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filterPrivacy="1"/>
  <xr:revisionPtr revIDLastSave="0" documentId="8_{1A400E2F-753B-4EC1-A107-93064B8807D7}" xr6:coauthVersionLast="45" xr6:coauthVersionMax="45" xr10:uidLastSave="{00000000-0000-0000-0000-000000000000}"/>
  <bookViews>
    <workbookView xWindow="-110" yWindow="-110" windowWidth="19420" windowHeight="10420" xr2:uid="{00000000-000D-0000-FFFF-FFFF00000000}"/>
  </bookViews>
  <sheets>
    <sheet name="P 3" sheetId="5" r:id="rId1"/>
    <sheet name="P 4" sheetId="6" r:id="rId2"/>
    <sheet name="P 5" sheetId="7" r:id="rId3"/>
    <sheet name="P 6" sheetId="8" r:id="rId4"/>
    <sheet name="P 7" sheetId="9" r:id="rId5"/>
    <sheet name="P 8" sheetId="10" r:id="rId6"/>
    <sheet name="P 9" sheetId="11" r:id="rId7"/>
    <sheet name="P 17" sheetId="2" r:id="rId8"/>
    <sheet name="P 18" sheetId="3" r:id="rId9"/>
    <sheet name="P 19" sheetId="4" r:id="rId10"/>
    <sheet name="P 24" sheetId="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_______________Qtr1">[1]Worksheet!#REF!</definedName>
    <definedName name="______________Qtr1">[1]Worksheet!#REF!</definedName>
    <definedName name="_____________Qtr1">[1]Worksheet!#REF!</definedName>
    <definedName name="____________Qtr1">[1]Worksheet!#REF!</definedName>
    <definedName name="___________Qtr1">[1]Worksheet!#REF!</definedName>
    <definedName name="__________Qtr1">[1]Worksheet!#REF!</definedName>
    <definedName name="_________Qtr1">[1]Worksheet!#REF!</definedName>
    <definedName name="________Qtr1">[1]Worksheet!#REF!</definedName>
    <definedName name="_______Qtr1">[1]Worksheet!#REF!</definedName>
    <definedName name="______Qtr1">[1]Worksheet!#REF!</definedName>
    <definedName name="_____Qtr1">[1]Worksheet!#REF!</definedName>
    <definedName name="____Qtr1">[1]Worksheet!#REF!</definedName>
    <definedName name="___INDEX_SHEET___ASAP_Utilities">#REF!</definedName>
    <definedName name="___Qtr1">[1]Worksheet!#REF!</definedName>
    <definedName name="__FDS_HYPERLINK_TOGGLE_STATE__" hidden="1">"ON"</definedName>
    <definedName name="__gla1">[2]Model!#REF!</definedName>
    <definedName name="__gla2">[3]Model!#REF!</definedName>
    <definedName name="__Qtr1">[1]Worksheet!#REF!</definedName>
    <definedName name="_1_396">#REF!</definedName>
    <definedName name="_2_695">#REF!</definedName>
    <definedName name="_3_995">#REF!</definedName>
    <definedName name="_396">#REF!</definedName>
    <definedName name="_695">#REF!</definedName>
    <definedName name="_995">#REF!</definedName>
    <definedName name="_gla1">[2]Model!#REF!</definedName>
    <definedName name="_gla2">[3]Model!#REF!</definedName>
    <definedName name="_Key1" localSheetId="7" hidden="1">#REF!</definedName>
    <definedName name="_Key1" localSheetId="8" hidden="1">#REF!</definedName>
    <definedName name="_Key1" localSheetId="9" hidden="1">#REF!</definedName>
    <definedName name="_Key1" hidden="1">#REF!</definedName>
    <definedName name="_Order1" hidden="1">255</definedName>
    <definedName name="_Order2" hidden="1">255</definedName>
    <definedName name="_Qtr1">[1]Worksheet!#REF!</definedName>
    <definedName name="_Sort" localSheetId="7" hidden="1">#REF!</definedName>
    <definedName name="_Sort" localSheetId="8" hidden="1">#REF!</definedName>
    <definedName name="_Sort" localSheetId="9" hidden="1">#REF!</definedName>
    <definedName name="_Sort" hidden="1">#REF!</definedName>
    <definedName name="_Table2_In1" localSheetId="7" hidden="1">[4]Warrants!#REF!</definedName>
    <definedName name="_Table2_In1" localSheetId="8" hidden="1">[4]Warrants!#REF!</definedName>
    <definedName name="_Table2_In1" localSheetId="9" hidden="1">[4]Warrants!#REF!</definedName>
    <definedName name="_Table2_In1" hidden="1">[4]Warrants!#REF!</definedName>
    <definedName name="_Table2_Out" localSheetId="7" hidden="1">[4]Warrants!#REF!</definedName>
    <definedName name="_Table2_Out" localSheetId="8" hidden="1">[4]Warrants!#REF!</definedName>
    <definedName name="_Table2_Out" localSheetId="9" hidden="1">[4]Warrants!#REF!</definedName>
    <definedName name="_Table2_Out" hidden="1">[4]Warrants!#REF!</definedName>
    <definedName name="a" hidden="1">{"Variance View",#N/A,FALSE,"JSI "}</definedName>
    <definedName name="Acres">[2]Model!#REF!</definedName>
    <definedName name="AdjustedCost">[5]Model!#REF!</definedName>
    <definedName name="AdjustedCost1">[6]Model!#REF!</definedName>
    <definedName name="AFVC">'[7]COST PROJECTIONS'!$I$11</definedName>
    <definedName name="agb_life_mort_dim">'[8]Debt Schedule - Detail P34'!$D$59</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nchor">[9]Model!$T$4</definedName>
    <definedName name="anchora2">[10]Model!#REF!</definedName>
    <definedName name="anchorat">[10]Model!#REF!</definedName>
    <definedName name="anchorb2">[5]Model!#REF!</definedName>
    <definedName name="anchorbt">[5]Model!#REF!</definedName>
    <definedName name="Anchors">#REF!</definedName>
    <definedName name="ARB">'[11]Ctr Age - CBSA'!#REF!</definedName>
    <definedName name="Argus_LC">#REF!</definedName>
    <definedName name="Argus_TI">#REF!</definedName>
    <definedName name="ARGUS1">#REF!</definedName>
    <definedName name="ARGUS2">#REF!</definedName>
    <definedName name="as_of">'[12]Mkt Capitalization P6'!$A$3</definedName>
    <definedName name="asdf">'[13]COST PROJECTIONS'!$F$126</definedName>
    <definedName name="ATC">'[7]COST PROJECTIONS'!$I$12</definedName>
    <definedName name="AVC">'[7]COST PROJECTIONS'!$I$10</definedName>
    <definedName name="AVCC">'[14]COST PROJECTIONS'!$I$10</definedName>
    <definedName name="avg_life">[15]Debt!$D$89</definedName>
    <definedName name="avg_life_mort">#REF!</definedName>
    <definedName name="avg_life_notes">#REF!</definedName>
    <definedName name="bal_sheet_prior_date">'[12]Mkt Capitalization P6'!#REF!</definedName>
    <definedName name="BaseRent">'[7]COST PROJECTIONS'!$S$96</definedName>
    <definedName name="BUDGET2">#REF!</definedName>
    <definedName name="calendar">[3]Model!#REF!</definedName>
    <definedName name="CamRecovery">'[7]COST PROJECTIONS'!$U$96</definedName>
    <definedName name="Cap">[5]Model!#REF!</definedName>
    <definedName name="CashFlow1996">#REF!</definedName>
    <definedName name="CashFlow1997">#REF!</definedName>
    <definedName name="CashFlow1998">#REF!</definedName>
    <definedName name="CC">CELL("contents")</definedName>
    <definedName name="Center">'[16]Lookup Tables'!$A$2:$A$177</definedName>
    <definedName name="ClosingCost">[5]Model!#REF!</definedName>
    <definedName name="const">'[17]Title Sheet P1'!$I$20</definedName>
    <definedName name="Cost">[5]Model!#REF!</definedName>
    <definedName name="d">'[18]COST PROJECTIONS'!$S$96</definedName>
    <definedName name="data">#REF!</definedName>
    <definedName name="DATA2">#REF!</definedName>
    <definedName name="data2007">[19]Mar!$A$1:$O$459</definedName>
    <definedName name="data2007mo">'[20]% Leased'!$A$1:$O$462</definedName>
    <definedName name="data2008">'[21]% Leased'!$A$1:$O$462</definedName>
    <definedName name="_xlnm.Database">#REF!</definedName>
    <definedName name="dataload">[22]Data2!$A$1:$Y$10633</definedName>
    <definedName name="date">#REF!</definedName>
    <definedName name="date_here">'[23]Title Sheet'!$E$26</definedName>
    <definedName name="date_here2">'[24]Title Sheet'!$E$26</definedName>
    <definedName name="DCQuery">'[25]Deferred credits 12.05'!$I$1:$W$65536</definedName>
    <definedName name="dd">#REF!</definedName>
    <definedName name="debt_to_grossre">#REF!</definedName>
    <definedName name="debt_to_mktcap">'[12]Mkt Capitalization P6'!$J$33</definedName>
    <definedName name="demo">'[26]CapInt 2004'!#REF!</definedName>
    <definedName name="dep_cur_long">'[12]Cons. Inc Stmt P9'!#REF!</definedName>
    <definedName name="dep_cur_short">'[12]Cons. Inc Stmt P9'!#REF!</definedName>
    <definedName name="dep_prior_long">'[12]Cons. Inc Stmt P9'!#REF!</definedName>
    <definedName name="dep_prior_short">'[12]Cons. Inc Stmt P9'!#REF!</definedName>
    <definedName name="DETAIL">#REF!</definedName>
    <definedName name="Detailed">[3]Model!#REF!</definedName>
    <definedName name="devrange">#REF!</definedName>
    <definedName name="dfd">'[18]COST PROJECTIONS'!$I$10</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dilutedshares_cur_long">'[12]FFO P14'!#REF!</definedName>
    <definedName name="dilutedshares_cur_short">'[27]FFO P15'!$F$72</definedName>
    <definedName name="dilutedshares_prior_long">'[12]FFO P14'!#REF!</definedName>
    <definedName name="dilutedshares_prior_short">'[27]FFO P15'!$H$72</definedName>
    <definedName name="DRAW10">#REF!</definedName>
    <definedName name="DRAW2">#REF!</definedName>
    <definedName name="DRAW3">#REF!</definedName>
    <definedName name="DRAW4">#REF!</definedName>
    <definedName name="DRAW5">#REF!</definedName>
    <definedName name="DRAW6">#REF!</definedName>
    <definedName name="DRAW7">#REF!</definedName>
    <definedName name="DRAW8">#REF!</definedName>
    <definedName name="DRAW9">#REF!</definedName>
    <definedName name="dumb">[5]Model!#REF!</definedName>
    <definedName name="e">'[18]COST PROJECTIONS'!$U$96</definedName>
    <definedName name="EBITDA_cover_short">'[12]EBITDA P13'!#REF!</definedName>
    <definedName name="EBITDA_cur_long">'[12]EBITDA P13'!#REF!</definedName>
    <definedName name="EBITDA_cur_short">#REF!</definedName>
    <definedName name="EBITDA_prior_long">'[12]EBITDA P13'!#REF!</definedName>
    <definedName name="EBITDA_prior_short">#REF!</definedName>
    <definedName name="end">[2]Model!#REF!</definedName>
    <definedName name="eqty_mkt_cap">#REF!</definedName>
    <definedName name="Equity_adjust">'[12]Cons. Bal Sheet P5'!#REF!</definedName>
    <definedName name="exting_cur_long">'[12]Cons. Inc Stmt P9'!#REF!</definedName>
    <definedName name="exting_cur_short">'[12]Cons. Inc Stmt P9'!#REF!</definedName>
    <definedName name="exting_prior_long">'[12]Cons. Inc Stmt P9'!#REF!</definedName>
    <definedName name="exting_prior_short">'[12]Cons. Inc Stmt P9'!#REF!</definedName>
    <definedName name="f">'[28]COST PROJECTIONS'!$U$96</definedName>
    <definedName name="fdf">'[29]Debt Schedule - Detail P36'!#REF!</definedName>
    <definedName name="FFO">[30]Proforma!#REF!</definedName>
    <definedName name="ffo_cur_long">'[12]FFO P14'!#REF!</definedName>
    <definedName name="ffo_cur_short">'[27]FFO P15'!$F$19</definedName>
    <definedName name="FFO_debt_exting_issue">'[12]FFO P14'!#REF!</definedName>
    <definedName name="ffo_prior_long">'[12]FFO P14'!#REF!</definedName>
    <definedName name="ffo_prior_short">'[31]FFO P14'!$H$17</definedName>
    <definedName name="ffoshr_cur_long">'[12]FFO P14'!#REF!</definedName>
    <definedName name="ffoshr_cur_short">'[27]FFO P15'!$F$31</definedName>
    <definedName name="ffoshr_prior_long">'[12]FFO P14'!#REF!</definedName>
    <definedName name="ffoshr_prior_short">'[27]FFO P15'!$H$31</definedName>
    <definedName name="five">[5]Model!#REF!</definedName>
    <definedName name="fix_rate">'[12]Mkt Capitalization P6'!#REF!</definedName>
    <definedName name="fix_rate_notes">'[12]Mkt Capitalization P6'!#REF!</definedName>
    <definedName name="fl_data">'[32]Occupancy Data'!$C$22:$C$33</definedName>
    <definedName name="fl_dates">'[32]Occupancy Data'!$B$22:$B$33</definedName>
    <definedName name="for_the">'[12]EBITDA P13'!$A$3</definedName>
    <definedName name="four">[5]Model!#REF!</definedName>
    <definedName name="FP">FIND("|", CC)</definedName>
    <definedName name="ga_cur_long">'[12]EBITDA P13'!#REF!</definedName>
    <definedName name="ga_cur_short">'[12]EBITDA P13'!#REF!</definedName>
    <definedName name="ga_prior_long">'[12]EBITDA P13'!#REF!</definedName>
    <definedName name="ga_prior_short">'[12]EBITDA P13'!#REF!</definedName>
    <definedName name="Genuardi">#REF!</definedName>
    <definedName name="GLA">'[30]Rent Roll'!$F$126</definedName>
    <definedName name="glat">[3]Model!#REF!</definedName>
    <definedName name="glat1">[33]Model!$P$4+SUM([33]Model!$P$6:$P$11)</definedName>
    <definedName name="GLSales_Acreage">'[34]Project Proforma'!#REF!</definedName>
    <definedName name="graph1_data">'[32]Occupancy Data'!$C$3:$C$13</definedName>
    <definedName name="graph1_dates">'[32]Occupancy Data'!$B$3:$B$13</definedName>
    <definedName name="HomeGoods">#REF!</definedName>
    <definedName name="hop">#REF!</definedName>
    <definedName name="II">#REF!</definedName>
    <definedName name="inc_cur_long">'[12]Cons. Inc Stmt P9'!#REF!</definedName>
    <definedName name="inc_cur_short">'[12]Cons. Inc Stmt P9'!#REF!</definedName>
    <definedName name="inc_prior_long">'[12]Cons. Inc Stmt P9'!#REF!</definedName>
    <definedName name="inc_prior_short">'[12]Cons. Inc Stmt P9'!#REF!</definedName>
    <definedName name="incshr_cur_long">'[12]Cons. Inc Stmt P9'!#REF!</definedName>
    <definedName name="incshr_cur_short">'[12]Cons. Inc Stmt P9'!#REF!</definedName>
    <definedName name="incshr_prior_long">'[12]Cons. Inc Stmt P9'!#REF!</definedName>
    <definedName name="incshr_prior_short">'[12]Cons. Inc Stmt P9'!#REF!</definedName>
    <definedName name="Inflation">[5]Model!#REF!</definedName>
    <definedName name="InsRecovery">'[7]COST PROJECTIONS'!$W$96</definedName>
    <definedName name="int_cur_long">'[12]Cons. Inc Stmt P9'!#REF!</definedName>
    <definedName name="int_cur_short">'[12]Cons. Inc Stmt P9'!#REF!</definedName>
    <definedName name="int_prior_long">'[12]Cons. Inc Stmt P9'!#REF!</definedName>
    <definedName name="int_prior_short">'[12]Cons. Inc Stmt P9'!#REF!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SI">[35]JSI!$A$2:$O$221</definedName>
    <definedName name="jvint_cur_long">'[12]EBITDA P13'!#REF!</definedName>
    <definedName name="jvint_cur_short">'[12]EBITDA P13'!#REF!</definedName>
    <definedName name="jvint_prior_long">'[12]EBITDA P13'!#REF!</definedName>
    <definedName name="jvint_prior_short">'[12]EBITDA P13'!#REF!</definedName>
    <definedName name="k">SUM([5]Model!#REF!)</definedName>
    <definedName name="KingSooper">#REF!</definedName>
    <definedName name="Kroger">#REF!</definedName>
    <definedName name="Land">#REF!</definedName>
    <definedName name="land1">#REF!</definedName>
    <definedName name="land2">[10]Model!#REF!</definedName>
    <definedName name="landt">[10]Model!#REF!</definedName>
    <definedName name="LEAD">#REF!</definedName>
    <definedName name="Leased">#REF!</definedName>
    <definedName name="Leased_SF">#REF!</definedName>
    <definedName name="LeasingAgent">'[16]Lookup Tables'!$I$2:$I$25</definedName>
    <definedName name="loan_activity">#REF!</definedName>
    <definedName name="local">#REF!</definedName>
    <definedName name="locala2">[5]Model!#REF!</definedName>
    <definedName name="localat">[5]Model!#REF!</definedName>
    <definedName name="localb2">[5]Model!#REF!</definedName>
    <definedName name="localbt">[5]Model!#REF!</definedName>
    <definedName name="localgla">SUM([5]Model!#REF!)</definedName>
    <definedName name="localglaa">SUM([36]Model!$O$6:$O$11)</definedName>
    <definedName name="LocalIncome">'[7]COST PROJECTIONS'!$EL$135</definedName>
    <definedName name="Lowes">#REF!</definedName>
    <definedName name="Lowes_Acreage">'[34]Project Proforma'!#REF!</definedName>
    <definedName name="m">#REF!</definedName>
    <definedName name="mand_occ">#REF!</definedName>
    <definedName name="mand_sf">#REF!</definedName>
    <definedName name="mand_vac">#REF!</definedName>
    <definedName name="mand_vac2">#REF!</definedName>
    <definedName name="Marshalls">#REF!</definedName>
    <definedName name="Michaels">#REF!</definedName>
    <definedName name="minority_cur_long">'[12]Cons. Inc Stmt P9'!#REF!</definedName>
    <definedName name="minority_cur_short">'[12]Cons. Inc Stmt P9'!#REF!</definedName>
    <definedName name="minority_prior_long">'[12]Cons. Inc Stmt P9'!#REF!</definedName>
    <definedName name="minority_prior_short">'[12]Cons. Inc Stmt P9'!#REF!</definedName>
    <definedName name="mixed_label">#REF!</definedName>
    <definedName name="mixed_sf">#REF!</definedName>
    <definedName name="mmm">'[37]FFO P14'!#REF!</definedName>
    <definedName name="modata">#REF!</definedName>
    <definedName name="modata2007">#REF!</definedName>
    <definedName name="mont_occ">#REF!</definedName>
    <definedName name="mont_sf">#REF!</definedName>
    <definedName name="mont_vac">#REF!</definedName>
    <definedName name="MONTH_VALUE">'[38]FACT SHEET'!$B$8</definedName>
    <definedName name="months">#REF!</definedName>
    <definedName name="moveoutdata">#REF!</definedName>
    <definedName name="moveoutdata2007">#REF!</definedName>
    <definedName name="Moveouts2007">#REF!</definedName>
    <definedName name="mx1_occ">#REF!</definedName>
    <definedName name="mx1_sf">#REF!</definedName>
    <definedName name="mx2_occ">#REF!</definedName>
    <definedName name="mx2_sf">#REF!</definedName>
    <definedName name="mx3_occ">#REF!</definedName>
    <definedName name="mx3_sf">#REF!</definedName>
    <definedName name="net_cur_long">'[12]Cons. Inc Stmt P9'!#REF!</definedName>
    <definedName name="net_cur_short">'[12]Cons. Inc Stmt P9'!#REF!</definedName>
    <definedName name="net_debt">'[12]Mkt Capitalization P6'!$J$29</definedName>
    <definedName name="net_prior_long">'[12]Cons. Inc Stmt P9'!#REF!</definedName>
    <definedName name="net_prior_olng">'[12]Cons. Inc Stmt P9'!#REF!</definedName>
    <definedName name="net_prior_short">'[12]Cons. Inc Stmt P9'!#REF!</definedName>
    <definedName name="NEW">'[39]COST PROJECTIONS'!$I$11</definedName>
    <definedName name="NOIgro_long">'[12]EBITDA P13'!#REF!</definedName>
    <definedName name="NOIgro_long_xterm">'[12]EBITDA P13'!#REF!</definedName>
    <definedName name="NOIgro_short">'[12]EBITDA P13'!#REF!</definedName>
    <definedName name="NOIgro_short_xterm">'[12]EBITDA P13'!#REF!</definedName>
    <definedName name="NOImar_cur_long">'[12]EBITDA P13'!#REF!</definedName>
    <definedName name="NOImar_cur_short">'[12]EBITDA P13'!#REF!</definedName>
    <definedName name="NOImar_prior_long">'[12]EBITDA P13'!#REF!</definedName>
    <definedName name="NOImar_prior_short">'[12]EBITDA P13'!#REF!</definedName>
    <definedName name="NotesData">[40]Code!$A$14:$B$50</definedName>
    <definedName name="NUMYEARS">#REF!</definedName>
    <definedName name="occ_cur_long">'[12]EBITDA P13'!#REF!</definedName>
    <definedName name="occ_cur_short">'[12]EBITDA P13'!#REF!</definedName>
    <definedName name="occ_prior_long">'[12]EBITDA P13'!#REF!</definedName>
    <definedName name="occ_prior_short">'[12]EBITDA P13'!#REF!</definedName>
    <definedName name="olddate">'[23]Title Sheet'!$E$26</definedName>
    <definedName name="one">[2]Model!#REF!</definedName>
    <definedName name="oth1_occ">#REF!</definedName>
    <definedName name="oth1_sf">#REF!</definedName>
    <definedName name="oth2_occ">#REF!</definedName>
    <definedName name="oth2_sf">#REF!</definedName>
    <definedName name="OutparcelA">[3]Model!#REF!</definedName>
    <definedName name="OutparcelB">[3]Model!#REF!</definedName>
    <definedName name="OutparcelC">[3]Model!#REF!</definedName>
    <definedName name="own">#REF!</definedName>
    <definedName name="owner">#REF!</definedName>
    <definedName name="Parking">[3]Model!#REF!</definedName>
    <definedName name="Parking_Spaces">[41]Combined!#REF!</definedName>
    <definedName name="payout_cur_long">'[12]EBITDA P13'!#REF!</definedName>
    <definedName name="payout_cur_short">'[12]EBITDA P13'!#REF!</definedName>
    <definedName name="payout_prior_long">'[12]EBITDA P13'!#REF!</definedName>
    <definedName name="payout_prior_short">'[12]EBITDA P13'!#REF!</definedName>
    <definedName name="percent_fixed">'[12]Mkt Capitalization P6'!#REF!</definedName>
    <definedName name="percent_float_hedged">'[12]Mkt Capitalization P6'!#REF!</definedName>
    <definedName name="percent_float_unhedged">'[12]Mkt Capitalization P6'!#REF!</definedName>
    <definedName name="percentleaseddata">[42]Worksheet!$A$4:$AF$1335</definedName>
    <definedName name="prall">[5]Model!#REF!</definedName>
    <definedName name="prcam">#REF!</definedName>
    <definedName name="prins">[43]Model!#REF!</definedName>
    <definedName name="_xlnm.Print_Area" localSheetId="7">'P 17'!$B$1:$L$35</definedName>
    <definedName name="_xlnm.Print_Area" localSheetId="8">'P 18'!$B$2:$E$13</definedName>
    <definedName name="_xlnm.Print_Area" localSheetId="9">'P 19'!$B$3:$H$25</definedName>
    <definedName name="Print_Area_MI">#REF!</definedName>
    <definedName name="Print_LC">#REF!</definedName>
    <definedName name="Print_TI">#REF!</definedName>
    <definedName name="_xlnm.Print_Titles" localSheetId="7">'P 17'!$4:$4</definedName>
    <definedName name="_xlnm.Print_Titles" localSheetId="8">'P 18'!$4:$4</definedName>
    <definedName name="_xlnm.Print_Titles" localSheetId="9">'P 19'!$5:$5</definedName>
    <definedName name="prmgt">[43]Model!#REF!</definedName>
    <definedName name="Property">#REF!</definedName>
    <definedName name="prtax">[43]Model!#REF!</definedName>
    <definedName name="Publix">#REF!</definedName>
    <definedName name="Qtr">[1]Worksheet!#REF!</definedName>
    <definedName name="Query_from_percent_leased">#REF!</definedName>
    <definedName name="rate_credit_facility">'[12]Mkt Capitalization P6'!#REF!</definedName>
    <definedName name="Rec_Income">#REF!</definedName>
    <definedName name="regionmoveout">#REF!</definedName>
    <definedName name="Renew2010">[44]Operating!#REF!</definedName>
    <definedName name="Report_Month">[45]VL!$G$4:$G$16</definedName>
    <definedName name="Retail">[3]Model!#REF!</definedName>
    <definedName name="rev_cur_long">'[12]Cons. Inc Stmt P9'!#REF!</definedName>
    <definedName name="rev_cur_short">'[12]Cons. Inc Stmt P9'!#REF!</definedName>
    <definedName name="rev_prior_long">'[12]Cons. Inc Stmt P9'!#REF!</definedName>
    <definedName name="rev_prior_short">'[12]Cons. Inc Stmt P9'!#REF!</definedName>
    <definedName name="rgpublishrange">'[46]Rent Growth Report'!$A$1:$M$24</definedName>
    <definedName name="rrc">[5]Model!#REF!</definedName>
    <definedName name="Safeway">#REF!</definedName>
    <definedName name="Sepdata">#REF!</definedName>
    <definedName name="seven">[5]Model!#REF!</definedName>
    <definedName name="SF_Leased">#REF!</definedName>
    <definedName name="shopctr_label">#REF!</definedName>
    <definedName name="shopctr_occ">#REF!</definedName>
    <definedName name="shopctr_sf">#REF!</definedName>
    <definedName name="Shops">[47]Model!#REF!</definedName>
    <definedName name="six">[5]Model!#REF!</definedName>
    <definedName name="skylake_sf">#REF!</definedName>
    <definedName name="Spaces">"      "</definedName>
    <definedName name="sqft">[9]Model!$T$6</definedName>
    <definedName name="start">[3]Model!#REF!</definedName>
    <definedName name="Status">[48]VL!$A$4:$A$8</definedName>
    <definedName name="Status1">'[49]Lookup Tables'!$H$2:$H$5</definedName>
    <definedName name="Status2">'[49]Lookup Tables'!$H$2:$H$5</definedName>
    <definedName name="SteinMart">#REF!</definedName>
    <definedName name="TaxRecovery">'[7]COST PROJECTIONS'!$Y$96</definedName>
    <definedName name="test">#REF!</definedName>
    <definedName name="TestIIL1">ISNUMBER(DATEVALUE(SUBSTITUTE(LEFT(CC,FP-1),"/","/")))</definedName>
    <definedName name="TestIIL2">ISNUMBER(VALUE(MID(CC,FP+1, FIND("|", CC, FP+1)-FP-1)))</definedName>
    <definedName name="TestIIL3">OR(RIGHT(CC,1)="0", RIGHT(CC,1)="1")</definedName>
    <definedName name="three">[5]Model!#REF!</definedName>
    <definedName name="tim">[5]Model!#REF!</definedName>
    <definedName name="Total_Acreage">'[34]Project Proforma'!$B$64</definedName>
    <definedName name="total_label">#REF!</definedName>
    <definedName name="total_occ">#REF!</definedName>
    <definedName name="TOTAL_PROJECT_COST">'[50]JV Participation'!#REF!</definedName>
    <definedName name="Total_SF">#REF!</definedName>
    <definedName name="TotalCollections">'[7]COST PROJECTIONS'!$AE$96</definedName>
    <definedName name="totals">#REF!</definedName>
    <definedName name="TotalSF">#REF!</definedName>
    <definedName name="two">[5]Model!#REF!</definedName>
    <definedName name="UnitFlag">'[51]Model Assumptions'!$C$12</definedName>
    <definedName name="wrn.detail." hidden="1">{"detail1",#N/A,FALSE,"Sheet1";"detail2",#N/A,FALSE,"Sheet1";"detail3",#N/A,FALSE,"Sheet1";"detail4",#N/A,FALSE,"Sheet1";"detail5",#N/A,FALSE,"Sheet1";"detail6",#N/A,FALSE,"Sheet1";"detail7",#N/A,FALSE,"Sheet1";"detail8",#N/A,FALSE,"Sheet1";"detail9",#N/A,FALSE,"Sheet1"}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xxx">'[12]Cons. Inc Stmt P9'!#REF!</definedName>
    <definedName name="Year">'[16]Lookup Tables'!$J$2:$J$5</definedName>
    <definedName name="ytd_moveouts_2008">#REF!</definedName>
    <definedName name="Z_151042A0_5BFC_4C29_9D6B_7FCED24C0B8E_.wvu.PrintArea" localSheetId="0" hidden="1">'P 3'!$B$1:$E$56</definedName>
    <definedName name="Z_151042A0_5BFC_4C29_9D6B_7FCED24C0B8E_.wvu.PrintArea" localSheetId="1" hidden="1">'P 4'!$B$1:$G$50</definedName>
    <definedName name="Z_151042A0_5BFC_4C29_9D6B_7FCED24C0B8E_.wvu.PrintArea" localSheetId="2" hidden="1">'P 5'!$C$1:$H$72</definedName>
    <definedName name="Z_151042A0_5BFC_4C29_9D6B_7FCED24C0B8E_.wvu.PrintArea" localSheetId="3" hidden="1">'P 6'!$B$1:$G$32</definedName>
    <definedName name="Z_151042A0_5BFC_4C29_9D6B_7FCED24C0B8E_.wvu.PrintArea" localSheetId="4" hidden="1">'P 7'!$C$1:$N$59</definedName>
    <definedName name="Z_151042A0_5BFC_4C29_9D6B_7FCED24C0B8E_.wvu.Rows" localSheetId="0" hidden="1">'P 3'!#REF!,'P 3'!$55:$55</definedName>
    <definedName name="Z_151042A0_5BFC_4C29_9D6B_7FCED24C0B8E_.wvu.Rows" localSheetId="1" hidden="1">'P 4'!#REF!,'P 4'!#REF!,'P 4'!#REF!,'P 4'!#REF!,'P 4'!#REF!</definedName>
    <definedName name="Z_151042A0_5BFC_4C29_9D6B_7FCED24C0B8E_.wvu.Rows" localSheetId="2" hidden="1">'P 5'!$35:$35,'P 5'!#REF!,'P 5'!#REF!,'P 5'!#REF!,'P 5'!#REF!,'P 5'!#REF!</definedName>
    <definedName name="Z_151042A0_5BFC_4C29_9D6B_7FCED24C0B8E_.wvu.Rows" localSheetId="3" hidden="1">'P 6'!#REF!,'P 6'!#REF!</definedName>
    <definedName name="Z_151042A0_5BFC_4C29_9D6B_7FCED24C0B8E_.wvu.Rows" localSheetId="4" hidden="1">'P 7'!#REF!,'P 7'!#REF!,'P 7'!#REF!,'P 7'!#REF!,'P 7'!#REF!,'P 7'!#REF!,'P 7'!#REF!,'P 7'!$44:$54,'P 7'!#REF!</definedName>
    <definedName name="Z_151042A0_5BFC_4C29_9D6B_7FCED24C0B8E_.wvu.Rows" localSheetId="6" hidden="1">'P 9'!#REF!</definedName>
    <definedName name="Z_2501EAF5_B6A2_4D2A_9C65_D69F51B5A2BD_.wvu.PrintArea" localSheetId="0" hidden="1">'P 3'!$B$1:$E$56</definedName>
    <definedName name="Z_2501EAF5_B6A2_4D2A_9C65_D69F51B5A2BD_.wvu.PrintArea" localSheetId="1" hidden="1">'P 4'!$B$1:$G$50</definedName>
    <definedName name="Z_2501EAF5_B6A2_4D2A_9C65_D69F51B5A2BD_.wvu.PrintArea" localSheetId="2" hidden="1">'P 5'!$C$1:$H$76</definedName>
    <definedName name="Z_2501EAF5_B6A2_4D2A_9C65_D69F51B5A2BD_.wvu.PrintArea" localSheetId="3" hidden="1">'P 6'!$B$1:$G$34</definedName>
    <definedName name="Z_2501EAF5_B6A2_4D2A_9C65_D69F51B5A2BD_.wvu.PrintArea" localSheetId="4" hidden="1">'P 7'!$C$1:$N$60</definedName>
    <definedName name="Z_2501EAF5_B6A2_4D2A_9C65_D69F51B5A2BD_.wvu.PrintArea" localSheetId="5" hidden="1">'P 8'!$B$1:$G$64</definedName>
    <definedName name="Z_2501EAF5_B6A2_4D2A_9C65_D69F51B5A2BD_.wvu.PrintArea" localSheetId="6" hidden="1">'P 9'!$B$1:$G$59</definedName>
    <definedName name="Z_2501EAF5_B6A2_4D2A_9C65_D69F51B5A2BD_.wvu.Rows" localSheetId="0" hidden="1">'P 3'!#REF!</definedName>
    <definedName name="Z_2501EAF5_B6A2_4D2A_9C65_D69F51B5A2BD_.wvu.Rows" localSheetId="2" hidden="1">'P 5'!$35:$35,'P 5'!#REF!,'P 5'!#REF!,'P 5'!#REF!,'P 5'!#REF!</definedName>
    <definedName name="Z_2501EAF5_B6A2_4D2A_9C65_D69F51B5A2BD_.wvu.Rows" localSheetId="3" hidden="1">'P 6'!#REF!,'P 6'!#REF!,'P 6'!#REF!,'P 6'!#REF!</definedName>
    <definedName name="Z_2501EAF5_B6A2_4D2A_9C65_D69F51B5A2BD_.wvu.Rows" localSheetId="4" hidden="1">'P 7'!#REF!,'P 7'!#REF!,'P 7'!#REF!,'P 7'!#REF!,'P 7'!#REF!,'P 7'!#REF!,'P 7'!#REF!,'P 7'!$44:$54,'P 7'!#REF!</definedName>
    <definedName name="Z_6E0FED59_0611_49F1_A2B4_824E7D51293F_.wvu.PrintArea" localSheetId="1" hidden="1">'P 4'!$B$1:$G$50</definedName>
    <definedName name="Z_6E0FED59_0611_49F1_A2B4_824E7D51293F_.wvu.PrintArea" localSheetId="2" hidden="1">'P 5'!$C$1:$H$76</definedName>
    <definedName name="Z_6E0FED59_0611_49F1_A2B4_824E7D51293F_.wvu.PrintArea" localSheetId="3" hidden="1">'P 6'!$B$1:$G$34</definedName>
    <definedName name="Z_6E0FED59_0611_49F1_A2B4_824E7D51293F_.wvu.PrintArea" localSheetId="4" hidden="1">'P 7'!$C$1:$N$60</definedName>
    <definedName name="Z_6E0FED59_0611_49F1_A2B4_824E7D51293F_.wvu.Rows" localSheetId="0" hidden="1">'P 3'!$16:$16,'P 3'!#REF!</definedName>
    <definedName name="Z_6E0FED59_0611_49F1_A2B4_824E7D51293F_.wvu.Rows" localSheetId="1" hidden="1">'P 4'!#REF!,'P 4'!#REF!,'P 4'!#REF!,'P 4'!#REF!,'P 4'!#REF!</definedName>
    <definedName name="Z_6E0FED59_0611_49F1_A2B4_824E7D51293F_.wvu.Rows" localSheetId="2" hidden="1">'P 5'!#REF!,'P 5'!#REF!,'P 5'!#REF!,'P 5'!#REF!</definedName>
    <definedName name="Z_6E0FED59_0611_49F1_A2B4_824E7D51293F_.wvu.Rows" localSheetId="3" hidden="1">'P 6'!#REF!,'P 6'!#REF!,'P 6'!#REF!,'P 6'!#REF!</definedName>
    <definedName name="Z_6E0FED59_0611_49F1_A2B4_824E7D51293F_.wvu.Rows" localSheetId="4" hidden="1">'P 7'!#REF!,'P 7'!#REF!,'P 7'!#REF!,'P 7'!#REF!,'P 7'!#REF!,'P 7'!#REF!,'P 7'!#REF!,'P 7'!$44:$54,'P 7'!#REF!</definedName>
    <definedName name="Z_6E0FED59_0611_49F1_A2B4_824E7D51293F_.wvu.Rows" localSheetId="6" hidden="1">'P 9'!#REF!</definedName>
    <definedName name="Z_6EE7FA3D_76CF_4CD5_875C_30D94708AD4D_.wvu.PrintArea" localSheetId="0" hidden="1">'P 3'!$B$1:$E$57</definedName>
    <definedName name="Z_6EE7FA3D_76CF_4CD5_875C_30D94708AD4D_.wvu.PrintArea" localSheetId="1" hidden="1">'P 4'!$B$1:$G$51</definedName>
    <definedName name="Z_6EE7FA3D_76CF_4CD5_875C_30D94708AD4D_.wvu.PrintArea" localSheetId="2" hidden="1">'P 5'!$C$1:$H$76</definedName>
    <definedName name="Z_6EE7FA3D_76CF_4CD5_875C_30D94708AD4D_.wvu.PrintArea" localSheetId="3" hidden="1">'P 6'!$B$1:$G$35</definedName>
    <definedName name="Z_6EE7FA3D_76CF_4CD5_875C_30D94708AD4D_.wvu.PrintArea" localSheetId="4" hidden="1">'P 7'!$C$1:$N$62</definedName>
    <definedName name="Z_6EE7FA3D_76CF_4CD5_875C_30D94708AD4D_.wvu.PrintArea" localSheetId="5" hidden="1">'P 8'!$B$1:$G$64</definedName>
    <definedName name="Z_6EE7FA3D_76CF_4CD5_875C_30D94708AD4D_.wvu.PrintArea" localSheetId="6" hidden="1">'P 9'!$B$1:$G$59</definedName>
    <definedName name="Z_6EE7FA3D_76CF_4CD5_875C_30D94708AD4D_.wvu.Rows" localSheetId="0" hidden="1">'P 3'!#REF!,'P 3'!#REF!,'P 3'!#REF!</definedName>
    <definedName name="Z_6EE7FA3D_76CF_4CD5_875C_30D94708AD4D_.wvu.Rows" localSheetId="3" hidden="1">'P 6'!#REF!,'P 6'!#REF!,'P 6'!#REF!,'P 6'!#REF!</definedName>
    <definedName name="Z_6EE7FA3D_76CF_4CD5_875C_30D94708AD4D_.wvu.Rows" localSheetId="5" hidden="1">'P 8'!#REF!</definedName>
    <definedName name="Z_6FCA5C2F_BB52_4F1C_B764_0F7F0EEC267C_.wvu.PrintArea" localSheetId="0" hidden="1">'P 3'!$B$1:$E$57</definedName>
    <definedName name="Z_6FCA5C2F_BB52_4F1C_B764_0F7F0EEC267C_.wvu.PrintArea" localSheetId="1" hidden="1">'P 4'!$B$1:$G$51</definedName>
    <definedName name="Z_6FCA5C2F_BB52_4F1C_B764_0F7F0EEC267C_.wvu.PrintArea" localSheetId="2" hidden="1">'P 5'!$B$1:$H$76</definedName>
    <definedName name="Z_6FCA5C2F_BB52_4F1C_B764_0F7F0EEC267C_.wvu.PrintArea" localSheetId="3" hidden="1">'P 6'!$B$1:$G$35</definedName>
    <definedName name="Z_6FCA5C2F_BB52_4F1C_B764_0F7F0EEC267C_.wvu.PrintArea" localSheetId="4" hidden="1">'P 7'!$B$1:$N$62</definedName>
    <definedName name="Z_6FCA5C2F_BB52_4F1C_B764_0F7F0EEC267C_.wvu.PrintArea" localSheetId="5" hidden="1">'P 8'!$B$1:$G$64</definedName>
    <definedName name="Z_6FCA5C2F_BB52_4F1C_B764_0F7F0EEC267C_.wvu.PrintArea" localSheetId="6" hidden="1">'P 9'!$B$1:$G$59</definedName>
    <definedName name="Z_6FCA5C2F_BB52_4F1C_B764_0F7F0EEC267C_.wvu.Rows" localSheetId="0" hidden="1">'P 3'!#REF!,'P 3'!#REF!,'P 3'!#REF!,'P 3'!#REF!,'P 3'!#REF!</definedName>
    <definedName name="Z_6FCA5C2F_BB52_4F1C_B764_0F7F0EEC267C_.wvu.Rows" localSheetId="1" hidden="1">'P 4'!#REF!,'P 4'!#REF!,'P 4'!#REF!,'P 4'!#REF!,'P 4'!#REF!</definedName>
    <definedName name="Z_6FCA5C2F_BB52_4F1C_B764_0F7F0EEC267C_.wvu.Rows" localSheetId="2" hidden="1">'P 5'!#REF!,'P 5'!#REF!,'P 5'!#REF!</definedName>
    <definedName name="Z_6FCA5C2F_BB52_4F1C_B764_0F7F0EEC267C_.wvu.Rows" localSheetId="3" hidden="1">'P 6'!#REF!,'P 6'!#REF!,'P 6'!#REF!,'P 6'!#REF!,'P 6'!#REF!,'P 6'!#REF!</definedName>
    <definedName name="Z_6FCA5C2F_BB52_4F1C_B764_0F7F0EEC267C_.wvu.Rows" localSheetId="4" hidden="1">'P 7'!#REF!,'P 7'!#REF!,'P 7'!#REF!,'P 7'!#REF!,'P 7'!#REF!,'P 7'!#REF!,'P 7'!#REF!,'P 7'!#REF!,'P 7'!#REF!,'P 7'!#REF!,'P 7'!#REF!</definedName>
    <definedName name="Z_6FCA5C2F_BB52_4F1C_B764_0F7F0EEC267C_.wvu.Rows" localSheetId="5" hidden="1">'P 8'!#REF!,'P 8'!#REF!</definedName>
    <definedName name="Z_6FCA5C2F_BB52_4F1C_B764_0F7F0EEC267C_.wvu.Rows" localSheetId="6" hidden="1">'P 9'!#REF!,'P 9'!#REF!,'P 9'!#REF!,'P 9'!#REF!,'P 9'!#REF!,'P 9'!#REF!,'P 9'!#REF!,'P 9'!#REF!,'P 9'!#REF!,'P 9'!#REF!</definedName>
    <definedName name="Z_A7125F71_46A9_460E_A870_D1D7E8910C33_.wvu.PrintArea" localSheetId="0" hidden="1">'P 3'!$B$1:$E$56</definedName>
    <definedName name="Z_A7125F71_46A9_460E_A870_D1D7E8910C33_.wvu.PrintArea" localSheetId="1" hidden="1">'P 4'!$B$1:$G$50</definedName>
    <definedName name="Z_A7125F71_46A9_460E_A870_D1D7E8910C33_.wvu.PrintArea" localSheetId="2" hidden="1">'P 5'!$C$1:$H$76</definedName>
    <definedName name="Z_A7125F71_46A9_460E_A870_D1D7E8910C33_.wvu.PrintArea" localSheetId="3" hidden="1">'P 6'!$B$1:$G$34</definedName>
    <definedName name="Z_A7125F71_46A9_460E_A870_D1D7E8910C33_.wvu.PrintArea" localSheetId="4" hidden="1">'P 7'!$C$1:$N$60</definedName>
    <definedName name="Z_A7125F71_46A9_460E_A870_D1D7E8910C33_.wvu.Rows" localSheetId="0" hidden="1">'P 3'!$16:$16,'P 3'!#REF!,'P 3'!$55:$55</definedName>
    <definedName name="Z_A7125F71_46A9_460E_A870_D1D7E8910C33_.wvu.Rows" localSheetId="1" hidden="1">'P 4'!#REF!,'P 4'!#REF!,'P 4'!#REF!,'P 4'!#REF!,'P 4'!#REF!</definedName>
    <definedName name="Z_A7125F71_46A9_460E_A870_D1D7E8910C33_.wvu.Rows" localSheetId="3" hidden="1">'P 6'!#REF!,'P 6'!#REF!</definedName>
    <definedName name="Z_A7125F71_46A9_460E_A870_D1D7E8910C33_.wvu.Rows" localSheetId="5" hidden="1">'P 8'!$24:$24</definedName>
    <definedName name="Z_D1D0A59B_B83F_4A90_B11C_5BB6D0E37007_.wvu.PrintArea" localSheetId="0" hidden="1">'P 3'!$B$1:$E$57</definedName>
    <definedName name="Z_D1D0A59B_B83F_4A90_B11C_5BB6D0E37007_.wvu.PrintArea" localSheetId="1" hidden="1">'P 4'!$B$1:$G$50</definedName>
    <definedName name="Z_D1D0A59B_B83F_4A90_B11C_5BB6D0E37007_.wvu.PrintArea" localSheetId="2" hidden="1">'P 5'!$B$1:$H$76</definedName>
    <definedName name="Z_D1D0A59B_B83F_4A90_B11C_5BB6D0E37007_.wvu.PrintArea" localSheetId="3" hidden="1">'P 6'!$B$1:$G$35</definedName>
    <definedName name="Z_D1D0A59B_B83F_4A90_B11C_5BB6D0E37007_.wvu.PrintArea" localSheetId="4" hidden="1">'P 7'!$B$1:$N$62</definedName>
    <definedName name="Z_D1D0A59B_B83F_4A90_B11C_5BB6D0E37007_.wvu.PrintArea" localSheetId="5" hidden="1">'P 8'!$B$1:$G$64</definedName>
    <definedName name="Z_D1D0A59B_B83F_4A90_B11C_5BB6D0E37007_.wvu.PrintArea" localSheetId="6" hidden="1">'P 9'!$B$1:$G$59</definedName>
    <definedName name="Z_D1D0A59B_B83F_4A90_B11C_5BB6D0E37007_.wvu.Rows" localSheetId="0" hidden="1">'P 3'!#REF!,'P 3'!#REF!,'P 3'!#REF!,'P 3'!#REF!,'P 3'!#REF!</definedName>
    <definedName name="Z_D1D0A59B_B83F_4A90_B11C_5BB6D0E37007_.wvu.Rows" localSheetId="1" hidden="1">'P 4'!#REF!,'P 4'!#REF!,'P 4'!#REF!,'P 4'!#REF!,'P 4'!#REF!</definedName>
    <definedName name="Z_D1D0A59B_B83F_4A90_B11C_5BB6D0E37007_.wvu.Rows" localSheetId="2" hidden="1">'P 5'!#REF!,'P 5'!$35:$35,'P 5'!#REF!,'P 5'!$65:$65,'P 5'!#REF!</definedName>
    <definedName name="Z_D1D0A59B_B83F_4A90_B11C_5BB6D0E37007_.wvu.Rows" localSheetId="3" hidden="1">'P 6'!#REF!,'P 6'!#REF!,'P 6'!#REF!,'P 6'!#REF!,'P 6'!#REF!,'P 6'!#REF!</definedName>
    <definedName name="Z_D1D0A59B_B83F_4A90_B11C_5BB6D0E37007_.wvu.Rows" localSheetId="4" hidden="1">'P 7'!#REF!,'P 7'!#REF!,'P 7'!#REF!,'P 7'!#REF!,'P 7'!#REF!,'P 7'!#REF!,'P 7'!#REF!,'P 7'!#REF!,'P 7'!#REF!,'P 7'!#REF!,'P 7'!#REF!</definedName>
    <definedName name="Z_D1D0A59B_B83F_4A90_B11C_5BB6D0E37007_.wvu.Rows" localSheetId="5" hidden="1">'P 8'!$24:$24,'P 8'!#REF!,'P 8'!#REF!</definedName>
    <definedName name="Z_D1D0A59B_B83F_4A90_B11C_5BB6D0E37007_.wvu.Rows" localSheetId="6" hidden="1">'P 9'!#REF!,'P 9'!#REF!,'P 9'!#REF!,'P 9'!#REF!,'P 9'!#REF!,'P 9'!#REF!,'P 9'!#REF!,'P 9'!#REF!,'P 9'!#REF!,'P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<sst xmlns="http://schemas.openxmlformats.org/spreadsheetml/2006/main" count="3794" uniqueCount="1121">
  <si>
    <t>JVs at 100%</t>
  </si>
  <si>
    <t>REG's pro-rata share</t>
  </si>
  <si>
    <t>Property Name</t>
  </si>
  <si>
    <t>JV</t>
  </si>
  <si>
    <t>REG %</t>
  </si>
  <si>
    <t>State</t>
  </si>
  <si>
    <t>CBSA</t>
  </si>
  <si>
    <t>GLA</t>
  </si>
  <si>
    <t>% Leased</t>
  </si>
  <si>
    <t>% Leased - Retail Operating Properties</t>
  </si>
  <si>
    <t>Retailer-
Owned
GLA</t>
  </si>
  <si>
    <t>Grocery Anchor     GLA</t>
  </si>
  <si>
    <t>Major Tenants (1)</t>
  </si>
  <si>
    <t>Avg. Base Rent PSF</t>
  </si>
  <si>
    <t/>
  </si>
  <si>
    <t>200 Potrero</t>
  </si>
  <si>
    <t xml:space="preserve"> </t>
  </si>
  <si>
    <t>CA</t>
  </si>
  <si>
    <t>San Francisco-Oakland-Hayward</t>
  </si>
  <si>
    <t>4S Commons Town Center</t>
  </si>
  <si>
    <t>M</t>
  </si>
  <si>
    <t>San Diego-Carlsbad</t>
  </si>
  <si>
    <t>Amerige Heights Town Center</t>
  </si>
  <si>
    <t>Los Angeles-Long Beach-Anaheim</t>
  </si>
  <si>
    <t>Balboa Mesa Shopping Center</t>
  </si>
  <si>
    <t>Bayhill Shopping Center</t>
  </si>
  <si>
    <t>GRI</t>
  </si>
  <si>
    <t>Blossom Valley</t>
  </si>
  <si>
    <t>USAA</t>
  </si>
  <si>
    <t>San Jose-Sunnyvale-Santa Clara</t>
  </si>
  <si>
    <t>Brea Marketplace</t>
  </si>
  <si>
    <t xml:space="preserve">Circle Center West            </t>
  </si>
  <si>
    <t>(2)</t>
  </si>
  <si>
    <t>Circle Marina Center</t>
  </si>
  <si>
    <t>Clayton Valley Shopping Center</t>
  </si>
  <si>
    <t>Corral Hollow</t>
  </si>
  <si>
    <t>RC</t>
  </si>
  <si>
    <t>Stockton-Lodi</t>
  </si>
  <si>
    <t>Costa Verde Center</t>
  </si>
  <si>
    <t xml:space="preserve">Culver Center                 </t>
  </si>
  <si>
    <t>Culver Public Market</t>
  </si>
  <si>
    <t>Diablo Plaza</t>
  </si>
  <si>
    <t>El Camino Shopping Center</t>
  </si>
  <si>
    <t>El Cerrito Plaza</t>
  </si>
  <si>
    <t>El Norte Pkwy Plaza</t>
  </si>
  <si>
    <t>Encina Grande</t>
  </si>
  <si>
    <t>Five Points Shopping Center</t>
  </si>
  <si>
    <t>Santa Maria-Santa Barbara</t>
  </si>
  <si>
    <t>French Valley Village Center</t>
  </si>
  <si>
    <t>Rvrside-San Bernardino-Ontario</t>
  </si>
  <si>
    <t>Friars Mission Center</t>
  </si>
  <si>
    <t>Gateway 101</t>
  </si>
  <si>
    <t>Gelson's Westlake Market Plaza</t>
  </si>
  <si>
    <t>Oxnard-Thousand Oaks-Ventura</t>
  </si>
  <si>
    <t>Golden Hills Plaza</t>
  </si>
  <si>
    <t>San Luis Obispo-Paso Robles-Arroyo Grande</t>
  </si>
  <si>
    <t>Granada Village</t>
  </si>
  <si>
    <t>Hasley Canyon Village</t>
  </si>
  <si>
    <t>Heritage Plaza</t>
  </si>
  <si>
    <t>Jefferson Square</t>
  </si>
  <si>
    <t>Laguna Niguel Plaza</t>
  </si>
  <si>
    <t>Marina Shores</t>
  </si>
  <si>
    <t>C</t>
  </si>
  <si>
    <t>Mariposa Shopping Center</t>
  </si>
  <si>
    <t>Morningside Plaza</t>
  </si>
  <si>
    <t>Navajo Shopping Center</t>
  </si>
  <si>
    <t>Newland Center</t>
  </si>
  <si>
    <t>Oak Shade Town Center</t>
  </si>
  <si>
    <t>Sacramento--Roseville--Arden-Arcade</t>
  </si>
  <si>
    <t>Oakbrook Plaza</t>
  </si>
  <si>
    <t xml:space="preserve">Parnassus Heights Medical     </t>
  </si>
  <si>
    <t>RLP</t>
  </si>
  <si>
    <t>Persimmon Place</t>
  </si>
  <si>
    <t xml:space="preserve">Plaza Escuela                 </t>
  </si>
  <si>
    <t>Plaza Hermosa</t>
  </si>
  <si>
    <t>Pleasant Hill Shopping Center</t>
  </si>
  <si>
    <t xml:space="preserve">Pleasanton Plaza              </t>
  </si>
  <si>
    <t>Point Loma Plaza</t>
  </si>
  <si>
    <t xml:space="preserve">Potrero Center                </t>
  </si>
  <si>
    <t>Powell Street Plaza</t>
  </si>
  <si>
    <t>Prairie City Crossing (FKA Folsom Piairie City Crossing)</t>
  </si>
  <si>
    <t>Raley's Supermarket</t>
  </si>
  <si>
    <t xml:space="preserve">Ralphs Circle Center         </t>
  </si>
  <si>
    <t>Rancho San Diego Village</t>
  </si>
  <si>
    <t>Rona Plaza</t>
  </si>
  <si>
    <t xml:space="preserve">San Carlos Marketplace        </t>
  </si>
  <si>
    <t>Scripps Ranch Marketplace</t>
  </si>
  <si>
    <t>San Leandro Plaza</t>
  </si>
  <si>
    <t>Seal Beach</t>
  </si>
  <si>
    <t>Sequoia Station</t>
  </si>
  <si>
    <t>Serramonte Center</t>
  </si>
  <si>
    <t>Shoppes at Homestead</t>
  </si>
  <si>
    <t>Silverado Plaza</t>
  </si>
  <si>
    <t>Napa</t>
  </si>
  <si>
    <t>Snell &amp; Branham Plaza</t>
  </si>
  <si>
    <t>South Bay Village</t>
  </si>
  <si>
    <t xml:space="preserve">Talega Village Center         </t>
  </si>
  <si>
    <t>Tassajara Crossing</t>
  </si>
  <si>
    <t>The Hub Hillcrest Market</t>
  </si>
  <si>
    <t>The Marketplace</t>
  </si>
  <si>
    <t>The Pruneyard</t>
  </si>
  <si>
    <t>Town and Country Center</t>
  </si>
  <si>
    <t>O</t>
  </si>
  <si>
    <t>Tustin Legacy</t>
  </si>
  <si>
    <t>Twin Oaks Shopping Center</t>
  </si>
  <si>
    <t>Twin Peaks</t>
  </si>
  <si>
    <t>Valencia Crossroads</t>
  </si>
  <si>
    <t>Village at La Floresta</t>
  </si>
  <si>
    <t>Von's Circle Center</t>
  </si>
  <si>
    <t>West Park Plaza</t>
  </si>
  <si>
    <t>Westlake Village Plaza and Center</t>
  </si>
  <si>
    <t xml:space="preserve">Willows Shopping Center       </t>
  </si>
  <si>
    <t>Woodman Van Nuys</t>
  </si>
  <si>
    <t>Woodside Central</t>
  </si>
  <si>
    <t>Ygnacio Plaza</t>
  </si>
  <si>
    <t>Applewood Shopping Ctr</t>
  </si>
  <si>
    <t>CO</t>
  </si>
  <si>
    <t>Denver-Aurora-Lakewood</t>
  </si>
  <si>
    <t>Alcove On Arapahoe</t>
  </si>
  <si>
    <t>Boulder</t>
  </si>
  <si>
    <t>Belleview Square</t>
  </si>
  <si>
    <t>Boulevard Center</t>
  </si>
  <si>
    <t>Buckley Square</t>
  </si>
  <si>
    <t>Centerplace of Greeley III</t>
  </si>
  <si>
    <t>Greeley</t>
  </si>
  <si>
    <t>Cherrywood Square Shop Ctr</t>
  </si>
  <si>
    <t>Crossroads Commons</t>
  </si>
  <si>
    <t>Crossroads Commons II</t>
  </si>
  <si>
    <t>Falcon Marketplace</t>
  </si>
  <si>
    <t>Colorado Springs</t>
  </si>
  <si>
    <t>Hilltop Village</t>
  </si>
  <si>
    <t>Littleton Square</t>
  </si>
  <si>
    <t>Lloyd King Center</t>
  </si>
  <si>
    <t>Marketplace at Briargate</t>
  </si>
  <si>
    <t>Monument Jackson Creek</t>
  </si>
  <si>
    <t>Ralston Square Shopping Center</t>
  </si>
  <si>
    <t>Shops at Quail Creek</t>
  </si>
  <si>
    <t>Stroh Ranch</t>
  </si>
  <si>
    <t>Woodmen Plaza</t>
  </si>
  <si>
    <t>22 Crescent Road</t>
  </si>
  <si>
    <t>CT</t>
  </si>
  <si>
    <t>Bridgeport-Stamford-Norwalk</t>
  </si>
  <si>
    <t>91 Danbury Road</t>
  </si>
  <si>
    <t>Black Rock</t>
  </si>
  <si>
    <t>Brick Walk</t>
  </si>
  <si>
    <t>Brookside Plaza</t>
  </si>
  <si>
    <t>Hartford-West Hartford-East Hartford</t>
  </si>
  <si>
    <t xml:space="preserve">Compo Acres Shopping Center   </t>
  </si>
  <si>
    <t xml:space="preserve">Copps Hill Plaza              </t>
  </si>
  <si>
    <t>Corbin's Corner</t>
  </si>
  <si>
    <t xml:space="preserve">Danbury Green                 </t>
  </si>
  <si>
    <t xml:space="preserve">Darinor Plaza                 </t>
  </si>
  <si>
    <t>Fairfield Center</t>
  </si>
  <si>
    <t xml:space="preserve">Post Road Plaza               </t>
  </si>
  <si>
    <t xml:space="preserve">Southbury Green               </t>
  </si>
  <si>
    <t>New Haven-Milford</t>
  </si>
  <si>
    <t>The Village Center</t>
  </si>
  <si>
    <t xml:space="preserve">Walmart Norwalk               </t>
  </si>
  <si>
    <t>Shops at The Columbia</t>
  </si>
  <si>
    <t>DC</t>
  </si>
  <si>
    <t>Washington-Arlington-Alexandri</t>
  </si>
  <si>
    <t>Spring Valley Shopping Center</t>
  </si>
  <si>
    <t>Pike Creek</t>
  </si>
  <si>
    <t>DE</t>
  </si>
  <si>
    <t>Philadelphia-Camden-Wilmington</t>
  </si>
  <si>
    <t>Shoppes of Graylyn</t>
  </si>
  <si>
    <t>Alafaya Village</t>
  </si>
  <si>
    <t>FL</t>
  </si>
  <si>
    <t>Orlando-Kissimmee-Sanford</t>
  </si>
  <si>
    <t>Anastasia Plaza</t>
  </si>
  <si>
    <t>Jacksonville</t>
  </si>
  <si>
    <t>Atlantic Village</t>
  </si>
  <si>
    <t>Aventura Shopping Center</t>
  </si>
  <si>
    <t>Miami-Ft Lauderdale-W Palm Bch</t>
  </si>
  <si>
    <t>Aventura Square</t>
  </si>
  <si>
    <t>Banco Popular Building</t>
  </si>
  <si>
    <t>Berkshire Commons</t>
  </si>
  <si>
    <t>Naples-Immokalee-Marco Island</t>
  </si>
  <si>
    <t>Bird 107 Plaza</t>
  </si>
  <si>
    <t>Bird Ludlam</t>
  </si>
  <si>
    <t>Bloomingdale Square</t>
  </si>
  <si>
    <t>Tampa-St. Petersburg-Clearwater</t>
  </si>
  <si>
    <t>Boca Village Square</t>
  </si>
  <si>
    <t>Boynton Lakes Plaza</t>
  </si>
  <si>
    <t>Boynton Plaza</t>
  </si>
  <si>
    <t>Brooklyn Station on Riverside</t>
  </si>
  <si>
    <t>Caligo Crossing</t>
  </si>
  <si>
    <t>Carriage Gate</t>
  </si>
  <si>
    <t>Tallahassee</t>
  </si>
  <si>
    <t>Cashmere Corners</t>
  </si>
  <si>
    <t>Port St. Lucie</t>
  </si>
  <si>
    <t>Charlotte Square</t>
  </si>
  <si>
    <t>Punta Gorda</t>
  </si>
  <si>
    <t>Chasewood Plaza</t>
  </si>
  <si>
    <t>Concord Shopping Plaza</t>
  </si>
  <si>
    <t xml:space="preserve">Coral Reef Shopping Center    </t>
  </si>
  <si>
    <t>Corkscrew Village</t>
  </si>
  <si>
    <t>Cape Coral-Fort Myers</t>
  </si>
  <si>
    <t>Country Walk Plaza</t>
  </si>
  <si>
    <t xml:space="preserve">Countryside Shops             </t>
  </si>
  <si>
    <t>Courtyard Shopping Center</t>
  </si>
  <si>
    <t>Fleming Island</t>
  </si>
  <si>
    <t>Fountain Square</t>
  </si>
  <si>
    <t>Gardens Square</t>
  </si>
  <si>
    <t xml:space="preserve">Glengary Shoppes              </t>
  </si>
  <si>
    <t>North Port-Sarasota-Bradenton</t>
  </si>
  <si>
    <t>Shoppes of Grande Oak</t>
  </si>
  <si>
    <t xml:space="preserve">Greenwood Shopping Centre     </t>
  </si>
  <si>
    <t xml:space="preserve">Hammocks Town Center          </t>
  </si>
  <si>
    <t>Hibernia Pavilion</t>
  </si>
  <si>
    <t xml:space="preserve">Homestead McDonald's          </t>
  </si>
  <si>
    <t>John's Creek Center</t>
  </si>
  <si>
    <t>Julington Village</t>
  </si>
  <si>
    <t xml:space="preserve">Kirkman Shoppes               </t>
  </si>
  <si>
    <t xml:space="preserve">Lake Mary Centre              </t>
  </si>
  <si>
    <t xml:space="preserve">Lantana Outparcels   </t>
  </si>
  <si>
    <t xml:space="preserve">Mandarin Landing              </t>
  </si>
  <si>
    <t>Millhopper Shopping Center</t>
  </si>
  <si>
    <t>Gainesville</t>
  </si>
  <si>
    <t>Naples Walk Shopping Center</t>
  </si>
  <si>
    <t>Newberry Square</t>
  </si>
  <si>
    <t>Nocatee Town Center</t>
  </si>
  <si>
    <t>Northgate Square</t>
  </si>
  <si>
    <t>Oakleaf Commons</t>
  </si>
  <si>
    <t>Ocala Corners</t>
  </si>
  <si>
    <t>Old St Augustine Plaza</t>
  </si>
  <si>
    <t xml:space="preserve">Pablo Plaza                   </t>
  </si>
  <si>
    <t xml:space="preserve">Pavillion                     </t>
  </si>
  <si>
    <t xml:space="preserve">Pine Island                   </t>
  </si>
  <si>
    <t xml:space="preserve">Pine Ridge Square             </t>
  </si>
  <si>
    <t>Pine Tree Plaza</t>
  </si>
  <si>
    <t>Pinecrest Place</t>
  </si>
  <si>
    <t>Plaza Venezia</t>
  </si>
  <si>
    <t xml:space="preserve">Point Royale Shopping Center  </t>
  </si>
  <si>
    <t xml:space="preserve">Prosperity Centre             </t>
  </si>
  <si>
    <t>Regency Square</t>
  </si>
  <si>
    <t xml:space="preserve">Ryanwood Square               </t>
  </si>
  <si>
    <t>Sebastian-Vero Beach</t>
  </si>
  <si>
    <t>Salerno Village</t>
  </si>
  <si>
    <t xml:space="preserve">Sawgrass Promenade            </t>
  </si>
  <si>
    <t>Seminole Shoppes</t>
  </si>
  <si>
    <t xml:space="preserve">Sheridan Plaza                </t>
  </si>
  <si>
    <t>Shoppes @ 104</t>
  </si>
  <si>
    <t>Shoppes at Bartram Park</t>
  </si>
  <si>
    <t xml:space="preserve">Shoppes at Lago Mar           </t>
  </si>
  <si>
    <t>Shoppes at Sunlake Centre</t>
  </si>
  <si>
    <t xml:space="preserve">Shoppes of Jonathan's Landing </t>
  </si>
  <si>
    <t xml:space="preserve">Shoppes of Oakbrook           </t>
  </si>
  <si>
    <t>Shoppes of Pebblebrook Plaza</t>
  </si>
  <si>
    <t>Shoppes of Silver Lakes</t>
  </si>
  <si>
    <t xml:space="preserve">Shoppes of Sunset             </t>
  </si>
  <si>
    <t xml:space="preserve">Shoppes of Sunset II          </t>
  </si>
  <si>
    <t>Shops at John's Creek</t>
  </si>
  <si>
    <t xml:space="preserve">Shops at Skylake              </t>
  </si>
  <si>
    <t xml:space="preserve">South Beach Regional          </t>
  </si>
  <si>
    <t xml:space="preserve">South Point                   </t>
  </si>
  <si>
    <t>Starke</t>
  </si>
  <si>
    <t>Other</t>
  </si>
  <si>
    <t>Suncoast Crossing</t>
  </si>
  <si>
    <t xml:space="preserve">Tamarac Town Square           </t>
  </si>
  <si>
    <t>The Grove</t>
  </si>
  <si>
    <t>NYC</t>
  </si>
  <si>
    <t xml:space="preserve">The Plaza at St. Lucie West   </t>
  </si>
  <si>
    <t>The Village at Hunter's Lake</t>
  </si>
  <si>
    <t xml:space="preserve">Town and Country              </t>
  </si>
  <si>
    <t>Town Square</t>
  </si>
  <si>
    <t xml:space="preserve">Treasure Coast Plaza          </t>
  </si>
  <si>
    <t xml:space="preserve">Unigold Shopping Center       </t>
  </si>
  <si>
    <t>University Commons</t>
  </si>
  <si>
    <t>Veranda Shoppes</t>
  </si>
  <si>
    <t>Village Center</t>
  </si>
  <si>
    <t xml:space="preserve">Waterstone Plaza              </t>
  </si>
  <si>
    <t>Welleby Plaza</t>
  </si>
  <si>
    <t>Wellington Town Square</t>
  </si>
  <si>
    <t xml:space="preserve">West Bird Plaza               </t>
  </si>
  <si>
    <t xml:space="preserve">West Lake Shopping Center     </t>
  </si>
  <si>
    <t>Westchase</t>
  </si>
  <si>
    <t>Westport Plaza</t>
  </si>
  <si>
    <t>Willa Springs</t>
  </si>
  <si>
    <t>Ashford Place</t>
  </si>
  <si>
    <t>GA</t>
  </si>
  <si>
    <t>Atlanta-Sandy Springs-Roswell</t>
  </si>
  <si>
    <t>Briarcliff La Vista</t>
  </si>
  <si>
    <t>Briarcliff Village</t>
  </si>
  <si>
    <t>Bridgemill Market</t>
  </si>
  <si>
    <t>Brighten Park</t>
  </si>
  <si>
    <t>Buckhead Court</t>
  </si>
  <si>
    <t>Buckhead Station</t>
  </si>
  <si>
    <t>Cambridge Square</t>
  </si>
  <si>
    <t>Chastain Square</t>
  </si>
  <si>
    <t>Cornerstone Square</t>
  </si>
  <si>
    <t>Sope Creek Crossing</t>
  </si>
  <si>
    <t>Dunwoody Hall</t>
  </si>
  <si>
    <t>Dunwoody Village</t>
  </si>
  <si>
    <t>Howell Mill Village</t>
  </si>
  <si>
    <t>Paces Ferry Plaza</t>
  </si>
  <si>
    <t xml:space="preserve">Piedmont Peachtree Crossing   </t>
  </si>
  <si>
    <t>Powers Ferry Square</t>
  </si>
  <si>
    <t>Powers Ferry Village</t>
  </si>
  <si>
    <t>Russell Ridge</t>
  </si>
  <si>
    <t xml:space="preserve">Sandy Springs </t>
  </si>
  <si>
    <t xml:space="preserve">The Shops at Hampton Oaks     </t>
  </si>
  <si>
    <t xml:space="preserve">Williamsburg at Dunwoody      </t>
  </si>
  <si>
    <t>Civic Center Plaza</t>
  </si>
  <si>
    <t>IL</t>
  </si>
  <si>
    <t>Chicago-Naperville-Elgin</t>
  </si>
  <si>
    <t>Clybourn Commons</t>
  </si>
  <si>
    <t>Glen Oak Plaza</t>
  </si>
  <si>
    <t>Hinsdale</t>
  </si>
  <si>
    <t>Mellody Farm</t>
  </si>
  <si>
    <t>Riverside Sq &amp; River's Edge</t>
  </si>
  <si>
    <t>Roscoe Square</t>
  </si>
  <si>
    <t>Stonebrook Plaza Shopping Center</t>
  </si>
  <si>
    <t>Westchester Commons</t>
  </si>
  <si>
    <t>Willow Festival</t>
  </si>
  <si>
    <t>Shops on Main</t>
  </si>
  <si>
    <t>IN</t>
  </si>
  <si>
    <t>Willow Lake Shopping Center</t>
  </si>
  <si>
    <t>Indianapolis-Carmel-Anderson</t>
  </si>
  <si>
    <t>Willow Lake West Shopping Center</t>
  </si>
  <si>
    <t>Fellsway Plaza</t>
  </si>
  <si>
    <t>MA</t>
  </si>
  <si>
    <t>Boston-Cambridge-Newton</t>
  </si>
  <si>
    <t xml:space="preserve">Northborough Crossing         </t>
  </si>
  <si>
    <t>Worcester</t>
  </si>
  <si>
    <t>Old Connecticut Path</t>
  </si>
  <si>
    <t xml:space="preserve">Shaw's at Plymouth            </t>
  </si>
  <si>
    <t>Shops at Saugus</t>
  </si>
  <si>
    <t xml:space="preserve">Star's at Cambridge           </t>
  </si>
  <si>
    <t xml:space="preserve">Star's at Quincy              </t>
  </si>
  <si>
    <t xml:space="preserve">Star's at West Roxbury        </t>
  </si>
  <si>
    <t>The Abbot</t>
  </si>
  <si>
    <t>Twin City Plaza</t>
  </si>
  <si>
    <t xml:space="preserve">Whole Foods at Swampscott     </t>
  </si>
  <si>
    <t>Burnt Mills</t>
  </si>
  <si>
    <t>MD</t>
  </si>
  <si>
    <t>Cloppers Mill Village</t>
  </si>
  <si>
    <t>Festival at Woodholme</t>
  </si>
  <si>
    <t>Baltimore-Columbia-Towson</t>
  </si>
  <si>
    <t>Firstfield Shopping Center</t>
  </si>
  <si>
    <t>Parkville Shopping Center</t>
  </si>
  <si>
    <t>Southside Marketplace</t>
  </si>
  <si>
    <t>Takoma Park</t>
  </si>
  <si>
    <t>Valley Centre</t>
  </si>
  <si>
    <t>Village at Lee Airpark</t>
  </si>
  <si>
    <t>Watkins Park Plaza</t>
  </si>
  <si>
    <t xml:space="preserve">Westbard Square     </t>
  </si>
  <si>
    <t>Woodmoor Shopping Center</t>
  </si>
  <si>
    <t>Fenton Marketplace</t>
  </si>
  <si>
    <t>MI</t>
  </si>
  <si>
    <t>Flint</t>
  </si>
  <si>
    <t>Apple Valley Square</t>
  </si>
  <si>
    <t>MN</t>
  </si>
  <si>
    <t>Minneapol-St. Paul-Bloomington</t>
  </si>
  <si>
    <t>Calhoun Commons</t>
  </si>
  <si>
    <t>Colonial Square</t>
  </si>
  <si>
    <t>Rockford Road Plaza</t>
  </si>
  <si>
    <t>Rockridge Center</t>
  </si>
  <si>
    <t>Brentwood Plaza</t>
  </si>
  <si>
    <t>MO</t>
  </si>
  <si>
    <t>St. Louis</t>
  </si>
  <si>
    <t>Bridgeton</t>
  </si>
  <si>
    <t>Dardenne Crossing</t>
  </si>
  <si>
    <t>Kirkwood Commons</t>
  </si>
  <si>
    <t>Cameron Village</t>
  </si>
  <si>
    <t>NC</t>
  </si>
  <si>
    <t>Raleigh</t>
  </si>
  <si>
    <t>Carmel Commons</t>
  </si>
  <si>
    <t>Charlotte-Concord-Gastonia</t>
  </si>
  <si>
    <t>Cochran Commons</t>
  </si>
  <si>
    <t>Market at Colonnade Center</t>
  </si>
  <si>
    <t>Glenwood Village</t>
  </si>
  <si>
    <t>Harris Crossing</t>
  </si>
  <si>
    <t>Holly Park</t>
  </si>
  <si>
    <t>Lake Pine Plaza</t>
  </si>
  <si>
    <t>Midtown East</t>
  </si>
  <si>
    <t xml:space="preserve">Providence Commons </t>
  </si>
  <si>
    <t>Ridgewood Shopping Center</t>
  </si>
  <si>
    <t xml:space="preserve">Shops at Erwin Mill </t>
  </si>
  <si>
    <t>Durham-Chapel Hill</t>
  </si>
  <si>
    <t>Shoppes of Kildaire</t>
  </si>
  <si>
    <t>Southpoint Crossing</t>
  </si>
  <si>
    <t>Sutton Square</t>
  </si>
  <si>
    <t>Village Plaza</t>
  </si>
  <si>
    <t>Willow Oaks</t>
  </si>
  <si>
    <t>Woodcroft Shopping Center</t>
  </si>
  <si>
    <t>Chimney Rock</t>
  </si>
  <si>
    <t>NJ</t>
  </si>
  <si>
    <t>New York-Newark-Jersey City</t>
  </si>
  <si>
    <t>District at Metuchen</t>
  </si>
  <si>
    <t>Haddon Commons</t>
  </si>
  <si>
    <t>Plaza Square</t>
  </si>
  <si>
    <t>Riverfront Plaza</t>
  </si>
  <si>
    <t>101 7th Avenue</t>
  </si>
  <si>
    <t>NY</t>
  </si>
  <si>
    <t>1175 Third Avenue</t>
  </si>
  <si>
    <t>1225-1239 Second Ave</t>
  </si>
  <si>
    <t>90 - 30 Metropolitan Avenue</t>
  </si>
  <si>
    <t>Broadway Plaza</t>
  </si>
  <si>
    <t xml:space="preserve">Clocktower Plaza Shopping Ctr </t>
  </si>
  <si>
    <t xml:space="preserve">The Gallery at Westbury Plaza         </t>
  </si>
  <si>
    <t>Hewlett Crossing I &amp; II</t>
  </si>
  <si>
    <t>Rivertowns Square</t>
  </si>
  <si>
    <t xml:space="preserve">The Point at Garden City Park </t>
  </si>
  <si>
    <t>Lake Grove Commons</t>
  </si>
  <si>
    <t xml:space="preserve">Westbury Plaza         </t>
  </si>
  <si>
    <t>Cherry Grove</t>
  </si>
  <si>
    <t>OH</t>
  </si>
  <si>
    <t>Cincinnati</t>
  </si>
  <si>
    <t>East Pointe</t>
  </si>
  <si>
    <t>Columbus</t>
  </si>
  <si>
    <t>Hyde Park</t>
  </si>
  <si>
    <t>Kroger New Albany Center</t>
  </si>
  <si>
    <t>Northgate Plaza (Maxtown Road)</t>
  </si>
  <si>
    <t>Red Bank Village</t>
  </si>
  <si>
    <t>Regency Commons</t>
  </si>
  <si>
    <t>West Chester Plaza</t>
  </si>
  <si>
    <t>Corvallis Market Center</t>
  </si>
  <si>
    <t>OR</t>
  </si>
  <si>
    <t>Corvallis</t>
  </si>
  <si>
    <t>Greenway Town Center</t>
  </si>
  <si>
    <t>Portland-Vancouver-Hillsboro</t>
  </si>
  <si>
    <t>Murrayhill Marketplace</t>
  </si>
  <si>
    <t>Northgate Marketplace</t>
  </si>
  <si>
    <t>Medford</t>
  </si>
  <si>
    <t>Northgate Marketplace Ph II</t>
  </si>
  <si>
    <t>Sherwood Crossroads</t>
  </si>
  <si>
    <t>Tanasbourne Market</t>
  </si>
  <si>
    <t>Walker Center</t>
  </si>
  <si>
    <t>Allen Street Shopping Ctr</t>
  </si>
  <si>
    <t>PA</t>
  </si>
  <si>
    <t>Allentown-Bethlehem-Easton</t>
  </si>
  <si>
    <t>City Avenue Shopping Center</t>
  </si>
  <si>
    <t>Gateway Shopping Center</t>
  </si>
  <si>
    <t>Hershey</t>
  </si>
  <si>
    <t>Lower Nazareth Commons</t>
  </si>
  <si>
    <t>Mercer Square Shopping Center</t>
  </si>
  <si>
    <t>Newtown Square Shopping Center</t>
  </si>
  <si>
    <t>Stefko Boulevard Shopping Center</t>
  </si>
  <si>
    <t>Warwick Square Shopping Center</t>
  </si>
  <si>
    <t>Indigo Square</t>
  </si>
  <si>
    <t>SC</t>
  </si>
  <si>
    <t>Charleston-North Charleston</t>
  </si>
  <si>
    <t>Merchants Village</t>
  </si>
  <si>
    <t>Harpeth Village Fieldstone</t>
  </si>
  <si>
    <t>TN</t>
  </si>
  <si>
    <t>Nashville-Davidson--Murfreesboro--Franklin</t>
  </si>
  <si>
    <t>Northlake Village</t>
  </si>
  <si>
    <t>Peartree Village</t>
  </si>
  <si>
    <t>Alden Bridge</t>
  </si>
  <si>
    <t>TX</t>
  </si>
  <si>
    <t>Houston-Woodlands-Sugar Land</t>
  </si>
  <si>
    <t>Bethany Park Place</t>
  </si>
  <si>
    <t>Dallas-Fort Worth-Arlington</t>
  </si>
  <si>
    <t>CityLine Market</t>
  </si>
  <si>
    <t>CityLine Market Phase II</t>
  </si>
  <si>
    <t>Cochran's Crossing</t>
  </si>
  <si>
    <t>Hancock</t>
  </si>
  <si>
    <t>Austin-Round Rock</t>
  </si>
  <si>
    <t>Hickory Creek Plaza</t>
  </si>
  <si>
    <t>Hillcrest Village</t>
  </si>
  <si>
    <t>Indian Springs Center</t>
  </si>
  <si>
    <t>Keller Town Center</t>
  </si>
  <si>
    <t>Lebanon/Legacy Center</t>
  </si>
  <si>
    <t>Market at Preston Forest</t>
  </si>
  <si>
    <t>Market at Round Rock</t>
  </si>
  <si>
    <t>Market at Springwoods Village</t>
  </si>
  <si>
    <t>Mockingbird Common</t>
  </si>
  <si>
    <t>North Hills</t>
  </si>
  <si>
    <t>Panther Creek</t>
  </si>
  <si>
    <t>Prestonbrook</t>
  </si>
  <si>
    <t>Preston Oaks</t>
  </si>
  <si>
    <t>Shiloh Springs</t>
  </si>
  <si>
    <t>Shops at Mira Vista</t>
  </si>
  <si>
    <t>Southpark at Cinco Ranch</t>
  </si>
  <si>
    <t>Sterling Ridge</t>
  </si>
  <si>
    <t>Sweetwater Plaza</t>
  </si>
  <si>
    <t>Tech Ridge Center</t>
  </si>
  <si>
    <t>The Village at Riverstone</t>
  </si>
  <si>
    <t>Weslayan Plaza East</t>
  </si>
  <si>
    <t>Weslayan Plaza West</t>
  </si>
  <si>
    <t>Westwood Village</t>
  </si>
  <si>
    <t>Woodway Collection</t>
  </si>
  <si>
    <t>Ashburn Farm Village Center</t>
  </si>
  <si>
    <t>VA</t>
  </si>
  <si>
    <t>Belmont Chase</t>
  </si>
  <si>
    <t>Braemar Village Center</t>
  </si>
  <si>
    <t>Carytown Exchange</t>
  </si>
  <si>
    <t>Richmond</t>
  </si>
  <si>
    <t>Centre Ridge Marketplace</t>
  </si>
  <si>
    <t>Point 50</t>
  </si>
  <si>
    <t>Festival at Manchester Lakes</t>
  </si>
  <si>
    <t>Fox Mill Shopping Center</t>
  </si>
  <si>
    <t>Greenbriar Town Center</t>
  </si>
  <si>
    <t>Hanover Village Shopping Center</t>
  </si>
  <si>
    <t>Kamp Washington Shopping Center</t>
  </si>
  <si>
    <t>Kings Park Shopping Center</t>
  </si>
  <si>
    <t>Lorton Station Marketplace</t>
  </si>
  <si>
    <t>Market Common Clarendon</t>
  </si>
  <si>
    <t>Saratoga Shopping Center</t>
  </si>
  <si>
    <t>Shops at County Center</t>
  </si>
  <si>
    <t>The Field at Commonwealth</t>
  </si>
  <si>
    <t>Village Center at Dulles</t>
  </si>
  <si>
    <t>Village Shopping Center</t>
  </si>
  <si>
    <t>Willston Centre I</t>
  </si>
  <si>
    <t>Willston Centre II</t>
  </si>
  <si>
    <t>6401 Roosevelt</t>
  </si>
  <si>
    <t>WA</t>
  </si>
  <si>
    <t>Seattle-Tacoma-Bellevue</t>
  </si>
  <si>
    <t>Aurora Marketplace</t>
  </si>
  <si>
    <t>Ballard Blocks I</t>
  </si>
  <si>
    <t>Ballard Blocks II</t>
  </si>
  <si>
    <t>Broadway Market</t>
  </si>
  <si>
    <t>Cascade Plaza</t>
  </si>
  <si>
    <t>Eastgate Plaza</t>
  </si>
  <si>
    <t>Grand Ridge Plaza</t>
  </si>
  <si>
    <t>Inglewood Plaza</t>
  </si>
  <si>
    <t>Klahanie Shopping Center</t>
  </si>
  <si>
    <t>Melrose Market</t>
  </si>
  <si>
    <t>Overlake Fashion Plaza</t>
  </si>
  <si>
    <t>Pine Lake Village</t>
  </si>
  <si>
    <t>Roosevelt Square</t>
  </si>
  <si>
    <t>Sammamish-Highlands</t>
  </si>
  <si>
    <t>Southcenter</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</si>
  <si>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</si>
  <si>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</si>
  <si>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</si>
  <si>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</si>
  <si>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</si>
  <si>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</si>
  <si>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</si>
  <si>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</si>
  <si>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</si>
  <si>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</si>
  <si>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NYC:</t>
  </si>
  <si>
    <t>Co-investment Partnership with NYCRF</t>
  </si>
  <si>
    <t>O:</t>
  </si>
  <si>
    <t>Other, single property co-investment Partnerships</t>
  </si>
  <si>
    <t>RC:</t>
  </si>
  <si>
    <t>Co-investment Partnership with CalSTRS</t>
  </si>
  <si>
    <t>RLP:</t>
  </si>
  <si>
    <t>Co-investment Partnership with Rider</t>
  </si>
  <si>
    <t>USAA:</t>
  </si>
  <si>
    <t>Co-investment Partnership with USAA</t>
  </si>
  <si>
    <t xml:space="preserve"> Gizmo Art Production, INC.</t>
  </si>
  <si>
    <t>Ralphs, Jimbo's...Naturally!, Bed Bath &amp; Beyond, Cost Plus World Market, CVS, Ace Hardware, Ulta</t>
  </si>
  <si>
    <t>Albertsons, (Target)</t>
  </si>
  <si>
    <t>Von's, Kohl's, CVS</t>
  </si>
  <si>
    <t>Mollie Stone's Market, CVS</t>
  </si>
  <si>
    <t>Safeway, CVS</t>
  </si>
  <si>
    <t>Sprout's, Target, 24 Hour Fitness, Big 5 Sporting Goods, Childtime Childcare, Golf Galaxy, Old Navy</t>
  </si>
  <si>
    <t>Marshalls</t>
  </si>
  <si>
    <t>Staples, Big 5 Sporting Goods, Centinela Feed &amp; Pet Supplies</t>
  </si>
  <si>
    <t>Grocery Outlet, Central, CVS, Dollar Tree, Ross Dress For Less</t>
  </si>
  <si>
    <t>Bristol Farms, Bookstar, The Boxing Club</t>
  </si>
  <si>
    <t>Ralphs, Best Buy, LA Fitness, Sit N' Sleep, Tuesday Morning</t>
  </si>
  <si>
    <t>Urbanspace</t>
  </si>
  <si>
    <t>(Safeway), (CVS), Beverages &amp; More!</t>
  </si>
  <si>
    <t>Bristol Farms, CVS</t>
  </si>
  <si>
    <t>(Lucky's), Trader Joe's, (CVS), Bed Bath &amp; Beyond, Barnes &amp; Noble, Jo-Ann Fabrics, PETCO, Ross Dress For Less</t>
  </si>
  <si>
    <t>Von's, Children's Paradise, ACE Hardware</t>
  </si>
  <si>
    <t>Whole Foods, Walgreens</t>
  </si>
  <si>
    <t>Smart &amp; Final, CVS, Ross Dress for Less, Big 5 Sporting Goods, PETCO</t>
  </si>
  <si>
    <t>Stater Bros, CVS</t>
  </si>
  <si>
    <t>Ralphs, CVS</t>
  </si>
  <si>
    <t>(Home Depot), (Best Buy), Target, Nordstrom Rack</t>
  </si>
  <si>
    <t>Gelson's Markets, John of Italy Salon &amp; Spa</t>
  </si>
  <si>
    <t>Lowe's, Bed Bath &amp; Beyond, TJ Maxx</t>
  </si>
  <si>
    <t>Sprout's Markets, Rite Aid, Stein Mart, PETCO, Homegoods</t>
  </si>
  <si>
    <t>Ralphs</t>
  </si>
  <si>
    <t>Ralphs, CVS, Daiso, Mitsuwa Marketplace, Total Woman</t>
  </si>
  <si>
    <t>CVS</t>
  </si>
  <si>
    <t>(Albertsons), CVS</t>
  </si>
  <si>
    <t>Whole Foods, PETCO</t>
  </si>
  <si>
    <t>Safeway, CVS, Ross Dress for Less</t>
  </si>
  <si>
    <t>Stater Bros.</t>
  </si>
  <si>
    <t>Albertsons, Rite Aid, O'Reilly Auto Parts</t>
  </si>
  <si>
    <t>Albertsons</t>
  </si>
  <si>
    <t>Safeway, Office Max, Rite Aid</t>
  </si>
  <si>
    <t>Gelson's Markets, (Longs Drug)</t>
  </si>
  <si>
    <t>University of CA</t>
  </si>
  <si>
    <t>Whole Foods, Nordstrom Rack, Homegoods</t>
  </si>
  <si>
    <t>The Container Store, Trufusion, Talbots, Forever 21, The Cheesecake Factory</t>
  </si>
  <si>
    <t>Von's, CVS</t>
  </si>
  <si>
    <t>Target, Burlington, Ross Dress for Less, Homegoods</t>
  </si>
  <si>
    <t>JCPenney, Cost Plus World Market</t>
  </si>
  <si>
    <t>Von's, 24 Hour Fitness, Jo-Ann Fabrics, Marshalls</t>
  </si>
  <si>
    <t>Safeway, Decathlon Sport, 24 Hour Fitness, Ross Dress for Less, Petco, Party City</t>
  </si>
  <si>
    <t>Trader Joe's, Beverages &amp; More!, Ross Dress For Less, Marshalls, Old Navy</t>
  </si>
  <si>
    <t>Safeway</t>
  </si>
  <si>
    <t>Raley's</t>
  </si>
  <si>
    <t>Smart &amp; Final, (Longs Drug), 24 Hour Fitness</t>
  </si>
  <si>
    <t>Superior Super Warehouse</t>
  </si>
  <si>
    <t>TJ Maxx, Best Buy, PetSmart, Bassett Furniture</t>
  </si>
  <si>
    <t>Vons, CVS</t>
  </si>
  <si>
    <t>(Safeway), (CVS)</t>
  </si>
  <si>
    <t>(Safeway), CVS, Barnes &amp; Noble, Old Navy</t>
  </si>
  <si>
    <t>Macy's, Target, Dick's Sporting Goods, Dave &amp; Buster's, Nordstrom Rack, Regal Cinemas, Buy Buy Baby, Cost Plus World Market, Crunch Gym, DAISO, Forever 21, H&amp;M, Old Navy, Party City, Ross, TJ Maxx, Uniqlo</t>
  </si>
  <si>
    <t>(Orchard Supply Hardware), CVS, Crunch Fitness</t>
  </si>
  <si>
    <t>Nob Hill, CVS</t>
  </si>
  <si>
    <t>Wal-Mart, Orchard Supply Hardware, Homegoods</t>
  </si>
  <si>
    <t>Safeway, CVS, Alamo Hardware</t>
  </si>
  <si>
    <t>Ralphs, Trader Joe's</t>
  </si>
  <si>
    <t>Safeway,CVS, Petco</t>
  </si>
  <si>
    <t>Trader Joe's, The Sports Basement, Camera Cinemas, Marshalls</t>
  </si>
  <si>
    <t>Whole Foods, CVS, Citibank</t>
  </si>
  <si>
    <t>Ralphs, Rite Aid</t>
  </si>
  <si>
    <t>Atlas International Market, Target</t>
  </si>
  <si>
    <t>Whole Foods, Kohl's</t>
  </si>
  <si>
    <t>Whole Foods</t>
  </si>
  <si>
    <t>Von's, Ross Dress for Less, Planet Fitness</t>
  </si>
  <si>
    <t>Safeway, Rite Aid</t>
  </si>
  <si>
    <t>Von's, Sprouts, (CVS)</t>
  </si>
  <si>
    <t>REI, UFC Gym, Old Navy, Pier 1 Imports, Ulta, ClaimJumper, The Jungle Fun Concord</t>
  </si>
  <si>
    <t>El Super</t>
  </si>
  <si>
    <t>(Target),Chuck E. Cheese, Marshalls</t>
  </si>
  <si>
    <t>Sports Basement,TJ Maxx</t>
  </si>
  <si>
    <t>King Soopers, Hobby Lobby, Applejack Liquors, PetSmart, Homegoods, Sierra Trading Post, Ulta</t>
  </si>
  <si>
    <t>Safeway, Jo-Ann Fabrics, PETCO, HomeGoods</t>
  </si>
  <si>
    <t>King Soopers</t>
  </si>
  <si>
    <t>(Safeway), One Hour Optical</t>
  </si>
  <si>
    <t>King Soopers, Ace Hardware</t>
  </si>
  <si>
    <t>Hobby Lobby, Best Buy, TJ Maxx</t>
  </si>
  <si>
    <t>Whole Foods, Barnes &amp; Noble</t>
  </si>
  <si>
    <t>(Whole Foods), (Barnes &amp; Noble)</t>
  </si>
  <si>
    <t>(Wal-Mart)</t>
  </si>
  <si>
    <t>(King Soopers)</t>
  </si>
  <si>
    <t>Old Navy, The Clubhouse</t>
  </si>
  <si>
    <t>ShopRite, Bed, Bath &amp; Beyond, TJ Maxx, PetSmart, Walgreens, Staples</t>
  </si>
  <si>
    <t>Trader Joe's</t>
  </si>
  <si>
    <t>Stop &amp; Shop, Kohl's, Rite Aid</t>
  </si>
  <si>
    <t>Trader Joe's, Best Buy, Edge Fitness, Old Navy, The Tile Shop, Total Wine and More</t>
  </si>
  <si>
    <t>Trader Joe's, Hilton Garden Inn, DSW, Staples, Rite Aid, Warehouse Wines &amp; Liquors</t>
  </si>
  <si>
    <t>Kohl's, Old Navy, Party City</t>
  </si>
  <si>
    <t>Fairfield University Bookstore, Merril Lynch</t>
  </si>
  <si>
    <t>ShopRite, Homegoods</t>
  </si>
  <si>
    <t>The Fresh Market</t>
  </si>
  <si>
    <t>WalMart, HomeGoods</t>
  </si>
  <si>
    <t>Acme Markets</t>
  </si>
  <si>
    <t>Rite Aid</t>
  </si>
  <si>
    <t>(Lucky's)</t>
  </si>
  <si>
    <t>Publix</t>
  </si>
  <si>
    <t>LA Fitness, Pet Supplies Plus</t>
  </si>
  <si>
    <t>Publix, CVS</t>
  </si>
  <si>
    <t>Bed, Bath &amp; Beyond, DSW, Jewelry Exchange, Old Navy</t>
  </si>
  <si>
    <t>Publix, Walgreens</t>
  </si>
  <si>
    <t>Walgreens</t>
  </si>
  <si>
    <t>Winn-Dixie, CVS, Goodwill</t>
  </si>
  <si>
    <t>Publix, Bealls, Dollar Tree, Home Centric, LA Fitness</t>
  </si>
  <si>
    <t>Publix, Citi Trends, Pet Supermarket</t>
  </si>
  <si>
    <t>(Kohl's)</t>
  </si>
  <si>
    <t>Trader Joe's, TJ Maxx</t>
  </si>
  <si>
    <t>WalMart</t>
  </si>
  <si>
    <t>WalMart, Buffet City</t>
  </si>
  <si>
    <t>Publix, Pet Smart</t>
  </si>
  <si>
    <t>Winn-Dixie, Home Depot, Big Lots, Dollar Tree, YouFit Health Club</t>
  </si>
  <si>
    <t>Aldi, Walgreens</t>
  </si>
  <si>
    <t>Publix, Stein Mart, Ross Dress for Less</t>
  </si>
  <si>
    <t>(Publix), Target</t>
  </si>
  <si>
    <t>Publix, (Target), PETCO, Planet Fitness</t>
  </si>
  <si>
    <t>Publix,(Target), Ross Dress for Less, TJ Maxx, Ulta</t>
  </si>
  <si>
    <t>Best Buy, Barnes &amp; Noble</t>
  </si>
  <si>
    <t>Publix, Beall's</t>
  </si>
  <si>
    <t>Publix, Metro-Dade Public Library, (Kendall Ice Arena), YouFit Health Club, Goodwill, CVS</t>
  </si>
  <si>
    <t>Publix, (CVS)</t>
  </si>
  <si>
    <t>LA Fitness, Walgreens</t>
  </si>
  <si>
    <t>The Fresh Market, Academy Sports, Hobby Lobby, LA Fitness, Ross Dress for Less, Office Depot</t>
  </si>
  <si>
    <t>Whole Foods, Office Depot, Aveda Institute</t>
  </si>
  <si>
    <t>Publix, Floor &amp; Décor, Dollar Tree</t>
  </si>
  <si>
    <t>Publix, Burlington Coat Factory, Hobby Lobby, LA Fitness, Ross Dress for Less</t>
  </si>
  <si>
    <t>Whole Foods, Office Depot, Marshalls, HomeGoods, PetSmart</t>
  </si>
  <si>
    <t>LA Fitness, Paragon Theaters, J. Lee Salon Suites</t>
  </si>
  <si>
    <t>Publix, Burlington Coat Factory, Beall's Outlet, YouFit Health Club</t>
  </si>
  <si>
    <t>The Fresh Market, Bed, Bath &amp; Beyond, Marshalls, Ulta</t>
  </si>
  <si>
    <t>Whole Foods, (Target)</t>
  </si>
  <si>
    <t>Publix, Eddie V's</t>
  </si>
  <si>
    <t>Winn-Dixie, Burlington Coat Factory, Pasteur Medical Center, Tuesday Morning, Planet Fitness</t>
  </si>
  <si>
    <t>Bed, Bath &amp; Beyond, Office Depot, TJ Maxx, CVS</t>
  </si>
  <si>
    <t>AMC Theater, (Best Buy), (Macdill), Dollar Tree, Five Below, Marshall's, Michael's, PETCO, Shoe Carnival, Staples, TJ Maxx, Ulta, Old Navy</t>
  </si>
  <si>
    <t>Publix, Beall's, Harbor Freight Tools</t>
  </si>
  <si>
    <t>Publix, Walgreens, Dollar Tree</t>
  </si>
  <si>
    <t>Publix, Kohl's, LA Fitness, Office Depot, Ross Dress for Less, Pet Supplies Plus</t>
  </si>
  <si>
    <t>Winn-Dixie, CVS</t>
  </si>
  <si>
    <t>Publix, (Kohl's), (Tutor Time)</t>
  </si>
  <si>
    <t>Publix, YouFit Health Club</t>
  </si>
  <si>
    <t>(Publix)</t>
  </si>
  <si>
    <t>Publix, Stein Mart, Tuesday Morning, Duffy's Sports Bar, CVS</t>
  </si>
  <si>
    <t>Publix, (Walgreens)</t>
  </si>
  <si>
    <t>Publix, Goodwill</t>
  </si>
  <si>
    <t>Publix, LA Fitness, TJ Maxx, Goodwill</t>
  </si>
  <si>
    <t>Trader Joe's, Home Depot, Stein Mart, Ross Dress for Less, Bed Bath &amp; Beyond, Staples</t>
  </si>
  <si>
    <t>Kohl's, (Target)</t>
  </si>
  <si>
    <t>Publix, Dollar Tree</t>
  </si>
  <si>
    <t>Publix, LA Fitness</t>
  </si>
  <si>
    <t>Sprouts</t>
  </si>
  <si>
    <t>Ross Dress for Less</t>
  </si>
  <si>
    <t>PETCO, Pier 1 Imports</t>
  </si>
  <si>
    <t>Publix, TJ Maxx</t>
  </si>
  <si>
    <t>Lucky's, YouFit Health Club, Ross Dress for Less</t>
  </si>
  <si>
    <t>Whole Foods, Nordstrom Rack, Barnes &amp; Noble, Bed Bath &amp; Beyond</t>
  </si>
  <si>
    <t>Publix, Walgreens, Stein Mart</t>
  </si>
  <si>
    <t xml:space="preserve">Harbor Freight Tools </t>
  </si>
  <si>
    <t>Michael's</t>
  </si>
  <si>
    <t xml:space="preserve">Publix,  Party City, Shoe Carnival, TJ Maxx </t>
  </si>
  <si>
    <t>Lidl, Tuesday Morning, Dance 101</t>
  </si>
  <si>
    <t>Nordstrom Rack, TJ Maxx, Bed Bath &amp; Beyond, Saks Off Fifth, DSW, Cost Plus World Market, Old Navy, Ulta</t>
  </si>
  <si>
    <t>Kroger</t>
  </si>
  <si>
    <t>Aldi, CVS, HealthMarkets Insurance, Diazo Specialty Blueprint</t>
  </si>
  <si>
    <t>The Fresh Market, Walgreens, Dunwoody Prep</t>
  </si>
  <si>
    <t>Kroger, Binders Art Supplies &amp; Frames</t>
  </si>
  <si>
    <t xml:space="preserve">HomeGoods, PETCO </t>
  </si>
  <si>
    <t>Publix, The Juice Box</t>
  </si>
  <si>
    <t>Trader Joe's,  Pier 1 Imports, Fox's</t>
  </si>
  <si>
    <t>(CVS)</t>
  </si>
  <si>
    <t>Super H Mart, Home Depot, O'Reilly Automotive, King Spa</t>
  </si>
  <si>
    <t>PETCO</t>
  </si>
  <si>
    <t>Trader Joe's, Walgreens, Northshore University Healthsystems</t>
  </si>
  <si>
    <t>Whole Foods, Goodwill, Charter Fitness, Petco</t>
  </si>
  <si>
    <t>Whole Foods, Nordstrom Rack, REI, HomeGoods, Barnes &amp; Noble, West Elm</t>
  </si>
  <si>
    <t>Mariano's Fresh Market, Dollar Tree, Party City, Blink Fitness</t>
  </si>
  <si>
    <t>Mariano's Fresh Market, Ashley Furniture, Walgreens</t>
  </si>
  <si>
    <t>Jewel-Osco, Blink Fitness</t>
  </si>
  <si>
    <t>Mariano's Fresh Market, Goodwill</t>
  </si>
  <si>
    <t>Whole Foods, Lowe's, CVS, HomeGoods, REI, Best Buy, Ulta</t>
  </si>
  <si>
    <t>Whole Foods, Dick's Sporting Goods, Ross Dress for Less, HomeGoods, DSW, Nordstrom Rack, Marshalls</t>
  </si>
  <si>
    <t>(Kroger), Tuesday Morning</t>
  </si>
  <si>
    <t>Stop &amp; Shop, Modells Sporting Goods, Planet Fitness</t>
  </si>
  <si>
    <t>Wegmans, BJ's Wholesale Club, Kohl's,Dick's Sporting Goods, Pottery Barn Outlet, TJ Maxx, Michael's, PetSmart, Homegoods, Old Navy, Homesense</t>
  </si>
  <si>
    <t>Stop &amp; Shop</t>
  </si>
  <si>
    <t>Shaw's</t>
  </si>
  <si>
    <t>Trader Joe's, La-Z-Boy, PetSmart</t>
  </si>
  <si>
    <t>Star Market</t>
  </si>
  <si>
    <t>Shaw's, Marshall's, Extra Space Storage, Walgreens, K&amp;G Fashion, Dollar Tree, Everfitness, Formlabs</t>
  </si>
  <si>
    <t>Shoppers Food Warehouse, CVS, Dollar Tree</t>
  </si>
  <si>
    <t>Giant, Parkville Lanes, Dollar Tree, Petco, The Cellar Parkville</t>
  </si>
  <si>
    <t>Shoppers Food Warehouse</t>
  </si>
  <si>
    <t>Lidl</t>
  </si>
  <si>
    <t>Aldi,TJ Maxx, Ross Dress for Less, PetSmart, Michael's</t>
  </si>
  <si>
    <t>Giant, (Sunrise)</t>
  </si>
  <si>
    <t>LA Fitness, CVS</t>
  </si>
  <si>
    <t>Giant, Citgo, Bowlmor AMF</t>
  </si>
  <si>
    <t>Family Farm &amp; Home, Michael's</t>
  </si>
  <si>
    <t>Jo-Ann Fabrics, Experience Fitness, (Burlington Coat Factory), (Aldi), Savers, PETCO</t>
  </si>
  <si>
    <t xml:space="preserve">Lund's </t>
  </si>
  <si>
    <t>Kohl's, PetSmart, HomeGoods, TJ Maxx</t>
  </si>
  <si>
    <t>CUB Foods</t>
  </si>
  <si>
    <t>Schnucks</t>
  </si>
  <si>
    <t>Schnucks, (Home Depot)</t>
  </si>
  <si>
    <t>Walmart, (Target), (Lowe's), TJ Maxx, HomeGoods, Famous Footwear</t>
  </si>
  <si>
    <t>Harris Teeter, The Fresh Market, Wake Public Library, Walgreens, Talbots, Great Outdoor Provision Co., York Properties, K&amp;W Cafeteria,The Cheshire Cat Gallery, Crunch Fitness Select Club, Bailey's Fine Jewelry</t>
  </si>
  <si>
    <t>The Fresh Market, Chuck E. Cheese, Party City</t>
  </si>
  <si>
    <t>Harris Teeter, (Walgreens)</t>
  </si>
  <si>
    <t>Harris Teeter</t>
  </si>
  <si>
    <t>DSW, Trader Joe's, Ross Dress For Less, Staples, US Fitness Products, Jerry's Artarama, Pet Supplies Plus, Ulta</t>
  </si>
  <si>
    <t>Wegmans</t>
  </si>
  <si>
    <t>Trader Joe's, Aldi, Fitness Connection, Staples</t>
  </si>
  <si>
    <t>Whole Foods, Community Worx</t>
  </si>
  <si>
    <t>Food Lion, ACE Hardware</t>
  </si>
  <si>
    <t>Whole Foods, Nordstrom Rack, Saks Off 5th, The Container Store, Cost Plus World Market, Ulta</t>
  </si>
  <si>
    <t>Shop Rite</t>
  </si>
  <si>
    <t>ShopRite</t>
  </si>
  <si>
    <t>The Food Emporium</t>
  </si>
  <si>
    <t>Trader Joe's, Staples, Michaels</t>
  </si>
  <si>
    <t>Aldi, Bob's Discount Furniture, TJ Maxx, F21 Red, Blink Fitness</t>
  </si>
  <si>
    <t>Trader Joe's, Nordstrom Rack, Saks Fifth Avenue, Bloomingdale's, The Container Store, HomeGoods, Old Navy, Gap Outlet, Bassett Home Furnishings, Famous Footwear</t>
  </si>
  <si>
    <t>Petco</t>
  </si>
  <si>
    <t>Ulta, The Learning Experience</t>
  </si>
  <si>
    <t>King Kullen, Ace Hardware</t>
  </si>
  <si>
    <t>Whole Foods, LA Fitness, PETCO</t>
  </si>
  <si>
    <t>WalMart, Costco, Marshalls, Total Wine and More, Olive Garden</t>
  </si>
  <si>
    <t>Kroger, Shoe Carnival, TJ Maxx, Tuesday Morning</t>
  </si>
  <si>
    <t>Kroger, Remke Markets, Walgreens, Jo-Ann Fabrics, Ace Hardware, Staples, Marshalls</t>
  </si>
  <si>
    <t>Kroger, (Home Depot)</t>
  </si>
  <si>
    <t>Trader Joe's, TJ Maxx, Michael's</t>
  </si>
  <si>
    <t>Whole Foods, Rite Aid, Dollar Tree</t>
  </si>
  <si>
    <t>Safeway, Planet Fitness</t>
  </si>
  <si>
    <t>Trader Joe's, REI, PETCO</t>
  </si>
  <si>
    <t xml:space="preserve"> Dick's Sporting Goods, Homegoods, Marshalls</t>
  </si>
  <si>
    <t>Bed Bath &amp; Beyond</t>
  </si>
  <si>
    <t>Ahart's Market</t>
  </si>
  <si>
    <t>Ross Dress for Less, TJ Maxx, Dollar Tree</t>
  </si>
  <si>
    <t>Trader Joe's, Staples, TJ Maxx, Jo-Ann Fabrics</t>
  </si>
  <si>
    <t>(Wegmans), (Target), Burlington Coat Factory, PETCO</t>
  </si>
  <si>
    <t>Weis Markets</t>
  </si>
  <si>
    <t>Acme Markets, Michael's</t>
  </si>
  <si>
    <t>Valley Farm Market, Dollar Tree, Retro Fitness</t>
  </si>
  <si>
    <t>Kroger, PETCO</t>
  </si>
  <si>
    <t>Kroger, Walgreens</t>
  </si>
  <si>
    <t>Kroger, CVS</t>
  </si>
  <si>
    <t>H.E.B, Twin Liquors, PETCO, 24 Hour Fitness, Firestone Complete Auto Care</t>
  </si>
  <si>
    <t>(Kroger)</t>
  </si>
  <si>
    <t>H.E.B.</t>
  </si>
  <si>
    <t>Tom Thumb</t>
  </si>
  <si>
    <t>Sprout's Markets, Office Depot, Tuesday Morning</t>
  </si>
  <si>
    <t>Tom Thumb, Ogle School of Hair Design</t>
  </si>
  <si>
    <t xml:space="preserve"> CVS, The Woodlands Childrens Museum, Gold's Gym</t>
  </si>
  <si>
    <t>H.E.B. , Central Market, Talbots</t>
  </si>
  <si>
    <t>Trader Joe's, Champions Westlake Gymnastics &amp; Cheer</t>
  </si>
  <si>
    <t>Kroger, Academy Sports, PETCO, Spec's Liquor and Finer Foods</t>
  </si>
  <si>
    <t>Kroger,CVS</t>
  </si>
  <si>
    <t>H.E.B., Pinstack</t>
  </si>
  <si>
    <t>Berings, Ross Dress for Less, Michaels, The Next Level Fitness, Spec's Liquor, Bike Barn</t>
  </si>
  <si>
    <t>Randalls Food, Walgreens, PETCO, Jo-Ann's, Tuesday Morning, Homegoods</t>
  </si>
  <si>
    <t>(Target), Gold's Gym, PetSmart, Office Max, Ross Dress For Less, TJ Maxx</t>
  </si>
  <si>
    <t>Patel Brothers, The Shop Gym</t>
  </si>
  <si>
    <t>Whole Foods, Cooper's Hawk Winery</t>
  </si>
  <si>
    <t xml:space="preserve"> United States Coast Guard Ex</t>
  </si>
  <si>
    <t>Grocer, Homesense</t>
  </si>
  <si>
    <t>Giant</t>
  </si>
  <si>
    <t>Giant, Bob's Discount Furniture, CVS,Ross Dress for Less, Marshalls, Planet Fitness</t>
  </si>
  <si>
    <t>Aldi, Tractor Supply Company, Harbor Freight Tools, Tuesday Morning</t>
  </si>
  <si>
    <t>Giant, CVS</t>
  </si>
  <si>
    <t>Whole Foods, Crate &amp; Barrel, The Container Store, Barnes &amp; Noble, Pottery Barn, Ethan Allen, The Cheesecake Factory, Jumping Joeys, Equinox</t>
  </si>
  <si>
    <t>Giant, Gold's Gym, CVS, Advance Auto Parts, Chuck E. Cheese, HomeGoods, Goodwill, Furniture Max</t>
  </si>
  <si>
    <t>CVS, Fashion K City</t>
  </si>
  <si>
    <t>Safeway, (Target)</t>
  </si>
  <si>
    <t>Safeway, TJ Maxx</t>
  </si>
  <si>
    <t>Trader Joe's, LA Fitness, Ross Dress for Less</t>
  </si>
  <si>
    <t>PCC Community Markets, Bright Horizons, West Marine,Trufusion, Kaiser Permanente, Prokarma</t>
  </si>
  <si>
    <t>Quality Food Centers, Gold's Gym</t>
  </si>
  <si>
    <t>Safeway, Jo-Ann Fabrics, Ross Dress For Less, Big Lots, Fplanet Fitness, Big 5 Sporting Goods, Dollar Tree</t>
  </si>
  <si>
    <t>Safeway, Regal Cinemas, Dick's Sporting Goods, Marshalls, Ulta , Bevmo!</t>
  </si>
  <si>
    <t>(QFC)</t>
  </si>
  <si>
    <t>Marshalls, Bevmo!, Grocer</t>
  </si>
  <si>
    <t>Quality Food Centers, Rite Aid</t>
  </si>
  <si>
    <t>Whole Foods, Bartell, Guitar Center, LA Fitness</t>
  </si>
  <si>
    <t>Trader Joe's, (Safeway), Bartell Drugs</t>
  </si>
  <si>
    <t>(Target)</t>
  </si>
  <si>
    <t>In light of the COVID-19 pandemic, management is currently reviewing the impacts to project scope, investment, tenancy, timing, and return on investments on all in-process and pipeline projects to determine the most appropriate future direction of each project. Some projects and investments have been phased or placed under further review as management assesses the impacts of the pandemic. For more detail of our commitments on in-process and phased projects, see project description on following page.</t>
  </si>
  <si>
    <t>In-Process Developments and Redevelopments</t>
  </si>
  <si>
    <t>Shopping Center Name</t>
  </si>
  <si>
    <t>Market</t>
  </si>
  <si>
    <t>Grocer/Anchor Tenant</t>
  </si>
  <si>
    <t>Project Start</t>
  </si>
  <si>
    <r>
      <t xml:space="preserve">Est Initial Rent Commencement </t>
    </r>
    <r>
      <rPr>
        <b/>
        <u/>
        <vertAlign val="superscript"/>
        <sz val="9.9"/>
        <rFont val="Tahoma"/>
        <family val="2"/>
      </rPr>
      <t>(a)</t>
    </r>
  </si>
  <si>
    <r>
      <t xml:space="preserve">Est Stabilization 
Year </t>
    </r>
    <r>
      <rPr>
        <b/>
        <u/>
        <vertAlign val="superscript"/>
        <sz val="9.9"/>
        <rFont val="Tahoma"/>
        <family val="2"/>
      </rPr>
      <t>(b)</t>
    </r>
  </si>
  <si>
    <t xml:space="preserve">REG's Est Net Project Costs </t>
  </si>
  <si>
    <t>% of Costs Incurred</t>
  </si>
  <si>
    <r>
      <t xml:space="preserve">Stabilized Yield +/- </t>
    </r>
    <r>
      <rPr>
        <b/>
        <u/>
        <vertAlign val="superscript"/>
        <sz val="11"/>
        <rFont val="Tahoma"/>
        <family val="2"/>
      </rPr>
      <t>(c)</t>
    </r>
  </si>
  <si>
    <r>
      <t xml:space="preserve">Carytown Exchange Phase I* </t>
    </r>
    <r>
      <rPr>
        <vertAlign val="superscript"/>
        <sz val="9.9"/>
        <rFont val="Tahoma"/>
        <family val="2"/>
      </rPr>
      <t>(1) (2)</t>
    </r>
  </si>
  <si>
    <t>Richmond, VA</t>
  </si>
  <si>
    <t xml:space="preserve">Publix  </t>
  </si>
  <si>
    <t>Q4-2018</t>
  </si>
  <si>
    <t>1H-2021</t>
  </si>
  <si>
    <t>6%-7%</t>
  </si>
  <si>
    <t>The Village at Hunter's Lake*</t>
  </si>
  <si>
    <t>Tampa, FL</t>
  </si>
  <si>
    <t>2H-2020</t>
  </si>
  <si>
    <t>Q3-2018</t>
  </si>
  <si>
    <t>2H-2019</t>
  </si>
  <si>
    <r>
      <t xml:space="preserve">Market Common Clarendon </t>
    </r>
    <r>
      <rPr>
        <sz val="11"/>
        <rFont val="Tahoma"/>
        <family val="2"/>
      </rPr>
      <t>Phase I</t>
    </r>
    <r>
      <rPr>
        <vertAlign val="superscript"/>
        <sz val="11"/>
        <rFont val="Tahoma"/>
        <family val="2"/>
      </rPr>
      <t xml:space="preserve"> (3)</t>
    </r>
  </si>
  <si>
    <t>Metro, DC</t>
  </si>
  <si>
    <t>Equinox</t>
  </si>
  <si>
    <t>TBD</t>
  </si>
  <si>
    <t>8%-9%</t>
  </si>
  <si>
    <r>
      <t xml:space="preserve">The Abbot Phase I </t>
    </r>
    <r>
      <rPr>
        <vertAlign val="superscript"/>
        <sz val="11"/>
        <rFont val="Tahoma"/>
        <family val="2"/>
      </rPr>
      <t>(2)</t>
    </r>
  </si>
  <si>
    <t>Boston, MA</t>
  </si>
  <si>
    <t>Retail/Office users</t>
  </si>
  <si>
    <t>Q2-2019</t>
  </si>
  <si>
    <t>9%-10%</t>
  </si>
  <si>
    <t>West Bird Plaza</t>
  </si>
  <si>
    <t>Miami, FL</t>
  </si>
  <si>
    <t>Q4-2019</t>
  </si>
  <si>
    <t>2H-2021</t>
  </si>
  <si>
    <t>Various Redevelopment Properties (est costs are less than $10 Million)</t>
  </si>
  <si>
    <t>10% +/-</t>
  </si>
  <si>
    <t>Total In-Process (In Construction)</t>
  </si>
  <si>
    <t>Current Year Development and Redevelopment Completions*</t>
  </si>
  <si>
    <t>REG's Est Net Project Costs</t>
  </si>
  <si>
    <t>Pablo Plaza Ph II</t>
  </si>
  <si>
    <t>Jacksonville, FL</t>
  </si>
  <si>
    <t>Total Completions</t>
  </si>
  <si>
    <t>* Ground up development or redevelopment that is not included in the Same Property NOI pool.</t>
  </si>
  <si>
    <t>**Regency's Estimated Net GAAP Project Costs, after additional interest and overhead capitalization, are $41,963 for ground up Developments In-Process and $162,164 for Redevelopments In-Process. Percent of costs incurred is 72% for Developments and 64% for Redevelopments in Process.</t>
  </si>
  <si>
    <t>(1) Reflects Regency's share of Estimated Net Development Costs is 66% controlling interest for Phase I and 61% for Phase II, resulting in a blended pro-rata share of 64%.</t>
  </si>
  <si>
    <t>(2) GLA, percent (%) leased and estimated stabilized yield represent Phase I and II combined.</t>
  </si>
  <si>
    <t>(3) GLA, percent (%) leased, and estimated stabilized yield represents office building Phase I and II, and does not include retail portion of the property.</t>
  </si>
  <si>
    <t>Note: NOI from Properties in Development and NOI adjustment for Development Completions not yet stabilized have been relocated to Components of NAV on page 32.</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</si>
  <si>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</si>
  <si>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</si>
  <si>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(c) A stabilized yield for a redevelopment property represents the incremental NOI (estimated stabilized NOI less NOI prior to project commencement) over the total project costs.</t>
  </si>
  <si>
    <t>Description</t>
  </si>
  <si>
    <t>Carytown Exchange Phase I</t>
  </si>
  <si>
    <t>Located in Richmond's most desirable retail corridor, Carytown is a ground up development anchored by Publix and complemented by street retail and unparalleled structured parking. Construction on Phase I (Publix, Shop Bldg E and structured parking) shall continue as planned and the remaining 3 shop buildings will be constructed at a later date (Phase II).</t>
  </si>
  <si>
    <t>Located in the growing submarket of New Tampa, Hunter's Lake is a horizontal mixed-use ground up development featuring a Sprouts anchored retail center, a County owned community center, and 250 multifamily units (N.A.P.).</t>
  </si>
  <si>
    <t xml:space="preserve">Reconfiguration of the former Walmart box for the relocation and expansion of Publix and HOME centric; backfilling the former Publix box with LA Fitness; construction of an additional 14K SF retail shop building; facade renovations and enhancements to remaining center. </t>
  </si>
  <si>
    <t>Market Common Clarendon Phase I</t>
  </si>
  <si>
    <t>Redevelopment of vacant 1960's era office building into a 130K SF modern, mixed-use building anchored by a Equinox, two floors of creative office, and ground floor retail to complement the existing dominant, high street, mixed-use center in Arlington, VA. The Equinox space has been delivered. In comparison to our Q1 disclosure, total project costs on Phase I have increased $3.5M due to timing of costs incurred and additional spend related to the building shell and soft costs. Construction on Phase II for the remainder of the building has been paused as Management reviews the impact to this project in light of the COVID-19 pandemic to determine the most appropriate future direction of the project.</t>
  </si>
  <si>
    <t xml:space="preserve">Redevelopment includes the demolition of a deteriorated center and develop new 30K SF Whole Foods, and 18K SF of shop space. </t>
  </si>
  <si>
    <t>The Abbot Phase I</t>
  </si>
  <si>
    <t>Generational redevelopment and modernization of 3 historic buildings in the heart of Harvard Square into mixed-use project with retail and office. Construction in Cambridge was halted in late March. Since the ban was lifted effective June 1st, construction has resumed on Phase I to complete  the ground up building. In comparison to our Q1 disclosure, Phase I costs have increased $11.8M to reflect the scope and completion of the ground-up building vs halting the project. Phase II includes interior building completion and tenant buildouts. Entire $1.1M of the property NOI came offline in early 2019 with no anticipated NOI in 2020.</t>
  </si>
  <si>
    <t>Redevelopment includes the demolition of Publix and adjacent CVS space and construct new 48K SF Publix; update façade and additional site work improvements.</t>
  </si>
  <si>
    <t>Various redevelopment properties</t>
  </si>
  <si>
    <t>Various</t>
  </si>
  <si>
    <t>Various redevelopment properties where estimated incremental costs are less than $10 Million.</t>
  </si>
  <si>
    <t>Select Operating Properties with Near Term Developments and Redevelopment*</t>
  </si>
  <si>
    <t xml:space="preserve"> GLA</t>
  </si>
  <si>
    <t>Est Project Start</t>
  </si>
  <si>
    <t xml:space="preserve">REG's Est Incremental Project Costs </t>
  </si>
  <si>
    <t>Current Description</t>
  </si>
  <si>
    <t>Los Angeles, CA</t>
  </si>
  <si>
    <t>$20,000 - $30,000</t>
  </si>
  <si>
    <t>Committed to redevelopment of vacant former K-Mart box with new retail below 325 mid-rise apartments on a ground lease. Effective January 2020, Regency purchased an additional 16.6% interest, bringing our total ownership interest to 35%. As we continue to advance entitlements and position this redevelopment to start, economics and timing of project currently are being re-studied.</t>
  </si>
  <si>
    <t>Gateway Plaza at Aventura</t>
  </si>
  <si>
    <t>$10,000 - $15,000</t>
  </si>
  <si>
    <t>Located on Biscayne Boulevard in a vibrant sub-market of Miami, project will redevelop existing building (prior Babies R Us) with potential to bring a specialty grocer to the center and densify with additional retail GLA. Lease negotiations continuing with specialty grocer as economics and timing of the project currently under review, including consideration of potentially phased shop retail buildings.</t>
  </si>
  <si>
    <t xml:space="preserve">Westbard Square </t>
  </si>
  <si>
    <t>Bethesda, MD</t>
  </si>
  <si>
    <t>$110,000 - $125,000</t>
  </si>
  <si>
    <t>Converting dated multi-parcel retail project which includes a Giant anchored shopping center; a 3 level garden office building, 2 gas stations, and a vacant senior housing building, into a vibrant mixed-use project consisting of 170K SF of new retail anchored by Giant, 200 units of apartments, 100 units of assisted living, and 100 for-sale townhomes. Estimated incremental project costs include Regency's non-retail co-investment. While entitlements proceed, the project's timing, stabilization and economics are being re-studied.</t>
  </si>
  <si>
    <t>Hancock Center</t>
  </si>
  <si>
    <t>Austin, TX</t>
  </si>
  <si>
    <t>$55,000 - $65,000</t>
  </si>
  <si>
    <t>Transformative adaptive reuse of former Sears building (REG received Sears rent through 2/2019) into creative office, in addition to potential expansion of retail anchor or potential sale. Project has intrinsic demand for various commercial uses in this desirable infill market. Office component redevelopment represents the majority of TPC estimated range.</t>
  </si>
  <si>
    <t>San Diego, CA</t>
  </si>
  <si>
    <t>$175,000 - $200,000</t>
  </si>
  <si>
    <t>Large-scale redevelopment of existing Shopping Center with new retail, office, hotel (on a ground lease) and structured parking, adjacent to new transit station.  Office component is contemplated to be in partnership with a best-in-class office owner.  As we continue to advance entitlements and position this redevelopment to start, economics and timing of project are being re-studied.</t>
  </si>
  <si>
    <t>San Francisco, CA</t>
  </si>
  <si>
    <t>$120,000 - $140,000</t>
  </si>
  <si>
    <t xml:space="preserve">Multi-phased redevelopment with plans of 3 projects including new retail as well as other uses to continue to augment this Class A mall.  The project is currently under review as Management reassess the scope, merchandising, project costs, and return on investment in light of the COVID-19 pandemic to determine the most appropriate future direction.
</t>
  </si>
  <si>
    <t>Ground up development located in West LA's high barrier-to-entry trade area, dynamic city retail to be anchored by a market hall operator with additional inline retail shops. Underground utility work completed in anticipation of vertical construction, however, project is on pause as economics and timing are being studied in light of COVID-19 pandemic to determine the most appropriate future direction of the project.</t>
  </si>
  <si>
    <r>
      <t xml:space="preserve">The Abbot Phase II </t>
    </r>
    <r>
      <rPr>
        <vertAlign val="superscript"/>
        <sz val="11"/>
        <rFont val="Tahoma"/>
        <family val="2"/>
      </rPr>
      <t>(1)</t>
    </r>
  </si>
  <si>
    <t>$10,000 - $25,000</t>
  </si>
  <si>
    <r>
      <t xml:space="preserve">Market Common Clarendon Phase II </t>
    </r>
    <r>
      <rPr>
        <vertAlign val="superscript"/>
        <sz val="11"/>
        <rFont val="Tahoma"/>
        <family val="2"/>
      </rPr>
      <t>(1)</t>
    </r>
  </si>
  <si>
    <t>Redevelopment of vacant 1960's era office building into a 130K SF modern, mixed-use building anchored by a Equinox, two floors of creative office, and ground floor retail to complement the existing dominant, high street, mixed-use center in Arlington, VA. The Equinox space has been delivered. In comparison to our Q1 disclosure, total project costs on phase I have increased $3.5M due to timing of costs incurred and additional spend related to the building shell and soft costs. Construction on Phase II for the remainder of the building has been paused as Management reviews the impact to this project in light of the COVID-19 pandemic to determine the most appropriate future direction of the project.</t>
  </si>
  <si>
    <t>Carytown Exchange Phase II</t>
  </si>
  <si>
    <t>$5,000 - $15,000</t>
  </si>
  <si>
    <t>*Selection reflects material under earning assets. Selection does not incorporate all pipeline opportunities.</t>
  </si>
  <si>
    <t>Note: Scope, economics and timing of development and redevelopment program and projects could change materially from estimates provided.</t>
  </si>
  <si>
    <t>(1) GLA and percent (%) leased represent Phase I and II combined.</t>
  </si>
  <si>
    <t>Consolidated Balance Sheets</t>
  </si>
  <si>
    <t>June 30, 2020 and December 31, 2019</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</si>
  <si>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</si>
  <si>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</si>
  <si>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</si>
  <si>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</si>
  <si>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</si>
  <si>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</si>
  <si>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</si>
  <si>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</si>
  <si>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</si>
  <si>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Cash, cash equivalents, and restricted cash</t>
  </si>
  <si>
    <r>
      <t xml:space="preserve">Tenant and other receivables </t>
    </r>
    <r>
      <rPr>
        <vertAlign val="superscript"/>
        <sz val="11"/>
        <color indexed="8"/>
        <rFont val="Tahoma"/>
        <family val="2"/>
      </rPr>
      <t>(1)</t>
    </r>
  </si>
  <si>
    <t>Deferred leasing costs, net</t>
  </si>
  <si>
    <t>Acquired lease intangible assets, net</t>
  </si>
  <si>
    <t>Right of use assets</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</si>
  <si>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</si>
  <si>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</si>
  <si>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</si>
  <si>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</si>
  <si>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</si>
  <si>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</si>
  <si>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</si>
  <si>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</si>
  <si>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</si>
  <si>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Lease liabilities</t>
  </si>
  <si>
    <t>Tenants' security, escrow deposits, and prepaid rent</t>
  </si>
  <si>
    <t>Total liabilities</t>
  </si>
  <si>
    <t>Equity:</t>
  </si>
  <si>
    <t>Stockholders' Equity:</t>
  </si>
  <si>
    <t>Common stock, $.01 par</t>
  </si>
  <si>
    <t>Additional paid in capital</t>
  </si>
  <si>
    <t>Accumulated other comprehensive (loss)</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</si>
  <si>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</si>
  <si>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</si>
  <si>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</si>
  <si>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</si>
  <si>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</si>
  <si>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</si>
  <si>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</si>
  <si>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</si>
  <si>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(1) For additional details, see Supplemental COVID-19 Disclosure on page 33.</t>
  </si>
  <si>
    <t>These consolidated balance sheets should be read in conjunction with the Company's most recent Form 10-Q and Form 10-K filed with the Securities and Exchange Commission.</t>
  </si>
  <si>
    <t>Consolidated Statements of Operations</t>
  </si>
  <si>
    <t>For the Periods Ended June 30, 2020 and 2019</t>
  </si>
  <si>
    <t>Three Months Ended</t>
  </si>
  <si>
    <t>Year to Date</t>
  </si>
  <si>
    <t>Revenues:</t>
  </si>
  <si>
    <r>
      <t xml:space="preserve">  Lease income</t>
    </r>
    <r>
      <rPr>
        <vertAlign val="superscript"/>
        <sz val="11"/>
        <rFont val="Tahoma"/>
        <family val="2"/>
      </rPr>
      <t xml:space="preserve"> (1)</t>
    </r>
  </si>
  <si>
    <t xml:space="preserve">  Other property income</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</si>
  <si>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</si>
  <si>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</si>
  <si>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</si>
  <si>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</si>
  <si>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</si>
  <si>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</si>
  <si>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</si>
  <si>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Other operating expense</t>
  </si>
  <si>
    <t xml:space="preserve">        Total operating expenses</t>
  </si>
  <si>
    <t>Other Expense (Income):</t>
  </si>
  <si>
    <t xml:space="preserve">  Interest expense, net</t>
  </si>
  <si>
    <t xml:space="preserve">  Goodwill impairment</t>
  </si>
  <si>
    <t xml:space="preserve">  Provision for impairment of real estate, net of tax</t>
  </si>
  <si>
    <t xml:space="preserve">  Gain on sale of real estate, net of tax</t>
  </si>
  <si>
    <t xml:space="preserve">  Early extinguishment of debt</t>
  </si>
  <si>
    <t xml:space="preserve">  Net investment (income) loss</t>
  </si>
  <si>
    <t xml:space="preserve">       Total other expense</t>
  </si>
  <si>
    <t xml:space="preserve">       Income (loss) from operations before equity in income of</t>
  </si>
  <si>
    <t xml:space="preserve">        investments in real estate partnerships</t>
  </si>
  <si>
    <t xml:space="preserve">  Equity in income of investments in real estate partnerships</t>
  </si>
  <si>
    <t xml:space="preserve">        Net income (loss)</t>
  </si>
  <si>
    <t xml:space="preserve">  Exchangeable operating partnership units</t>
  </si>
  <si>
    <t xml:space="preserve">  Limited partners' interests in consolidated partnerships</t>
  </si>
  <si>
    <t xml:space="preserve">        Income attributable to noncontrolling interests</t>
  </si>
  <si>
    <t xml:space="preserve">        Net income (loss) attributable to common stockholders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</si>
  <si>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</si>
  <si>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</si>
  <si>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</si>
  <si>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</si>
  <si>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</si>
  <si>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</si>
  <si>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</si>
  <si>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</si>
  <si>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</si>
  <si>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</si>
  <si>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</si>
  <si>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r>
      <t>Lease income</t>
    </r>
    <r>
      <rPr>
        <vertAlign val="superscript"/>
        <sz val="11"/>
        <color indexed="8"/>
        <rFont val="Tahoma"/>
        <family val="2"/>
      </rPr>
      <t xml:space="preserve"> (1)</t>
    </r>
  </si>
  <si>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</si>
  <si>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</si>
  <si>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</si>
  <si>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</si>
  <si>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</si>
  <si>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</si>
  <si>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</si>
  <si>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</si>
  <si>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</si>
  <si>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</si>
  <si>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</si>
  <si>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</si>
  <si>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</si>
  <si>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</si>
  <si>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</si>
  <si>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</si>
  <si>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r>
      <t xml:space="preserve">(Gain) loss on deferred compensation plan </t>
    </r>
    <r>
      <rPr>
        <vertAlign val="superscript"/>
        <sz val="11"/>
        <color indexed="8"/>
        <rFont val="Tahoma"/>
        <family val="2"/>
      </rPr>
      <t>(2)</t>
    </r>
  </si>
  <si>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</si>
  <si>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</si>
  <si>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</si>
  <si>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</si>
  <si>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</si>
  <si>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</si>
  <si>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</si>
  <si>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</si>
  <si>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</si>
  <si>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</si>
  <si>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</si>
  <si>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</si>
  <si>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</si>
  <si>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Provision for impairment of real estate, net of tax</t>
  </si>
  <si>
    <t>Goodwill impairment</t>
  </si>
  <si>
    <t>Gain on sale of real estate, net of tax</t>
  </si>
  <si>
    <t>Early extinguishment of debt</t>
  </si>
  <si>
    <r>
      <t xml:space="preserve">Net investment (income) loss </t>
    </r>
    <r>
      <rPr>
        <vertAlign val="superscript"/>
        <sz val="11"/>
        <color indexed="8"/>
        <rFont val="Tahoma"/>
        <family val="2"/>
      </rPr>
      <t>(2)</t>
    </r>
  </si>
  <si>
    <t>Total other expense (income)</t>
  </si>
  <si>
    <t>* Component of Net Operating Income</t>
  </si>
  <si>
    <t>(2) The change in value of participant obligations within Regency's non-qualified deferred compensation plan is included in
      General and administrative expense.  The expense is offset by unrealized gains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</si>
  <si>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</si>
  <si>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</si>
  <si>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</si>
  <si>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</si>
  <si>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</si>
  <si>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</si>
  <si>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</si>
  <si>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(Gain) loss on sale of real estate</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</si>
  <si>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</si>
  <si>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</si>
  <si>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</si>
  <si>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</si>
  <si>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</si>
  <si>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</si>
  <si>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</si>
  <si>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</si>
  <si>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</si>
  <si>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</si>
  <si>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</si>
  <si>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Reconciliation of Net Income Attributable to Common Stockholders to Same Property NOI:</t>
  </si>
  <si>
    <t>Net income (loss) attributable to common stockholders</t>
  </si>
  <si>
    <t>Less:</t>
  </si>
  <si>
    <r>
      <t xml:space="preserve">Other </t>
    </r>
    <r>
      <rPr>
        <vertAlign val="superscript"/>
        <sz val="11"/>
        <rFont val="Tahoma"/>
        <family val="2"/>
      </rPr>
      <t>(1)</t>
    </r>
  </si>
  <si>
    <t>Plus:</t>
  </si>
  <si>
    <t>Depreciation and amortization</t>
  </si>
  <si>
    <t>General and administrative</t>
  </si>
  <si>
    <t>Other operating expense</t>
  </si>
  <si>
    <t>Other expense</t>
  </si>
  <si>
    <r>
      <t xml:space="preserve">Equity in income of investments in real estate excluded from NOI </t>
    </r>
    <r>
      <rPr>
        <vertAlign val="superscript"/>
        <sz val="11"/>
        <rFont val="Tahoma"/>
        <family val="2"/>
      </rPr>
      <t>(2)</t>
    </r>
  </si>
  <si>
    <t>Net income attributable to noncontrolling interests</t>
  </si>
  <si>
    <t>NOI</t>
  </si>
  <si>
    <r>
      <t>Less non-same property NOI</t>
    </r>
    <r>
      <rPr>
        <vertAlign val="superscript"/>
        <sz val="11"/>
        <rFont val="Tahoma"/>
        <family val="2"/>
      </rPr>
      <t xml:space="preserve"> (3)</t>
    </r>
  </si>
  <si>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</si>
  <si>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</si>
  <si>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(3) Includes revenues and expenses attributable to Non-Same Property, Projects in Development, corporate 
      activities, and noncontrolling interests.</t>
  </si>
  <si>
    <t>Reconciliations of Non-GAAP Financial Measures and Additional Disclosures
Wholly Owned and Regency's Pro-rata Share of Co-investment Partnerships</t>
  </si>
  <si>
    <t>(in thousands, except per share data)</t>
  </si>
  <si>
    <t>Reconciliation of Net Income (Loss) to NAREIT FFO:</t>
  </si>
  <si>
    <t>Net Income (Loss) Attributable to Common Stockholders</t>
  </si>
  <si>
    <r>
      <t xml:space="preserve">Adjustments to reconcile to NAREIT Funds From Operations </t>
    </r>
    <r>
      <rPr>
        <vertAlign val="superscript"/>
        <sz val="11"/>
        <rFont val="Tahoma"/>
        <family val="2"/>
      </rPr>
      <t>(1)</t>
    </r>
    <r>
      <rPr>
        <sz val="11"/>
        <rFont val="Tahoma"/>
        <family val="2"/>
      </rPr>
      <t>:</t>
    </r>
  </si>
  <si>
    <t>Depreciation and amortization (excluding FF&amp;E)</t>
  </si>
  <si>
    <t>Gain on sale of real estate</t>
  </si>
  <si>
    <t>Provision for impairment to real estate</t>
  </si>
  <si>
    <t>NAREIT Funds From Operations</t>
  </si>
  <si>
    <t>NAREIT FFO per share (diluted)</t>
  </si>
  <si>
    <t>Weighted average shares (diluted)</t>
  </si>
  <si>
    <t>Reconciliation of NAREIT FFO to Core Operating Earnings:</t>
  </si>
  <si>
    <r>
      <t xml:space="preserve">Adjustments to reconcile to Core Operating Earnings </t>
    </r>
    <r>
      <rPr>
        <vertAlign val="superscript"/>
        <sz val="11"/>
        <rFont val="Tahoma"/>
        <family val="2"/>
      </rPr>
      <t>(1)</t>
    </r>
    <r>
      <rPr>
        <sz val="11"/>
        <rFont val="Tahoma"/>
        <family val="2"/>
      </rPr>
      <t>:</t>
    </r>
  </si>
  <si>
    <t>Non Comparable Items</t>
  </si>
  <si>
    <t>Interest on bonds for period from notice to redemption</t>
  </si>
  <si>
    <t>Certain Non Cash Items</t>
  </si>
  <si>
    <t>Straight line rent</t>
  </si>
  <si>
    <t>Uncollectible straight line rent</t>
  </si>
  <si>
    <t>Above/below market rent amortization, net</t>
  </si>
  <si>
    <t>Core Operating Earnings</t>
  </si>
  <si>
    <t>Core Operating Earnings per share (diluted)</t>
  </si>
  <si>
    <t>Additional Disclosures:</t>
  </si>
  <si>
    <r>
      <t>Other Non Cash Expense</t>
    </r>
    <r>
      <rPr>
        <vertAlign val="superscript"/>
        <sz val="11"/>
        <rFont val="Tahoma"/>
        <family val="2"/>
      </rPr>
      <t>(1)</t>
    </r>
  </si>
  <si>
    <t>Other Non Cash Expense</t>
  </si>
  <si>
    <r>
      <t xml:space="preserve">Maintenance and Leasing Capital Expenditures </t>
    </r>
    <r>
      <rPr>
        <vertAlign val="superscript"/>
        <sz val="11"/>
        <rFont val="Tahoma"/>
        <family val="2"/>
      </rPr>
      <t>(2)</t>
    </r>
  </si>
  <si>
    <t>Tenant allowance and landlord work</t>
  </si>
  <si>
    <t>Building improvements</t>
  </si>
  <si>
    <t>Leasing commissions</t>
  </si>
  <si>
    <t>Capital Expenditures</t>
  </si>
  <si>
    <t>(1) Includes Regency's consolidated entities and its pro-rata share of unconsolidated co-investment partnerships, net of pro-rata
      share attributable to noncontrolling interests, which can be found of page 7.</t>
  </si>
  <si>
    <t>(2) Includes Regency's consolidated entities and its pro-rata share of unconsolidated co-investment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</si>
</sst>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0.0%"/>
    <numFmt numFmtId="166" formatCode="&quot;$&quot;#,##0.00"/>
    <numFmt numFmtId="167" formatCode="_(* #,##0_);_(* \(#,##0\);_(* &quot;-&quot;??_);_(@_)"/>
    <numFmt numFmtId="168" formatCode="#,##0,_);\(#,##0,\)"/>
    <numFmt numFmtId="169" formatCode="&quot;$&quot;#,##0,_);\(#,##0,\)"/>
    <numFmt numFmtId="170" formatCode="_(&quot;$&quot;* #,##0_);_(&quot;$&quot;* \(#,##0\);_(&quot;$&quot;* &quot;-&quot;??_);_(@_)"/>
    <numFmt numFmtId="171" formatCode="_(* #,##0.00_);_(* \(#,##0.00\);_(* &quot;-&quot;_);_(@_)"/>
  </numFmts>
  <fonts count="42" x14ac:knownFonts="1">
    <font>
      <sz val="11"/>
      <color theme="1"/>
      <name val="Calibri"/>
      <family val="2"/>
      <scheme val="minor"/>
    </font>
    <font>
      <sz val="11"/>
      <color theme="1"/>
      <name val="Calibri"/>
      <family val="2"/>
      <scheme val="minor"/>
    </font>
    <font>
      <sz val="10"/>
      <name val="Arial"/>
      <family val="2"/>
    </font>
    <font>
      <sz val="12.5"/>
      <name val="Tahoma"/>
      <family val="2"/>
    </font>
    <font>
      <sz val="10"/>
      <name val="Tahoma"/>
      <family val="2"/>
    </font>
    <font>
      <b/>
      <sz val="11"/>
      <color theme="0"/>
      <name val="Tahoma"/>
      <family val="2"/>
    </font>
    <font>
      <sz val="11"/>
      <name val="Tahoma"/>
      <family val="2"/>
    </font>
    <font>
      <b/>
      <u/>
      <sz val="11"/>
      <name val="Tahoma"/>
      <family val="2"/>
    </font>
    <font>
      <b/>
      <u/>
      <vertAlign val="superscript"/>
      <sz val="9.9"/>
      <name val="Tahoma"/>
      <family val="2"/>
    </font>
    <font>
      <b/>
      <u/>
      <sz val="11"/>
      <color theme="1"/>
      <name val="Tahoma"/>
      <family val="2"/>
    </font>
    <font>
      <b/>
      <u/>
      <vertAlign val="superscript"/>
      <sz val="11"/>
      <name val="Tahoma"/>
      <family val="2"/>
    </font>
    <font>
      <u/>
      <sz val="10"/>
      <name val="Tahoma"/>
      <family val="2"/>
    </font>
    <font>
      <vertAlign val="superscript"/>
      <sz val="9.9"/>
      <name val="Tahoma"/>
      <family val="2"/>
    </font>
    <font>
      <vertAlign val="superscript"/>
      <sz val="11"/>
      <name val="Tahoma"/>
      <family val="2"/>
    </font>
    <font>
      <sz val="11"/>
      <color theme="1"/>
      <name val="Tahoma"/>
      <family val="2"/>
    </font>
    <font>
      <sz val="14"/>
      <name val="Tahoma"/>
      <family val="2"/>
    </font>
    <font>
      <b/>
      <sz val="11.5"/>
      <name val="Tahoma"/>
      <family val="2"/>
    </font>
    <font>
      <sz val="9"/>
      <name val="Tahoma"/>
      <family val="2"/>
    </font>
    <font>
      <sz val="10"/>
      <color rgb="FFFF0000"/>
      <name val="Tahoma"/>
      <family val="2"/>
    </font>
    <font>
      <sz val="9"/>
      <color theme="1"/>
      <name val="Tahoma"/>
      <family val="2"/>
    </font>
    <font>
      <sz val="10"/>
      <color theme="0"/>
      <name val="Tahoma"/>
      <family val="2"/>
    </font>
    <font>
      <sz val="16"/>
      <color rgb="FFFF0000"/>
      <name val="Tahoma"/>
      <family val="2"/>
    </font>
    <font>
      <b/>
      <sz val="14"/>
      <name val="Tahoma"/>
      <family val="2"/>
    </font>
    <font>
      <sz val="12"/>
      <name val="Tahoma"/>
      <family val="2"/>
    </font>
    <font>
      <b/>
      <sz val="11"/>
      <color indexed="8"/>
      <name val="Tahoma"/>
      <family val="2"/>
    </font>
    <font>
      <u/>
      <sz val="11"/>
      <name val="Tahoma"/>
      <family val="2"/>
    </font>
    <font>
      <b/>
      <sz val="11"/>
      <name val="Tahoma"/>
      <family val="2"/>
    </font>
    <font>
      <sz val="11"/>
      <color indexed="8"/>
      <name val="Tahoma"/>
      <family val="2"/>
    </font>
    <font>
      <vertAlign val="superscript"/>
      <sz val="11"/>
      <color indexed="8"/>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i/>
      <sz val="11"/>
      <color theme="1"/>
      <name val="Tahoma"/>
      <family val="2"/>
    </font>
    <font>
      <i/>
      <sz val="11"/>
      <name val="Tahoma"/>
      <family val="2"/>
    </font>
    <font>
      <sz val="10"/>
      <color theme="1"/>
      <name val="Tahoma"/>
      <family val="2"/>
    </font>
  </fonts>
  <fills count="8">
    <fill>
      <patternFill patternType="none"/>
    </fill>
    <fill>
      <patternFill patternType="gray125"/>
    </fill>
    <fill>
      <patternFill patternType="solid">
        <fgColor theme="0" tint="-0.34998626667073579"/>
        <bgColor indexed="64"/>
      </patternFill>
    </fill>
    <fill>
      <patternFill patternType="solid">
        <fgColor theme="2" tint="-0.89999084444715716"/>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49998474074526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style="thin">
        <color indexed="64"/>
      </top>
      <bottom style="thin">
        <color indexed="8"/>
      </bottom>
      <diagonal/>
    </border>
    <border>
      <left/>
      <right/>
      <top style="thin">
        <color indexed="64"/>
      </top>
      <bottom style="double">
        <color indexed="64"/>
      </bottom>
      <diagonal/>
    </border>
  </borders>
  <cellStyleXfs count="8">
    <xf numFmtId="0" fontId="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44" fontId="2" fillId="0" borderId="0" applyFont="0" applyFill="0" applyBorder="0" applyAlignment="0" applyProtection="0"/>
    <xf numFmtId="9" fontId="2" fillId="0" borderId="0" applyFont="0" applyFill="0" applyBorder="0" applyAlignment="0" applyProtection="0"/>
  </cellStyleXfs>
  <cellXfs count="287">
    <xf numFmtId="0" fontId="0" fillId="0" borderId="0" xfId="0"/>
    <xf numFmtId="3" fontId="0" fillId="0" borderId="0" xfId="0" applyNumberFormat="1"/>
    <xf numFmtId="9" fontId="0" fillId="0" borderId="0" xfId="0" applyNumberFormat="1"/>
    <xf numFmtId="17" fontId="0" fillId="0" borderId="0" xfId="0" applyNumberFormat="1"/>
    <xf numFmtId="41" fontId="0" fillId="0" borderId="0" xfId="0" applyNumberFormat="1"/>
    <xf numFmtId="164" fontId="0" fillId="0" borderId="0" xfId="0" applyNumberFormat="1"/>
    <xf numFmtId="1" fontId="0" fillId="0" borderId="0" xfId="0" applyNumberFormat="1"/>
    <xf numFmtId="165" fontId="0" fillId="0" borderId="0" xfId="0" applyNumberFormat="1"/>
    <xf numFmtId="166" fontId="0" fillId="0" borderId="0" xfId="0" applyNumberFormat="1"/>
    <xf numFmtId="7" fontId="0" fillId="0" borderId="0" xfId="0" applyNumberFormat="1"/>
    <xf numFmtId="0" fontId="2" fillId="0" borderId="0" xfId="1"/>
    <xf numFmtId="0" fontId="4" fillId="0" borderId="0" xfId="1" applyFont="1" applyFill="1"/>
    <xf numFmtId="0" fontId="4" fillId="0" borderId="0" xfId="1" applyFont="1" applyFill="1" applyAlignment="1">
      <alignment horizontal="left"/>
    </xf>
    <xf numFmtId="0" fontId="4" fillId="0" borderId="0" xfId="1" applyFont="1" applyFill="1" applyAlignment="1">
      <alignment horizontal="center"/>
    </xf>
    <xf numFmtId="0" fontId="5" fillId="2" borderId="1" xfId="1" applyFont="1" applyFill="1" applyBorder="1" applyAlignment="1">
      <alignment horizontal="left"/>
    </xf>
    <xf numFmtId="0" fontId="4" fillId="2" borderId="2" xfId="1" applyFont="1" applyFill="1" applyBorder="1" applyAlignment="1">
      <alignment wrapText="1"/>
    </xf>
    <xf numFmtId="0" fontId="6" fillId="2" borderId="2" xfId="1" applyFont="1" applyFill="1" applyBorder="1" applyAlignment="1">
      <alignment horizontal="left"/>
    </xf>
    <xf numFmtId="0" fontId="6" fillId="2" borderId="2" xfId="1" applyFont="1" applyFill="1" applyBorder="1"/>
    <xf numFmtId="0" fontId="6" fillId="2" borderId="3" xfId="1" applyFont="1" applyFill="1" applyBorder="1" applyAlignment="1">
      <alignment horizontal="center"/>
    </xf>
    <xf numFmtId="0" fontId="7" fillId="0" borderId="4" xfId="1" applyFont="1" applyFill="1" applyBorder="1" applyAlignment="1">
      <alignment horizontal="left" wrapText="1"/>
    </xf>
    <xf numFmtId="167" fontId="7" fillId="0" borderId="0" xfId="2" applyNumberFormat="1" applyFont="1" applyFill="1" applyBorder="1" applyAlignment="1">
      <alignment horizontal="left" wrapText="1"/>
    </xf>
    <xf numFmtId="3" fontId="7" fillId="0" borderId="0" xfId="1" applyNumberFormat="1" applyFont="1" applyFill="1" applyBorder="1" applyAlignment="1">
      <alignment horizontal="center" wrapText="1"/>
    </xf>
    <xf numFmtId="9" fontId="7" fillId="0" borderId="0" xfId="1" applyNumberFormat="1" applyFont="1" applyFill="1" applyBorder="1" applyAlignment="1">
      <alignment horizontal="center" wrapText="1"/>
    </xf>
    <xf numFmtId="167" fontId="7" fillId="0" borderId="0" xfId="2" applyNumberFormat="1" applyFont="1" applyFill="1" applyBorder="1" applyAlignment="1">
      <alignment horizontal="center" wrapText="1"/>
    </xf>
    <xf numFmtId="0" fontId="7" fillId="0" borderId="5" xfId="1" applyFont="1" applyFill="1" applyBorder="1" applyAlignment="1">
      <alignment horizontal="center" wrapText="1"/>
    </xf>
    <xf numFmtId="49" fontId="7" fillId="0" borderId="0" xfId="3" applyNumberFormat="1" applyFont="1" applyFill="1" applyBorder="1" applyAlignment="1">
      <alignment horizontal="center" wrapText="1"/>
    </xf>
    <xf numFmtId="0" fontId="9" fillId="0" borderId="0" xfId="1" applyFont="1" applyFill="1" applyBorder="1" applyAlignment="1">
      <alignment horizontal="center" wrapText="1"/>
    </xf>
    <xf numFmtId="0" fontId="7" fillId="0" borderId="6" xfId="2" applyNumberFormat="1" applyFont="1" applyFill="1" applyBorder="1" applyAlignment="1">
      <alignment horizontal="center" wrapText="1"/>
    </xf>
    <xf numFmtId="0" fontId="11" fillId="0" borderId="0" xfId="1" applyFont="1" applyFill="1" applyAlignment="1">
      <alignment wrapText="1"/>
    </xf>
    <xf numFmtId="0" fontId="6" fillId="0" borderId="4" xfId="1" applyFont="1" applyFill="1" applyBorder="1" applyAlignment="1">
      <alignment vertical="top"/>
    </xf>
    <xf numFmtId="167" fontId="6" fillId="0" borderId="0" xfId="2" applyNumberFormat="1" applyFont="1" applyFill="1" applyBorder="1" applyAlignment="1">
      <alignment horizontal="left" vertical="top" wrapText="1"/>
    </xf>
    <xf numFmtId="0" fontId="6" fillId="0" borderId="0" xfId="1" applyFont="1" applyFill="1" applyBorder="1" applyAlignment="1">
      <alignment horizontal="left" vertical="top" wrapText="1"/>
    </xf>
    <xf numFmtId="168" fontId="6" fillId="0" borderId="0" xfId="2" applyNumberFormat="1" applyFont="1" applyFill="1" applyBorder="1" applyAlignment="1">
      <alignment horizontal="center" vertical="top"/>
    </xf>
    <xf numFmtId="9" fontId="6" fillId="0" borderId="0" xfId="4" applyNumberFormat="1" applyFont="1" applyFill="1" applyBorder="1" applyAlignment="1">
      <alignment horizontal="center" vertical="top"/>
    </xf>
    <xf numFmtId="167" fontId="6" fillId="0" borderId="0" xfId="2" applyNumberFormat="1" applyFont="1" applyFill="1" applyBorder="1" applyAlignment="1">
      <alignment horizontal="center" vertical="top" wrapText="1"/>
    </xf>
    <xf numFmtId="0" fontId="6" fillId="0" borderId="0" xfId="2" applyNumberFormat="1" applyFont="1" applyFill="1" applyBorder="1" applyAlignment="1">
      <alignment horizontal="center" vertical="top" wrapText="1"/>
    </xf>
    <xf numFmtId="169" fontId="6" fillId="0" borderId="0" xfId="5" applyNumberFormat="1" applyFont="1" applyFill="1" applyBorder="1" applyAlignment="1">
      <alignment horizontal="center" vertical="top"/>
    </xf>
    <xf numFmtId="9" fontId="6" fillId="0" borderId="0" xfId="4" applyFont="1" applyFill="1" applyBorder="1" applyAlignment="1">
      <alignment horizontal="center" vertical="top"/>
    </xf>
    <xf numFmtId="9" fontId="6" fillId="0" borderId="6" xfId="4" quotePrefix="1" applyNumberFormat="1" applyFont="1" applyFill="1" applyBorder="1" applyAlignment="1">
      <alignment horizontal="center" vertical="top"/>
    </xf>
    <xf numFmtId="0" fontId="4" fillId="0" borderId="0" xfId="1" applyFont="1" applyFill="1" applyAlignment="1">
      <alignment vertical="top"/>
    </xf>
    <xf numFmtId="168" fontId="6" fillId="0" borderId="0" xfId="5" applyNumberFormat="1" applyFont="1" applyFill="1" applyBorder="1" applyAlignment="1">
      <alignment horizontal="center" vertical="top"/>
    </xf>
    <xf numFmtId="9" fontId="6" fillId="0" borderId="6" xfId="4" applyNumberFormat="1" applyFont="1" applyFill="1" applyBorder="1" applyAlignment="1">
      <alignment horizontal="center" vertical="top"/>
    </xf>
    <xf numFmtId="9" fontId="14" fillId="0" borderId="6" xfId="4" quotePrefix="1" applyNumberFormat="1" applyFont="1" applyFill="1" applyBorder="1" applyAlignment="1">
      <alignment horizontal="center" vertical="top"/>
    </xf>
    <xf numFmtId="0" fontId="15" fillId="0" borderId="0" xfId="1" applyFont="1" applyFill="1" applyAlignment="1">
      <alignment vertical="top"/>
    </xf>
    <xf numFmtId="0" fontId="6" fillId="0" borderId="7" xfId="1" applyFont="1" applyFill="1" applyBorder="1" applyAlignment="1">
      <alignment vertical="top" wrapText="1"/>
    </xf>
    <xf numFmtId="167" fontId="6" fillId="0" borderId="8" xfId="2" applyNumberFormat="1" applyFont="1" applyFill="1" applyBorder="1" applyAlignment="1">
      <alignment horizontal="left" vertical="top" wrapText="1"/>
    </xf>
    <xf numFmtId="0" fontId="6" fillId="0" borderId="8" xfId="1" applyFont="1" applyFill="1" applyBorder="1" applyAlignment="1">
      <alignment horizontal="left" vertical="top" wrapText="1"/>
    </xf>
    <xf numFmtId="168" fontId="6" fillId="0" borderId="8" xfId="2" applyNumberFormat="1" applyFont="1" applyFill="1" applyBorder="1" applyAlignment="1">
      <alignment horizontal="center" vertical="top"/>
    </xf>
    <xf numFmtId="9" fontId="6" fillId="0" borderId="8" xfId="4" applyNumberFormat="1" applyFont="1" applyFill="1" applyBorder="1" applyAlignment="1">
      <alignment horizontal="center" vertical="top"/>
    </xf>
    <xf numFmtId="167" fontId="6" fillId="0" borderId="8" xfId="2" applyNumberFormat="1" applyFont="1" applyFill="1" applyBorder="1" applyAlignment="1">
      <alignment horizontal="center" vertical="top" wrapText="1"/>
    </xf>
    <xf numFmtId="0" fontId="6" fillId="0" borderId="8" xfId="2" applyNumberFormat="1" applyFont="1" applyFill="1" applyBorder="1" applyAlignment="1">
      <alignment horizontal="center" vertical="top" wrapText="1"/>
    </xf>
    <xf numFmtId="168" fontId="6" fillId="0" borderId="8" xfId="5" applyNumberFormat="1" applyFont="1" applyFill="1" applyBorder="1" applyAlignment="1">
      <alignment horizontal="center" vertical="top"/>
    </xf>
    <xf numFmtId="9" fontId="6" fillId="0" borderId="8" xfId="4" applyFont="1" applyFill="1" applyBorder="1" applyAlignment="1">
      <alignment horizontal="center" vertical="top"/>
    </xf>
    <xf numFmtId="9" fontId="6" fillId="0" borderId="9" xfId="4" applyNumberFormat="1" applyFont="1" applyFill="1" applyBorder="1" applyAlignment="1">
      <alignment horizontal="center" vertical="top"/>
    </xf>
    <xf numFmtId="9" fontId="4" fillId="0" borderId="0" xfId="1" applyNumberFormat="1" applyFont="1" applyFill="1" applyAlignment="1">
      <alignment horizontal="center"/>
    </xf>
    <xf numFmtId="0" fontId="5" fillId="3" borderId="1" xfId="1" applyFont="1" applyFill="1" applyBorder="1" applyAlignment="1">
      <alignment horizontal="left" vertical="top"/>
    </xf>
    <xf numFmtId="0" fontId="5" fillId="3" borderId="2" xfId="1" applyFont="1" applyFill="1" applyBorder="1" applyAlignment="1">
      <alignment vertical="top"/>
    </xf>
    <xf numFmtId="0" fontId="5" fillId="3" borderId="2" xfId="1" applyFont="1" applyFill="1" applyBorder="1" applyAlignment="1">
      <alignment horizontal="left" vertical="top"/>
    </xf>
    <xf numFmtId="37" fontId="5" fillId="3" borderId="2" xfId="2" applyNumberFormat="1" applyFont="1" applyFill="1" applyBorder="1" applyAlignment="1">
      <alignment horizontal="center" vertical="top"/>
    </xf>
    <xf numFmtId="9" fontId="5" fillId="3" borderId="2" xfId="4" applyFont="1" applyFill="1" applyBorder="1" applyAlignment="1">
      <alignment horizontal="center" vertical="top"/>
    </xf>
    <xf numFmtId="5" fontId="5" fillId="3" borderId="2" xfId="5" applyNumberFormat="1" applyFont="1" applyFill="1" applyBorder="1" applyAlignment="1">
      <alignment horizontal="center" vertical="top"/>
    </xf>
    <xf numFmtId="9" fontId="5" fillId="3" borderId="3" xfId="4" applyNumberFormat="1" applyFont="1" applyFill="1" applyBorder="1" applyAlignment="1">
      <alignment horizontal="center" vertical="top"/>
    </xf>
    <xf numFmtId="0" fontId="5" fillId="4" borderId="0" xfId="1" applyFont="1" applyFill="1" applyBorder="1" applyAlignment="1">
      <alignment horizontal="left" vertical="top"/>
    </xf>
    <xf numFmtId="0" fontId="5" fillId="4" borderId="0" xfId="1" applyFont="1" applyFill="1" applyBorder="1" applyAlignment="1">
      <alignment vertical="top"/>
    </xf>
    <xf numFmtId="168" fontId="5" fillId="4" borderId="0" xfId="1" applyNumberFormat="1" applyFont="1" applyFill="1" applyBorder="1" applyAlignment="1">
      <alignment horizontal="center" vertical="top"/>
    </xf>
    <xf numFmtId="9" fontId="5" fillId="4" borderId="0" xfId="4" applyFont="1" applyFill="1" applyBorder="1" applyAlignment="1">
      <alignment horizontal="center" vertical="top"/>
    </xf>
    <xf numFmtId="169" fontId="5" fillId="4" borderId="0" xfId="5" applyNumberFormat="1" applyFont="1" applyFill="1" applyBorder="1" applyAlignment="1">
      <alignment horizontal="center" vertical="top"/>
    </xf>
    <xf numFmtId="9" fontId="5" fillId="4" borderId="0" xfId="4" applyNumberFormat="1" applyFont="1" applyFill="1" applyBorder="1" applyAlignment="1">
      <alignment horizontal="center" vertical="top"/>
    </xf>
    <xf numFmtId="0" fontId="16" fillId="4" borderId="1" xfId="1" applyFont="1" applyFill="1" applyBorder="1" applyAlignment="1">
      <alignment horizontal="left"/>
    </xf>
    <xf numFmtId="0" fontId="6" fillId="4" borderId="2" xfId="1" applyFont="1" applyFill="1" applyBorder="1"/>
    <xf numFmtId="0" fontId="6" fillId="4" borderId="2" xfId="1" applyFont="1" applyFill="1" applyBorder="1" applyAlignment="1">
      <alignment horizontal="left"/>
    </xf>
    <xf numFmtId="0" fontId="6" fillId="4" borderId="3" xfId="1" applyFont="1" applyFill="1" applyBorder="1" applyAlignment="1">
      <alignment horizontal="center"/>
    </xf>
    <xf numFmtId="0" fontId="6" fillId="5" borderId="4" xfId="1" applyFont="1" applyFill="1" applyBorder="1" applyAlignment="1">
      <alignment vertical="top"/>
    </xf>
    <xf numFmtId="167" fontId="6" fillId="5" borderId="0" xfId="2" applyNumberFormat="1" applyFont="1" applyFill="1" applyBorder="1" applyAlignment="1">
      <alignment horizontal="left" vertical="top" wrapText="1"/>
    </xf>
    <xf numFmtId="0" fontId="6" fillId="5" borderId="0" xfId="1" applyFont="1" applyFill="1" applyBorder="1" applyAlignment="1">
      <alignment horizontal="left" vertical="top" wrapText="1"/>
    </xf>
    <xf numFmtId="168" fontId="6" fillId="5" borderId="0" xfId="2" applyNumberFormat="1" applyFont="1" applyFill="1" applyBorder="1" applyAlignment="1">
      <alignment horizontal="center" vertical="top"/>
    </xf>
    <xf numFmtId="9" fontId="6" fillId="5" borderId="0" xfId="4" applyNumberFormat="1" applyFont="1" applyFill="1" applyBorder="1" applyAlignment="1">
      <alignment horizontal="center" vertical="top"/>
    </xf>
    <xf numFmtId="167" fontId="6" fillId="5" borderId="0" xfId="2" applyNumberFormat="1" applyFont="1" applyFill="1" applyBorder="1" applyAlignment="1">
      <alignment horizontal="center" vertical="top" wrapText="1"/>
    </xf>
    <xf numFmtId="0" fontId="6" fillId="5" borderId="0" xfId="2" applyNumberFormat="1" applyFont="1" applyFill="1" applyBorder="1" applyAlignment="1">
      <alignment horizontal="center" vertical="top" wrapText="1"/>
    </xf>
    <xf numFmtId="169" fontId="6" fillId="5" borderId="0" xfId="5" applyNumberFormat="1" applyFont="1" applyFill="1" applyBorder="1" applyAlignment="1">
      <alignment horizontal="center" vertical="top"/>
    </xf>
    <xf numFmtId="9" fontId="6" fillId="5" borderId="0" xfId="4" applyFont="1" applyFill="1" applyBorder="1" applyAlignment="1">
      <alignment horizontal="center" vertical="top"/>
    </xf>
    <xf numFmtId="9" fontId="6" fillId="5" borderId="6" xfId="4" applyNumberFormat="1" applyFont="1" applyFill="1" applyBorder="1" applyAlignment="1">
      <alignment horizontal="center" vertical="top"/>
    </xf>
    <xf numFmtId="0" fontId="6" fillId="0" borderId="4" xfId="1" applyFont="1" applyFill="1" applyBorder="1" applyAlignment="1">
      <alignment vertical="top" wrapText="1"/>
    </xf>
    <xf numFmtId="0" fontId="6" fillId="0" borderId="0" xfId="1" applyFont="1" applyFill="1" applyBorder="1" applyAlignment="1">
      <alignment horizontal="center" vertical="top"/>
    </xf>
    <xf numFmtId="169" fontId="6" fillId="0" borderId="8" xfId="5" applyNumberFormat="1" applyFont="1" applyFill="1" applyBorder="1" applyAlignment="1">
      <alignment horizontal="center" vertical="top"/>
    </xf>
    <xf numFmtId="0" fontId="5" fillId="6" borderId="1" xfId="1" applyFont="1" applyFill="1" applyBorder="1" applyAlignment="1">
      <alignment horizontal="left" vertical="top"/>
    </xf>
    <xf numFmtId="0" fontId="5" fillId="6" borderId="2" xfId="1" applyFont="1" applyFill="1" applyBorder="1" applyAlignment="1">
      <alignment vertical="top"/>
    </xf>
    <xf numFmtId="0" fontId="5" fillId="6" borderId="2" xfId="1" applyFont="1" applyFill="1" applyBorder="1" applyAlignment="1">
      <alignment horizontal="left" vertical="top"/>
    </xf>
    <xf numFmtId="168" fontId="5" fillId="6" borderId="2" xfId="1" applyNumberFormat="1" applyFont="1" applyFill="1" applyBorder="1" applyAlignment="1">
      <alignment horizontal="center" vertical="top"/>
    </xf>
    <xf numFmtId="9" fontId="5" fillId="6" borderId="2" xfId="4" applyFont="1" applyFill="1" applyBorder="1" applyAlignment="1">
      <alignment horizontal="center" vertical="top"/>
    </xf>
    <xf numFmtId="169" fontId="5" fillId="6" borderId="8" xfId="5" applyNumberFormat="1" applyFont="1" applyFill="1" applyBorder="1" applyAlignment="1">
      <alignment horizontal="center" vertical="top"/>
    </xf>
    <xf numFmtId="9" fontId="5" fillId="6" borderId="3" xfId="4" applyNumberFormat="1" applyFont="1" applyFill="1" applyBorder="1" applyAlignment="1">
      <alignment horizontal="center" vertical="top"/>
    </xf>
    <xf numFmtId="0" fontId="4" fillId="0" borderId="5" xfId="1" applyFont="1" applyFill="1" applyBorder="1"/>
    <xf numFmtId="0" fontId="4" fillId="0" borderId="5" xfId="1" applyFont="1" applyFill="1" applyBorder="1" applyAlignment="1">
      <alignment horizontal="center"/>
    </xf>
    <xf numFmtId="0" fontId="18" fillId="0" borderId="0" xfId="1" applyFont="1" applyFill="1"/>
    <xf numFmtId="0" fontId="17" fillId="0" borderId="0" xfId="1" quotePrefix="1" applyFont="1" applyFill="1" applyBorder="1" applyAlignment="1">
      <alignment horizontal="left" wrapText="1"/>
    </xf>
    <xf numFmtId="0" fontId="17" fillId="0" borderId="0" xfId="1" applyFont="1" applyFill="1" applyBorder="1" applyAlignment="1">
      <alignment horizontal="left" wrapText="1"/>
    </xf>
    <xf numFmtId="0" fontId="17" fillId="0" borderId="0" xfId="1" applyFont="1" applyFill="1" applyBorder="1" applyAlignment="1">
      <alignment wrapText="1"/>
    </xf>
    <xf numFmtId="168" fontId="6" fillId="0" borderId="0" xfId="5" applyNumberFormat="1" applyFont="1" applyFill="1" applyBorder="1" applyAlignment="1">
      <alignment horizontal="center"/>
    </xf>
    <xf numFmtId="9" fontId="6" fillId="0" borderId="0" xfId="4" applyFont="1" applyFill="1" applyBorder="1" applyAlignment="1">
      <alignment horizontal="center"/>
    </xf>
    <xf numFmtId="0" fontId="4" fillId="0" borderId="0" xfId="1" applyFont="1" applyFill="1" applyAlignment="1">
      <alignment wrapText="1"/>
    </xf>
    <xf numFmtId="0" fontId="5" fillId="7" borderId="1" xfId="1" applyFont="1" applyFill="1" applyBorder="1" applyAlignment="1">
      <alignment horizontal="left"/>
    </xf>
    <xf numFmtId="0" fontId="4" fillId="7" borderId="2" xfId="1" applyFont="1" applyFill="1" applyBorder="1"/>
    <xf numFmtId="0" fontId="4" fillId="7" borderId="3" xfId="1" applyFont="1" applyFill="1" applyBorder="1" applyAlignment="1">
      <alignment wrapText="1"/>
    </xf>
    <xf numFmtId="3" fontId="7" fillId="0" borderId="6" xfId="1" applyNumberFormat="1" applyFont="1" applyFill="1" applyBorder="1" applyAlignment="1">
      <alignment horizontal="center" wrapText="1"/>
    </xf>
    <xf numFmtId="0" fontId="6" fillId="0" borderId="0" xfId="1" applyFont="1" applyFill="1" applyBorder="1" applyAlignment="1">
      <alignment vertical="top" wrapText="1"/>
    </xf>
    <xf numFmtId="168" fontId="6" fillId="0" borderId="6" xfId="2" applyNumberFormat="1" applyFont="1" applyFill="1" applyBorder="1" applyAlignment="1">
      <alignment horizontal="left" vertical="top" wrapText="1"/>
    </xf>
    <xf numFmtId="0" fontId="18" fillId="0" borderId="0" xfId="1" applyFont="1" applyFill="1" applyAlignment="1">
      <alignment vertical="center"/>
    </xf>
    <xf numFmtId="0" fontId="15" fillId="0" borderId="0" xfId="1" applyFont="1" applyFill="1"/>
    <xf numFmtId="0" fontId="4" fillId="0" borderId="0" xfId="1" applyFont="1" applyFill="1" applyBorder="1"/>
    <xf numFmtId="0" fontId="4" fillId="0" borderId="0" xfId="1" applyFont="1" applyFill="1" applyBorder="1" applyAlignment="1">
      <alignment wrapText="1"/>
    </xf>
    <xf numFmtId="168" fontId="6" fillId="0" borderId="9" xfId="2" applyNumberFormat="1" applyFont="1" applyFill="1" applyBorder="1" applyAlignment="1">
      <alignment horizontal="left" vertical="top" wrapText="1"/>
    </xf>
    <xf numFmtId="0" fontId="4" fillId="0" borderId="0" xfId="1" applyFont="1" applyFill="1" applyBorder="1" applyAlignment="1"/>
    <xf numFmtId="0" fontId="4" fillId="4" borderId="0" xfId="1" applyFont="1" applyFill="1"/>
    <xf numFmtId="0" fontId="4" fillId="4" borderId="0" xfId="1" applyFont="1" applyFill="1" applyAlignment="1">
      <alignment wrapText="1"/>
    </xf>
    <xf numFmtId="0" fontId="17" fillId="0" borderId="0" xfId="1" applyFont="1" applyFill="1" applyBorder="1" applyAlignment="1"/>
    <xf numFmtId="0" fontId="20" fillId="7" borderId="2" xfId="1" applyFont="1" applyFill="1" applyBorder="1"/>
    <xf numFmtId="0" fontId="20" fillId="7" borderId="3" xfId="1" applyFont="1" applyFill="1" applyBorder="1" applyAlignment="1">
      <alignment horizontal="center" wrapText="1"/>
    </xf>
    <xf numFmtId="0" fontId="7" fillId="0" borderId="0" xfId="3" applyNumberFormat="1" applyFont="1" applyFill="1" applyBorder="1" applyAlignment="1">
      <alignment horizontal="center" wrapText="1"/>
    </xf>
    <xf numFmtId="0" fontId="6" fillId="0" borderId="0" xfId="4" applyNumberFormat="1" applyFont="1" applyFill="1" applyBorder="1" applyAlignment="1">
      <alignment horizontal="center" vertical="top"/>
    </xf>
    <xf numFmtId="165" fontId="6" fillId="0" borderId="6" xfId="4" applyNumberFormat="1" applyFont="1" applyFill="1" applyBorder="1" applyAlignment="1">
      <alignment horizontal="left" vertical="top" wrapText="1"/>
    </xf>
    <xf numFmtId="0" fontId="4" fillId="0" borderId="0" xfId="1" applyFont="1" applyFill="1" applyAlignment="1"/>
    <xf numFmtId="0" fontId="15" fillId="0" borderId="0" xfId="1" applyFont="1" applyFill="1" applyAlignment="1"/>
    <xf numFmtId="0" fontId="6" fillId="0" borderId="7" xfId="1" applyFont="1" applyFill="1" applyBorder="1" applyAlignment="1">
      <alignment vertical="top"/>
    </xf>
    <xf numFmtId="0" fontId="6" fillId="0" borderId="8" xfId="4" applyNumberFormat="1" applyFont="1" applyFill="1" applyBorder="1" applyAlignment="1">
      <alignment horizontal="center" vertical="top"/>
    </xf>
    <xf numFmtId="165" fontId="6" fillId="0" borderId="9" xfId="4" applyNumberFormat="1" applyFont="1" applyFill="1" applyBorder="1" applyAlignment="1">
      <alignment horizontal="left" vertical="top" wrapText="1"/>
    </xf>
    <xf numFmtId="0" fontId="6" fillId="0" borderId="0" xfId="1" applyFont="1" applyFill="1" applyBorder="1" applyAlignment="1">
      <alignment vertical="top"/>
    </xf>
    <xf numFmtId="165" fontId="6" fillId="0" borderId="0" xfId="4" applyNumberFormat="1" applyFont="1" applyFill="1" applyBorder="1" applyAlignment="1">
      <alignment horizontal="left" vertical="top" wrapText="1"/>
    </xf>
    <xf numFmtId="0" fontId="21" fillId="0" borderId="0" xfId="1" applyFont="1" applyFill="1"/>
    <xf numFmtId="169" fontId="6" fillId="0" borderId="0" xfId="5" applyNumberFormat="1" applyFont="1" applyFill="1" applyBorder="1" applyAlignment="1">
      <alignment horizontal="center"/>
    </xf>
    <xf numFmtId="0" fontId="6" fillId="0" borderId="0" xfId="1" applyFont="1" applyFill="1" applyProtection="1"/>
    <xf numFmtId="37" fontId="6" fillId="0" borderId="0" xfId="1" applyNumberFormat="1" applyFont="1" applyFill="1" applyProtection="1"/>
    <xf numFmtId="0" fontId="6" fillId="0" borderId="0" xfId="1" applyFont="1" applyFill="1"/>
    <xf numFmtId="0" fontId="24" fillId="0" borderId="0" xfId="1" applyFont="1" applyFill="1" applyAlignment="1" applyProtection="1">
      <alignment horizontal="centerContinuous"/>
    </xf>
    <xf numFmtId="0" fontId="6" fillId="0" borderId="0" xfId="1" applyFont="1" applyFill="1" applyAlignment="1" applyProtection="1">
      <alignment horizontal="centerContinuous"/>
    </xf>
    <xf numFmtId="0" fontId="7" fillId="0" borderId="0" xfId="1" applyFont="1" applyFill="1" applyBorder="1" applyAlignment="1" applyProtection="1">
      <alignment horizontal="center"/>
    </xf>
    <xf numFmtId="0" fontId="25" fillId="0" borderId="0" xfId="1" applyFont="1" applyFill="1" applyBorder="1" applyAlignment="1" applyProtection="1">
      <alignment horizontal="centerContinuous"/>
    </xf>
    <xf numFmtId="0" fontId="6" fillId="0" borderId="0" xfId="1" applyFont="1" applyFill="1" applyBorder="1" applyAlignment="1" applyProtection="1">
      <alignment horizontal="center"/>
    </xf>
    <xf numFmtId="0" fontId="26" fillId="0" borderId="0" xfId="1" applyFont="1" applyFill="1" applyBorder="1" applyAlignment="1" applyProtection="1">
      <alignment horizontal="center"/>
    </xf>
    <xf numFmtId="0" fontId="7" fillId="0" borderId="0" xfId="1" applyFont="1" applyFill="1" applyAlignment="1" applyProtection="1">
      <alignment horizontal="left"/>
    </xf>
    <xf numFmtId="0" fontId="7" fillId="0" borderId="0" xfId="1" applyFont="1" applyFill="1" applyAlignment="1" applyProtection="1">
      <alignment horizontal="center"/>
    </xf>
    <xf numFmtId="0" fontId="27" fillId="0" borderId="0" xfId="1" applyFont="1" applyFill="1" applyProtection="1"/>
    <xf numFmtId="37" fontId="6" fillId="0" borderId="0" xfId="1" applyNumberFormat="1" applyFont="1" applyFill="1"/>
    <xf numFmtId="0" fontId="27" fillId="0" borderId="0" xfId="1" applyFont="1" applyFill="1" applyAlignment="1" applyProtection="1">
      <alignment horizontal="left" indent="1"/>
    </xf>
    <xf numFmtId="170" fontId="6" fillId="0" borderId="0" xfId="6" applyNumberFormat="1" applyFont="1" applyFill="1" applyProtection="1"/>
    <xf numFmtId="41" fontId="6" fillId="0" borderId="8" xfId="1" applyNumberFormat="1" applyFont="1" applyFill="1" applyBorder="1" applyProtection="1"/>
    <xf numFmtId="41" fontId="6" fillId="0" borderId="0" xfId="1" applyNumberFormat="1" applyFont="1" applyFill="1" applyProtection="1"/>
    <xf numFmtId="0" fontId="6" fillId="0" borderId="0" xfId="1" applyFont="1" applyFill="1" applyAlignment="1" applyProtection="1">
      <alignment horizontal="left" indent="2"/>
    </xf>
    <xf numFmtId="41" fontId="6" fillId="0" borderId="0" xfId="1" applyNumberFormat="1" applyFont="1" applyFill="1"/>
    <xf numFmtId="0" fontId="27" fillId="0" borderId="0" xfId="1" applyFont="1" applyFill="1" applyAlignment="1" applyProtection="1">
      <alignment horizontal="left"/>
    </xf>
    <xf numFmtId="41" fontId="6" fillId="0" borderId="0" xfId="1" applyNumberFormat="1" applyFont="1" applyFill="1" applyBorder="1" applyProtection="1"/>
    <xf numFmtId="0" fontId="27" fillId="0" borderId="0" xfId="1" applyFont="1" applyFill="1" applyAlignment="1" applyProtection="1">
      <alignment horizontal="left" indent="5"/>
    </xf>
    <xf numFmtId="170" fontId="6" fillId="0" borderId="10" xfId="6" applyNumberFormat="1" applyFont="1" applyFill="1" applyBorder="1" applyProtection="1"/>
    <xf numFmtId="0" fontId="27" fillId="0" borderId="0" xfId="1" applyFont="1" applyFill="1" applyAlignment="1" applyProtection="1">
      <alignment horizontal="right"/>
    </xf>
    <xf numFmtId="0" fontId="7" fillId="0" borderId="0" xfId="1" applyFont="1" applyFill="1" applyProtection="1"/>
    <xf numFmtId="0" fontId="27" fillId="0" borderId="0" xfId="1" applyFont="1" applyFill="1" applyAlignment="1" applyProtection="1">
      <alignment horizontal="left" indent="3"/>
    </xf>
    <xf numFmtId="0" fontId="27" fillId="0" borderId="0" xfId="1" applyFont="1" applyFill="1" applyAlignment="1" applyProtection="1">
      <alignment horizontal="left" indent="4"/>
    </xf>
    <xf numFmtId="37" fontId="27" fillId="0" borderId="0" xfId="1" applyNumberFormat="1" applyFont="1" applyFill="1" applyProtection="1"/>
    <xf numFmtId="0" fontId="6" fillId="0" borderId="0" xfId="1" applyFont="1" applyFill="1" applyAlignment="1" applyProtection="1">
      <alignment horizontal="left"/>
    </xf>
    <xf numFmtId="0" fontId="6" fillId="0" borderId="0" xfId="1" applyFont="1" applyFill="1" applyAlignment="1" applyProtection="1">
      <alignment horizontal="left" indent="1"/>
    </xf>
    <xf numFmtId="0" fontId="27" fillId="0" borderId="0" xfId="1" applyFont="1" applyFill="1" applyAlignment="1" applyProtection="1">
      <alignment horizontal="left" indent="2"/>
    </xf>
    <xf numFmtId="41" fontId="6" fillId="0" borderId="2" xfId="1" applyNumberFormat="1" applyFont="1" applyFill="1" applyBorder="1" applyProtection="1"/>
    <xf numFmtId="0" fontId="6" fillId="0" borderId="0" xfId="1" applyFont="1" applyFill="1" applyAlignment="1" applyProtection="1">
      <alignment horizontal="left" indent="3"/>
    </xf>
    <xf numFmtId="170" fontId="6" fillId="0" borderId="0" xfId="6" applyNumberFormat="1" applyFont="1" applyFill="1" applyBorder="1" applyProtection="1"/>
    <xf numFmtId="0" fontId="6" fillId="0" borderId="0" xfId="1" applyFont="1" applyFill="1" applyAlignment="1" applyProtection="1">
      <alignment horizontal="left" vertical="center" wrapText="1"/>
    </xf>
    <xf numFmtId="0" fontId="6" fillId="0" borderId="0" xfId="1" applyFont="1"/>
    <xf numFmtId="0" fontId="17" fillId="0" borderId="0" xfId="1" applyFont="1" applyFill="1"/>
    <xf numFmtId="0" fontId="17" fillId="0" borderId="0" xfId="1" applyFont="1"/>
    <xf numFmtId="5" fontId="27" fillId="0" borderId="0" xfId="1" applyNumberFormat="1" applyFont="1" applyFill="1" applyBorder="1" applyProtection="1"/>
    <xf numFmtId="0" fontId="32" fillId="0" borderId="0" xfId="1" applyFont="1" applyFill="1" applyAlignment="1" applyProtection="1">
      <alignment horizontal="centerContinuous"/>
    </xf>
    <xf numFmtId="0" fontId="32" fillId="0" borderId="0" xfId="1" applyFont="1" applyFill="1" applyProtection="1"/>
    <xf numFmtId="0" fontId="32" fillId="0" borderId="0" xfId="1" applyFont="1" applyFill="1" applyBorder="1" applyProtection="1"/>
    <xf numFmtId="0" fontId="24" fillId="0" borderId="0" xfId="1" applyFont="1" applyFill="1" applyBorder="1" applyAlignment="1" applyProtection="1">
      <alignment horizontal="center"/>
    </xf>
    <xf numFmtId="0" fontId="26" fillId="0" borderId="0" xfId="1" applyFont="1" applyFill="1" applyProtection="1"/>
    <xf numFmtId="42" fontId="27" fillId="0" borderId="0" xfId="1" applyNumberFormat="1" applyFont="1" applyFill="1" applyProtection="1"/>
    <xf numFmtId="41" fontId="27" fillId="0" borderId="0" xfId="1" applyNumberFormat="1" applyFont="1" applyFill="1" applyProtection="1"/>
    <xf numFmtId="41" fontId="27" fillId="0" borderId="2" xfId="1" applyNumberFormat="1" applyFont="1" applyFill="1" applyBorder="1" applyProtection="1"/>
    <xf numFmtId="5" fontId="27" fillId="0" borderId="0" xfId="1" applyNumberFormat="1" applyFont="1" applyFill="1" applyProtection="1"/>
    <xf numFmtId="41" fontId="27" fillId="0" borderId="0" xfId="1" applyNumberFormat="1" applyFont="1" applyFill="1" applyBorder="1" applyProtection="1"/>
    <xf numFmtId="41" fontId="27" fillId="0" borderId="5" xfId="1" applyNumberFormat="1" applyFont="1" applyFill="1" applyBorder="1" applyProtection="1"/>
    <xf numFmtId="0" fontId="6" fillId="0" borderId="0" xfId="1" applyFont="1" applyFill="1" applyBorder="1" applyProtection="1"/>
    <xf numFmtId="42" fontId="27" fillId="0" borderId="10" xfId="1" applyNumberFormat="1" applyFont="1" applyFill="1" applyBorder="1" applyProtection="1"/>
    <xf numFmtId="41" fontId="27" fillId="0" borderId="10" xfId="1" applyNumberFormat="1" applyFont="1" applyFill="1" applyBorder="1" applyProtection="1"/>
    <xf numFmtId="42" fontId="27" fillId="0" borderId="0" xfId="1" applyNumberFormat="1" applyFont="1" applyFill="1" applyBorder="1" applyProtection="1"/>
    <xf numFmtId="0" fontId="31" fillId="0" borderId="0" xfId="1" applyFont="1" applyFill="1" applyBorder="1" applyAlignment="1" applyProtection="1">
      <alignment horizontal="center"/>
    </xf>
    <xf numFmtId="0" fontId="24" fillId="0" borderId="0" xfId="1" applyFont="1" applyFill="1" applyProtection="1"/>
    <xf numFmtId="41" fontId="27" fillId="0" borderId="8" xfId="1" applyNumberFormat="1" applyFont="1" applyFill="1" applyBorder="1" applyProtection="1"/>
    <xf numFmtId="0" fontId="6" fillId="0" borderId="0" xfId="1" applyFont="1" applyFill="1" applyAlignment="1">
      <alignment horizontal="left" indent="1"/>
    </xf>
    <xf numFmtId="0" fontId="6" fillId="0" borderId="0" xfId="1" applyFont="1" applyFill="1" applyBorder="1"/>
    <xf numFmtId="2" fontId="33" fillId="0" borderId="0" xfId="1" applyNumberFormat="1" applyFont="1" applyFill="1" applyBorder="1" applyAlignment="1" applyProtection="1">
      <alignment horizontal="center" wrapText="1"/>
    </xf>
    <xf numFmtId="2" fontId="24" fillId="0" borderId="0" xfId="1" applyNumberFormat="1" applyFont="1" applyFill="1" applyAlignment="1" applyProtection="1">
      <alignment horizontal="center" wrapText="1"/>
    </xf>
    <xf numFmtId="2" fontId="6" fillId="0" borderId="0" xfId="1" applyNumberFormat="1" applyFont="1" applyFill="1" applyAlignment="1">
      <alignment wrapText="1"/>
    </xf>
    <xf numFmtId="0" fontId="27" fillId="0" borderId="0" xfId="1" applyFont="1" applyFill="1" applyBorder="1" applyProtection="1"/>
    <xf numFmtId="41" fontId="6" fillId="0" borderId="5" xfId="1" applyNumberFormat="1" applyFont="1" applyFill="1" applyBorder="1" applyProtection="1"/>
    <xf numFmtId="41" fontId="6" fillId="0" borderId="10" xfId="1" applyNumberFormat="1" applyFont="1" applyFill="1" applyBorder="1" applyProtection="1"/>
    <xf numFmtId="0" fontId="27" fillId="0" borderId="0" xfId="1" applyFont="1" applyFill="1" applyBorder="1" applyAlignment="1" applyProtection="1">
      <alignment horizontal="right"/>
    </xf>
    <xf numFmtId="2" fontId="35" fillId="0" borderId="0" xfId="1" applyNumberFormat="1" applyFont="1" applyFill="1" applyBorder="1" applyAlignment="1" applyProtection="1">
      <alignment horizontal="center" wrapText="1"/>
    </xf>
    <xf numFmtId="0" fontId="32" fillId="0" borderId="0" xfId="1" applyFont="1" applyFill="1" applyAlignment="1" applyProtection="1"/>
    <xf numFmtId="0" fontId="32" fillId="0" borderId="0" xfId="1" applyFont="1" applyFill="1" applyBorder="1" applyAlignment="1" applyProtection="1"/>
    <xf numFmtId="0" fontId="32" fillId="0" borderId="0" xfId="1" applyFont="1" applyFill="1" applyBorder="1" applyAlignment="1" applyProtection="1">
      <alignment horizontal="centerContinuous"/>
    </xf>
    <xf numFmtId="0" fontId="32" fillId="0" borderId="0" xfId="1" applyFont="1" applyFill="1" applyBorder="1" applyAlignment="1" applyProtection="1">
      <alignment horizontal="center"/>
    </xf>
    <xf numFmtId="41" fontId="27" fillId="0" borderId="11" xfId="1" applyNumberFormat="1" applyFont="1" applyFill="1" applyBorder="1" applyProtection="1"/>
    <xf numFmtId="0" fontId="17" fillId="0" borderId="0" xfId="1" applyFont="1" applyFill="1" applyBorder="1"/>
    <xf numFmtId="0" fontId="17" fillId="0" borderId="0" xfId="1" applyFont="1" applyBorder="1"/>
    <xf numFmtId="0" fontId="36" fillId="0" borderId="0" xfId="1" applyFont="1" applyFill="1" applyBorder="1" applyAlignment="1" applyProtection="1"/>
    <xf numFmtId="0" fontId="6" fillId="0" borderId="0" xfId="1" applyFont="1" applyFill="1" applyAlignment="1" applyProtection="1"/>
    <xf numFmtId="2" fontId="7" fillId="0" borderId="0" xfId="1" quotePrefix="1" applyNumberFormat="1" applyFont="1" applyFill="1" applyBorder="1" applyAlignment="1" applyProtection="1">
      <alignment horizontal="center"/>
    </xf>
    <xf numFmtId="0" fontId="37" fillId="0" borderId="0" xfId="1" applyFont="1" applyFill="1"/>
    <xf numFmtId="0" fontId="38" fillId="0" borderId="0" xfId="1" applyFont="1" applyFill="1"/>
    <xf numFmtId="0" fontId="14" fillId="0" borderId="0" xfId="1" applyFont="1" applyFill="1" applyAlignment="1">
      <alignment horizontal="left" indent="1"/>
    </xf>
    <xf numFmtId="170" fontId="6" fillId="0" borderId="0" xfId="1" applyNumberFormat="1" applyFont="1" applyFill="1" applyBorder="1"/>
    <xf numFmtId="167" fontId="6" fillId="0" borderId="0" xfId="2" applyNumberFormat="1" applyFont="1" applyFill="1" applyBorder="1"/>
    <xf numFmtId="0" fontId="14" fillId="0" borderId="0" xfId="1" applyFont="1" applyFill="1" applyAlignment="1">
      <alignment horizontal="left" indent="2"/>
    </xf>
    <xf numFmtId="167" fontId="6" fillId="0" borderId="2" xfId="2" applyNumberFormat="1" applyFont="1" applyFill="1" applyBorder="1"/>
    <xf numFmtId="0" fontId="14" fillId="0" borderId="0" xfId="1" applyFont="1" applyFill="1"/>
    <xf numFmtId="41" fontId="6" fillId="0" borderId="0" xfId="1" applyNumberFormat="1" applyFont="1" applyFill="1" applyBorder="1"/>
    <xf numFmtId="0" fontId="38" fillId="0" borderId="0" xfId="1" applyFont="1" applyFill="1" applyAlignment="1">
      <alignment horizontal="left"/>
    </xf>
    <xf numFmtId="170" fontId="6" fillId="0" borderId="10" xfId="1" applyNumberFormat="1" applyFont="1" applyFill="1" applyBorder="1"/>
    <xf numFmtId="167" fontId="6" fillId="0" borderId="10" xfId="2" applyNumberFormat="1" applyFont="1" applyFill="1" applyBorder="1"/>
    <xf numFmtId="0" fontId="39" fillId="0" borderId="0" xfId="1" applyFont="1" applyFill="1" applyAlignment="1">
      <alignment horizontal="left" indent="1"/>
    </xf>
    <xf numFmtId="165" fontId="40" fillId="0" borderId="0" xfId="4" applyNumberFormat="1" applyFont="1" applyFill="1" applyBorder="1"/>
    <xf numFmtId="41" fontId="14" fillId="0" borderId="0" xfId="1" applyNumberFormat="1" applyFont="1" applyFill="1" applyBorder="1"/>
    <xf numFmtId="0" fontId="14" fillId="0" borderId="0" xfId="1" applyFont="1" applyFill="1" applyAlignment="1">
      <alignment horizontal="center"/>
    </xf>
    <xf numFmtId="0" fontId="24" fillId="0" borderId="0" xfId="7" applyNumberFormat="1" applyFont="1" applyFill="1" applyBorder="1" applyAlignment="1" applyProtection="1">
      <alignment horizontal="left"/>
    </xf>
    <xf numFmtId="0" fontId="2" fillId="0" borderId="0" xfId="1" applyFill="1"/>
    <xf numFmtId="42" fontId="14" fillId="0" borderId="0" xfId="1" applyNumberFormat="1" applyFont="1" applyFill="1" applyProtection="1"/>
    <xf numFmtId="41" fontId="14" fillId="0" borderId="0" xfId="1" applyNumberFormat="1" applyFont="1" applyFill="1" applyProtection="1"/>
    <xf numFmtId="0" fontId="41" fillId="0" borderId="0" xfId="1" applyFont="1" applyFill="1"/>
    <xf numFmtId="41" fontId="14" fillId="0" borderId="0" xfId="1" applyNumberFormat="1" applyFont="1" applyFill="1" applyBorder="1" applyProtection="1"/>
    <xf numFmtId="41" fontId="14" fillId="0" borderId="5" xfId="1" applyNumberFormat="1" applyFont="1" applyFill="1" applyBorder="1" applyProtection="1"/>
    <xf numFmtId="0" fontId="6" fillId="0" borderId="0" xfId="1" applyFont="1" applyFill="1" applyAlignment="1" applyProtection="1">
      <alignment horizontal="left" indent="4"/>
    </xf>
    <xf numFmtId="0" fontId="26" fillId="0" borderId="0" xfId="1" applyFont="1" applyFill="1" applyAlignment="1" applyProtection="1">
      <alignment horizontal="left" indent="3"/>
    </xf>
    <xf numFmtId="42" fontId="14" fillId="0" borderId="12" xfId="1" applyNumberFormat="1" applyFont="1" applyFill="1" applyBorder="1" applyProtection="1"/>
    <xf numFmtId="41" fontId="14" fillId="0" borderId="12" xfId="1" applyNumberFormat="1" applyFont="1" applyFill="1" applyBorder="1" applyProtection="1"/>
    <xf numFmtId="42" fontId="17" fillId="0" borderId="0" xfId="1" applyNumberFormat="1" applyFont="1" applyFill="1"/>
    <xf numFmtId="0" fontId="24" fillId="0" borderId="0" xfId="1" applyFont="1" applyFill="1" applyBorder="1" applyProtection="1"/>
    <xf numFmtId="0" fontId="6" fillId="0" borderId="0" xfId="1" applyFont="1" applyFill="1" applyBorder="1" applyAlignment="1" applyProtection="1"/>
    <xf numFmtId="2" fontId="26" fillId="0" borderId="0" xfId="1" quotePrefix="1" applyNumberFormat="1" applyFont="1" applyFill="1" applyBorder="1" applyAlignment="1" applyProtection="1">
      <alignment horizontal="center"/>
    </xf>
    <xf numFmtId="0" fontId="6" fillId="0" borderId="0" xfId="1" applyFont="1" applyFill="1" applyAlignment="1"/>
    <xf numFmtId="37" fontId="27" fillId="0" borderId="0" xfId="1" applyNumberFormat="1" applyFont="1" applyFill="1" applyBorder="1" applyProtection="1"/>
    <xf numFmtId="170" fontId="27" fillId="0" borderId="0" xfId="6" applyNumberFormat="1" applyFont="1" applyFill="1" applyBorder="1" applyProtection="1"/>
    <xf numFmtId="0" fontId="6" fillId="0" borderId="0" xfId="1" applyFont="1" applyFill="1" applyBorder="1" applyAlignment="1" applyProtection="1">
      <alignment horizontal="left" indent="1"/>
    </xf>
    <xf numFmtId="0" fontId="27" fillId="0" borderId="0" xfId="1" quotePrefix="1" applyFont="1" applyFill="1" applyBorder="1" applyAlignment="1" applyProtection="1">
      <alignment horizontal="left" indent="2"/>
    </xf>
    <xf numFmtId="0" fontId="27" fillId="0" borderId="0" xfId="1" applyFont="1" applyFill="1" applyBorder="1" applyAlignment="1" applyProtection="1">
      <alignment horizontal="left" indent="2"/>
    </xf>
    <xf numFmtId="0" fontId="24" fillId="0" borderId="0" xfId="1" applyFont="1" applyFill="1" applyBorder="1" applyAlignment="1" applyProtection="1">
      <alignment horizontal="left" indent="3"/>
    </xf>
    <xf numFmtId="44" fontId="27" fillId="0" borderId="0" xfId="6" applyNumberFormat="1" applyFont="1" applyFill="1" applyBorder="1" applyProtection="1"/>
    <xf numFmtId="171" fontId="27" fillId="0" borderId="0" xfId="1" applyNumberFormat="1" applyFont="1" applyFill="1" applyBorder="1" applyProtection="1"/>
    <xf numFmtId="37" fontId="6" fillId="0" borderId="0" xfId="1" applyNumberFormat="1" applyFont="1" applyFill="1" applyBorder="1"/>
    <xf numFmtId="44" fontId="6" fillId="0" borderId="0" xfId="6" applyFont="1" applyFill="1" applyBorder="1"/>
    <xf numFmtId="0" fontId="6" fillId="0" borderId="0" xfId="1" applyFont="1" applyFill="1" applyBorder="1" applyAlignment="1">
      <alignment horizontal="left" indent="2"/>
    </xf>
    <xf numFmtId="165" fontId="6" fillId="0" borderId="0" xfId="1" applyNumberFormat="1" applyFont="1" applyFill="1" applyBorder="1"/>
    <xf numFmtId="0" fontId="26" fillId="0" borderId="0" xfId="1" applyFont="1" applyFill="1" applyBorder="1"/>
    <xf numFmtId="0" fontId="6" fillId="0" borderId="0" xfId="1" applyFont="1" applyFill="1" applyBorder="1" applyAlignment="1" applyProtection="1">
      <alignment horizontal="left"/>
    </xf>
    <xf numFmtId="0" fontId="6" fillId="0" borderId="0" xfId="1" applyFont="1" applyFill="1" applyBorder="1" applyAlignment="1">
      <alignment horizontal="left" indent="1"/>
    </xf>
    <xf numFmtId="0" fontId="26" fillId="0" borderId="0" xfId="1" applyFont="1" applyFill="1" applyBorder="1" applyAlignment="1" applyProtection="1">
      <alignment horizontal="left" indent="3"/>
    </xf>
    <xf numFmtId="0" fontId="6" fillId="0" borderId="0" xfId="1" applyFont="1" applyFill="1" applyBorder="1" applyAlignment="1" applyProtection="1">
      <alignment horizontal="left" indent="3"/>
    </xf>
    <xf numFmtId="0" fontId="6" fillId="0" borderId="0" xfId="1" applyFont="1" applyFill="1" applyBorder="1" applyAlignment="1">
      <alignment horizontal="left"/>
    </xf>
    <xf numFmtId="0" fontId="2" fillId="0" borderId="0" xfId="1" applyFill="1" applyBorder="1"/>
    <xf numFmtId="0" fontId="26" fillId="0" borderId="0" xfId="1" applyFont="1" applyFill="1" applyBorder="1" applyAlignment="1">
      <alignment horizontal="left" indent="3"/>
    </xf>
    <xf numFmtId="0" fontId="4" fillId="0" borderId="0" xfId="1" applyFont="1" applyFill="1" applyAlignment="1">
      <alignment horizontal="left" wrapText="1"/>
    </xf>
    <xf numFmtId="0" fontId="22" fillId="0" borderId="0" xfId="1" applyFont="1" applyFill="1" applyBorder="1" applyAlignment="1" applyProtection="1">
      <alignment horizontal="center"/>
    </xf>
    <xf numFmtId="0" fontId="15" fillId="0" borderId="0" xfId="1" applyFont="1" applyFill="1" applyBorder="1" applyAlignment="1" applyProtection="1">
      <alignment horizontal="center"/>
    </xf>
    <xf numFmtId="2" fontId="23" fillId="0" borderId="0" xfId="1" applyNumberFormat="1" applyFont="1" applyFill="1" applyBorder="1" applyAlignment="1" applyProtection="1">
      <alignment horizontal="center"/>
    </xf>
    <xf numFmtId="0" fontId="6" fillId="0" borderId="0" xfId="1" applyFont="1" applyFill="1" applyAlignment="1" applyProtection="1">
      <alignment horizontal="left" vertical="center" wrapText="1" indent="2"/>
    </xf>
    <xf numFmtId="0" fontId="6" fillId="0" borderId="0" xfId="1" applyFont="1" applyFill="1" applyAlignment="1" applyProtection="1">
      <alignment horizontal="left" vertical="center" wrapText="1"/>
    </xf>
    <xf numFmtId="0" fontId="29" fillId="0" borderId="0" xfId="1" applyFont="1" applyFill="1" applyBorder="1" applyAlignment="1" applyProtection="1">
      <alignment horizontal="center"/>
    </xf>
    <xf numFmtId="0" fontId="30" fillId="0" borderId="0" xfId="1" applyFont="1" applyFill="1" applyBorder="1" applyAlignment="1" applyProtection="1">
      <alignment horizontal="center"/>
    </xf>
    <xf numFmtId="0" fontId="31" fillId="0" borderId="0" xfId="1" applyFont="1" applyFill="1" applyBorder="1" applyAlignment="1" applyProtection="1">
      <alignment horizontal="center"/>
    </xf>
    <xf numFmtId="0" fontId="32" fillId="0" borderId="0" xfId="1" applyFont="1" applyFill="1" applyBorder="1" applyAlignment="1" applyProtection="1">
      <alignment horizontal="center"/>
    </xf>
    <xf numFmtId="0" fontId="7" fillId="0" borderId="0" xfId="1" applyFont="1" applyFill="1" applyBorder="1" applyAlignment="1" applyProtection="1">
      <alignment horizontal="center"/>
    </xf>
    <xf numFmtId="0" fontId="27" fillId="0" borderId="0" xfId="1" applyFont="1" applyFill="1" applyAlignment="1" applyProtection="1">
      <alignment horizontal="left"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Fill="1" applyAlignment="1">
      <alignment horizontal="left"/>
    </xf>
    <xf numFmtId="0" fontId="29" fillId="0" borderId="0" xfId="1" quotePrefix="1" applyFont="1" applyFill="1" applyBorder="1" applyAlignment="1" applyProtection="1">
      <alignment horizontal="center"/>
    </xf>
    <xf numFmtId="0" fontId="6" fillId="0" borderId="0" xfId="1" applyFont="1" applyFill="1" applyBorder="1" applyAlignment="1">
      <alignment horizontal="left" vertical="center" wrapText="1"/>
    </xf>
    <xf numFmtId="0" fontId="29" fillId="0" borderId="0" xfId="1" quotePrefix="1" applyFont="1" applyFill="1" applyBorder="1" applyAlignment="1" applyProtection="1">
      <alignment horizontal="center" wrapText="1"/>
    </xf>
    <xf numFmtId="0" fontId="17" fillId="0" borderId="0" xfId="1" applyFont="1" applyFill="1" applyBorder="1" applyAlignment="1">
      <alignment horizontal="left" wrapText="1"/>
    </xf>
    <xf numFmtId="0" fontId="19" fillId="0" borderId="0" xfId="1" applyFont="1" applyFill="1" applyBorder="1" applyAlignment="1">
      <alignment horizontal="left" wrapText="1"/>
    </xf>
    <xf numFmtId="0" fontId="19" fillId="0" borderId="0" xfId="1" applyFont="1" applyFill="1" applyBorder="1" applyAlignment="1">
      <alignment horizontal="left" vertical="top" wrapText="1"/>
    </xf>
    <xf numFmtId="0" fontId="19" fillId="0" borderId="0" xfId="1" applyFont="1" applyFill="1" applyBorder="1" applyAlignment="1">
      <alignment horizontal="left" vertical="top"/>
    </xf>
    <xf numFmtId="0" fontId="3" fillId="0" borderId="0" xfId="1" applyFont="1" applyFill="1" applyAlignment="1">
      <alignment horizontal="left" wrapText="1"/>
    </xf>
    <xf numFmtId="0" fontId="17" fillId="0" borderId="0" xfId="1" applyFont="1" applyFill="1" applyBorder="1" applyAlignment="1">
      <alignment horizontal="left" vertical="center"/>
    </xf>
    <xf numFmtId="0" fontId="17" fillId="0" borderId="0" xfId="1" applyFont="1" applyFill="1" applyBorder="1" applyAlignment="1">
      <alignment horizontal="left" vertical="top" wrapText="1"/>
    </xf>
    <xf numFmtId="0" fontId="17" fillId="0" borderId="0" xfId="1" applyFont="1" applyFill="1" applyBorder="1" applyAlignment="1">
      <alignment horizontal="left" vertical="top"/>
    </xf>
    <xf numFmtId="0" fontId="17" fillId="0" borderId="0" xfId="1" applyFont="1" applyFill="1" applyBorder="1" applyAlignment="1">
      <alignment horizontal="left"/>
    </xf>
    <xf numFmtId="0" fontId="17" fillId="0" borderId="0" xfId="1" quotePrefix="1" applyFont="1" applyFill="1" applyBorder="1" applyAlignment="1">
      <alignment horizontal="left" wrapText="1"/>
    </xf>
  </cellXfs>
  <cellStyles count="8">
    <cellStyle name="Comma 2" xfId="2" xr:uid="{00000000-0005-0000-0000-000000000000}"/>
    <cellStyle name="Comma 2 6" xfId="3" xr:uid="{00000000-0005-0000-0000-000001000000}"/>
    <cellStyle name="Currency 2" xfId="6" xr:uid="{00000000-0005-0000-0000-000002000000}"/>
    <cellStyle name="Normal" xfId="0" builtinId="0"/>
    <cellStyle name="Normal 2 2 2 2" xfId="1" xr:uid="{00000000-0005-0000-0000-000004000000}"/>
    <cellStyle name="Normal 36 5 2 4" xfId="5" xr:uid="{00000000-0005-0000-0000-000005000000}"/>
    <cellStyle name="Percent 11 3" xfId="7" xr:uid="{00000000-0005-0000-0000-000006000000}"/>
    <cellStyle name="Percent 2" xfId="4" xr:uid="{00000000-0005-0000-0000-000007000000}"/>
  </cellStyles>
  <dxfs count="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62" Type="http://schemas.openxmlformats.org/officeDocument/2006/relationships/externalLink" Target="externalLinks/externalLink5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externalLink" Target="externalLinks/externalLink46.xml"/><Relationship Id="rId61" Type="http://schemas.openxmlformats.org/officeDocument/2006/relationships/externalLink" Target="externalLinks/externalLink50.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externalLink" Target="externalLinks/externalLink49.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externalLink" Target="externalLinks/externalLink45.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externalLink" Target="externalLinks/externalLink4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easing%20Activity/2008%20Files/Rent%20Growth%2020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gencycenters.com\domroot\Development%20Accounting\Build%20to%20Suit\BTS%20Develop%20Models\2001%20December\Mars%20Hill%20Dev%20Model%201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fayesneed/Local%20Settings/Temporary%20Internet%20Files/Content.Outlook/YD8K1PYO/Master%20NOI%20-%20February%202010%20for%20Flash%20Report%20(MCW%20I%20hidden%20in%20pivots%20%20SM%20Trace)%20USE%20THIS%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egencycenters.com\domroot\Documents%20and%20Settings\sserrano\My%20Documents\2011_4Q_Supplement%20DRAFT%20v5.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egencycenters.com\domroot\TEMP\CAC-Atascocita%20Proforma%207-11-02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nvestments\COLORADO\Windsor\CAC\CAC%20-%20Windsor%20Proforma%205-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Corporate\Howard\Investor%20Relations\supplement2003q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emilydunham/Local%20Settings/Temporary%20Internet%20Files/Content.Outlook/P42AKJVN/East%20Leasing%20Pipeline_10142011%20(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egencycenters.com\domroot\Accounting\Supplement\2009\1Q%202009\20091Q_Supplement_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egencycenters.com\domroot\Investments\Indiana\Greenwood\CAC\CAC%20-%20Proforma%20B&amp;U.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PhilRussom/Local%20Settings/Temporary%20Internet%20Files/OLKAD/Leasing_Master_03_2008%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ycenters.com\domroot\Development%20Accounting\Monthly%20Recon\New%20Windsor\2004%20Models\Windsor%207.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Reggie/2008_04_Apr/Leasing_Master_04_2008_FUL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IT%20Department/Reggie/2008_04_Apr/Leasing_Master_04_20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JillSterling/Local%20Settings/Temporary%20Internet%20Files/OLKB1/Forms/DataInput_LCA_New-Angelina%20(NEW).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Howard\Supplementals\2003\Supp%20File%20September%202003\supplement2003q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Howard\Supplementals\2003\Supp%20File%20June%202003\supplement2003q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RE%20Status/4Q-05/Copy%20of%20Deferred%20credits%2012%20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egencycenters.com\domroot\Accounting\2005%20Budgets\2005%20Corp%20Budgets\2005%20Budgets%20-%20Draft%202\130%20-%20Departmental%20Expense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regencycenters.com\domroot\Documents%20and%20Settings\cbond\Local%20Settings\Temporary%20Internet%20Files\OLK1D\draft%20Supplement2007Q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egencycenters.com\domroot\Documents%20and%20Settings\TerrieCooper\Local%20Settings\Temporary%20Internet%20Files\OLK2A\CAC%20-%20Proforma%20B&amp;U.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egencycenters.com\domroot\Documents%20and%20Settings\astein\Local%20Settings\Temporary%20Internet%20Files\Content.Outlook\17DIPND9\Debt%20Supplemental%20Q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gencycenters.com\domroot\TEMP\Development%20Models\Indian%20Springs%20Center\Indian%20Springs%20Center%20Dev%20Model%2012-01%20(draf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egencycenters.com\domroot\WINNT40\Profiles\terrypendergist\Local%20Settings\Temporary%20Internet%20Files\OLKD\Lebanon%20development%20examp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egencycenters.com\domroot\Accounting\2012%20Corporate%20Accounting\1Q%202012\Supplement%20Q1%202012\2012_1Q_Supplement%20v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Corporate\Howard\Investor%20Relations\EQY%20presentation%20slides%202005_09_3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regencycenters.com\domroot\Development%20Accounting\Development%20Projects\Ocala%20Corners\Ocala%20Corners%20Develop%20Model%2008-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egencycenters.com\domroot\Documents%20and%20Settings\ryanmcnamara\Local%20Settings\Temporary%20Internet%20Files\OLKAF5\Murrieta%206-22%20PROFORMA%20CAC%20with%20Gaap%20sitework%20breakou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egencycenters.com\domroot\G\JAX\Development%20Accounting\Development%20Projects\Village%20Center%206\Models%202005\Village%20Center%206%20Model%204-0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ax1\Users\TimCromwell\My%20Documents\Development%20Projects\Julington%20Village%20(Race%20Track%20Rd)\Julington%20Village%20Develop%20Model%206-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egencycenters.com\domroot\Documents%20and%20Settings\jstewart\Local%20Settings\Temporary%20Internet%20Files\Content.Outlook\ZAV9OUKT\2012_1Q_Supplement%20v0%204%2025%20for%20Treasury.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IT%20Department/Leasing%20Activity/2010%20Percentage%20Leased%20Linked%20SQ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regencycenters.com\domroot\Investments\COLORADO\136th%20&amp;%20Colorado\CAC%20-%20136th%20&amp;%20Colorado%20Proform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pike\Windows\Temporary%20Internet%20Files\OLKD163\INVEST\MandA\DEALS\Active\Airborne\Model\Model40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bi\Ranzal\New%20files\Quarterly%20Project%20Cost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Development%20Accounting\Development%20Projects\Regency%20Village%20(Tinwood)\Regency%20Village%20CAC%2005-02%20Land%20Allocatio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IT%20Department/Reggie/2008_09_Sep/Leasing_Master_09_2008_FU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TimCromwell\My%20Documents\Development%20Projects\Highlands\Highlands%20Dev%20Model%207-98-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regencycenters.com\domroot\Users\KimberlyNoble\Desktop\Improved%20Weekly%20Report\Templates%20and%20Working%20Files\Copy%20of%20Weekly%20Leasing%20Template%20NEW%20B.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Jax1\Financial%20Services\Private\Operations\EAST\Reports\Monthly\2012\2012.03\_FS%20-%20Accounts%20Receivable%20(March%202012)%20working.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egencycenters.com\domroot\IT%20Department\Reggie\April%202002\Rent%20Growth%202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egencycenters.com\domroot\Development%20Accounting\Midwest%20Operations\Development%20Models\Cheshire%20Station\Cheshire%20Station%2011-01%2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regencycenters.com\domroot\Users\KellyWalsky\AppData\Local\Microsoft\Windows\Temporary%20Internet%20Files\Content.Outlook\E6QMKKAX\Leasing%20Activity%20Spreadsheet%2011.12.1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regencycenters.com\domroot\Documents%20and%20Settings\KellyONeill\Local%20Settings\Temporary%20Internet%20Files\Content.Outlook\ABG0LE0B\Copy%20of%20CV%20Leasing%20Pipeline_0812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gencycenters.com\domroot\Development%20Accounting\Build%20to%20Suit\BTS%20Develop%20Models\2001%20May\Mars%20Hill%20Model%2005-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regencycenters.com\domroot\Lisa%20Theunissen\29701%20-%20Rio%20Vista\12-06%20Rio%20Vista%20-%20Exec%20Summ%20Final.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regencycenters.com\domroot\Howard\Models\Corporate%20Model%2012-26-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mcromwell\development\Development%20Projects\Merchants%20Village\Merchants%20Village%20Dev%20Model%2010-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gencycenters.com\domroot\Investments\HOUSTON\Woodlands%20Pkwy%20and%20Kuykendahl\CAC%20Proforma(s)\CAC%20-%20IndianSprings%20Phase%20I%20Proform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egencycenters.com\domroot\Treasury%20-%20Finance\Quarterly%20Reporting\SEC%20Filings\10%20-Q\2010\QTR%201\Consolidated%20Debt%20Summar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evelopment%20Accounting\Midwest%20Operations\Development%20Models\Echelon%20Village%20Plaza.xls\Echelon%20Village%20Plaza%20Model%2006-01(Skating%20Rink%20I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RGR_MacII"/>
      <sheetName val="OWNER"/>
      <sheetName val="REGION"/>
      <sheetName val="YH_MACII"/>
      <sheetName val="NH_MACII"/>
      <sheetName val="YNH_MACII"/>
      <sheetName val="YES_HISTORY"/>
      <sheetName val="NO_HISTORY"/>
      <sheetName val="YES+NO_HISTORY"/>
      <sheetName val="Worksheet"/>
      <sheetName val="RO_INV"/>
      <sheetName val="Doc Type"/>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Land Allocation"/>
      <sheetName val="Barclay Gain on Sale"/>
      <sheetName val="Barclay JE"/>
      <sheetName val="Wendy's Gain on Sale"/>
      <sheetName val="Wendy's JE"/>
      <sheetName val="Outparcel 3 Gain on Sale"/>
      <sheetName val="Outparcel 3 JE"/>
      <sheetName val="Wendy &amp; #3 Combined"/>
      <sheetName val="Prof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NOI by Division-Vintage"/>
      <sheetName val="YTD NOI by Division-Region"/>
      <sheetName val="Feb Only by Division-Region"/>
      <sheetName val="Feb Only NOI by Vintage"/>
      <sheetName val="YTD NOI by Vintage"/>
      <sheetName val="Feb Only by Division-Vintage"/>
      <sheetName val="Master NOI - Feb 2010"/>
      <sheetName val="Ctr Age - CBSA"/>
      <sheetName val="3rd Party"/>
      <sheetName val="AR_NOI_MONTHLY_F550903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1 P10"/>
      <sheetName val="Disc Ops - 2010 P11"/>
      <sheetName val="NOI P12"/>
      <sheetName val="EBITDA P13"/>
      <sheetName val="FFO P14"/>
      <sheetName val="Addl Info P15"/>
      <sheetName val="Top 20 P16"/>
      <sheetName val="Leasing  P17"/>
      <sheetName val="Expiration_all P18"/>
      <sheetName val="Expiration_anchors P19"/>
      <sheetName val="Expiration_local P20"/>
      <sheetName val="AMR Chart P21"/>
      <sheetName val="Properties P22-29"/>
      <sheetName val="Acq_Disp P30-31"/>
      <sheetName val="Developments P32"/>
      <sheetName val="Debt Schedule - Detail P33-35"/>
      <sheetName val="JV Balance Sheet P36"/>
      <sheetName val="JV Income Statement P37"/>
      <sheetName val="GRI IS P39"/>
      <sheetName val="JV Properties P38"/>
      <sheetName val="GRI Debt P39"/>
      <sheetName val="DRA BS P42"/>
      <sheetName val="DRA IS P43"/>
      <sheetName val="DRA Properties P44"/>
      <sheetName val="DRA Debt P40 "/>
      <sheetName val="Various Debt P44"/>
      <sheetName val="Vestar P41"/>
      <sheetName val="Parnassus P42"/>
      <sheetName val="NY Commons Debt P43"/>
      <sheetName val="Sheet1"/>
    </sheetNames>
    <sheetDataSet>
      <sheetData sheetId="0">
        <row r="20">
          <cell r="I20">
            <v>40908</v>
          </cell>
        </row>
      </sheetData>
      <sheetData sheetId="1"/>
      <sheetData sheetId="2"/>
      <sheetData sheetId="3"/>
      <sheetData sheetId="4"/>
      <sheetData sheetId="5">
        <row r="3">
          <cell r="A3" t="str">
            <v>As of December 31, 2011, 2010 and 2009 (unaudited)</v>
          </cell>
        </row>
        <row r="29">
          <cell r="J29">
            <v>1186463</v>
          </cell>
        </row>
        <row r="33">
          <cell r="J33">
            <v>0.38774075708340677</v>
          </cell>
        </row>
      </sheetData>
      <sheetData sheetId="6"/>
      <sheetData sheetId="7"/>
      <sheetData sheetId="8"/>
      <sheetData sheetId="9"/>
      <sheetData sheetId="10"/>
      <sheetData sheetId="11"/>
      <sheetData sheetId="12">
        <row r="3">
          <cell r="A3" t="str">
            <v xml:space="preserve">For the three and twelve months ended December 31, 2011 and 2010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 val="IRR Keep Walgreens 5% VCL"/>
      <sheetName val="CAC - Windsor Proforma 5-2-02"/>
      <sheetName val="IRR "/>
    </sheetNames>
    <sheetDataSet>
      <sheetData sheetId="0"/>
      <sheetData sheetId="1">
        <row r="10">
          <cell r="I10">
            <v>0</v>
          </cell>
        </row>
      </sheetData>
      <sheetData sheetId="2"/>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89">
          <cell r="D89" t="str">
            <v>6.77 years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Close Activity Pivots"/>
      <sheetName val="Summary for QAR"/>
      <sheetName val="Leasing Activity Summary"/>
      <sheetName val="Pipeline Pivots"/>
      <sheetName val="QTD Actual Pivots"/>
      <sheetName val="YTD Actual Pivots"/>
      <sheetName val="Florida Pipeline"/>
      <sheetName val="MidAtlantic-Northeast Pipeline"/>
      <sheetName val="Southeast Pipeline"/>
      <sheetName val="Leasing Pipeline"/>
      <sheetName val="Activity through 101311"/>
      <sheetName val="National Roll Up"/>
      <sheetName val="Lookup Tables"/>
      <sheetName val="SFL-Kirchman"/>
      <sheetName val="TMP-Kinsella,Anderson,Stewart"/>
      <sheetName val="NFL-McKinley"/>
      <sheetName val="ATL-Koleszar,Mintz,Hagan"/>
      <sheetName val="CAR-Munana"/>
      <sheetName val="VA-Sutphin,Hurst"/>
      <sheetName val="VA-Puccinelli,Laney"/>
      <sheetName val="MD-Greene"/>
      <sheetName val="MDNE-deVillier"/>
      <sheetName val="NE-Hricko,Sherin"/>
      <sheetName val="Pipeline Summary by Reg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601 King Street</v>
          </cell>
          <cell r="I2" t="str">
            <v>Andre Koleszar</v>
          </cell>
          <cell r="J2">
            <v>2011</v>
          </cell>
        </row>
        <row r="3">
          <cell r="A3" t="str">
            <v>Allen Street Shopping Ctr</v>
          </cell>
          <cell r="I3" t="str">
            <v>April Laney</v>
          </cell>
          <cell r="J3">
            <v>2012</v>
          </cell>
        </row>
        <row r="4">
          <cell r="A4" t="str">
            <v>Anastasia Plaza</v>
          </cell>
          <cell r="I4" t="str">
            <v>Brian Greene</v>
          </cell>
          <cell r="J4">
            <v>2013</v>
          </cell>
        </row>
        <row r="5">
          <cell r="A5" t="str">
            <v>Ashburn Farm Market Center</v>
          </cell>
          <cell r="I5" t="str">
            <v>Cary Anderson</v>
          </cell>
          <cell r="J5">
            <v>2014</v>
          </cell>
        </row>
        <row r="6">
          <cell r="A6" t="str">
            <v>Ashburn Farm Village Center</v>
          </cell>
          <cell r="I6" t="str">
            <v>Chris Neidhart</v>
          </cell>
        </row>
        <row r="7">
          <cell r="A7" t="str">
            <v>Ashford Place</v>
          </cell>
          <cell r="I7" t="str">
            <v>Chris Stewart</v>
          </cell>
        </row>
        <row r="8">
          <cell r="A8" t="str">
            <v>Aventura Shopping Center</v>
          </cell>
          <cell r="I8" t="str">
            <v>Chris Widmayer</v>
          </cell>
        </row>
        <row r="9">
          <cell r="A9" t="str">
            <v>Beneva Village Shops</v>
          </cell>
          <cell r="I9" t="str">
            <v>David Sherin</v>
          </cell>
        </row>
        <row r="10">
          <cell r="A10" t="str">
            <v>Berkshire Commons</v>
          </cell>
          <cell r="I10" t="str">
            <v>Devin Corini</v>
          </cell>
        </row>
        <row r="11">
          <cell r="A11" t="str">
            <v>Bloomingdale Square</v>
          </cell>
          <cell r="I11" t="str">
            <v>Jack deVilliers</v>
          </cell>
        </row>
        <row r="12">
          <cell r="A12" t="str">
            <v>Bowie Plaza</v>
          </cell>
          <cell r="I12" t="str">
            <v>Jessica Hurst</v>
          </cell>
        </row>
        <row r="13">
          <cell r="A13" t="str">
            <v>Boynton Lakes Plaza</v>
          </cell>
          <cell r="I13" t="str">
            <v>John Hricko</v>
          </cell>
        </row>
        <row r="14">
          <cell r="A14" t="str">
            <v>Braemar Village Center</v>
          </cell>
          <cell r="I14" t="str">
            <v>John Pharr</v>
          </cell>
        </row>
        <row r="15">
          <cell r="A15" t="str">
            <v>Briarcliff La Vista</v>
          </cell>
          <cell r="I15" t="str">
            <v>Josh Spooner</v>
          </cell>
        </row>
        <row r="16">
          <cell r="A16" t="str">
            <v>Briarcliff Village</v>
          </cell>
          <cell r="I16" t="str">
            <v>Leslie Mintz</v>
          </cell>
        </row>
        <row r="17">
          <cell r="A17" t="str">
            <v>Buckhead Court</v>
          </cell>
          <cell r="I17" t="str">
            <v>Luke Puccinelli</v>
          </cell>
        </row>
        <row r="18">
          <cell r="A18" t="str">
            <v>Buckwalter Place Shopping Ctr</v>
          </cell>
          <cell r="I18" t="str">
            <v>Matt Hagan</v>
          </cell>
        </row>
        <row r="19">
          <cell r="A19" t="str">
            <v>Caligo Crossing</v>
          </cell>
          <cell r="I19" t="str">
            <v>Mike Kinsella</v>
          </cell>
        </row>
        <row r="20">
          <cell r="A20" t="str">
            <v>Cambridge Square</v>
          </cell>
          <cell r="I20" t="str">
            <v>Patrick McKinley</v>
          </cell>
        </row>
        <row r="21">
          <cell r="A21" t="str">
            <v>Cameron Village</v>
          </cell>
          <cell r="I21" t="str">
            <v>Paul Maxwell</v>
          </cell>
        </row>
        <row r="22">
          <cell r="A22" t="str">
            <v>Canopy Oak Center</v>
          </cell>
          <cell r="I22" t="str">
            <v>Paul Munana</v>
          </cell>
        </row>
        <row r="23">
          <cell r="A23" t="str">
            <v>Carmel Commons</v>
          </cell>
          <cell r="I23" t="str">
            <v>Rich Sutphin</v>
          </cell>
        </row>
        <row r="24">
          <cell r="A24" t="str">
            <v>Carriage Gate</v>
          </cell>
          <cell r="I24" t="str">
            <v>Ross Kirchman</v>
          </cell>
        </row>
        <row r="25">
          <cell r="A25" t="str">
            <v>Centre Ridge Marketplace</v>
          </cell>
          <cell r="I25" t="str">
            <v>Tom Fleming</v>
          </cell>
        </row>
        <row r="26">
          <cell r="A26" t="str">
            <v>Chapel Hill Centre</v>
          </cell>
        </row>
        <row r="27">
          <cell r="A27" t="str">
            <v>Chasewood Plaza</v>
          </cell>
        </row>
        <row r="28">
          <cell r="A28" t="str">
            <v>Cheshire Station</v>
          </cell>
        </row>
        <row r="29">
          <cell r="A29" t="str">
            <v>City Avenue Shopping Ctr</v>
          </cell>
        </row>
        <row r="30">
          <cell r="A30" t="str">
            <v>Clinton Park</v>
          </cell>
        </row>
        <row r="31">
          <cell r="A31" t="str">
            <v>Cloppers Mill Village Shop Ctr</v>
          </cell>
        </row>
        <row r="32">
          <cell r="A32" t="str">
            <v>Cochran Commons</v>
          </cell>
        </row>
        <row r="33">
          <cell r="A33" t="str">
            <v>Corbin's Corner</v>
          </cell>
        </row>
        <row r="34">
          <cell r="A34" t="str">
            <v>Corkscrew Village</v>
          </cell>
        </row>
        <row r="35">
          <cell r="A35" t="str">
            <v>Courtyard Shopping Center</v>
          </cell>
        </row>
        <row r="36">
          <cell r="A36" t="str">
            <v>Cornerstone Square</v>
          </cell>
        </row>
        <row r="37">
          <cell r="A37" t="str">
            <v>Culpeper Colonnade</v>
          </cell>
        </row>
        <row r="38">
          <cell r="A38" t="str">
            <v>Delk Spectrum</v>
          </cell>
        </row>
        <row r="39">
          <cell r="A39" t="str">
            <v>Dickson Tn</v>
          </cell>
        </row>
        <row r="40">
          <cell r="A40" t="str">
            <v>Dunwoody Hall</v>
          </cell>
        </row>
        <row r="41">
          <cell r="A41" t="str">
            <v>Dunwoody Village</v>
          </cell>
        </row>
        <row r="42">
          <cell r="A42" t="str">
            <v>East Port Plaza</v>
          </cell>
        </row>
        <row r="43">
          <cell r="A43" t="str">
            <v>East Towne Center</v>
          </cell>
        </row>
        <row r="44">
          <cell r="A44" t="str">
            <v>Elkridge Corners Shop Ctr</v>
          </cell>
        </row>
        <row r="45">
          <cell r="A45" t="str">
            <v>Fairfax Shopping Center</v>
          </cell>
        </row>
        <row r="46">
          <cell r="A46" t="str">
            <v>Festival at Manchester Lakes</v>
          </cell>
        </row>
        <row r="47">
          <cell r="A47" t="str">
            <v>Festival at Woodholme</v>
          </cell>
        </row>
        <row r="48">
          <cell r="A48" t="str">
            <v>First State Plaza</v>
          </cell>
        </row>
        <row r="49">
          <cell r="A49" t="str">
            <v>First Street Village</v>
          </cell>
        </row>
        <row r="50">
          <cell r="A50" t="str">
            <v>Firstfield Shopping Ctr</v>
          </cell>
        </row>
        <row r="51">
          <cell r="A51" t="str">
            <v>Five Points Plaza</v>
          </cell>
        </row>
        <row r="52">
          <cell r="A52" t="str">
            <v>Fleming Island</v>
          </cell>
        </row>
        <row r="53">
          <cell r="A53" t="str">
            <v>Fortuna Center Plaza</v>
          </cell>
        </row>
        <row r="54">
          <cell r="A54" t="str">
            <v>Fox Mill Shopping Center</v>
          </cell>
        </row>
        <row r="55">
          <cell r="A55" t="str">
            <v>Fuquay Crossing</v>
          </cell>
        </row>
        <row r="56">
          <cell r="A56" t="str">
            <v>Gardens Square</v>
          </cell>
        </row>
        <row r="57">
          <cell r="A57" t="str">
            <v>Garner Towne Square</v>
          </cell>
        </row>
        <row r="58">
          <cell r="A58" t="str">
            <v>Gateway Shopping Center</v>
          </cell>
        </row>
        <row r="59">
          <cell r="A59" t="str">
            <v>Gayton Crossing</v>
          </cell>
        </row>
        <row r="60">
          <cell r="A60" t="str">
            <v>Glenwood Village</v>
          </cell>
        </row>
        <row r="61">
          <cell r="A61" t="str">
            <v>Goshen Plaza</v>
          </cell>
        </row>
        <row r="62">
          <cell r="A62" t="str">
            <v>Greenbriar Town Center</v>
          </cell>
        </row>
        <row r="63">
          <cell r="A63" t="str">
            <v>Haddon Commons</v>
          </cell>
        </row>
        <row r="64">
          <cell r="A64" t="str">
            <v>Hanover Village Shop Center</v>
          </cell>
        </row>
        <row r="65">
          <cell r="A65" t="str">
            <v>Harpeth Village Fieldstone</v>
          </cell>
        </row>
        <row r="66">
          <cell r="A66" t="str">
            <v>Harris Crossing</v>
          </cell>
        </row>
        <row r="67">
          <cell r="A67" t="str">
            <v>Hershey</v>
          </cell>
        </row>
        <row r="68">
          <cell r="A68" t="str">
            <v>Hibernia Pavilion</v>
          </cell>
        </row>
        <row r="69">
          <cell r="A69" t="str">
            <v>Hibernia Plaza</v>
          </cell>
        </row>
        <row r="70">
          <cell r="A70" t="str">
            <v>Hollymead Town Center</v>
          </cell>
        </row>
        <row r="71">
          <cell r="A71" t="str">
            <v>Horton's Corner</v>
          </cell>
        </row>
        <row r="72">
          <cell r="A72" t="str">
            <v>Howell Mill Village</v>
          </cell>
        </row>
        <row r="73">
          <cell r="A73" t="str">
            <v>Island Crossing</v>
          </cell>
        </row>
        <row r="74">
          <cell r="A74" t="str">
            <v>Johns Creek Center</v>
          </cell>
        </row>
        <row r="75">
          <cell r="A75" t="str">
            <v>Julington Village</v>
          </cell>
        </row>
        <row r="76">
          <cell r="A76" t="str">
            <v>Kamp Washington Shopping Ctr</v>
          </cell>
        </row>
        <row r="77">
          <cell r="A77" t="str">
            <v>King Farm Village Center</v>
          </cell>
        </row>
        <row r="78">
          <cell r="A78" t="str">
            <v>King Plaza</v>
          </cell>
        </row>
        <row r="79">
          <cell r="A79" t="str">
            <v>Kings Crossing Sun City</v>
          </cell>
        </row>
        <row r="80">
          <cell r="A80" t="str">
            <v>Kings Park Shopping Ctr</v>
          </cell>
        </row>
        <row r="81">
          <cell r="A81" t="str">
            <v>Kulpsville</v>
          </cell>
        </row>
        <row r="82">
          <cell r="A82" t="str">
            <v>Lake Pine Plaza</v>
          </cell>
        </row>
        <row r="83">
          <cell r="A83" t="str">
            <v>Lebanon Center</v>
          </cell>
        </row>
        <row r="84">
          <cell r="A84" t="str">
            <v>Loehmanns Plaza</v>
          </cell>
        </row>
        <row r="85">
          <cell r="A85" t="str">
            <v>Lorton Marketplace</v>
          </cell>
        </row>
        <row r="86">
          <cell r="A86" t="str">
            <v>Lorton Town Center</v>
          </cell>
        </row>
        <row r="87">
          <cell r="A87" t="str">
            <v>Lost Mountain Crossing</v>
          </cell>
        </row>
        <row r="88">
          <cell r="A88" t="str">
            <v>Lower Nazareth Commons</v>
          </cell>
        </row>
        <row r="89">
          <cell r="A89" t="str">
            <v>Lynn Haven</v>
          </cell>
        </row>
        <row r="90">
          <cell r="A90" t="str">
            <v>Market at Colonnade Center</v>
          </cell>
        </row>
        <row r="91">
          <cell r="A91" t="str">
            <v>Market at Opitz Crossing</v>
          </cell>
        </row>
        <row r="92">
          <cell r="A92" t="str">
            <v>Marketplace Shopping Center</v>
          </cell>
        </row>
        <row r="93">
          <cell r="A93" t="str">
            <v>Martin Downs Town Center</v>
          </cell>
        </row>
        <row r="94">
          <cell r="A94" t="str">
            <v>Martin Downs Village Center</v>
          </cell>
        </row>
        <row r="95">
          <cell r="A95" t="str">
            <v>Martin Downs Village Shoppes</v>
          </cell>
        </row>
        <row r="96">
          <cell r="A96" t="str">
            <v>Maynard Crossing</v>
          </cell>
        </row>
        <row r="97">
          <cell r="A97" t="str">
            <v>Mercer Square Shopping Ctr</v>
          </cell>
        </row>
        <row r="98">
          <cell r="A98" t="str">
            <v>Merchants Village</v>
          </cell>
        </row>
        <row r="99">
          <cell r="A99" t="str">
            <v>Middle Creek Commons</v>
          </cell>
        </row>
        <row r="100">
          <cell r="A100" t="str">
            <v>Millhopper Shopping Center</v>
          </cell>
        </row>
        <row r="101">
          <cell r="A101" t="str">
            <v>Mitchellville Plaza</v>
          </cell>
        </row>
        <row r="102">
          <cell r="A102" t="str">
            <v>Murray Landing</v>
          </cell>
        </row>
        <row r="103">
          <cell r="A103" t="str">
            <v>Naples Walk</v>
          </cell>
        </row>
        <row r="104">
          <cell r="A104" t="str">
            <v>Nashboro Village</v>
          </cell>
        </row>
        <row r="105">
          <cell r="A105" t="str">
            <v>Newberry Square</v>
          </cell>
        </row>
        <row r="106">
          <cell r="A106" t="str">
            <v>Newtown Square Shopping Center</v>
          </cell>
        </row>
        <row r="107">
          <cell r="A107" t="str">
            <v>Nocatee Town Center</v>
          </cell>
        </row>
        <row r="108">
          <cell r="A108" t="str">
            <v>Northgate Square</v>
          </cell>
        </row>
        <row r="109">
          <cell r="A109" t="str">
            <v>Northlake Village</v>
          </cell>
        </row>
        <row r="110">
          <cell r="A110" t="str">
            <v>Oakleaf Commons</v>
          </cell>
        </row>
        <row r="111">
          <cell r="A111" t="str">
            <v>Ocala Corners</v>
          </cell>
        </row>
        <row r="112">
          <cell r="A112" t="str">
            <v>Old St Augustine Plaza</v>
          </cell>
        </row>
        <row r="113">
          <cell r="A113" t="str">
            <v>Orangeburg &amp; Central</v>
          </cell>
        </row>
        <row r="114">
          <cell r="A114" t="str">
            <v>Paces Ferry Plaza</v>
          </cell>
        </row>
        <row r="115">
          <cell r="A115" t="str">
            <v>Parkville Shopping Center</v>
          </cell>
        </row>
        <row r="116">
          <cell r="A116" t="str">
            <v>Peartree Village</v>
          </cell>
        </row>
        <row r="117">
          <cell r="A117" t="str">
            <v>Pebblebrook Plaza</v>
          </cell>
        </row>
        <row r="118">
          <cell r="A118" t="str">
            <v>Pike Creek</v>
          </cell>
        </row>
        <row r="119">
          <cell r="A119" t="str">
            <v>Pine Tree Plaza</v>
          </cell>
        </row>
        <row r="120">
          <cell r="A120" t="str">
            <v>Plantation Plaza</v>
          </cell>
        </row>
        <row r="121">
          <cell r="A121" t="str">
            <v>Plaza Square</v>
          </cell>
        </row>
        <row r="122">
          <cell r="A122" t="str">
            <v>Powers Ferry Square</v>
          </cell>
        </row>
        <row r="123">
          <cell r="A123" t="str">
            <v>Powers Ferry Village</v>
          </cell>
        </row>
        <row r="124">
          <cell r="A124" t="str">
            <v>Providence Commons</v>
          </cell>
        </row>
        <row r="125">
          <cell r="A125" t="str">
            <v>Providence Commons II</v>
          </cell>
        </row>
        <row r="126">
          <cell r="A126" t="str">
            <v>Queensborough Shopping Center</v>
          </cell>
        </row>
        <row r="127">
          <cell r="A127" t="str">
            <v>Regency Square</v>
          </cell>
        </row>
        <row r="128">
          <cell r="A128" t="str">
            <v>Rivermont Station</v>
          </cell>
        </row>
        <row r="129">
          <cell r="A129" t="str">
            <v>Russell Ridge</v>
          </cell>
        </row>
        <row r="130">
          <cell r="A130" t="str">
            <v>Saratoga Shopping Center</v>
          </cell>
        </row>
        <row r="131">
          <cell r="A131" t="str">
            <v>Saugus</v>
          </cell>
        </row>
        <row r="132">
          <cell r="A132" t="str">
            <v>Seminole Shoppes</v>
          </cell>
        </row>
        <row r="133">
          <cell r="A133" t="str">
            <v>Shoppes @ 104</v>
          </cell>
        </row>
        <row r="134">
          <cell r="A134" t="str">
            <v>Shoppes at Bartram Park</v>
          </cell>
        </row>
        <row r="135">
          <cell r="A135" t="str">
            <v>Shoppes at Bartram Ph III</v>
          </cell>
        </row>
        <row r="136">
          <cell r="A136" t="str">
            <v>Shoppes at Fairhope Village</v>
          </cell>
        </row>
        <row r="137">
          <cell r="A137" t="str">
            <v>Shoppes of Grande Oak</v>
          </cell>
        </row>
        <row r="138">
          <cell r="A138" t="str">
            <v>Shoppes of Graylyn</v>
          </cell>
        </row>
        <row r="139">
          <cell r="A139" t="str">
            <v>Shoppes of Kildaire</v>
          </cell>
        </row>
        <row r="140">
          <cell r="A140" t="str">
            <v>Shops at County Center</v>
          </cell>
        </row>
        <row r="141">
          <cell r="A141" t="str">
            <v>Shops at John's Creek</v>
          </cell>
        </row>
        <row r="142">
          <cell r="A142" t="str">
            <v>Shops at the Columbia</v>
          </cell>
        </row>
        <row r="143">
          <cell r="A143" t="str">
            <v>Signal Hill Shopping Center</v>
          </cell>
        </row>
        <row r="144">
          <cell r="A144" t="str">
            <v>Silver Springs</v>
          </cell>
        </row>
        <row r="145">
          <cell r="A145" t="str">
            <v>SouthPoint Crossing</v>
          </cell>
        </row>
        <row r="146">
          <cell r="A146" t="str">
            <v>Southside Marketplace</v>
          </cell>
        </row>
        <row r="147">
          <cell r="A147" t="str">
            <v>Speedway Plaza</v>
          </cell>
        </row>
        <row r="148">
          <cell r="A148" t="str">
            <v>Spring Valley Shopping Ctr</v>
          </cell>
        </row>
        <row r="149">
          <cell r="A149" t="str">
            <v>Starke</v>
          </cell>
        </row>
        <row r="150">
          <cell r="A150" t="str">
            <v>Stefko Blvd Shopping Ctr</v>
          </cell>
        </row>
        <row r="151">
          <cell r="A151" t="str">
            <v>Stonewall</v>
          </cell>
        </row>
        <row r="152">
          <cell r="A152" t="str">
            <v>Suncoast Crossing</v>
          </cell>
        </row>
        <row r="153">
          <cell r="A153" t="str">
            <v>Suncoast Crossing Phase II</v>
          </cell>
        </row>
        <row r="154">
          <cell r="A154" t="str">
            <v>Surfside Beach Commons</v>
          </cell>
        </row>
        <row r="155">
          <cell r="A155" t="str">
            <v>Sutton Square</v>
          </cell>
        </row>
        <row r="156">
          <cell r="A156" t="str">
            <v>Takoma Park</v>
          </cell>
        </row>
        <row r="157">
          <cell r="A157" t="str">
            <v>Town Ctr at Sterling Shop Ctr</v>
          </cell>
        </row>
        <row r="158">
          <cell r="A158" t="str">
            <v>Town Square</v>
          </cell>
        </row>
        <row r="159">
          <cell r="A159" t="str">
            <v>Twin City Plaza</v>
          </cell>
        </row>
        <row r="160">
          <cell r="A160" t="str">
            <v>Valley Centre</v>
          </cell>
        </row>
        <row r="161">
          <cell r="A161" t="str">
            <v>Valleydale Village</v>
          </cell>
        </row>
        <row r="162">
          <cell r="A162" t="str">
            <v>Village at Lee Airpark</v>
          </cell>
        </row>
        <row r="163">
          <cell r="A163" t="str">
            <v>Village Center</v>
          </cell>
        </row>
        <row r="164">
          <cell r="A164" t="str">
            <v>Village Center at Dulles</v>
          </cell>
        </row>
        <row r="165">
          <cell r="A165" t="str">
            <v>Village Shopping Center</v>
          </cell>
        </row>
        <row r="166">
          <cell r="A166" t="str">
            <v>Vineyard Shopping Center</v>
          </cell>
        </row>
        <row r="167">
          <cell r="A167" t="str">
            <v>Warwick Square Shopping Center</v>
          </cell>
        </row>
        <row r="168">
          <cell r="A168" t="str">
            <v>Watkins Park Plaza</v>
          </cell>
        </row>
        <row r="169">
          <cell r="A169" t="str">
            <v>Welleby Plaza</v>
          </cell>
        </row>
        <row r="170">
          <cell r="A170" t="str">
            <v>Wellington Town Square</v>
          </cell>
        </row>
        <row r="171">
          <cell r="A171" t="str">
            <v>Westchase</v>
          </cell>
        </row>
        <row r="172">
          <cell r="A172" t="str">
            <v>White Oak - Dover, DE</v>
          </cell>
        </row>
        <row r="173">
          <cell r="A173" t="str">
            <v>Willa Springs</v>
          </cell>
        </row>
        <row r="174">
          <cell r="A174" t="str">
            <v>Willston Centre I</v>
          </cell>
        </row>
        <row r="175">
          <cell r="A175" t="str">
            <v>Willston Centre II</v>
          </cell>
        </row>
        <row r="176">
          <cell r="A176" t="str">
            <v>Woodcroft Shopping Center</v>
          </cell>
        </row>
        <row r="177">
          <cell r="A177" t="str">
            <v>Woodmoor Shopping Ctr</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Analysts P3"/>
      <sheetName val="Disclosures P4"/>
      <sheetName val="Summary Info P5"/>
      <sheetName val="Cons. Bal Sheet P6"/>
      <sheetName val="Mkt Capitalization P7"/>
      <sheetName val="Debt Summary P8"/>
      <sheetName val="Debt Expiration Schedule P9"/>
      <sheetName val="Cons. Inc Stmt P10"/>
      <sheetName val="Disc Ops - 2009 P11"/>
      <sheetName val="Disc Ops - 2008 P12"/>
      <sheetName val="NOI P13"/>
      <sheetName val="EBITDA P14"/>
      <sheetName val="FFO P15"/>
      <sheetName val="Addl Info P16"/>
      <sheetName val="Top 20 P17"/>
      <sheetName val="Leasing  P18"/>
      <sheetName val="Expiration_all P19"/>
      <sheetName val="Expiration_anchors P20"/>
      <sheetName val="Expiration_local P21"/>
      <sheetName val="Lease Expiration Graph P22"/>
      <sheetName val="AMR Chart P23"/>
      <sheetName val="Properties P24"/>
      <sheetName val="Acq_Disp P34"/>
      <sheetName val="Developments P35"/>
      <sheetName val="Debt Schedule - Detail P36"/>
      <sheetName val="GRI BS P40"/>
      <sheetName val="GRI IS P39"/>
      <sheetName val="GRI Properties P40"/>
      <sheetName val="GRI Debt P41"/>
      <sheetName val="DRA BS P42"/>
      <sheetName val="DRA IS P43"/>
      <sheetName val="DRA Properties P44"/>
      <sheetName val="DRA Debt P45 "/>
    </sheetNames>
    <sheetDataSet>
      <sheetData sheetId="0">
        <row r="20">
          <cell r="I20">
            <v>39903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row r="10">
          <cell r="I10">
            <v>0</v>
          </cell>
        </row>
      </sheetData>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Mar"/>
      <sheetName val="YTD Move-outs"/>
      <sheetName val="Redevelopments"/>
    </sheetNames>
    <sheetDataSet>
      <sheetData sheetId="0"/>
      <sheetData sheetId="1">
        <row r="1">
          <cell r="C1" t="str">
            <v>Percentage Leased - March, 2008</v>
          </cell>
        </row>
        <row r="2">
          <cell r="C2" t="str">
            <v>Actual vs. Budget</v>
          </cell>
        </row>
        <row r="4">
          <cell r="G4" t="str">
            <v>March</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240118</v>
          </cell>
          <cell r="E7">
            <v>238818</v>
          </cell>
          <cell r="F7">
            <v>0.99458599521901736</v>
          </cell>
          <cell r="G7">
            <v>238632</v>
          </cell>
          <cell r="H7">
            <v>0.99381137607343051</v>
          </cell>
          <cell r="I7">
            <v>238632</v>
          </cell>
          <cell r="J7">
            <v>0.99381137607343051</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67760</v>
          </cell>
          <cell r="H9">
            <v>1</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132920</v>
          </cell>
          <cell r="H11">
            <v>0.95658244154498284</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98401</v>
          </cell>
          <cell r="H14">
            <v>0.96149186062418168</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82791</v>
          </cell>
          <cell r="F15">
            <v>0.88531374310278454</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Ctr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53450</v>
          </cell>
          <cell r="E22">
            <v>38308</v>
          </cell>
          <cell r="F22">
            <v>0.71670720299345181</v>
          </cell>
          <cell r="G22">
            <v>38308</v>
          </cell>
          <cell r="H22">
            <v>0.71670720299345181</v>
          </cell>
          <cell r="I22">
            <v>53449</v>
          </cell>
          <cell r="J22">
            <v>0.99998129092609911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88240</v>
          </cell>
          <cell r="F23">
            <v>0.9074454956807898</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58806</v>
          </cell>
          <cell r="F24">
            <v>0.11788998458364824</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132544</v>
          </cell>
          <cell r="F25">
            <v>0.98954787075195605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103931</v>
          </cell>
          <cell r="F27">
            <v>0.97203542802629983</v>
          </cell>
          <cell r="G27">
            <v>103931</v>
          </cell>
          <cell r="H27">
            <v>0.97203542802629983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73420</v>
          </cell>
          <cell r="F31">
            <v>0.97607019409731455</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106189</v>
          </cell>
          <cell r="H33">
            <v>0.92171550586764806</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140432</v>
          </cell>
          <cell r="H35">
            <v>0.99222790605658084</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70706</v>
          </cell>
          <cell r="H38">
            <v>0.9546350552210191</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74561</v>
          </cell>
          <cell r="F41">
            <v>0.84238295372378891</v>
          </cell>
          <cell r="G41">
            <v>78460</v>
          </cell>
          <cell r="H41">
            <v>0.88643347794649308</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95437</v>
          </cell>
          <cell r="H42">
            <v>0.91733710122360312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298311</v>
          </cell>
          <cell r="E46">
            <v>221653</v>
          </cell>
          <cell r="F46">
            <v>0.74302657293897978</v>
          </cell>
          <cell r="G46">
            <v>212854</v>
          </cell>
          <cell r="H46">
            <v>0.71353051010522572</v>
          </cell>
          <cell r="I46">
            <v>206469</v>
          </cell>
          <cell r="J46">
            <v>0.6921266731699468</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38303</v>
          </cell>
          <cell r="H49">
            <v>0.97701765126007545</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44942</v>
          </cell>
          <cell r="H53">
            <v>0.92974471430344652</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116146</v>
          </cell>
          <cell r="E55">
            <v>107111</v>
          </cell>
          <cell r="F55">
            <v>0.92220997709779073</v>
          </cell>
          <cell r="G55">
            <v>114766</v>
          </cell>
          <cell r="H55">
            <v>0.98811840270004991</v>
          </cell>
          <cell r="I55">
            <v>114766</v>
          </cell>
          <cell r="J55">
            <v>0.98811840270004991</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90889</v>
          </cell>
          <cell r="H56">
            <v>1</v>
          </cell>
          <cell r="I56">
            <v>89489</v>
          </cell>
          <cell r="J56">
            <v>0.98459659584768233</v>
          </cell>
          <cell r="K56" t="str">
            <v>EAST</v>
          </cell>
          <cell r="L56" t="str">
            <v>Operating</v>
          </cell>
          <cell r="M56" t="str">
            <v>Non Same Store - Macquarie IV</v>
          </cell>
          <cell r="N56" t="str">
            <v>MACQUARIE</v>
          </cell>
          <cell r="O56" t="str">
            <v>Central</v>
          </cell>
        </row>
        <row r="57">
          <cell r="A57" t="str">
            <v>133</v>
          </cell>
          <cell r="B57" t="str">
            <v>Atlanta</v>
          </cell>
          <cell r="C57" t="str">
            <v>Cambridge Square Shopping Ctr</v>
          </cell>
          <cell r="D57">
            <v>71474</v>
          </cell>
          <cell r="E57">
            <v>70574</v>
          </cell>
          <cell r="F57">
            <v>0.98740800850658983</v>
          </cell>
          <cell r="G57">
            <v>70574</v>
          </cell>
          <cell r="H57">
            <v>0.98740800850658983</v>
          </cell>
          <cell r="I57">
            <v>70574</v>
          </cell>
          <cell r="J57">
            <v>0.98740800850658983</v>
          </cell>
          <cell r="K57" t="str">
            <v>EAST</v>
          </cell>
          <cell r="L57" t="str">
            <v>Operating</v>
          </cell>
          <cell r="M57" t="str">
            <v>Same Store - Regency</v>
          </cell>
          <cell r="N57" t="str">
            <v>REGENCY</v>
          </cell>
          <cell r="O57" t="str">
            <v>Southeast</v>
          </cell>
        </row>
        <row r="58">
          <cell r="A58" t="str">
            <v>423</v>
          </cell>
          <cell r="B58" t="str">
            <v>Carolina</v>
          </cell>
          <cell r="C58" t="str">
            <v>Cameron Village</v>
          </cell>
          <cell r="D58">
            <v>635918</v>
          </cell>
          <cell r="E58">
            <v>584801</v>
          </cell>
          <cell r="F58">
            <v>0.91961699464396351</v>
          </cell>
          <cell r="G58">
            <v>588677</v>
          </cell>
          <cell r="H58">
            <v>0.92571212011611559</v>
          </cell>
          <cell r="I58">
            <v>589958</v>
          </cell>
          <cell r="J58">
            <v>0.92772653077912559</v>
          </cell>
          <cell r="K58" t="str">
            <v>EAST</v>
          </cell>
          <cell r="L58" t="str">
            <v>Operating</v>
          </cell>
          <cell r="M58" t="str">
            <v>Same Store Columbia-CV</v>
          </cell>
          <cell r="N58" t="str">
            <v>COLUMBIA</v>
          </cell>
          <cell r="O58" t="str">
            <v>Southeast</v>
          </cell>
        </row>
        <row r="59">
          <cell r="A59" t="str">
            <v>433</v>
          </cell>
          <cell r="B59" t="str">
            <v>Southern California</v>
          </cell>
          <cell r="C59" t="str">
            <v>Campus Marketplace</v>
          </cell>
          <cell r="D59">
            <v>144289</v>
          </cell>
          <cell r="E59">
            <v>136750</v>
          </cell>
          <cell r="F59">
            <v>0.94775069478615837</v>
          </cell>
          <cell r="G59">
            <v>144289</v>
          </cell>
          <cell r="H59">
            <v>1</v>
          </cell>
          <cell r="I59">
            <v>141250</v>
          </cell>
          <cell r="J59">
            <v>0.97893810338972476</v>
          </cell>
          <cell r="K59" t="str">
            <v>WEST</v>
          </cell>
          <cell r="L59" t="str">
            <v>Operating</v>
          </cell>
          <cell r="M59" t="str">
            <v>Same Store - Macquarie I</v>
          </cell>
          <cell r="N59" t="str">
            <v>MACQUARIE</v>
          </cell>
          <cell r="O59" t="str">
            <v>Pacific</v>
          </cell>
        </row>
        <row r="60">
          <cell r="A60" t="str">
            <v>60142</v>
          </cell>
          <cell r="B60" t="str">
            <v>Tampa</v>
          </cell>
          <cell r="C60" t="str">
            <v>Canopy Oak Center</v>
          </cell>
          <cell r="D60">
            <v>90040</v>
          </cell>
          <cell r="E60">
            <v>57141</v>
          </cell>
          <cell r="F60">
            <v>0.63461794757885381</v>
          </cell>
          <cell r="G60">
            <v>83783</v>
          </cell>
          <cell r="H60">
            <v>0.930508662816526</v>
          </cell>
          <cell r="I60">
            <v>83783</v>
          </cell>
          <cell r="J60">
            <v>0.930508662816526</v>
          </cell>
          <cell r="K60" t="str">
            <v>EAST</v>
          </cell>
          <cell r="L60" t="str">
            <v>Development</v>
          </cell>
          <cell r="M60" t="str">
            <v>Unconsolidated JV's</v>
          </cell>
          <cell r="N60" t="str">
            <v>REGENCY</v>
          </cell>
          <cell r="O60" t="str">
            <v>Southeast</v>
          </cell>
        </row>
        <row r="61">
          <cell r="A61" t="str">
            <v>92039</v>
          </cell>
          <cell r="B61" t="str">
            <v>Upper Midwest</v>
          </cell>
          <cell r="C61" t="str">
            <v>Capital Crossing</v>
          </cell>
          <cell r="D61">
            <v>85149</v>
          </cell>
          <cell r="E61">
            <v>82749</v>
          </cell>
          <cell r="F61">
            <v>0.97181411408237328</v>
          </cell>
          <cell r="G61">
            <v>83949</v>
          </cell>
          <cell r="H61">
            <v>0.98590705704118664</v>
          </cell>
          <cell r="I61">
            <v>81257</v>
          </cell>
          <cell r="J61">
            <v>0.95429188833691525</v>
          </cell>
          <cell r="K61" t="str">
            <v>EAST</v>
          </cell>
          <cell r="L61" t="str">
            <v>Operating</v>
          </cell>
          <cell r="M61" t="str">
            <v>Non Same Store - Macquarie IV</v>
          </cell>
          <cell r="N61" t="str">
            <v>MACQUARIE</v>
          </cell>
          <cell r="O61" t="str">
            <v>Central</v>
          </cell>
        </row>
        <row r="62">
          <cell r="A62" t="str">
            <v>92041</v>
          </cell>
          <cell r="B62" t="str">
            <v>Upper Midwest</v>
          </cell>
          <cell r="C62" t="str">
            <v>Carbondale Center</v>
          </cell>
          <cell r="D62">
            <v>59726</v>
          </cell>
          <cell r="E62">
            <v>59726</v>
          </cell>
          <cell r="F62">
            <v>1</v>
          </cell>
          <cell r="G62">
            <v>59726</v>
          </cell>
          <cell r="H62">
            <v>1</v>
          </cell>
          <cell r="I62">
            <v>59726</v>
          </cell>
          <cell r="J62">
            <v>1</v>
          </cell>
          <cell r="K62" t="str">
            <v>EAST</v>
          </cell>
          <cell r="L62" t="str">
            <v>Operating</v>
          </cell>
          <cell r="M62" t="str">
            <v>Non Same Store - Macquarie IV</v>
          </cell>
          <cell r="N62" t="str">
            <v>MACQUARIE</v>
          </cell>
          <cell r="O62" t="str">
            <v>Central</v>
          </cell>
        </row>
        <row r="63">
          <cell r="A63" t="str">
            <v>139</v>
          </cell>
          <cell r="B63" t="str">
            <v>Carolina</v>
          </cell>
          <cell r="C63" t="str">
            <v>Carmel Commons</v>
          </cell>
          <cell r="D63">
            <v>132651</v>
          </cell>
          <cell r="E63">
            <v>130551</v>
          </cell>
          <cell r="F63">
            <v>0.98416898477960968</v>
          </cell>
          <cell r="G63">
            <v>129251</v>
          </cell>
          <cell r="H63">
            <v>0.97436883250032036</v>
          </cell>
          <cell r="I63">
            <v>130851</v>
          </cell>
          <cell r="J63">
            <v>0.98643055838252258</v>
          </cell>
          <cell r="K63" t="str">
            <v>EAST</v>
          </cell>
          <cell r="L63" t="str">
            <v>Operating</v>
          </cell>
          <cell r="M63" t="str">
            <v>Same Store - Regency</v>
          </cell>
          <cell r="N63" t="str">
            <v>REGENCY</v>
          </cell>
          <cell r="O63" t="str">
            <v>Southeast</v>
          </cell>
        </row>
        <row r="64">
          <cell r="A64" t="str">
            <v>54</v>
          </cell>
          <cell r="B64" t="str">
            <v>Tampa</v>
          </cell>
          <cell r="C64" t="str">
            <v>Carriage Gate</v>
          </cell>
          <cell r="D64">
            <v>76784</v>
          </cell>
          <cell r="E64">
            <v>76784</v>
          </cell>
          <cell r="F64">
            <v>1</v>
          </cell>
          <cell r="G64">
            <v>76784</v>
          </cell>
          <cell r="H64">
            <v>1</v>
          </cell>
          <cell r="I64">
            <v>75384</v>
          </cell>
          <cell r="J64">
            <v>0.98176703479891647</v>
          </cell>
          <cell r="K64" t="str">
            <v>EAST</v>
          </cell>
          <cell r="L64" t="str">
            <v>Operating</v>
          </cell>
          <cell r="M64" t="str">
            <v>Same Store - Regency</v>
          </cell>
          <cell r="N64" t="str">
            <v>REGENCY</v>
          </cell>
          <cell r="O64" t="str">
            <v>Southeast</v>
          </cell>
        </row>
        <row r="65">
          <cell r="A65" t="str">
            <v>402</v>
          </cell>
          <cell r="B65" t="str">
            <v>Pacific Northwest</v>
          </cell>
          <cell r="C65" t="str">
            <v>Cascade Plaza</v>
          </cell>
          <cell r="D65">
            <v>211072</v>
          </cell>
          <cell r="E65">
            <v>182942</v>
          </cell>
          <cell r="F65">
            <v>0.86672794117647056</v>
          </cell>
          <cell r="G65">
            <v>188272</v>
          </cell>
          <cell r="H65">
            <v>0.89197998787143729</v>
          </cell>
          <cell r="I65">
            <v>211072</v>
          </cell>
          <cell r="J65">
            <v>1</v>
          </cell>
          <cell r="K65" t="str">
            <v>WEST</v>
          </cell>
          <cell r="L65" t="str">
            <v>Operating</v>
          </cell>
          <cell r="M65" t="str">
            <v>Same Store - Columbia</v>
          </cell>
          <cell r="N65" t="str">
            <v>COLUMBIA</v>
          </cell>
          <cell r="O65" t="str">
            <v>Pacific</v>
          </cell>
        </row>
        <row r="66">
          <cell r="A66" t="str">
            <v>60141</v>
          </cell>
          <cell r="B66" t="str">
            <v>California</v>
          </cell>
          <cell r="C66" t="str">
            <v>Centennial Crossroads</v>
          </cell>
          <cell r="D66">
            <v>99064</v>
          </cell>
          <cell r="E66">
            <v>96559</v>
          </cell>
          <cell r="F66">
            <v>0.9747133166437858</v>
          </cell>
          <cell r="G66">
            <v>99064</v>
          </cell>
          <cell r="H66">
            <v>1</v>
          </cell>
          <cell r="I66">
            <v>95042</v>
          </cell>
          <cell r="J66">
            <v>0.95939998384882497</v>
          </cell>
          <cell r="K66" t="str">
            <v>WEST</v>
          </cell>
          <cell r="L66" t="str">
            <v>Operating</v>
          </cell>
          <cell r="M66" t="str">
            <v>Non Same Store - Macquarie I</v>
          </cell>
          <cell r="N66" t="str">
            <v>MACQUARIE</v>
          </cell>
          <cell r="O66" t="str">
            <v>Pacific</v>
          </cell>
        </row>
        <row r="67">
          <cell r="A67" t="str">
            <v>469</v>
          </cell>
          <cell r="B67" t="str">
            <v>Rocky Mountain</v>
          </cell>
          <cell r="C67" t="str">
            <v>Centerplace of Greeley</v>
          </cell>
          <cell r="D67">
            <v>148575</v>
          </cell>
          <cell r="E67">
            <v>148575</v>
          </cell>
          <cell r="F67">
            <v>1</v>
          </cell>
          <cell r="G67">
            <v>148575</v>
          </cell>
          <cell r="H67">
            <v>1</v>
          </cell>
          <cell r="I67">
            <v>143828</v>
          </cell>
          <cell r="J67">
            <v>0.96804980649503614</v>
          </cell>
          <cell r="K67" t="str">
            <v>WEST</v>
          </cell>
          <cell r="L67" t="str">
            <v>Operating</v>
          </cell>
          <cell r="M67" t="str">
            <v>Same Store - Macquarie I</v>
          </cell>
          <cell r="N67" t="str">
            <v>MACQUARIE</v>
          </cell>
          <cell r="O67" t="str">
            <v>Central</v>
          </cell>
        </row>
        <row r="68">
          <cell r="A68" t="str">
            <v>60080</v>
          </cell>
          <cell r="B68" t="str">
            <v>Rocky Mountain</v>
          </cell>
          <cell r="C68" t="str">
            <v>Centerplace of Greeley III</v>
          </cell>
          <cell r="D68">
            <v>119090</v>
          </cell>
          <cell r="E68">
            <v>72065</v>
          </cell>
          <cell r="F68">
            <v>0.60513057351582833</v>
          </cell>
          <cell r="G68">
            <v>72065</v>
          </cell>
          <cell r="H68">
            <v>0.60513057351582833</v>
          </cell>
          <cell r="I68">
            <v>72065</v>
          </cell>
          <cell r="J68">
            <v>0.60513057351582833</v>
          </cell>
          <cell r="K68" t="str">
            <v>WEST</v>
          </cell>
          <cell r="L68" t="str">
            <v>Development</v>
          </cell>
          <cell r="M68" t="str">
            <v>Developments</v>
          </cell>
          <cell r="N68" t="str">
            <v>DEV-RCC</v>
          </cell>
          <cell r="O68" t="str">
            <v>Central</v>
          </cell>
        </row>
        <row r="69">
          <cell r="A69" t="str">
            <v>90087</v>
          </cell>
          <cell r="B69" t="str">
            <v>Virginia</v>
          </cell>
          <cell r="C69" t="str">
            <v>Centre Ridge Marketplace</v>
          </cell>
          <cell r="D69">
            <v>104155</v>
          </cell>
          <cell r="E69">
            <v>102955</v>
          </cell>
          <cell r="F69">
            <v>0.9884787096154769</v>
          </cell>
          <cell r="G69">
            <v>104155</v>
          </cell>
          <cell r="H69">
            <v>1</v>
          </cell>
          <cell r="I69">
            <v>104155</v>
          </cell>
          <cell r="J69">
            <v>1</v>
          </cell>
          <cell r="K69" t="str">
            <v>EAST</v>
          </cell>
          <cell r="L69" t="str">
            <v>Operating</v>
          </cell>
          <cell r="M69" t="str">
            <v>Same Store - Macquarie II</v>
          </cell>
          <cell r="N69" t="str">
            <v>MACQUARIE</v>
          </cell>
          <cell r="O69" t="str">
            <v>Northeast</v>
          </cell>
        </row>
        <row r="70">
          <cell r="A70" t="str">
            <v>92036</v>
          </cell>
          <cell r="B70" t="str">
            <v>Upper Midwest</v>
          </cell>
          <cell r="C70" t="str">
            <v>Champaign Commons</v>
          </cell>
          <cell r="D70">
            <v>88105</v>
          </cell>
          <cell r="E70">
            <v>79898</v>
          </cell>
          <cell r="F70">
            <v>0.90684978151069751</v>
          </cell>
          <cell r="G70">
            <v>79898</v>
          </cell>
          <cell r="H70">
            <v>0.90684978151069751</v>
          </cell>
          <cell r="I70">
            <v>81298</v>
          </cell>
          <cell r="J70">
            <v>0.92273991260427901</v>
          </cell>
          <cell r="K70" t="str">
            <v>EAST</v>
          </cell>
          <cell r="L70" t="str">
            <v>Operating</v>
          </cell>
          <cell r="M70" t="str">
            <v>Non Same Store - Macquarie IV</v>
          </cell>
          <cell r="N70" t="str">
            <v>MACQUARIE</v>
          </cell>
          <cell r="O70" t="str">
            <v>Central</v>
          </cell>
        </row>
        <row r="71">
          <cell r="A71" t="str">
            <v>590</v>
          </cell>
          <cell r="B71" t="str">
            <v>Atlanta</v>
          </cell>
          <cell r="C71" t="str">
            <v>Chapel Hill</v>
          </cell>
          <cell r="D71">
            <v>66970</v>
          </cell>
          <cell r="E71">
            <v>59970</v>
          </cell>
          <cell r="F71">
            <v>0.8954755860833209</v>
          </cell>
          <cell r="G71">
            <v>66970</v>
          </cell>
          <cell r="H71">
            <v>1</v>
          </cell>
          <cell r="I71">
            <v>66970</v>
          </cell>
          <cell r="J71">
            <v>1</v>
          </cell>
          <cell r="K71" t="str">
            <v>EAST</v>
          </cell>
          <cell r="L71" t="str">
            <v>Development</v>
          </cell>
          <cell r="M71" t="str">
            <v>Developments</v>
          </cell>
          <cell r="N71" t="str">
            <v>DEV-RCC</v>
          </cell>
          <cell r="O71" t="str">
            <v>Southeast</v>
          </cell>
        </row>
        <row r="72">
          <cell r="A72" t="str">
            <v>82</v>
          </cell>
          <cell r="B72" t="str">
            <v>S. E. Florida</v>
          </cell>
          <cell r="C72" t="str">
            <v>Chasewood Plaza</v>
          </cell>
          <cell r="D72">
            <v>155603</v>
          </cell>
          <cell r="E72">
            <v>154403</v>
          </cell>
          <cell r="F72">
            <v>0.99228806642545453</v>
          </cell>
          <cell r="G72">
            <v>154763</v>
          </cell>
          <cell r="H72">
            <v>0.99460164649781813</v>
          </cell>
          <cell r="I72">
            <v>155603</v>
          </cell>
          <cell r="J72">
            <v>1</v>
          </cell>
          <cell r="K72" t="str">
            <v>EAST</v>
          </cell>
          <cell r="L72" t="str">
            <v>Operating</v>
          </cell>
          <cell r="M72" t="str">
            <v>Same Store - Regency</v>
          </cell>
          <cell r="N72" t="str">
            <v>REGENCY</v>
          </cell>
          <cell r="O72" t="str">
            <v>Southeast</v>
          </cell>
        </row>
        <row r="73">
          <cell r="A73" t="str">
            <v>501</v>
          </cell>
          <cell r="B73" t="str">
            <v>Ohio Valley</v>
          </cell>
          <cell r="C73" t="str">
            <v>Cherry Grove</v>
          </cell>
          <cell r="D73">
            <v>195513</v>
          </cell>
          <cell r="E73">
            <v>183478</v>
          </cell>
          <cell r="F73">
            <v>0.93844399093666409</v>
          </cell>
          <cell r="G73">
            <v>183462</v>
          </cell>
          <cell r="H73">
            <v>0.93836215494621844</v>
          </cell>
          <cell r="I73">
            <v>184962</v>
          </cell>
          <cell r="J73">
            <v>0.94603427905049797</v>
          </cell>
          <cell r="K73" t="str">
            <v>EAST</v>
          </cell>
          <cell r="L73" t="str">
            <v>Operating</v>
          </cell>
          <cell r="M73" t="str">
            <v>Same Store - Regency</v>
          </cell>
          <cell r="N73" t="str">
            <v>REGENCY</v>
          </cell>
          <cell r="O73" t="str">
            <v>Central</v>
          </cell>
        </row>
        <row r="74">
          <cell r="A74" t="str">
            <v>453</v>
          </cell>
          <cell r="B74" t="str">
            <v>Pacific Northwest</v>
          </cell>
          <cell r="C74" t="str">
            <v>Cherry Park Market</v>
          </cell>
          <cell r="D74">
            <v>113518</v>
          </cell>
          <cell r="E74">
            <v>102198</v>
          </cell>
          <cell r="F74">
            <v>0.90028013178526756</v>
          </cell>
          <cell r="G74">
            <v>104798</v>
          </cell>
          <cell r="H74">
            <v>0.9231839884423616</v>
          </cell>
          <cell r="I74">
            <v>110162</v>
          </cell>
          <cell r="J74">
            <v>0.97043640656107399</v>
          </cell>
          <cell r="K74" t="str">
            <v>WEST</v>
          </cell>
          <cell r="L74" t="str">
            <v>Operating</v>
          </cell>
          <cell r="M74" t="str">
            <v>Same Store - Macquarie I</v>
          </cell>
          <cell r="N74" t="str">
            <v>MACQUARIE</v>
          </cell>
          <cell r="O74" t="str">
            <v>Pacific</v>
          </cell>
        </row>
        <row r="75">
          <cell r="A75" t="str">
            <v>90021</v>
          </cell>
          <cell r="B75" t="str">
            <v>Rocky Mountain</v>
          </cell>
          <cell r="C75" t="str">
            <v>Cherrywood Square Shop Ctr</v>
          </cell>
          <cell r="D75">
            <v>86161</v>
          </cell>
          <cell r="E75">
            <v>86161</v>
          </cell>
          <cell r="F75">
            <v>1</v>
          </cell>
          <cell r="G75">
            <v>86161</v>
          </cell>
          <cell r="H75">
            <v>1</v>
          </cell>
          <cell r="I75">
            <v>86161</v>
          </cell>
          <cell r="J75">
            <v>1</v>
          </cell>
          <cell r="K75" t="str">
            <v>WEST</v>
          </cell>
          <cell r="L75" t="str">
            <v>Operating</v>
          </cell>
          <cell r="M75" t="str">
            <v>Same Store - Macquarie II</v>
          </cell>
          <cell r="N75" t="str">
            <v>MACQUARIE</v>
          </cell>
          <cell r="O75" t="str">
            <v>Central</v>
          </cell>
        </row>
        <row r="76">
          <cell r="A76" t="str">
            <v>194</v>
          </cell>
          <cell r="B76" t="str">
            <v>Virginia</v>
          </cell>
          <cell r="C76" t="str">
            <v>Cheshire Station</v>
          </cell>
          <cell r="D76">
            <v>97156</v>
          </cell>
          <cell r="E76">
            <v>94276</v>
          </cell>
          <cell r="F76">
            <v>0.9703569517065338</v>
          </cell>
          <cell r="G76">
            <v>94906</v>
          </cell>
          <cell r="H76">
            <v>0.97684136852072956</v>
          </cell>
          <cell r="I76">
            <v>96106</v>
          </cell>
          <cell r="J76">
            <v>0.9891926386430071</v>
          </cell>
          <cell r="K76" t="str">
            <v>EAST</v>
          </cell>
          <cell r="L76" t="str">
            <v>Operating</v>
          </cell>
          <cell r="M76" t="str">
            <v>Same Store - Regency</v>
          </cell>
          <cell r="N76" t="str">
            <v>REGENCY</v>
          </cell>
          <cell r="O76" t="str">
            <v>Northeast</v>
          </cell>
        </row>
        <row r="77">
          <cell r="A77" t="str">
            <v>438</v>
          </cell>
          <cell r="B77" t="str">
            <v>Rocky Mountain</v>
          </cell>
          <cell r="C77" t="str">
            <v>Cheyenne Meadows</v>
          </cell>
          <cell r="D77">
            <v>89893</v>
          </cell>
          <cell r="E77">
            <v>87793</v>
          </cell>
          <cell r="F77">
            <v>0.97663889290601047</v>
          </cell>
          <cell r="G77">
            <v>88493</v>
          </cell>
          <cell r="H77">
            <v>0.98442592860400702</v>
          </cell>
          <cell r="I77">
            <v>89893</v>
          </cell>
          <cell r="J77">
            <v>1</v>
          </cell>
          <cell r="K77" t="str">
            <v>WEST</v>
          </cell>
          <cell r="L77" t="str">
            <v>Operating</v>
          </cell>
          <cell r="M77" t="str">
            <v>Same Store - Macquarie I</v>
          </cell>
          <cell r="N77" t="str">
            <v>MACQUARIE</v>
          </cell>
          <cell r="O77" t="str">
            <v>Central</v>
          </cell>
        </row>
        <row r="78">
          <cell r="A78" t="str">
            <v>90065</v>
          </cell>
          <cell r="B78" t="str">
            <v>New England</v>
          </cell>
          <cell r="C78" t="str">
            <v>City Avenue Shopping Ctr</v>
          </cell>
          <cell r="D78">
            <v>159669</v>
          </cell>
          <cell r="E78">
            <v>154710</v>
          </cell>
          <cell r="F78">
            <v>0.96894199875993459</v>
          </cell>
          <cell r="G78">
            <v>154079</v>
          </cell>
          <cell r="H78">
            <v>0.96499007321396135</v>
          </cell>
          <cell r="I78">
            <v>155310</v>
          </cell>
          <cell r="J78">
            <v>0.97269977265467933</v>
          </cell>
          <cell r="K78" t="str">
            <v>EAST</v>
          </cell>
          <cell r="L78" t="str">
            <v>Operating</v>
          </cell>
          <cell r="M78" t="str">
            <v>Same Store - Macquarie II</v>
          </cell>
          <cell r="N78" t="str">
            <v>MACQUARIE</v>
          </cell>
          <cell r="O78" t="str">
            <v>Northeast</v>
          </cell>
        </row>
        <row r="79">
          <cell r="A79" t="str">
            <v>92022</v>
          </cell>
          <cell r="B79" t="str">
            <v>Upper Midwest</v>
          </cell>
          <cell r="C79" t="str">
            <v>City Plaza</v>
          </cell>
          <cell r="D79">
            <v>80149</v>
          </cell>
          <cell r="E79">
            <v>80149</v>
          </cell>
          <cell r="F79">
            <v>1</v>
          </cell>
          <cell r="G79">
            <v>78749</v>
          </cell>
          <cell r="H79">
            <v>0.98253253315699507</v>
          </cell>
          <cell r="I79">
            <v>80149</v>
          </cell>
          <cell r="J79">
            <v>1</v>
          </cell>
          <cell r="K79" t="str">
            <v>EAST</v>
          </cell>
          <cell r="L79" t="str">
            <v>Operating</v>
          </cell>
          <cell r="M79" t="str">
            <v>Non Same Store - Macquarie IV</v>
          </cell>
          <cell r="N79" t="str">
            <v>MACQUARIE</v>
          </cell>
          <cell r="O79" t="str">
            <v>Central</v>
          </cell>
        </row>
        <row r="80">
          <cell r="A80" t="str">
            <v>90030</v>
          </cell>
          <cell r="B80" t="str">
            <v>Upper Midwest</v>
          </cell>
          <cell r="C80" t="str">
            <v>Civic Center Plaza</v>
          </cell>
          <cell r="D80">
            <v>264973</v>
          </cell>
          <cell r="E80">
            <v>263565</v>
          </cell>
          <cell r="F80">
            <v>0.99468625105199393</v>
          </cell>
          <cell r="G80">
            <v>263565</v>
          </cell>
          <cell r="H80">
            <v>0.99468625105199393</v>
          </cell>
          <cell r="I80">
            <v>263565</v>
          </cell>
          <cell r="J80">
            <v>0.99468625105199393</v>
          </cell>
          <cell r="K80" t="str">
            <v>EAST</v>
          </cell>
          <cell r="L80" t="str">
            <v>Operating</v>
          </cell>
          <cell r="M80" t="str">
            <v>Same Store - Macquarie II</v>
          </cell>
          <cell r="N80" t="str">
            <v>MACQUARIE</v>
          </cell>
          <cell r="O80" t="str">
            <v>Central</v>
          </cell>
        </row>
        <row r="81">
          <cell r="A81" t="str">
            <v>582</v>
          </cell>
          <cell r="B81" t="str">
            <v>Bay Area</v>
          </cell>
          <cell r="C81" t="str">
            <v>Clayton Valley</v>
          </cell>
          <cell r="D81">
            <v>260853</v>
          </cell>
          <cell r="E81">
            <v>242508</v>
          </cell>
          <cell r="F81">
            <v>0.92967303423767411</v>
          </cell>
          <cell r="G81">
            <v>260692</v>
          </cell>
          <cell r="H81">
            <v>0.99938279414076125</v>
          </cell>
          <cell r="I81">
            <v>290879</v>
          </cell>
          <cell r="J81">
            <v>1.1151069759596401</v>
          </cell>
          <cell r="K81" t="str">
            <v>WEST</v>
          </cell>
          <cell r="L81" t="str">
            <v>Development</v>
          </cell>
          <cell r="M81" t="str">
            <v>Developments</v>
          </cell>
          <cell r="N81" t="str">
            <v>DEV-RCC</v>
          </cell>
          <cell r="O81" t="str">
            <v>Pacific</v>
          </cell>
        </row>
        <row r="82">
          <cell r="A82" t="str">
            <v>416</v>
          </cell>
          <cell r="B82" t="str">
            <v>Maryland</v>
          </cell>
          <cell r="C82" t="str">
            <v>Clinton Park</v>
          </cell>
          <cell r="D82">
            <v>206050</v>
          </cell>
          <cell r="E82">
            <v>203550</v>
          </cell>
          <cell r="F82">
            <v>0.98786702256733805</v>
          </cell>
          <cell r="G82">
            <v>203550</v>
          </cell>
          <cell r="H82">
            <v>0.98786702256733805</v>
          </cell>
          <cell r="I82">
            <v>203550</v>
          </cell>
          <cell r="J82">
            <v>0.98786702256733805</v>
          </cell>
          <cell r="K82" t="str">
            <v>EAST</v>
          </cell>
          <cell r="L82" t="str">
            <v>Operating</v>
          </cell>
          <cell r="M82" t="str">
            <v>Same Store - Columbia</v>
          </cell>
          <cell r="N82" t="str">
            <v>COLUMBIA</v>
          </cell>
          <cell r="O82" t="str">
            <v>Northeast</v>
          </cell>
        </row>
        <row r="83">
          <cell r="A83" t="str">
            <v>90047</v>
          </cell>
          <cell r="B83" t="str">
            <v>Maryland</v>
          </cell>
          <cell r="C83" t="str">
            <v>Cloppers Mill Village Shop Ctr</v>
          </cell>
          <cell r="D83">
            <v>137035</v>
          </cell>
          <cell r="E83">
            <v>134001</v>
          </cell>
          <cell r="F83">
            <v>0.97785967088699965</v>
          </cell>
          <cell r="G83">
            <v>134001</v>
          </cell>
          <cell r="H83">
            <v>0.97785967088699965</v>
          </cell>
          <cell r="I83">
            <v>134001</v>
          </cell>
          <cell r="J83">
            <v>0.97785967088699965</v>
          </cell>
          <cell r="K83" t="str">
            <v>EAST</v>
          </cell>
          <cell r="L83" t="str">
            <v>Operating</v>
          </cell>
          <cell r="M83" t="str">
            <v>Same Store - Macquarie II</v>
          </cell>
          <cell r="N83" t="str">
            <v>MACQUARIE</v>
          </cell>
          <cell r="O83" t="str">
            <v>Northeast</v>
          </cell>
        </row>
        <row r="84">
          <cell r="A84" t="str">
            <v>758</v>
          </cell>
          <cell r="B84" t="str">
            <v>Southern California</v>
          </cell>
          <cell r="C84" t="str">
            <v>Clovis Commons</v>
          </cell>
          <cell r="D84">
            <v>174990</v>
          </cell>
          <cell r="E84">
            <v>167685</v>
          </cell>
          <cell r="F84">
            <v>0.95825475741470945</v>
          </cell>
          <cell r="G84">
            <v>174990</v>
          </cell>
          <cell r="H84">
            <v>1</v>
          </cell>
          <cell r="I84">
            <v>174990</v>
          </cell>
          <cell r="J84">
            <v>1</v>
          </cell>
          <cell r="K84" t="str">
            <v>WEST</v>
          </cell>
          <cell r="L84" t="str">
            <v>Development</v>
          </cell>
          <cell r="M84" t="str">
            <v>Developments</v>
          </cell>
          <cell r="N84" t="str">
            <v>DEV-RCC</v>
          </cell>
          <cell r="O84" t="str">
            <v>Pacific</v>
          </cell>
        </row>
        <row r="85">
          <cell r="A85" t="str">
            <v>60314</v>
          </cell>
          <cell r="B85" t="str">
            <v>Carolina</v>
          </cell>
          <cell r="C85" t="str">
            <v>Cochran Commons</v>
          </cell>
          <cell r="D85">
            <v>66020</v>
          </cell>
          <cell r="E85">
            <v>66020</v>
          </cell>
          <cell r="F85">
            <v>1</v>
          </cell>
          <cell r="G85">
            <v>66020</v>
          </cell>
          <cell r="H85">
            <v>1</v>
          </cell>
          <cell r="I85">
            <v>66020</v>
          </cell>
          <cell r="J85">
            <v>1</v>
          </cell>
          <cell r="K85" t="str">
            <v>EAST</v>
          </cell>
          <cell r="L85" t="str">
            <v>Operating</v>
          </cell>
          <cell r="M85" t="str">
            <v>Non Same Store - Columbia</v>
          </cell>
          <cell r="N85" t="str">
            <v>COLUMBIA</v>
          </cell>
          <cell r="O85" t="str">
            <v>Southeast</v>
          </cell>
        </row>
        <row r="86">
          <cell r="A86" t="str">
            <v>597</v>
          </cell>
          <cell r="B86" t="str">
            <v>Texas</v>
          </cell>
          <cell r="C86" t="str">
            <v>Cochran's Crossing</v>
          </cell>
          <cell r="D86">
            <v>138192</v>
          </cell>
          <cell r="E86">
            <v>131767</v>
          </cell>
          <cell r="F86">
            <v>0.95350671529466247</v>
          </cell>
          <cell r="G86">
            <v>132932</v>
          </cell>
          <cell r="H86">
            <v>0.96193701516730346</v>
          </cell>
          <cell r="I86">
            <v>134532</v>
          </cell>
          <cell r="J86">
            <v>0.97351510941299058</v>
          </cell>
          <cell r="K86" t="str">
            <v>WEST</v>
          </cell>
          <cell r="L86" t="str">
            <v>Operating</v>
          </cell>
          <cell r="M86" t="str">
            <v>Same Store - Regency</v>
          </cell>
          <cell r="N86" t="str">
            <v>REGENCY</v>
          </cell>
          <cell r="O86" t="str">
            <v>Central</v>
          </cell>
        </row>
        <row r="87">
          <cell r="A87" t="str">
            <v>92042</v>
          </cell>
          <cell r="B87" t="str">
            <v>Upper Midwest</v>
          </cell>
          <cell r="C87" t="str">
            <v>Collierville Crossing</v>
          </cell>
          <cell r="D87">
            <v>86065</v>
          </cell>
          <cell r="E87">
            <v>82813</v>
          </cell>
          <cell r="F87">
            <v>0.9622146052402254</v>
          </cell>
          <cell r="G87">
            <v>85060</v>
          </cell>
          <cell r="H87">
            <v>0.98832277929471912</v>
          </cell>
          <cell r="I87">
            <v>86065</v>
          </cell>
          <cell r="J87">
            <v>1</v>
          </cell>
          <cell r="K87" t="str">
            <v>EAST</v>
          </cell>
          <cell r="L87" t="str">
            <v>Operating</v>
          </cell>
          <cell r="M87" t="str">
            <v>Non Same Store - Macquarie IV</v>
          </cell>
          <cell r="N87" t="str">
            <v>MACQUARIE</v>
          </cell>
          <cell r="O87" t="str">
            <v>Central</v>
          </cell>
        </row>
        <row r="88">
          <cell r="A88" t="str">
            <v>90056</v>
          </cell>
          <cell r="B88" t="str">
            <v>Upper Midwest</v>
          </cell>
          <cell r="C88" t="str">
            <v>Colonial Square</v>
          </cell>
          <cell r="D88">
            <v>93200</v>
          </cell>
          <cell r="E88">
            <v>91200</v>
          </cell>
          <cell r="F88">
            <v>0.97854077253218885</v>
          </cell>
          <cell r="G88">
            <v>90024</v>
          </cell>
          <cell r="H88">
            <v>0.96592274678111589</v>
          </cell>
          <cell r="I88">
            <v>91200</v>
          </cell>
          <cell r="J88">
            <v>0.97854077253218885</v>
          </cell>
          <cell r="K88" t="str">
            <v>EAST</v>
          </cell>
          <cell r="L88" t="str">
            <v>Operating</v>
          </cell>
          <cell r="M88" t="str">
            <v>Same Store - Macquarie II</v>
          </cell>
          <cell r="N88" t="str">
            <v>MACQUARIE</v>
          </cell>
          <cell r="O88" t="str">
            <v>Central</v>
          </cell>
        </row>
        <row r="89">
          <cell r="A89" t="str">
            <v>60165</v>
          </cell>
          <cell r="B89" t="str">
            <v>Maryland</v>
          </cell>
          <cell r="C89" t="str">
            <v>Columbia Retail Shops</v>
          </cell>
          <cell r="D89">
            <v>22812</v>
          </cell>
          <cell r="E89">
            <v>18784</v>
          </cell>
          <cell r="F89">
            <v>0.8234262668770822</v>
          </cell>
          <cell r="G89">
            <v>22812</v>
          </cell>
          <cell r="H89">
            <v>1</v>
          </cell>
          <cell r="I89">
            <v>22812</v>
          </cell>
          <cell r="J89">
            <v>1</v>
          </cell>
          <cell r="K89" t="str">
            <v>EAST</v>
          </cell>
          <cell r="L89" t="str">
            <v>Operating</v>
          </cell>
          <cell r="M89" t="str">
            <v>Same Store - CalSTRS</v>
          </cell>
          <cell r="N89" t="str">
            <v>CALSTRS</v>
          </cell>
          <cell r="O89" t="str">
            <v>Northeast</v>
          </cell>
        </row>
        <row r="90">
          <cell r="A90" t="str">
            <v>601</v>
          </cell>
          <cell r="B90" t="str">
            <v>Texas</v>
          </cell>
          <cell r="C90" t="str">
            <v>Cooper Street</v>
          </cell>
          <cell r="D90">
            <v>133196</v>
          </cell>
          <cell r="E90">
            <v>125660</v>
          </cell>
          <cell r="F90">
            <v>0.94342172437610738</v>
          </cell>
          <cell r="G90">
            <v>93635</v>
          </cell>
          <cell r="H90">
            <v>0.70298657617345861</v>
          </cell>
          <cell r="I90">
            <v>102596</v>
          </cell>
          <cell r="J90">
            <v>0.77026337127241062</v>
          </cell>
          <cell r="K90" t="str">
            <v>WEST</v>
          </cell>
          <cell r="L90" t="str">
            <v>Operating</v>
          </cell>
          <cell r="M90" t="str">
            <v>Same Store - Regency</v>
          </cell>
          <cell r="N90" t="str">
            <v>REGENCY</v>
          </cell>
          <cell r="O90" t="str">
            <v>Central</v>
          </cell>
        </row>
        <row r="91">
          <cell r="A91" t="str">
            <v>90023</v>
          </cell>
          <cell r="B91" t="str">
            <v>New England</v>
          </cell>
          <cell r="C91" t="str">
            <v>Corbin's Corner</v>
          </cell>
          <cell r="D91">
            <v>179860</v>
          </cell>
          <cell r="E91">
            <v>179860</v>
          </cell>
          <cell r="F91">
            <v>1</v>
          </cell>
          <cell r="G91">
            <v>179860</v>
          </cell>
          <cell r="H91">
            <v>1</v>
          </cell>
          <cell r="I91">
            <v>179860</v>
          </cell>
          <cell r="J91">
            <v>1</v>
          </cell>
          <cell r="K91" t="str">
            <v>EAST</v>
          </cell>
          <cell r="L91" t="str">
            <v>Operating</v>
          </cell>
          <cell r="M91" t="str">
            <v>Same Store - Macquarie II</v>
          </cell>
          <cell r="N91" t="str">
            <v>MACQUARIE</v>
          </cell>
          <cell r="O91" t="str">
            <v>Northeast</v>
          </cell>
        </row>
        <row r="92">
          <cell r="A92" t="str">
            <v>60265</v>
          </cell>
          <cell r="B92" t="str">
            <v>Tampa</v>
          </cell>
          <cell r="C92" t="str">
            <v>Corkscrew Village</v>
          </cell>
          <cell r="D92">
            <v>82011</v>
          </cell>
          <cell r="E92">
            <v>82011</v>
          </cell>
          <cell r="F92">
            <v>1</v>
          </cell>
          <cell r="G92">
            <v>82011</v>
          </cell>
          <cell r="H92">
            <v>1</v>
          </cell>
          <cell r="I92">
            <v>82011</v>
          </cell>
          <cell r="J92">
            <v>1</v>
          </cell>
          <cell r="K92" t="str">
            <v>EAST</v>
          </cell>
          <cell r="L92" t="str">
            <v>Operating</v>
          </cell>
          <cell r="M92" t="str">
            <v>Non Same Store - Regency</v>
          </cell>
          <cell r="N92" t="str">
            <v>REGENCY</v>
          </cell>
          <cell r="O92" t="str">
            <v>Southeast</v>
          </cell>
        </row>
        <row r="93">
          <cell r="A93" t="str">
            <v>481</v>
          </cell>
          <cell r="B93" t="str">
            <v>Bay Area</v>
          </cell>
          <cell r="C93" t="str">
            <v>Corral Hollow</v>
          </cell>
          <cell r="D93">
            <v>167184</v>
          </cell>
          <cell r="E93">
            <v>167184</v>
          </cell>
          <cell r="F93">
            <v>1</v>
          </cell>
          <cell r="G93">
            <v>167184</v>
          </cell>
          <cell r="H93">
            <v>1</v>
          </cell>
          <cell r="I93">
            <v>167184</v>
          </cell>
          <cell r="J93">
            <v>1</v>
          </cell>
          <cell r="K93" t="str">
            <v>WEST</v>
          </cell>
          <cell r="L93" t="str">
            <v>Operating</v>
          </cell>
          <cell r="M93" t="str">
            <v>Same Store - CalSTRS</v>
          </cell>
          <cell r="N93" t="str">
            <v>CALSTRS</v>
          </cell>
          <cell r="O93" t="str">
            <v>Pacific</v>
          </cell>
        </row>
        <row r="94">
          <cell r="A94" t="str">
            <v>60115</v>
          </cell>
          <cell r="B94" t="str">
            <v>Pacific Northwest</v>
          </cell>
          <cell r="C94" t="str">
            <v>Corvallis Market Center</v>
          </cell>
          <cell r="D94">
            <v>82329</v>
          </cell>
          <cell r="E94">
            <v>66782</v>
          </cell>
          <cell r="F94">
            <v>0.81116010154380591</v>
          </cell>
          <cell r="G94">
            <v>82329</v>
          </cell>
          <cell r="H94">
            <v>1</v>
          </cell>
          <cell r="I94">
            <v>82329</v>
          </cell>
          <cell r="J94">
            <v>1</v>
          </cell>
          <cell r="K94" t="str">
            <v>WEST</v>
          </cell>
          <cell r="L94" t="str">
            <v>Development</v>
          </cell>
          <cell r="M94" t="str">
            <v>Developments</v>
          </cell>
          <cell r="N94" t="str">
            <v>DEV-RCC</v>
          </cell>
          <cell r="O94" t="str">
            <v>Pacific</v>
          </cell>
        </row>
        <row r="95">
          <cell r="A95" t="str">
            <v>649</v>
          </cell>
          <cell r="B95" t="str">
            <v>Southern California</v>
          </cell>
          <cell r="C95" t="str">
            <v>Costa Verde</v>
          </cell>
          <cell r="D95">
            <v>178623</v>
          </cell>
          <cell r="E95">
            <v>163976</v>
          </cell>
          <cell r="F95">
            <v>0.91800048146095403</v>
          </cell>
          <cell r="G95">
            <v>178623</v>
          </cell>
          <cell r="H95">
            <v>1</v>
          </cell>
          <cell r="I95">
            <v>178623</v>
          </cell>
          <cell r="J95">
            <v>1</v>
          </cell>
          <cell r="K95" t="str">
            <v>WEST</v>
          </cell>
          <cell r="L95" t="str">
            <v>Operating</v>
          </cell>
          <cell r="M95" t="str">
            <v>Same Store - Regency</v>
          </cell>
          <cell r="N95" t="str">
            <v>REGENCY</v>
          </cell>
          <cell r="O95" t="str">
            <v>Pacific</v>
          </cell>
        </row>
        <row r="96">
          <cell r="A96" t="str">
            <v>92032</v>
          </cell>
          <cell r="B96" t="str">
            <v>Upper Midwest</v>
          </cell>
          <cell r="C96" t="str">
            <v>Country Club Plaza</v>
          </cell>
          <cell r="D96">
            <v>86866</v>
          </cell>
          <cell r="E96">
            <v>85466</v>
          </cell>
          <cell r="F96">
            <v>0.98388322243455439</v>
          </cell>
          <cell r="G96">
            <v>85616</v>
          </cell>
          <cell r="H96">
            <v>0.98561002003085207</v>
          </cell>
          <cell r="I96">
            <v>85466</v>
          </cell>
          <cell r="J96">
            <v>0.98388322243455439</v>
          </cell>
          <cell r="K96" t="str">
            <v>EAST</v>
          </cell>
          <cell r="L96" t="str">
            <v>Operating</v>
          </cell>
          <cell r="M96" t="str">
            <v>Non Same Store - Macquarie IV</v>
          </cell>
          <cell r="N96" t="str">
            <v>MACQUARIE</v>
          </cell>
          <cell r="O96" t="str">
            <v>Central</v>
          </cell>
        </row>
        <row r="97">
          <cell r="A97" t="str">
            <v>76</v>
          </cell>
          <cell r="B97" t="str">
            <v>North Florida</v>
          </cell>
          <cell r="C97" t="str">
            <v>Courtyard Shopping Center</v>
          </cell>
          <cell r="D97">
            <v>137256</v>
          </cell>
          <cell r="E97">
            <v>137256</v>
          </cell>
          <cell r="F97">
            <v>1</v>
          </cell>
          <cell r="G97">
            <v>137256</v>
          </cell>
          <cell r="H97">
            <v>1</v>
          </cell>
          <cell r="I97">
            <v>137256</v>
          </cell>
          <cell r="J97">
            <v>1</v>
          </cell>
          <cell r="K97" t="str">
            <v>EAST</v>
          </cell>
          <cell r="L97" t="str">
            <v>Operating</v>
          </cell>
          <cell r="M97" t="str">
            <v>Same Store - Regency</v>
          </cell>
          <cell r="N97" t="str">
            <v>REGENCY</v>
          </cell>
          <cell r="O97" t="str">
            <v>Southeast</v>
          </cell>
        </row>
        <row r="98">
          <cell r="A98" t="str">
            <v>460</v>
          </cell>
          <cell r="B98" t="str">
            <v>Atlanta</v>
          </cell>
          <cell r="C98" t="str">
            <v>Coweta Crossing</v>
          </cell>
          <cell r="D98">
            <v>68489</v>
          </cell>
          <cell r="E98">
            <v>64134</v>
          </cell>
          <cell r="F98">
            <v>0.93641314663668618</v>
          </cell>
          <cell r="G98">
            <v>65434</v>
          </cell>
          <cell r="H98">
            <v>0.95539429689439181</v>
          </cell>
          <cell r="I98">
            <v>68489</v>
          </cell>
          <cell r="J98">
            <v>1</v>
          </cell>
          <cell r="K98" t="str">
            <v>EAST</v>
          </cell>
          <cell r="L98" t="str">
            <v>Operating</v>
          </cell>
          <cell r="M98" t="str">
            <v>Same Store - Macquarie I</v>
          </cell>
          <cell r="N98" t="str">
            <v>MACQUARIE</v>
          </cell>
          <cell r="O98" t="str">
            <v>Southeast</v>
          </cell>
        </row>
        <row r="99">
          <cell r="A99" t="str">
            <v>92030</v>
          </cell>
          <cell r="B99" t="str">
            <v>Upper Midwest</v>
          </cell>
          <cell r="C99" t="str">
            <v>Crestwood Commons</v>
          </cell>
          <cell r="D99">
            <v>67285</v>
          </cell>
          <cell r="E99">
            <v>67285</v>
          </cell>
          <cell r="F99">
            <v>1</v>
          </cell>
          <cell r="G99">
            <v>67285</v>
          </cell>
          <cell r="H99">
            <v>1</v>
          </cell>
          <cell r="I99">
            <v>67285</v>
          </cell>
          <cell r="J99">
            <v>1</v>
          </cell>
          <cell r="K99" t="str">
            <v>EAST</v>
          </cell>
          <cell r="L99" t="str">
            <v>Operating</v>
          </cell>
          <cell r="M99" t="str">
            <v>Non Same Store - Macquarie IV</v>
          </cell>
          <cell r="N99" t="str">
            <v>MACQUARIE</v>
          </cell>
          <cell r="O99" t="str">
            <v>Central</v>
          </cell>
        </row>
        <row r="100">
          <cell r="A100" t="str">
            <v>205</v>
          </cell>
          <cell r="B100" t="str">
            <v>Atlanta</v>
          </cell>
          <cell r="C100" t="str">
            <v>Cromwell Square</v>
          </cell>
          <cell r="D100">
            <v>70283</v>
          </cell>
          <cell r="E100">
            <v>64275</v>
          </cell>
          <cell r="F100">
            <v>0.91451702403141588</v>
          </cell>
          <cell r="G100">
            <v>54275</v>
          </cell>
          <cell r="H100">
            <v>0.77223510664029704</v>
          </cell>
          <cell r="I100">
            <v>54275</v>
          </cell>
          <cell r="J100">
            <v>0.77223510664029704</v>
          </cell>
          <cell r="K100" t="str">
            <v>EAST</v>
          </cell>
          <cell r="L100" t="str">
            <v>Operating</v>
          </cell>
          <cell r="M100" t="str">
            <v>Same Store - Regency</v>
          </cell>
          <cell r="N100" t="str">
            <v>REGENCY</v>
          </cell>
          <cell r="O100" t="str">
            <v>Southeast</v>
          </cell>
        </row>
        <row r="101">
          <cell r="A101" t="str">
            <v>405</v>
          </cell>
          <cell r="B101" t="str">
            <v>Rocky Mountain</v>
          </cell>
          <cell r="C101" t="str">
            <v>Crossroads Commons</v>
          </cell>
          <cell r="D101">
            <v>131718</v>
          </cell>
          <cell r="E101">
            <v>126300</v>
          </cell>
          <cell r="F101">
            <v>0.95886666970345735</v>
          </cell>
          <cell r="G101">
            <v>110712</v>
          </cell>
          <cell r="H101">
            <v>0.84052293536190958</v>
          </cell>
          <cell r="I101">
            <v>83804</v>
          </cell>
          <cell r="J101">
            <v>0.63623802365659976</v>
          </cell>
          <cell r="K101" t="str">
            <v>WEST</v>
          </cell>
          <cell r="L101" t="str">
            <v>Operating</v>
          </cell>
          <cell r="M101" t="str">
            <v>Same Store - Columbia</v>
          </cell>
          <cell r="N101" t="str">
            <v>COLUMBIA</v>
          </cell>
          <cell r="O101" t="str">
            <v>Central</v>
          </cell>
        </row>
        <row r="102">
          <cell r="A102" t="str">
            <v>767</v>
          </cell>
          <cell r="B102" t="str">
            <v>Virginia</v>
          </cell>
          <cell r="C102" t="str">
            <v>Culpeper Colonnade</v>
          </cell>
          <cell r="D102">
            <v>84133</v>
          </cell>
          <cell r="E102">
            <v>54717</v>
          </cell>
          <cell r="F102">
            <v>0.65036311554324699</v>
          </cell>
          <cell r="G102">
            <v>71177</v>
          </cell>
          <cell r="H102">
            <v>0.84600572902428295</v>
          </cell>
          <cell r="I102">
            <v>89197</v>
          </cell>
          <cell r="J102">
            <v>1.0601904127987829</v>
          </cell>
          <cell r="K102" t="str">
            <v>EAST</v>
          </cell>
          <cell r="L102" t="str">
            <v>Development</v>
          </cell>
          <cell r="M102" t="str">
            <v>Developments</v>
          </cell>
          <cell r="N102" t="str">
            <v>DEV-RCC</v>
          </cell>
          <cell r="O102" t="str">
            <v>Northeast</v>
          </cell>
        </row>
        <row r="103">
          <cell r="A103" t="str">
            <v>92013</v>
          </cell>
          <cell r="B103" t="str">
            <v>Upper Midwest</v>
          </cell>
          <cell r="C103" t="str">
            <v>Dardenne Crossing</v>
          </cell>
          <cell r="D103">
            <v>67430</v>
          </cell>
          <cell r="E103">
            <v>67430</v>
          </cell>
          <cell r="F103">
            <v>1</v>
          </cell>
          <cell r="G103">
            <v>67430</v>
          </cell>
          <cell r="H103">
            <v>1</v>
          </cell>
          <cell r="I103">
            <v>67430</v>
          </cell>
          <cell r="J103">
            <v>1</v>
          </cell>
          <cell r="K103" t="str">
            <v>EAST</v>
          </cell>
          <cell r="L103" t="str">
            <v>Operating</v>
          </cell>
          <cell r="M103" t="str">
            <v>Non Same Store - Macquarie IV</v>
          </cell>
          <cell r="N103" t="str">
            <v>MACQUARIE</v>
          </cell>
          <cell r="O103" t="str">
            <v>Central</v>
          </cell>
        </row>
        <row r="104">
          <cell r="A104" t="str">
            <v>418</v>
          </cell>
          <cell r="B104" t="str">
            <v>Upper Midwest</v>
          </cell>
          <cell r="C104" t="str">
            <v>Deer Grove Center</v>
          </cell>
          <cell r="D104">
            <v>239356</v>
          </cell>
          <cell r="E104">
            <v>232021</v>
          </cell>
          <cell r="F104">
            <v>0.96935526997443144</v>
          </cell>
          <cell r="G104">
            <v>230711</v>
          </cell>
          <cell r="H104">
            <v>0.96388225070606126</v>
          </cell>
          <cell r="I104">
            <v>233287</v>
          </cell>
          <cell r="J104">
            <v>0.97464446264142113</v>
          </cell>
          <cell r="K104" t="str">
            <v>EAST</v>
          </cell>
          <cell r="L104" t="str">
            <v>Operating</v>
          </cell>
          <cell r="M104" t="str">
            <v>Same Store - Columbia</v>
          </cell>
          <cell r="N104" t="str">
            <v>COLUMBIA</v>
          </cell>
          <cell r="O104" t="str">
            <v>Central</v>
          </cell>
        </row>
        <row r="105">
          <cell r="A105" t="str">
            <v>60129</v>
          </cell>
          <cell r="B105" t="str">
            <v>Southern California</v>
          </cell>
          <cell r="C105" t="str">
            <v>Deer Springs</v>
          </cell>
          <cell r="D105">
            <v>442999</v>
          </cell>
          <cell r="E105">
            <v>60157</v>
          </cell>
          <cell r="F105">
            <v>0.13579488892751451</v>
          </cell>
          <cell r="G105">
            <v>262926</v>
          </cell>
          <cell r="H105">
            <v>0.59351375511005666</v>
          </cell>
          <cell r="I105">
            <v>262926</v>
          </cell>
          <cell r="J105">
            <v>0.59351375511005666</v>
          </cell>
          <cell r="K105" t="str">
            <v>WEST</v>
          </cell>
          <cell r="L105" t="str">
            <v>Development</v>
          </cell>
          <cell r="M105" t="str">
            <v>Developments</v>
          </cell>
          <cell r="N105" t="str">
            <v>DEV-RCC</v>
          </cell>
          <cell r="O105" t="str">
            <v>Pacific</v>
          </cell>
        </row>
        <row r="106">
          <cell r="A106" t="str">
            <v>149</v>
          </cell>
          <cell r="B106" t="str">
            <v>Atlanta</v>
          </cell>
          <cell r="C106" t="str">
            <v>Delk Spectrum</v>
          </cell>
          <cell r="D106">
            <v>100539</v>
          </cell>
          <cell r="E106">
            <v>91139</v>
          </cell>
          <cell r="F106">
            <v>0.90650394374322407</v>
          </cell>
          <cell r="G106">
            <v>96339</v>
          </cell>
          <cell r="H106">
            <v>0.95822516635335542</v>
          </cell>
          <cell r="I106">
            <v>97739</v>
          </cell>
          <cell r="J106">
            <v>0.97215011090223691</v>
          </cell>
          <cell r="K106" t="str">
            <v>EAST</v>
          </cell>
          <cell r="L106" t="str">
            <v>Operating</v>
          </cell>
          <cell r="M106" t="str">
            <v>Same Store - Regency</v>
          </cell>
          <cell r="N106" t="str">
            <v>REGENCY</v>
          </cell>
          <cell r="O106" t="str">
            <v>Southeast</v>
          </cell>
        </row>
        <row r="107">
          <cell r="A107" t="str">
            <v>635</v>
          </cell>
          <cell r="B107" t="str">
            <v>Bay Area</v>
          </cell>
          <cell r="C107" t="str">
            <v>Diablo Plaza</v>
          </cell>
          <cell r="D107">
            <v>63265</v>
          </cell>
          <cell r="E107">
            <v>63265</v>
          </cell>
          <cell r="F107">
            <v>1</v>
          </cell>
          <cell r="G107">
            <v>63265</v>
          </cell>
          <cell r="H107">
            <v>1</v>
          </cell>
          <cell r="I107">
            <v>63265</v>
          </cell>
          <cell r="J107">
            <v>1</v>
          </cell>
          <cell r="K107" t="str">
            <v>WEST</v>
          </cell>
          <cell r="L107" t="str">
            <v>Operating</v>
          </cell>
          <cell r="M107" t="str">
            <v>Same Store - Regency</v>
          </cell>
          <cell r="N107" t="str">
            <v>REGENCY</v>
          </cell>
          <cell r="O107" t="str">
            <v>Pacific</v>
          </cell>
        </row>
        <row r="108">
          <cell r="A108" t="str">
            <v>720</v>
          </cell>
          <cell r="B108" t="str">
            <v>Atlanta</v>
          </cell>
          <cell r="C108" t="str">
            <v>Dickson Tn</v>
          </cell>
          <cell r="D108">
            <v>10908</v>
          </cell>
          <cell r="E108">
            <v>10908</v>
          </cell>
          <cell r="F108">
            <v>1</v>
          </cell>
          <cell r="G108">
            <v>10908</v>
          </cell>
          <cell r="H108">
            <v>1</v>
          </cell>
          <cell r="I108">
            <v>10908</v>
          </cell>
          <cell r="J108">
            <v>1</v>
          </cell>
          <cell r="K108" t="str">
            <v>EAST</v>
          </cell>
          <cell r="L108" t="str">
            <v>Operating</v>
          </cell>
          <cell r="M108" t="str">
            <v>Same Store - Regency</v>
          </cell>
          <cell r="N108" t="str">
            <v>REGENCY</v>
          </cell>
          <cell r="O108" t="str">
            <v>Southeast</v>
          </cell>
        </row>
        <row r="109">
          <cell r="A109" t="str">
            <v>92020</v>
          </cell>
          <cell r="B109" t="str">
            <v>Upper Midwest</v>
          </cell>
          <cell r="C109" t="str">
            <v>Dorsett Village</v>
          </cell>
          <cell r="D109">
            <v>104217</v>
          </cell>
          <cell r="E109">
            <v>102817</v>
          </cell>
          <cell r="F109">
            <v>0.98656649107151428</v>
          </cell>
          <cell r="G109">
            <v>104217</v>
          </cell>
          <cell r="H109">
            <v>1</v>
          </cell>
          <cell r="I109">
            <v>102817</v>
          </cell>
          <cell r="J109">
            <v>0.98656649107151428</v>
          </cell>
          <cell r="K109" t="str">
            <v>EAST</v>
          </cell>
          <cell r="L109" t="str">
            <v>Operating</v>
          </cell>
          <cell r="M109" t="str">
            <v>Non Same Store - Macquarie IV</v>
          </cell>
          <cell r="N109" t="str">
            <v>MACQUARIE</v>
          </cell>
          <cell r="O109" t="str">
            <v>Central</v>
          </cell>
        </row>
        <row r="110">
          <cell r="A110" t="str">
            <v>219</v>
          </cell>
          <cell r="B110" t="str">
            <v>Atlanta</v>
          </cell>
          <cell r="C110" t="str">
            <v>Dunwoody Hall</v>
          </cell>
          <cell r="D110">
            <v>89351</v>
          </cell>
          <cell r="E110">
            <v>87351</v>
          </cell>
          <cell r="F110">
            <v>0.97761636691251352</v>
          </cell>
          <cell r="G110">
            <v>82731</v>
          </cell>
          <cell r="H110">
            <v>0.9259101744804199</v>
          </cell>
          <cell r="I110">
            <v>86814</v>
          </cell>
          <cell r="J110">
            <v>0.97160636142852341</v>
          </cell>
          <cell r="K110" t="str">
            <v>EAST</v>
          </cell>
          <cell r="L110" t="str">
            <v>Operating</v>
          </cell>
          <cell r="M110" t="str">
            <v>Same Store - Regency</v>
          </cell>
          <cell r="N110" t="str">
            <v>REGENCY</v>
          </cell>
          <cell r="O110" t="str">
            <v>Southeast</v>
          </cell>
        </row>
        <row r="111">
          <cell r="A111" t="str">
            <v>215</v>
          </cell>
          <cell r="B111" t="str">
            <v>Atlanta</v>
          </cell>
          <cell r="C111" t="str">
            <v>Dunwoody Village</v>
          </cell>
          <cell r="D111">
            <v>120598</v>
          </cell>
          <cell r="E111">
            <v>107006</v>
          </cell>
          <cell r="F111">
            <v>0.88729498001625229</v>
          </cell>
          <cell r="G111">
            <v>114697</v>
          </cell>
          <cell r="H111">
            <v>0.95106884027927496</v>
          </cell>
          <cell r="I111">
            <v>115642</v>
          </cell>
          <cell r="J111">
            <v>0.95890479112423088</v>
          </cell>
          <cell r="K111" t="str">
            <v>EAST</v>
          </cell>
          <cell r="L111" t="str">
            <v>Operating</v>
          </cell>
          <cell r="M111" t="str">
            <v>Same Store - Regency</v>
          </cell>
          <cell r="N111" t="str">
            <v>REGENCY</v>
          </cell>
          <cell r="O111" t="str">
            <v>Southeast</v>
          </cell>
        </row>
        <row r="112">
          <cell r="A112" t="str">
            <v>502</v>
          </cell>
          <cell r="B112" t="str">
            <v>Ohio Valley</v>
          </cell>
          <cell r="C112" t="str">
            <v>East Pointe</v>
          </cell>
          <cell r="D112">
            <v>86503</v>
          </cell>
          <cell r="E112">
            <v>86502</v>
          </cell>
          <cell r="F112">
            <v>0.99998843970729334</v>
          </cell>
          <cell r="G112">
            <v>86502</v>
          </cell>
          <cell r="H112">
            <v>0.99998843970729334</v>
          </cell>
          <cell r="I112">
            <v>86502</v>
          </cell>
          <cell r="J112">
            <v>0.99998843970729334</v>
          </cell>
          <cell r="K112" t="str">
            <v>EAST</v>
          </cell>
          <cell r="L112" t="str">
            <v>Operating</v>
          </cell>
          <cell r="M112" t="str">
            <v>Same Store - Regency</v>
          </cell>
          <cell r="N112" t="str">
            <v>REGENCY</v>
          </cell>
          <cell r="O112" t="str">
            <v>Central</v>
          </cell>
        </row>
        <row r="113">
          <cell r="A113" t="str">
            <v>89</v>
          </cell>
          <cell r="B113" t="str">
            <v>S. E. Florida</v>
          </cell>
          <cell r="C113" t="str">
            <v>East Port Plaza</v>
          </cell>
          <cell r="D113">
            <v>235842</v>
          </cell>
          <cell r="E113">
            <v>143438</v>
          </cell>
          <cell r="F113">
            <v>0.60819531720389075</v>
          </cell>
          <cell r="G113">
            <v>145763</v>
          </cell>
          <cell r="H113">
            <v>0.61805361216407595</v>
          </cell>
          <cell r="I113">
            <v>234142</v>
          </cell>
          <cell r="J113">
            <v>0.99279178433018711</v>
          </cell>
          <cell r="K113" t="str">
            <v>EAST</v>
          </cell>
          <cell r="L113" t="str">
            <v>Operating</v>
          </cell>
          <cell r="M113" t="str">
            <v>Same Store - Regency</v>
          </cell>
          <cell r="N113" t="str">
            <v>REGENCY</v>
          </cell>
          <cell r="O113" t="str">
            <v>Southeast</v>
          </cell>
        </row>
        <row r="114">
          <cell r="A114" t="str">
            <v>60136</v>
          </cell>
          <cell r="B114" t="str">
            <v>North Florida</v>
          </cell>
          <cell r="C114" t="str">
            <v>East San Marco</v>
          </cell>
          <cell r="D114">
            <v>54464</v>
          </cell>
          <cell r="E114">
            <v>30589</v>
          </cell>
          <cell r="F114">
            <v>0.56163704465334896</v>
          </cell>
          <cell r="G114">
            <v>30589</v>
          </cell>
          <cell r="H114">
            <v>0.56163704465334896</v>
          </cell>
          <cell r="I114">
            <v>30589</v>
          </cell>
          <cell r="J114">
            <v>0.56163704465334896</v>
          </cell>
          <cell r="K114" t="str">
            <v>EAST</v>
          </cell>
          <cell r="L114" t="str">
            <v>Development</v>
          </cell>
          <cell r="M114" t="str">
            <v>Developments</v>
          </cell>
          <cell r="N114" t="str">
            <v>DEV-RCC</v>
          </cell>
          <cell r="O114" t="str">
            <v>Southeast</v>
          </cell>
        </row>
        <row r="115">
          <cell r="A115" t="str">
            <v>555</v>
          </cell>
          <cell r="B115" t="str">
            <v>Tampa</v>
          </cell>
          <cell r="C115" t="str">
            <v>East Towne Shopping Center</v>
          </cell>
          <cell r="D115">
            <v>69841</v>
          </cell>
          <cell r="E115">
            <v>69841</v>
          </cell>
          <cell r="F115">
            <v>1</v>
          </cell>
          <cell r="G115">
            <v>65641</v>
          </cell>
          <cell r="H115">
            <v>0.9398634040176973</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86623</v>
          </cell>
          <cell r="F119">
            <v>0.9552707903704275</v>
          </cell>
          <cell r="G119">
            <v>86923</v>
          </cell>
          <cell r="H119">
            <v>0.95857916386373909</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79185</v>
          </cell>
          <cell r="H122">
            <v>0.99123740376791636</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90275</v>
          </cell>
          <cell r="H128">
            <v>0.92852587838393807</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158392</v>
          </cell>
          <cell r="H129">
            <v>0.9591957851389814</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164668</v>
          </cell>
          <cell r="E131">
            <v>147324</v>
          </cell>
          <cell r="F131">
            <v>0.89467291762819734</v>
          </cell>
          <cell r="G131">
            <v>147324</v>
          </cell>
          <cell r="H131">
            <v>0.89467291762819734</v>
          </cell>
          <cell r="I131">
            <v>153291</v>
          </cell>
          <cell r="J131">
            <v>0.93090946632011073</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Corners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131358</v>
          </cell>
          <cell r="H136">
            <v>0.96118891864600253</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87637</v>
          </cell>
          <cell r="F137">
            <v>0.97118698538293602</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26411</v>
          </cell>
          <cell r="F138">
            <v>0.87558016178225695</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203318</v>
          </cell>
          <cell r="E143">
            <v>187738</v>
          </cell>
          <cell r="F143">
            <v>0.92337127062040747</v>
          </cell>
          <cell r="G143">
            <v>189838</v>
          </cell>
          <cell r="H143">
            <v>0.93369991835449884</v>
          </cell>
          <cell r="I143">
            <v>189838</v>
          </cell>
          <cell r="J143">
            <v>0.93369991835449884</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145</v>
          </cell>
          <cell r="B147" t="str">
            <v>S. E. Florida</v>
          </cell>
          <cell r="C147" t="str">
            <v>Garden Square</v>
          </cell>
          <cell r="D147">
            <v>90258</v>
          </cell>
          <cell r="E147">
            <v>90258</v>
          </cell>
          <cell r="F147">
            <v>1</v>
          </cell>
          <cell r="G147">
            <v>90258</v>
          </cell>
          <cell r="H147">
            <v>1</v>
          </cell>
          <cell r="I147">
            <v>90258</v>
          </cell>
          <cell r="J147">
            <v>1</v>
          </cell>
          <cell r="K147" t="str">
            <v>EAST</v>
          </cell>
          <cell r="L147" t="str">
            <v>Operating</v>
          </cell>
          <cell r="M147" t="str">
            <v>Same Store - Regency</v>
          </cell>
          <cell r="N147" t="str">
            <v>REGENCY</v>
          </cell>
          <cell r="O147" t="str">
            <v>Southeast</v>
          </cell>
        </row>
        <row r="148">
          <cell r="A148" t="str">
            <v>434</v>
          </cell>
          <cell r="B148" t="str">
            <v>California</v>
          </cell>
          <cell r="C148" t="str">
            <v>Garden Village Shopping Center</v>
          </cell>
          <cell r="D148">
            <v>112767</v>
          </cell>
          <cell r="E148">
            <v>112767</v>
          </cell>
          <cell r="F148">
            <v>1</v>
          </cell>
          <cell r="G148">
            <v>112767</v>
          </cell>
          <cell r="H148">
            <v>1</v>
          </cell>
          <cell r="I148">
            <v>112767</v>
          </cell>
          <cell r="J148">
            <v>1</v>
          </cell>
          <cell r="K148" t="str">
            <v>WEST</v>
          </cell>
          <cell r="L148" t="str">
            <v>Operating</v>
          </cell>
          <cell r="M148" t="str">
            <v>Same Store - Macquarie I</v>
          </cell>
          <cell r="N148" t="str">
            <v>MACQUARIE</v>
          </cell>
          <cell r="O148" t="str">
            <v>Pacific</v>
          </cell>
        </row>
        <row r="149">
          <cell r="A149" t="str">
            <v>156</v>
          </cell>
          <cell r="B149" t="str">
            <v>Carolina</v>
          </cell>
          <cell r="C149" t="str">
            <v>Garner</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204476</v>
          </cell>
          <cell r="F150">
            <v>0.93224581351983482</v>
          </cell>
          <cell r="G150">
            <v>213278</v>
          </cell>
          <cell r="H150">
            <v>0.97237584174124747</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146678</v>
          </cell>
          <cell r="F151">
            <v>0.93474894370909467</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84975</v>
          </cell>
          <cell r="H152">
            <v>1</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44243</v>
          </cell>
          <cell r="F157">
            <v>0.9690936172076926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219837</v>
          </cell>
          <cell r="H158">
            <v>0.97857991800542177</v>
          </cell>
          <cell r="I158">
            <v>221049</v>
          </cell>
          <cell r="J158">
            <v>0.98397500100156243</v>
          </cell>
          <cell r="K158" t="str">
            <v>WEST</v>
          </cell>
          <cell r="L158" t="str">
            <v>Operating</v>
          </cell>
          <cell r="M158" t="str">
            <v>Same Store - Macquarie II</v>
          </cell>
          <cell r="N158" t="str">
            <v>MACQUARIE</v>
          </cell>
          <cell r="O158" t="str">
            <v>Pacific</v>
          </cell>
        </row>
        <row r="159">
          <cell r="A159" t="str">
            <v>235</v>
          </cell>
          <cell r="B159" t="str">
            <v>Tampa</v>
          </cell>
          <cell r="C159" t="str">
            <v>Grande Oak</v>
          </cell>
          <cell r="D159">
            <v>78784</v>
          </cell>
          <cell r="E159">
            <v>78784</v>
          </cell>
          <cell r="F159">
            <v>1</v>
          </cell>
          <cell r="G159">
            <v>78784</v>
          </cell>
          <cell r="H159">
            <v>1</v>
          </cell>
          <cell r="I159">
            <v>78784</v>
          </cell>
          <cell r="J159">
            <v>1</v>
          </cell>
          <cell r="K159" t="str">
            <v>EAST</v>
          </cell>
          <cell r="L159" t="str">
            <v>Operating</v>
          </cell>
          <cell r="M159" t="str">
            <v>Same Store - Regency</v>
          </cell>
          <cell r="N159" t="str">
            <v>REGENCY</v>
          </cell>
          <cell r="O159" t="str">
            <v>Southeast</v>
          </cell>
        </row>
        <row r="160">
          <cell r="A160" t="str">
            <v>92019</v>
          </cell>
          <cell r="B160" t="str">
            <v>Upper Midwest</v>
          </cell>
          <cell r="C160" t="str">
            <v>Granite City</v>
          </cell>
          <cell r="D160">
            <v>46237</v>
          </cell>
          <cell r="E160">
            <v>46237</v>
          </cell>
          <cell r="F160">
            <v>1</v>
          </cell>
          <cell r="G160">
            <v>46237</v>
          </cell>
          <cell r="H160">
            <v>1</v>
          </cell>
          <cell r="I160">
            <v>46237</v>
          </cell>
          <cell r="J160">
            <v>1</v>
          </cell>
          <cell r="K160" t="str">
            <v>EAST</v>
          </cell>
          <cell r="L160" t="str">
            <v>Operating</v>
          </cell>
          <cell r="M160" t="str">
            <v>Non Same Store - Macquarie IV</v>
          </cell>
          <cell r="N160" t="str">
            <v>MACQUARIE</v>
          </cell>
          <cell r="O160" t="str">
            <v>Central</v>
          </cell>
        </row>
        <row r="161">
          <cell r="A161" t="str">
            <v>90090</v>
          </cell>
          <cell r="B161" t="str">
            <v>Virginia</v>
          </cell>
          <cell r="C161" t="str">
            <v>Greenbriar Town Center</v>
          </cell>
          <cell r="D161">
            <v>343006</v>
          </cell>
          <cell r="E161">
            <v>334306</v>
          </cell>
          <cell r="F161">
            <v>0.9746360121980373</v>
          </cell>
          <cell r="G161">
            <v>339735</v>
          </cell>
          <cell r="H161">
            <v>0.99046372366664137</v>
          </cell>
          <cell r="I161">
            <v>345935</v>
          </cell>
          <cell r="J161">
            <v>1.0085392092266607</v>
          </cell>
          <cell r="K161" t="str">
            <v>EAST</v>
          </cell>
          <cell r="L161" t="str">
            <v>Operating</v>
          </cell>
          <cell r="M161" t="str">
            <v>Same Store - Macquarie II</v>
          </cell>
          <cell r="N161" t="str">
            <v>MACQUARIE</v>
          </cell>
          <cell r="O161" t="str">
            <v>Northeast</v>
          </cell>
        </row>
        <row r="162">
          <cell r="A162" t="str">
            <v>90062</v>
          </cell>
          <cell r="B162" t="str">
            <v>Pacific Northwest</v>
          </cell>
          <cell r="C162" t="str">
            <v>Greenway Town Center</v>
          </cell>
          <cell r="D162">
            <v>93101</v>
          </cell>
          <cell r="E162">
            <v>93101</v>
          </cell>
          <cell r="F162">
            <v>1</v>
          </cell>
          <cell r="G162">
            <v>93101</v>
          </cell>
          <cell r="H162">
            <v>1</v>
          </cell>
          <cell r="I162">
            <v>93101</v>
          </cell>
          <cell r="J162">
            <v>1</v>
          </cell>
          <cell r="K162" t="str">
            <v>WEST</v>
          </cell>
          <cell r="L162" t="str">
            <v>Operating</v>
          </cell>
          <cell r="M162" t="str">
            <v>Same Store - Macquarie II</v>
          </cell>
          <cell r="N162" t="str">
            <v>MACQUARIE</v>
          </cell>
          <cell r="O162" t="str">
            <v>Pacific</v>
          </cell>
        </row>
        <row r="163">
          <cell r="A163" t="str">
            <v>295</v>
          </cell>
          <cell r="B163" t="str">
            <v>Ohio Valley</v>
          </cell>
          <cell r="C163" t="str">
            <v>Greenwood Springs</v>
          </cell>
          <cell r="D163">
            <v>28028</v>
          </cell>
          <cell r="E163">
            <v>15449</v>
          </cell>
          <cell r="F163">
            <v>0.55119880119880116</v>
          </cell>
          <cell r="G163">
            <v>28028</v>
          </cell>
          <cell r="H163">
            <v>1</v>
          </cell>
          <cell r="I163">
            <v>28028</v>
          </cell>
          <cell r="J163">
            <v>1</v>
          </cell>
          <cell r="K163" t="str">
            <v>EAST</v>
          </cell>
          <cell r="L163" t="str">
            <v>Development</v>
          </cell>
          <cell r="M163" t="str">
            <v>Developments</v>
          </cell>
          <cell r="N163" t="str">
            <v>DEV-RCC</v>
          </cell>
          <cell r="O163" t="str">
            <v>Central</v>
          </cell>
        </row>
        <row r="164">
          <cell r="A164" t="str">
            <v>90061</v>
          </cell>
          <cell r="B164" t="str">
            <v>New England</v>
          </cell>
          <cell r="C164" t="str">
            <v>Haddon Commons</v>
          </cell>
          <cell r="D164">
            <v>52640</v>
          </cell>
          <cell r="E164">
            <v>49140</v>
          </cell>
          <cell r="F164">
            <v>0.93351063829787229</v>
          </cell>
          <cell r="G164">
            <v>49140</v>
          </cell>
          <cell r="H164">
            <v>0.93351063829787229</v>
          </cell>
          <cell r="I164">
            <v>49140</v>
          </cell>
          <cell r="J164">
            <v>0.93351063829787229</v>
          </cell>
          <cell r="K164" t="str">
            <v>EAST</v>
          </cell>
          <cell r="L164" t="str">
            <v>Operating</v>
          </cell>
          <cell r="M164" t="str">
            <v>Same Store - Macquarie II</v>
          </cell>
          <cell r="N164" t="str">
            <v>MACQUARIE</v>
          </cell>
          <cell r="O164" t="str">
            <v>Northeast</v>
          </cell>
        </row>
        <row r="165">
          <cell r="A165" t="str">
            <v>665</v>
          </cell>
          <cell r="B165" t="str">
            <v>Texas</v>
          </cell>
          <cell r="C165" t="str">
            <v>Hancock</v>
          </cell>
          <cell r="D165">
            <v>410438</v>
          </cell>
          <cell r="E165">
            <v>407030</v>
          </cell>
          <cell r="F165">
            <v>0.99169667525911342</v>
          </cell>
          <cell r="G165">
            <v>389454</v>
          </cell>
          <cell r="H165">
            <v>0.9488741295883909</v>
          </cell>
          <cell r="I165">
            <v>403054</v>
          </cell>
          <cell r="J165">
            <v>0.98200946306141246</v>
          </cell>
          <cell r="K165" t="str">
            <v>WEST</v>
          </cell>
          <cell r="L165" t="str">
            <v>Operating</v>
          </cell>
          <cell r="M165" t="str">
            <v>Same Store - Regency</v>
          </cell>
          <cell r="N165" t="str">
            <v>REGENCY</v>
          </cell>
          <cell r="O165" t="str">
            <v>Central</v>
          </cell>
        </row>
        <row r="166">
          <cell r="A166" t="str">
            <v>90081</v>
          </cell>
          <cell r="B166" t="str">
            <v>Virginia</v>
          </cell>
          <cell r="C166" t="str">
            <v>Hanover Village Shopping Ctr</v>
          </cell>
          <cell r="D166">
            <v>96146</v>
          </cell>
          <cell r="E166">
            <v>83156</v>
          </cell>
          <cell r="F166">
            <v>0.86489297526678177</v>
          </cell>
          <cell r="G166">
            <v>80656</v>
          </cell>
          <cell r="H166">
            <v>0.83889085349364512</v>
          </cell>
          <cell r="I166">
            <v>90181</v>
          </cell>
          <cell r="J166">
            <v>0.93795893744929582</v>
          </cell>
          <cell r="K166" t="str">
            <v>EAST</v>
          </cell>
          <cell r="L166" t="str">
            <v>Operating</v>
          </cell>
          <cell r="M166" t="str">
            <v>Same Store - Macquarie II</v>
          </cell>
          <cell r="N166" t="str">
            <v>MACQUARIE</v>
          </cell>
          <cell r="O166" t="str">
            <v>Northeast</v>
          </cell>
        </row>
        <row r="167">
          <cell r="A167" t="str">
            <v>293</v>
          </cell>
          <cell r="B167" t="str">
            <v>Atlanta</v>
          </cell>
          <cell r="C167" t="str">
            <v>Harding Place</v>
          </cell>
          <cell r="D167">
            <v>7348</v>
          </cell>
          <cell r="E167">
            <v>1827</v>
          </cell>
          <cell r="F167">
            <v>0.24863908546543276</v>
          </cell>
          <cell r="G167">
            <v>1827</v>
          </cell>
          <cell r="H167">
            <v>0.24863908546543276</v>
          </cell>
          <cell r="I167">
            <v>7348</v>
          </cell>
          <cell r="J167">
            <v>1</v>
          </cell>
          <cell r="K167" t="str">
            <v>EAST</v>
          </cell>
          <cell r="L167" t="str">
            <v>Development</v>
          </cell>
          <cell r="M167" t="str">
            <v>Developments</v>
          </cell>
          <cell r="N167" t="str">
            <v>DEV-RCC</v>
          </cell>
          <cell r="O167" t="str">
            <v>Southeast</v>
          </cell>
        </row>
        <row r="168">
          <cell r="A168" t="str">
            <v>226</v>
          </cell>
          <cell r="B168" t="str">
            <v>Atlanta</v>
          </cell>
          <cell r="C168" t="str">
            <v>Harpeth Village Fieldstone</v>
          </cell>
          <cell r="D168">
            <v>70091</v>
          </cell>
          <cell r="E168">
            <v>70091</v>
          </cell>
          <cell r="F168">
            <v>1</v>
          </cell>
          <cell r="G168">
            <v>70091</v>
          </cell>
          <cell r="H168">
            <v>1</v>
          </cell>
          <cell r="I168">
            <v>70091</v>
          </cell>
          <cell r="J168">
            <v>1</v>
          </cell>
          <cell r="K168" t="str">
            <v>EAST</v>
          </cell>
          <cell r="L168" t="str">
            <v>Operating</v>
          </cell>
          <cell r="M168" t="str">
            <v>Same Store - Regency</v>
          </cell>
          <cell r="N168" t="str">
            <v>REGENCY</v>
          </cell>
          <cell r="O168" t="str">
            <v>Southeast</v>
          </cell>
        </row>
        <row r="169">
          <cell r="A169" t="str">
            <v>750</v>
          </cell>
          <cell r="B169" t="str">
            <v>California</v>
          </cell>
          <cell r="C169" t="str">
            <v>Hasley Canyon Village</v>
          </cell>
          <cell r="D169">
            <v>65801</v>
          </cell>
          <cell r="E169">
            <v>65801</v>
          </cell>
          <cell r="F169">
            <v>1</v>
          </cell>
          <cell r="G169">
            <v>65801</v>
          </cell>
          <cell r="H169">
            <v>1</v>
          </cell>
          <cell r="I169">
            <v>65801</v>
          </cell>
          <cell r="J169">
            <v>1</v>
          </cell>
          <cell r="K169" t="str">
            <v>WEST</v>
          </cell>
          <cell r="L169" t="str">
            <v>Operating</v>
          </cell>
          <cell r="M169" t="str">
            <v>Same Store - Regency</v>
          </cell>
          <cell r="N169" t="str">
            <v>REGENCY</v>
          </cell>
          <cell r="O169" t="str">
            <v>Pacific</v>
          </cell>
        </row>
        <row r="170">
          <cell r="A170" t="str">
            <v>644</v>
          </cell>
          <cell r="B170" t="str">
            <v>California</v>
          </cell>
          <cell r="C170" t="str">
            <v>Heritage Plaza</v>
          </cell>
          <cell r="D170">
            <v>231582</v>
          </cell>
          <cell r="E170">
            <v>231126</v>
          </cell>
          <cell r="F170">
            <v>0.99803093504676532</v>
          </cell>
          <cell r="G170">
            <v>231400</v>
          </cell>
          <cell r="H170">
            <v>0.99921410126866506</v>
          </cell>
          <cell r="I170">
            <v>231170</v>
          </cell>
          <cell r="J170">
            <v>0.99822093254225286</v>
          </cell>
          <cell r="K170" t="str">
            <v>WEST</v>
          </cell>
          <cell r="L170" t="str">
            <v>Operating</v>
          </cell>
          <cell r="M170" t="str">
            <v>Same Store - Regency</v>
          </cell>
          <cell r="N170" t="str">
            <v>REGENCY</v>
          </cell>
          <cell r="O170" t="str">
            <v>Pacific</v>
          </cell>
        </row>
        <row r="171">
          <cell r="A171" t="str">
            <v>495</v>
          </cell>
          <cell r="B171" t="str">
            <v>Upper Midwest</v>
          </cell>
          <cell r="C171" t="str">
            <v>Heritage Plaza - Chicago</v>
          </cell>
          <cell r="D171">
            <v>128871</v>
          </cell>
          <cell r="E171">
            <v>122211</v>
          </cell>
          <cell r="F171">
            <v>0.94832041343669249</v>
          </cell>
          <cell r="G171">
            <v>118935</v>
          </cell>
          <cell r="H171">
            <v>0.92289964382987644</v>
          </cell>
          <cell r="I171">
            <v>123135</v>
          </cell>
          <cell r="J171">
            <v>0.95549037409502524</v>
          </cell>
          <cell r="K171" t="str">
            <v>EAST</v>
          </cell>
          <cell r="L171" t="str">
            <v>Operating</v>
          </cell>
          <cell r="M171" t="str">
            <v>Same Store - Macquarie I</v>
          </cell>
          <cell r="N171" t="str">
            <v>MACQUARIE</v>
          </cell>
          <cell r="O171" t="str">
            <v>Central</v>
          </cell>
        </row>
        <row r="172">
          <cell r="A172" t="str">
            <v>736</v>
          </cell>
          <cell r="B172" t="str">
            <v>New England</v>
          </cell>
          <cell r="C172" t="str">
            <v>Hershey</v>
          </cell>
          <cell r="D172">
            <v>6000</v>
          </cell>
          <cell r="E172">
            <v>6000</v>
          </cell>
          <cell r="F172">
            <v>1</v>
          </cell>
          <cell r="G172">
            <v>6000</v>
          </cell>
          <cell r="H172">
            <v>1</v>
          </cell>
          <cell r="I172">
            <v>6000</v>
          </cell>
          <cell r="J172">
            <v>1</v>
          </cell>
          <cell r="K172" t="str">
            <v>EAST</v>
          </cell>
          <cell r="L172" t="str">
            <v>Operating</v>
          </cell>
          <cell r="M172" t="str">
            <v>Same Store - Regency</v>
          </cell>
          <cell r="N172" t="str">
            <v>REGENCY</v>
          </cell>
          <cell r="O172" t="str">
            <v>Northeast</v>
          </cell>
        </row>
        <row r="173">
          <cell r="A173" t="str">
            <v>60232</v>
          </cell>
          <cell r="B173" t="str">
            <v>North Florida</v>
          </cell>
          <cell r="C173" t="str">
            <v>Hibernia Pavilion</v>
          </cell>
          <cell r="D173">
            <v>51298</v>
          </cell>
          <cell r="E173">
            <v>43300</v>
          </cell>
          <cell r="F173">
            <v>0.84408748879098605</v>
          </cell>
          <cell r="G173">
            <v>51298</v>
          </cell>
          <cell r="H173">
            <v>1</v>
          </cell>
          <cell r="I173">
            <v>51298</v>
          </cell>
          <cell r="J173">
            <v>1</v>
          </cell>
          <cell r="K173" t="str">
            <v>EAST</v>
          </cell>
          <cell r="L173" t="str">
            <v>Development</v>
          </cell>
          <cell r="M173" t="str">
            <v>Developments</v>
          </cell>
          <cell r="N173" t="str">
            <v>DEV-RCC</v>
          </cell>
          <cell r="O173" t="str">
            <v>Southeast</v>
          </cell>
        </row>
        <row r="174">
          <cell r="A174" t="str">
            <v>752</v>
          </cell>
          <cell r="B174" t="str">
            <v>North Florida</v>
          </cell>
          <cell r="C174" t="str">
            <v>Hibernia Plaza</v>
          </cell>
          <cell r="D174">
            <v>8400</v>
          </cell>
          <cell r="E174">
            <v>2800</v>
          </cell>
          <cell r="F174">
            <v>0.33333333333333331</v>
          </cell>
          <cell r="G174">
            <v>8400</v>
          </cell>
          <cell r="H174">
            <v>1</v>
          </cell>
          <cell r="I174">
            <v>8400</v>
          </cell>
          <cell r="J174">
            <v>1</v>
          </cell>
          <cell r="K174" t="str">
            <v>EAST</v>
          </cell>
          <cell r="L174" t="str">
            <v>Development</v>
          </cell>
          <cell r="M174" t="str">
            <v>Developments</v>
          </cell>
          <cell r="N174" t="str">
            <v>DEV-RCC</v>
          </cell>
          <cell r="O174" t="str">
            <v>Southeast</v>
          </cell>
        </row>
        <row r="175">
          <cell r="A175" t="str">
            <v>60066</v>
          </cell>
          <cell r="B175" t="str">
            <v>Texas</v>
          </cell>
          <cell r="C175" t="str">
            <v>Hickory Creek Plaza</v>
          </cell>
          <cell r="D175">
            <v>28134</v>
          </cell>
          <cell r="E175">
            <v>5752</v>
          </cell>
          <cell r="F175">
            <v>0.20445013151347124</v>
          </cell>
          <cell r="G175">
            <v>10360</v>
          </cell>
          <cell r="H175">
            <v>0.36823771948532025</v>
          </cell>
          <cell r="I175">
            <v>10360</v>
          </cell>
          <cell r="J175">
            <v>0.36823771948532025</v>
          </cell>
          <cell r="K175" t="str">
            <v>WEST</v>
          </cell>
          <cell r="L175" t="str">
            <v>Development</v>
          </cell>
          <cell r="M175" t="str">
            <v>Developments</v>
          </cell>
          <cell r="N175" t="str">
            <v>DEV-RCC</v>
          </cell>
          <cell r="O175" t="str">
            <v>Central</v>
          </cell>
        </row>
        <row r="176">
          <cell r="A176" t="str">
            <v>60148</v>
          </cell>
          <cell r="B176" t="str">
            <v>California</v>
          </cell>
          <cell r="C176" t="str">
            <v>Highland Crossings</v>
          </cell>
          <cell r="D176">
            <v>92450</v>
          </cell>
          <cell r="E176">
            <v>45000</v>
          </cell>
          <cell r="F176">
            <v>0.48674959437533805</v>
          </cell>
          <cell r="G176">
            <v>45000</v>
          </cell>
          <cell r="H176">
            <v>0.48674959437533805</v>
          </cell>
          <cell r="I176">
            <v>45000</v>
          </cell>
          <cell r="J176">
            <v>0.48674959437533805</v>
          </cell>
          <cell r="K176" t="str">
            <v>WEST</v>
          </cell>
          <cell r="L176" t="str">
            <v>Development</v>
          </cell>
          <cell r="M176" t="str">
            <v>Developments</v>
          </cell>
          <cell r="N176" t="str">
            <v>DEV-RCC</v>
          </cell>
          <cell r="O176" t="str">
            <v>Pacific</v>
          </cell>
        </row>
        <row r="177">
          <cell r="A177" t="str">
            <v>92055</v>
          </cell>
          <cell r="B177" t="str">
            <v>Texas</v>
          </cell>
          <cell r="C177" t="str">
            <v>Highland Knoll</v>
          </cell>
          <cell r="D177">
            <v>87470</v>
          </cell>
          <cell r="E177">
            <v>83750</v>
          </cell>
          <cell r="F177">
            <v>0.95747113295987196</v>
          </cell>
          <cell r="G177">
            <v>83750</v>
          </cell>
          <cell r="H177">
            <v>0.95747113295987196</v>
          </cell>
          <cell r="I177">
            <v>83750</v>
          </cell>
          <cell r="J177">
            <v>0.95747113295987196</v>
          </cell>
          <cell r="K177" t="str">
            <v>WEST</v>
          </cell>
          <cell r="L177" t="str">
            <v>Operating</v>
          </cell>
          <cell r="M177" t="str">
            <v>Non Same Store - Columbia</v>
          </cell>
          <cell r="N177" t="str">
            <v>COLUMBIA</v>
          </cell>
          <cell r="O177" t="str">
            <v>Central</v>
          </cell>
        </row>
        <row r="178">
          <cell r="A178" t="str">
            <v>608</v>
          </cell>
          <cell r="B178" t="str">
            <v>Texas</v>
          </cell>
          <cell r="C178" t="str">
            <v>Hillcrest Village</v>
          </cell>
          <cell r="D178">
            <v>14530</v>
          </cell>
          <cell r="E178">
            <v>14530</v>
          </cell>
          <cell r="F178">
            <v>1</v>
          </cell>
          <cell r="G178">
            <v>13780</v>
          </cell>
          <cell r="H178">
            <v>0.94838265657260845</v>
          </cell>
          <cell r="I178">
            <v>13780</v>
          </cell>
          <cell r="J178">
            <v>0.94838265657260845</v>
          </cell>
          <cell r="K178" t="str">
            <v>WEST</v>
          </cell>
          <cell r="L178" t="str">
            <v>Operating</v>
          </cell>
          <cell r="M178" t="str">
            <v>Same Store - Regency</v>
          </cell>
          <cell r="N178" t="str">
            <v>REGENCY</v>
          </cell>
          <cell r="O178" t="str">
            <v>Central</v>
          </cell>
        </row>
        <row r="179">
          <cell r="A179" t="str">
            <v>60179</v>
          </cell>
          <cell r="B179" t="str">
            <v>Pacific Northwest</v>
          </cell>
          <cell r="C179" t="str">
            <v>Hillsboro - S.A. / Best Buy</v>
          </cell>
          <cell r="D179">
            <v>76788</v>
          </cell>
          <cell r="E179">
            <v>76788</v>
          </cell>
          <cell r="F179">
            <v>1</v>
          </cell>
          <cell r="G179">
            <v>76788</v>
          </cell>
          <cell r="H179">
            <v>1</v>
          </cell>
          <cell r="I179">
            <v>76788</v>
          </cell>
          <cell r="J179">
            <v>1</v>
          </cell>
          <cell r="K179" t="str">
            <v>WEST</v>
          </cell>
          <cell r="L179" t="str">
            <v>Development</v>
          </cell>
          <cell r="M179" t="str">
            <v>Developments</v>
          </cell>
          <cell r="N179" t="str">
            <v>DEV-RCC</v>
          </cell>
          <cell r="O179" t="str">
            <v>Pacific</v>
          </cell>
        </row>
        <row r="180">
          <cell r="A180" t="str">
            <v>442</v>
          </cell>
          <cell r="B180" t="str">
            <v>Pacific Northwest</v>
          </cell>
          <cell r="C180" t="str">
            <v>Hillsboro Market Center</v>
          </cell>
          <cell r="D180">
            <v>148051</v>
          </cell>
          <cell r="E180">
            <v>142051</v>
          </cell>
          <cell r="F180">
            <v>0.95947342469824592</v>
          </cell>
          <cell r="G180">
            <v>148051</v>
          </cell>
          <cell r="H180">
            <v>1</v>
          </cell>
          <cell r="I180">
            <v>148051</v>
          </cell>
          <cell r="J180">
            <v>1</v>
          </cell>
          <cell r="K180" t="str">
            <v>WEST</v>
          </cell>
          <cell r="L180" t="str">
            <v>Operating</v>
          </cell>
          <cell r="M180" t="str">
            <v>Same Store - Macquarie I</v>
          </cell>
          <cell r="N180" t="str">
            <v>MACQUARIE</v>
          </cell>
          <cell r="O180" t="str">
            <v>Pacific</v>
          </cell>
        </row>
        <row r="181">
          <cell r="A181" t="str">
            <v>90501</v>
          </cell>
          <cell r="B181" t="str">
            <v>Rocky Mountain</v>
          </cell>
          <cell r="C181" t="str">
            <v>Hilltop Village</v>
          </cell>
          <cell r="D181">
            <v>100029</v>
          </cell>
          <cell r="E181">
            <v>95954</v>
          </cell>
          <cell r="F181">
            <v>0.95926181407391853</v>
          </cell>
          <cell r="G181">
            <v>98629</v>
          </cell>
          <cell r="H181">
            <v>0.9860040588229414</v>
          </cell>
          <cell r="I181">
            <v>98629</v>
          </cell>
          <cell r="J181">
            <v>0.9860040588229414</v>
          </cell>
          <cell r="K181" t="str">
            <v>WEST</v>
          </cell>
          <cell r="L181" t="str">
            <v>Operating</v>
          </cell>
          <cell r="M181" t="str">
            <v>Same Store - Macquarie III</v>
          </cell>
          <cell r="N181" t="str">
            <v>MACQUARIE</v>
          </cell>
          <cell r="O181" t="str">
            <v>Central</v>
          </cell>
        </row>
        <row r="182">
          <cell r="A182" t="str">
            <v>159</v>
          </cell>
          <cell r="B182" t="str">
            <v>Upper Midwest</v>
          </cell>
          <cell r="C182" t="str">
            <v>Hinsdale</v>
          </cell>
          <cell r="D182">
            <v>178960</v>
          </cell>
          <cell r="E182">
            <v>174365</v>
          </cell>
          <cell r="F182">
            <v>0.97432387125614661</v>
          </cell>
          <cell r="G182">
            <v>177002</v>
          </cell>
          <cell r="H182">
            <v>0.98905900759946352</v>
          </cell>
          <cell r="I182">
            <v>177002</v>
          </cell>
          <cell r="J182">
            <v>0.98905900759946352</v>
          </cell>
          <cell r="K182" t="str">
            <v>EAST</v>
          </cell>
          <cell r="L182" t="str">
            <v>Operating</v>
          </cell>
          <cell r="M182" t="str">
            <v>Same Store - Regency</v>
          </cell>
          <cell r="N182" t="str">
            <v>REGENCY</v>
          </cell>
          <cell r="O182" t="str">
            <v>Central</v>
          </cell>
        </row>
        <row r="183">
          <cell r="A183" t="str">
            <v>751</v>
          </cell>
          <cell r="B183" t="str">
            <v>Virginia</v>
          </cell>
          <cell r="C183" t="str">
            <v>Hollymead</v>
          </cell>
          <cell r="D183">
            <v>153739</v>
          </cell>
          <cell r="E183">
            <v>149114</v>
          </cell>
          <cell r="F183">
            <v>0.96991654687489837</v>
          </cell>
          <cell r="G183">
            <v>146522</v>
          </cell>
          <cell r="H183">
            <v>0.95305680406403059</v>
          </cell>
          <cell r="I183">
            <v>150794</v>
          </cell>
          <cell r="J183">
            <v>0.98084415795601632</v>
          </cell>
          <cell r="K183" t="str">
            <v>EAST</v>
          </cell>
          <cell r="L183" t="str">
            <v>Operating</v>
          </cell>
          <cell r="M183" t="str">
            <v>Same Store - Regency</v>
          </cell>
          <cell r="N183" t="str">
            <v>REGENCY</v>
          </cell>
          <cell r="O183" t="str">
            <v>Northeast</v>
          </cell>
        </row>
        <row r="184">
          <cell r="A184" t="str">
            <v>464</v>
          </cell>
          <cell r="B184" t="str">
            <v>Atlanta</v>
          </cell>
          <cell r="C184" t="str">
            <v>Howell Mill Village</v>
          </cell>
          <cell r="D184">
            <v>97990</v>
          </cell>
          <cell r="E184">
            <v>90790</v>
          </cell>
          <cell r="F184">
            <v>0.92652311460353098</v>
          </cell>
          <cell r="G184">
            <v>80150</v>
          </cell>
          <cell r="H184">
            <v>0.81794060618430453</v>
          </cell>
          <cell r="I184">
            <v>97090</v>
          </cell>
          <cell r="J184">
            <v>0.99081538932544133</v>
          </cell>
          <cell r="K184" t="str">
            <v>EAST</v>
          </cell>
          <cell r="L184" t="str">
            <v>Operating</v>
          </cell>
          <cell r="M184" t="str">
            <v>Same Store - Macquarie I</v>
          </cell>
          <cell r="N184" t="str">
            <v>MACQUARIE</v>
          </cell>
          <cell r="O184" t="str">
            <v>Southeast</v>
          </cell>
        </row>
        <row r="185">
          <cell r="A185" t="str">
            <v>141</v>
          </cell>
          <cell r="B185" t="str">
            <v>Ohio Valley</v>
          </cell>
          <cell r="C185" t="str">
            <v>Hyde Park</v>
          </cell>
          <cell r="D185">
            <v>397893</v>
          </cell>
          <cell r="E185">
            <v>390126</v>
          </cell>
          <cell r="F185">
            <v>0.98047967669700142</v>
          </cell>
          <cell r="G185">
            <v>375302</v>
          </cell>
          <cell r="H185">
            <v>0.9432234294144406</v>
          </cell>
          <cell r="I185">
            <v>373607</v>
          </cell>
          <cell r="J185">
            <v>0.93896349018454706</v>
          </cell>
          <cell r="K185" t="str">
            <v>EAST</v>
          </cell>
          <cell r="L185" t="str">
            <v>Operating</v>
          </cell>
          <cell r="M185" t="str">
            <v>Same Store - Regency</v>
          </cell>
          <cell r="N185" t="str">
            <v>REGENCY</v>
          </cell>
          <cell r="O185" t="str">
            <v>Central</v>
          </cell>
        </row>
        <row r="186">
          <cell r="A186" t="str">
            <v>189</v>
          </cell>
          <cell r="B186" t="str">
            <v>Ohio Valley</v>
          </cell>
          <cell r="C186" t="str">
            <v>Independence Square</v>
          </cell>
          <cell r="D186">
            <v>89083</v>
          </cell>
          <cell r="E186">
            <v>87337</v>
          </cell>
          <cell r="F186">
            <v>0.98040030084303398</v>
          </cell>
          <cell r="G186">
            <v>87337</v>
          </cell>
          <cell r="H186">
            <v>0.98040030084303398</v>
          </cell>
          <cell r="I186">
            <v>87337</v>
          </cell>
          <cell r="J186">
            <v>0.98040030084303398</v>
          </cell>
          <cell r="K186" t="str">
            <v>EAST</v>
          </cell>
          <cell r="L186" t="str">
            <v>Operating</v>
          </cell>
          <cell r="M186" t="str">
            <v>Same Store - Regency</v>
          </cell>
          <cell r="N186" t="str">
            <v>REGENCY</v>
          </cell>
          <cell r="O186" t="str">
            <v>Central</v>
          </cell>
        </row>
        <row r="187">
          <cell r="A187" t="str">
            <v>556</v>
          </cell>
          <cell r="B187" t="str">
            <v>Texas</v>
          </cell>
          <cell r="C187" t="str">
            <v>Indian Springs Center</v>
          </cell>
          <cell r="D187">
            <v>136625</v>
          </cell>
          <cell r="E187">
            <v>136625</v>
          </cell>
          <cell r="F187">
            <v>1</v>
          </cell>
          <cell r="G187">
            <v>135425</v>
          </cell>
          <cell r="H187">
            <v>0.99121683440073194</v>
          </cell>
          <cell r="I187">
            <v>134097</v>
          </cell>
          <cell r="J187">
            <v>0.98149679780420862</v>
          </cell>
          <cell r="K187" t="str">
            <v>WEST</v>
          </cell>
          <cell r="L187" t="str">
            <v>Operating</v>
          </cell>
          <cell r="M187" t="str">
            <v>Unconsolidated JV's</v>
          </cell>
          <cell r="N187" t="str">
            <v>REGENCY</v>
          </cell>
          <cell r="O187" t="str">
            <v>Central</v>
          </cell>
        </row>
        <row r="188">
          <cell r="A188" t="str">
            <v>91011</v>
          </cell>
          <cell r="B188" t="str">
            <v>Ohio Valley</v>
          </cell>
          <cell r="C188" t="str">
            <v>Indian Springs Market Center</v>
          </cell>
          <cell r="D188">
            <v>146258</v>
          </cell>
          <cell r="E188">
            <v>146258</v>
          </cell>
          <cell r="F188">
            <v>1</v>
          </cell>
          <cell r="G188">
            <v>146258</v>
          </cell>
          <cell r="H188">
            <v>1</v>
          </cell>
          <cell r="I188">
            <v>146258</v>
          </cell>
          <cell r="J188">
            <v>1</v>
          </cell>
          <cell r="K188" t="str">
            <v>EAST</v>
          </cell>
          <cell r="L188" t="str">
            <v>Operating</v>
          </cell>
          <cell r="M188" t="str">
            <v>Same Store-Open Ended Fund</v>
          </cell>
          <cell r="N188" t="str">
            <v>OPEN_FUND</v>
          </cell>
          <cell r="O188" t="str">
            <v>Central</v>
          </cell>
        </row>
        <row r="189">
          <cell r="A189" t="str">
            <v>313</v>
          </cell>
          <cell r="B189" t="str">
            <v>Southern California</v>
          </cell>
          <cell r="C189" t="str">
            <v>Indio-Jackson</v>
          </cell>
          <cell r="D189">
            <v>301128</v>
          </cell>
          <cell r="E189">
            <v>83653</v>
          </cell>
          <cell r="F189">
            <v>0.27779880980845356</v>
          </cell>
          <cell r="G189">
            <v>146338</v>
          </cell>
          <cell r="H189">
            <v>0.4859661007943466</v>
          </cell>
          <cell r="I189">
            <v>146338</v>
          </cell>
          <cell r="J189">
            <v>0.4859661007943466</v>
          </cell>
          <cell r="K189" t="str">
            <v>WEST</v>
          </cell>
          <cell r="L189" t="str">
            <v>Development</v>
          </cell>
          <cell r="M189" t="str">
            <v>Developments</v>
          </cell>
          <cell r="N189" t="str">
            <v>DEV-RCC</v>
          </cell>
          <cell r="O189" t="str">
            <v>Pacific</v>
          </cell>
        </row>
        <row r="190">
          <cell r="A190" t="str">
            <v>659</v>
          </cell>
          <cell r="B190" t="str">
            <v>Pacific Northwest</v>
          </cell>
          <cell r="C190" t="str">
            <v>Inglewood Plaza</v>
          </cell>
          <cell r="D190">
            <v>17253</v>
          </cell>
          <cell r="E190">
            <v>15253</v>
          </cell>
          <cell r="F190">
            <v>0.88407813133947721</v>
          </cell>
          <cell r="G190">
            <v>17253</v>
          </cell>
          <cell r="H190">
            <v>1</v>
          </cell>
          <cell r="I190">
            <v>17253</v>
          </cell>
          <cell r="J190">
            <v>1</v>
          </cell>
          <cell r="K190" t="str">
            <v>WEST</v>
          </cell>
          <cell r="L190" t="str">
            <v>Operating</v>
          </cell>
          <cell r="M190" t="str">
            <v>Same Store - Regency</v>
          </cell>
          <cell r="N190" t="str">
            <v>REGENCY</v>
          </cell>
          <cell r="O190" t="str">
            <v>Pacific</v>
          </cell>
        </row>
        <row r="191">
          <cell r="A191" t="str">
            <v>92050</v>
          </cell>
          <cell r="B191" t="str">
            <v>S. E. Florida</v>
          </cell>
          <cell r="C191" t="str">
            <v>Island Crossing</v>
          </cell>
          <cell r="D191">
            <v>58456</v>
          </cell>
          <cell r="E191">
            <v>58456</v>
          </cell>
          <cell r="F191">
            <v>1</v>
          </cell>
          <cell r="G191">
            <v>58456</v>
          </cell>
          <cell r="H191">
            <v>1</v>
          </cell>
          <cell r="I191">
            <v>58456</v>
          </cell>
          <cell r="J191">
            <v>1</v>
          </cell>
          <cell r="K191" t="str">
            <v>EAST</v>
          </cell>
          <cell r="L191" t="str">
            <v>Operating</v>
          </cell>
          <cell r="M191" t="str">
            <v>Non Same Store - Columbia</v>
          </cell>
          <cell r="N191" t="str">
            <v>COLUMBIA</v>
          </cell>
          <cell r="O191" t="str">
            <v>Southeast</v>
          </cell>
        </row>
        <row r="192">
          <cell r="A192" t="str">
            <v>437</v>
          </cell>
          <cell r="B192" t="str">
            <v>Pacific Northwest</v>
          </cell>
          <cell r="C192" t="str">
            <v>James Center</v>
          </cell>
          <cell r="D192">
            <v>140240</v>
          </cell>
          <cell r="E192">
            <v>131424</v>
          </cell>
          <cell r="F192">
            <v>0.93713633770678839</v>
          </cell>
          <cell r="G192">
            <v>134224</v>
          </cell>
          <cell r="H192">
            <v>0.95710211066742723</v>
          </cell>
          <cell r="I192">
            <v>138514</v>
          </cell>
          <cell r="J192">
            <v>0.9876925270964062</v>
          </cell>
          <cell r="K192" t="str">
            <v>WEST</v>
          </cell>
          <cell r="L192" t="str">
            <v>Operating</v>
          </cell>
          <cell r="M192" t="str">
            <v>Same Store - Macquarie I</v>
          </cell>
          <cell r="N192" t="str">
            <v>MACQUARIE</v>
          </cell>
          <cell r="O192" t="str">
            <v>Pacific</v>
          </cell>
        </row>
        <row r="193">
          <cell r="A193" t="str">
            <v>288</v>
          </cell>
          <cell r="B193" t="str">
            <v>Southern California</v>
          </cell>
          <cell r="C193" t="str">
            <v>Jefferson Square</v>
          </cell>
          <cell r="D193">
            <v>75206</v>
          </cell>
          <cell r="E193">
            <v>15000</v>
          </cell>
          <cell r="F193">
            <v>0.19945217136930565</v>
          </cell>
          <cell r="G193">
            <v>31000</v>
          </cell>
          <cell r="H193">
            <v>0.41220115416323166</v>
          </cell>
          <cell r="I193">
            <v>31000</v>
          </cell>
          <cell r="J193">
            <v>0.41220115416323166</v>
          </cell>
          <cell r="K193" t="str">
            <v>WEST</v>
          </cell>
          <cell r="L193" t="str">
            <v>Development</v>
          </cell>
          <cell r="M193" t="str">
            <v>Developments</v>
          </cell>
          <cell r="N193" t="str">
            <v>DEV-RCC</v>
          </cell>
          <cell r="O193" t="str">
            <v>Pacific</v>
          </cell>
        </row>
        <row r="194">
          <cell r="A194" t="str">
            <v>569</v>
          </cell>
          <cell r="B194" t="str">
            <v>North Florida</v>
          </cell>
          <cell r="C194" t="str">
            <v>John's Creek Shopping Center</v>
          </cell>
          <cell r="D194">
            <v>89921</v>
          </cell>
          <cell r="E194">
            <v>89921</v>
          </cell>
          <cell r="F194">
            <v>1</v>
          </cell>
          <cell r="G194">
            <v>88521</v>
          </cell>
          <cell r="H194">
            <v>0.98443077812746749</v>
          </cell>
          <cell r="I194">
            <v>88521</v>
          </cell>
          <cell r="J194">
            <v>0.98443077812746749</v>
          </cell>
          <cell r="K194" t="str">
            <v>EAST</v>
          </cell>
          <cell r="L194" t="str">
            <v>Operating</v>
          </cell>
          <cell r="M194" t="str">
            <v>Same Store - Regency</v>
          </cell>
          <cell r="N194" t="str">
            <v>REGENCY</v>
          </cell>
          <cell r="O194" t="str">
            <v>Southeast</v>
          </cell>
        </row>
        <row r="195">
          <cell r="A195" t="str">
            <v>401</v>
          </cell>
          <cell r="B195" t="str">
            <v>North Florida</v>
          </cell>
          <cell r="C195" t="str">
            <v>Julington Village</v>
          </cell>
          <cell r="D195">
            <v>81820</v>
          </cell>
          <cell r="E195">
            <v>81820</v>
          </cell>
          <cell r="F195">
            <v>1</v>
          </cell>
          <cell r="G195">
            <v>81820</v>
          </cell>
          <cell r="H195">
            <v>1</v>
          </cell>
          <cell r="I195">
            <v>81820</v>
          </cell>
          <cell r="J195">
            <v>1</v>
          </cell>
          <cell r="K195" t="str">
            <v>EAST</v>
          </cell>
          <cell r="L195" t="str">
            <v>Operating</v>
          </cell>
          <cell r="M195" t="str">
            <v>Same Store - Columbia</v>
          </cell>
          <cell r="N195" t="str">
            <v>COLUMBIA</v>
          </cell>
          <cell r="O195" t="str">
            <v>Southeast</v>
          </cell>
        </row>
        <row r="196">
          <cell r="A196" t="str">
            <v>90091</v>
          </cell>
          <cell r="B196" t="str">
            <v>Virginia</v>
          </cell>
          <cell r="C196" t="str">
            <v>Kamp Washington Shopping Ctr</v>
          </cell>
          <cell r="D196">
            <v>71825</v>
          </cell>
          <cell r="E196">
            <v>71825</v>
          </cell>
          <cell r="F196">
            <v>1</v>
          </cell>
          <cell r="G196">
            <v>71825</v>
          </cell>
          <cell r="H196">
            <v>1</v>
          </cell>
          <cell r="I196">
            <v>71825</v>
          </cell>
          <cell r="J196">
            <v>1</v>
          </cell>
          <cell r="K196" t="str">
            <v>EAST</v>
          </cell>
          <cell r="L196" t="str">
            <v>Operating</v>
          </cell>
          <cell r="M196" t="str">
            <v>Same Store - Macquarie II</v>
          </cell>
          <cell r="N196" t="str">
            <v>MACQUARIE</v>
          </cell>
          <cell r="O196" t="str">
            <v>Northeast</v>
          </cell>
        </row>
        <row r="197">
          <cell r="A197" t="str">
            <v>675</v>
          </cell>
          <cell r="B197" t="str">
            <v>Texas</v>
          </cell>
          <cell r="C197" t="str">
            <v>Keller Town Center</v>
          </cell>
          <cell r="D197">
            <v>114937</v>
          </cell>
          <cell r="E197">
            <v>109515</v>
          </cell>
          <cell r="F197">
            <v>0.95282633094651847</v>
          </cell>
          <cell r="G197">
            <v>109515</v>
          </cell>
          <cell r="H197">
            <v>0.95282633094651847</v>
          </cell>
          <cell r="I197">
            <v>113737</v>
          </cell>
          <cell r="J197">
            <v>0.98955949781184471</v>
          </cell>
          <cell r="K197" t="str">
            <v>WEST</v>
          </cell>
          <cell r="L197" t="str">
            <v>Operating</v>
          </cell>
          <cell r="M197" t="str">
            <v>Same Store - Regency</v>
          </cell>
          <cell r="N197" t="str">
            <v>REGENCY</v>
          </cell>
          <cell r="O197" t="str">
            <v>Central</v>
          </cell>
        </row>
        <row r="198">
          <cell r="A198" t="str">
            <v>90072</v>
          </cell>
          <cell r="B198" t="str">
            <v>New England</v>
          </cell>
          <cell r="C198" t="str">
            <v>Kenhorst Plaza</v>
          </cell>
          <cell r="D198">
            <v>159150</v>
          </cell>
          <cell r="E198">
            <v>152280</v>
          </cell>
          <cell r="F198">
            <v>0.95683317624882191</v>
          </cell>
          <cell r="G198">
            <v>152280</v>
          </cell>
          <cell r="H198">
            <v>0.95683317624882191</v>
          </cell>
          <cell r="I198">
            <v>152280</v>
          </cell>
          <cell r="J198">
            <v>0.95683317624882191</v>
          </cell>
          <cell r="K198" t="str">
            <v>EAST</v>
          </cell>
          <cell r="L198" t="str">
            <v>Operating</v>
          </cell>
          <cell r="M198" t="str">
            <v>Same Store - Macquarie II</v>
          </cell>
          <cell r="N198" t="str">
            <v>MACQUARIE</v>
          </cell>
          <cell r="O198" t="str">
            <v>Northeast</v>
          </cell>
        </row>
        <row r="199">
          <cell r="A199" t="str">
            <v>512</v>
          </cell>
          <cell r="B199" t="str">
            <v>Carolina</v>
          </cell>
          <cell r="C199" t="str">
            <v>Kernersville Plaza</v>
          </cell>
          <cell r="D199">
            <v>72590</v>
          </cell>
          <cell r="E199">
            <v>68990</v>
          </cell>
          <cell r="F199">
            <v>0.95040639206502275</v>
          </cell>
          <cell r="G199">
            <v>70190</v>
          </cell>
          <cell r="H199">
            <v>0.96693759471001517</v>
          </cell>
          <cell r="I199">
            <v>71390</v>
          </cell>
          <cell r="J199">
            <v>0.98346879735500758</v>
          </cell>
          <cell r="K199" t="str">
            <v>EAST</v>
          </cell>
          <cell r="L199" t="str">
            <v>Operating</v>
          </cell>
          <cell r="M199" t="str">
            <v>Same Store - Regency</v>
          </cell>
          <cell r="N199" t="str">
            <v>REGENCY</v>
          </cell>
          <cell r="O199" t="str">
            <v>Southeast</v>
          </cell>
        </row>
        <row r="200">
          <cell r="A200" t="str">
            <v>483</v>
          </cell>
          <cell r="B200" t="str">
            <v>Maryland</v>
          </cell>
          <cell r="C200" t="str">
            <v>King Farm Village Center</v>
          </cell>
          <cell r="D200">
            <v>120326</v>
          </cell>
          <cell r="E200">
            <v>119100</v>
          </cell>
          <cell r="F200">
            <v>0.98981101341355981</v>
          </cell>
          <cell r="G200">
            <v>120326</v>
          </cell>
          <cell r="H200">
            <v>1</v>
          </cell>
          <cell r="I200">
            <v>120326</v>
          </cell>
          <cell r="J200">
            <v>1</v>
          </cell>
          <cell r="K200" t="str">
            <v>EAST</v>
          </cell>
          <cell r="L200" t="str">
            <v>Operating</v>
          </cell>
          <cell r="M200" t="str">
            <v>Same Store - CalSTRS</v>
          </cell>
          <cell r="N200" t="str">
            <v>CALSTRS</v>
          </cell>
          <cell r="O200" t="str">
            <v>Northeast</v>
          </cell>
        </row>
        <row r="201">
          <cell r="A201" t="str">
            <v>92051</v>
          </cell>
          <cell r="B201" t="str">
            <v>Atlanta</v>
          </cell>
          <cell r="C201" t="str">
            <v>King Plaza</v>
          </cell>
          <cell r="D201">
            <v>81432</v>
          </cell>
          <cell r="E201">
            <v>73479</v>
          </cell>
          <cell r="F201">
            <v>0.90233569112879453</v>
          </cell>
          <cell r="G201">
            <v>73479</v>
          </cell>
          <cell r="H201">
            <v>0.90233569112879453</v>
          </cell>
          <cell r="I201">
            <v>73479</v>
          </cell>
          <cell r="J201">
            <v>0.90233569112879453</v>
          </cell>
          <cell r="K201" t="str">
            <v>EAST</v>
          </cell>
          <cell r="L201" t="str">
            <v>Operating</v>
          </cell>
          <cell r="M201" t="str">
            <v>Non Same Store - Columbia</v>
          </cell>
          <cell r="N201" t="str">
            <v>COLUMBIA</v>
          </cell>
          <cell r="O201" t="str">
            <v>Southeast</v>
          </cell>
        </row>
        <row r="202">
          <cell r="A202" t="str">
            <v>429</v>
          </cell>
          <cell r="B202" t="str">
            <v>Tampa</v>
          </cell>
          <cell r="C202" t="str">
            <v>Kings Crossing Sun City</v>
          </cell>
          <cell r="D202">
            <v>75020</v>
          </cell>
          <cell r="E202">
            <v>75020</v>
          </cell>
          <cell r="F202">
            <v>1</v>
          </cell>
          <cell r="G202">
            <v>73820</v>
          </cell>
          <cell r="H202">
            <v>0.98400426552919218</v>
          </cell>
          <cell r="I202">
            <v>75020</v>
          </cell>
          <cell r="J202">
            <v>1</v>
          </cell>
          <cell r="K202" t="str">
            <v>EAST</v>
          </cell>
          <cell r="L202" t="str">
            <v>Operating</v>
          </cell>
          <cell r="M202" t="str">
            <v>Same Store - Macquarie I</v>
          </cell>
          <cell r="N202" t="str">
            <v>MACQUARIE</v>
          </cell>
          <cell r="O202" t="str">
            <v>Southeast</v>
          </cell>
        </row>
        <row r="203">
          <cell r="A203" t="str">
            <v>90092</v>
          </cell>
          <cell r="B203" t="str">
            <v>Virginia</v>
          </cell>
          <cell r="C203" t="str">
            <v>Kings Park Shopping Ctr</v>
          </cell>
          <cell r="D203">
            <v>74703</v>
          </cell>
          <cell r="E203">
            <v>74702</v>
          </cell>
          <cell r="F203">
            <v>0.99998661365674735</v>
          </cell>
          <cell r="G203">
            <v>74703</v>
          </cell>
          <cell r="H203">
            <v>1</v>
          </cell>
          <cell r="I203">
            <v>74703</v>
          </cell>
          <cell r="J203">
            <v>1</v>
          </cell>
          <cell r="K203" t="str">
            <v>EAST</v>
          </cell>
          <cell r="L203" t="str">
            <v>Operating</v>
          </cell>
          <cell r="M203" t="str">
            <v>Same Store - Macquarie II</v>
          </cell>
          <cell r="N203" t="str">
            <v>MACQUARIE</v>
          </cell>
          <cell r="O203" t="str">
            <v>Northeast</v>
          </cell>
        </row>
        <row r="204">
          <cell r="A204" t="str">
            <v>14601</v>
          </cell>
          <cell r="B204" t="str">
            <v>Ohio Valley</v>
          </cell>
          <cell r="C204" t="str">
            <v>Kingsdale Medical</v>
          </cell>
          <cell r="D204">
            <v>14823</v>
          </cell>
          <cell r="E204">
            <v>0</v>
          </cell>
          <cell r="F204">
            <v>0</v>
          </cell>
          <cell r="G204">
            <v>0</v>
          </cell>
          <cell r="H204">
            <v>0</v>
          </cell>
          <cell r="I204">
            <v>0</v>
          </cell>
          <cell r="J204">
            <v>0</v>
          </cell>
          <cell r="K204" t="str">
            <v>EAST</v>
          </cell>
          <cell r="L204" t="str">
            <v>Operating</v>
          </cell>
          <cell r="M204" t="str">
            <v>Same Store - Regency</v>
          </cell>
          <cell r="N204" t="str">
            <v>REGENCY</v>
          </cell>
          <cell r="O204" t="str">
            <v>Central</v>
          </cell>
        </row>
        <row r="205">
          <cell r="A205" t="str">
            <v>146</v>
          </cell>
          <cell r="B205" t="str">
            <v>Ohio Valley</v>
          </cell>
          <cell r="C205" t="str">
            <v>Kingsdale Shopping Center</v>
          </cell>
          <cell r="D205">
            <v>252055</v>
          </cell>
          <cell r="E205">
            <v>118825</v>
          </cell>
          <cell r="F205">
            <v>0.47142488742536354</v>
          </cell>
          <cell r="G205">
            <v>114386</v>
          </cell>
          <cell r="H205">
            <v>0.45381365178234911</v>
          </cell>
          <cell r="I205">
            <v>114386</v>
          </cell>
          <cell r="J205">
            <v>0.45381365178234911</v>
          </cell>
          <cell r="K205" t="str">
            <v>EAST</v>
          </cell>
          <cell r="L205" t="str">
            <v>Operating</v>
          </cell>
          <cell r="M205" t="str">
            <v>Same Store - Regency</v>
          </cell>
          <cell r="N205" t="str">
            <v>REGENCY</v>
          </cell>
          <cell r="O205" t="str">
            <v>Central</v>
          </cell>
        </row>
        <row r="206">
          <cell r="A206" t="str">
            <v>92025</v>
          </cell>
          <cell r="B206" t="str">
            <v>Upper Midwest</v>
          </cell>
          <cell r="C206" t="str">
            <v>Kirkwood Commons</v>
          </cell>
          <cell r="D206">
            <v>467703</v>
          </cell>
          <cell r="E206">
            <v>467703</v>
          </cell>
          <cell r="F206">
            <v>1</v>
          </cell>
          <cell r="G206">
            <v>467703</v>
          </cell>
          <cell r="H206">
            <v>1</v>
          </cell>
          <cell r="I206">
            <v>467703</v>
          </cell>
          <cell r="J206">
            <v>1</v>
          </cell>
          <cell r="K206" t="str">
            <v>EAST</v>
          </cell>
          <cell r="L206" t="str">
            <v>Operating</v>
          </cell>
          <cell r="M206" t="str">
            <v>Non Same Store - Macquarie IV</v>
          </cell>
          <cell r="N206" t="str">
            <v>MACQUARIE</v>
          </cell>
          <cell r="O206" t="str">
            <v>Central</v>
          </cell>
        </row>
        <row r="207">
          <cell r="A207" t="str">
            <v>90504</v>
          </cell>
          <cell r="B207" t="str">
            <v>Texas</v>
          </cell>
          <cell r="C207" t="str">
            <v>Kleinwood Center</v>
          </cell>
          <cell r="D207">
            <v>148964</v>
          </cell>
          <cell r="E207">
            <v>136504</v>
          </cell>
          <cell r="F207">
            <v>0.9163556295480787</v>
          </cell>
          <cell r="G207">
            <v>126085</v>
          </cell>
          <cell r="H207">
            <v>0.8464125560538116</v>
          </cell>
          <cell r="I207">
            <v>133969</v>
          </cell>
          <cell r="J207">
            <v>0.899338095110228</v>
          </cell>
          <cell r="K207" t="str">
            <v>WEST</v>
          </cell>
          <cell r="L207" t="str">
            <v>Operating</v>
          </cell>
          <cell r="M207" t="str">
            <v>Same Store - Macquarie III</v>
          </cell>
          <cell r="N207" t="str">
            <v>MACQUARIE</v>
          </cell>
          <cell r="O207" t="str">
            <v>Central</v>
          </cell>
        </row>
        <row r="208">
          <cell r="A208" t="str">
            <v>301</v>
          </cell>
          <cell r="B208" t="str">
            <v>Texas</v>
          </cell>
          <cell r="C208" t="str">
            <v>Kleinwood II</v>
          </cell>
          <cell r="D208">
            <v>45001</v>
          </cell>
          <cell r="E208">
            <v>45001</v>
          </cell>
          <cell r="F208">
            <v>1</v>
          </cell>
          <cell r="G208">
            <v>45001</v>
          </cell>
          <cell r="H208">
            <v>1</v>
          </cell>
          <cell r="I208">
            <v>45001</v>
          </cell>
          <cell r="J208">
            <v>1</v>
          </cell>
          <cell r="K208" t="str">
            <v>WEST</v>
          </cell>
          <cell r="L208" t="str">
            <v>Development</v>
          </cell>
          <cell r="M208" t="str">
            <v>Developments</v>
          </cell>
          <cell r="N208" t="str">
            <v>DEV-RCC</v>
          </cell>
          <cell r="O208" t="str">
            <v>Central</v>
          </cell>
        </row>
        <row r="209">
          <cell r="A209" t="str">
            <v>170</v>
          </cell>
          <cell r="B209" t="str">
            <v>Ohio Valley</v>
          </cell>
          <cell r="C209" t="str">
            <v>Kroger New Albany Center</v>
          </cell>
          <cell r="D209">
            <v>91722</v>
          </cell>
          <cell r="E209">
            <v>84105</v>
          </cell>
          <cell r="F209">
            <v>0.91695558317524695</v>
          </cell>
          <cell r="G209">
            <v>84105</v>
          </cell>
          <cell r="H209">
            <v>0.91695558317524695</v>
          </cell>
          <cell r="I209">
            <v>88293</v>
          </cell>
          <cell r="J209">
            <v>0.96261529404068813</v>
          </cell>
          <cell r="K209" t="str">
            <v>EAST</v>
          </cell>
          <cell r="L209" t="str">
            <v>Operating</v>
          </cell>
          <cell r="M209" t="str">
            <v>Same Store - Regency</v>
          </cell>
          <cell r="N209" t="str">
            <v>REGENCY</v>
          </cell>
          <cell r="O209" t="str">
            <v>Central</v>
          </cell>
        </row>
        <row r="210">
          <cell r="A210" t="str">
            <v>60189</v>
          </cell>
          <cell r="B210" t="str">
            <v>New England</v>
          </cell>
          <cell r="C210" t="str">
            <v>Kulpsville</v>
          </cell>
          <cell r="D210">
            <v>14820</v>
          </cell>
          <cell r="E210">
            <v>14820</v>
          </cell>
          <cell r="F210">
            <v>1</v>
          </cell>
          <cell r="G210">
            <v>14820</v>
          </cell>
          <cell r="H210">
            <v>1</v>
          </cell>
          <cell r="I210">
            <v>14820</v>
          </cell>
          <cell r="J210">
            <v>1</v>
          </cell>
          <cell r="K210" t="str">
            <v>EAST</v>
          </cell>
          <cell r="L210" t="str">
            <v>Development</v>
          </cell>
          <cell r="M210" t="str">
            <v>Developments</v>
          </cell>
          <cell r="N210" t="str">
            <v>DEV-RCC</v>
          </cell>
          <cell r="O210" t="str">
            <v>Northeast</v>
          </cell>
        </row>
        <row r="211">
          <cell r="A211" t="str">
            <v>90082</v>
          </cell>
          <cell r="B211" t="str">
            <v>Virginia</v>
          </cell>
          <cell r="C211" t="str">
            <v>Laburnum Park Shopping Ctr</v>
          </cell>
          <cell r="D211">
            <v>64992</v>
          </cell>
          <cell r="E211">
            <v>62892</v>
          </cell>
          <cell r="F211">
            <v>0.96768833087149186</v>
          </cell>
          <cell r="G211">
            <v>62082</v>
          </cell>
          <cell r="H211">
            <v>0.95522525849335305</v>
          </cell>
          <cell r="I211">
            <v>62082</v>
          </cell>
          <cell r="J211">
            <v>0.95522525849335305</v>
          </cell>
          <cell r="K211" t="str">
            <v>EAST</v>
          </cell>
          <cell r="L211" t="str">
            <v>Operating</v>
          </cell>
          <cell r="M211" t="str">
            <v>Same Store - Macquarie II</v>
          </cell>
          <cell r="N211" t="str">
            <v>MACQUARIE</v>
          </cell>
          <cell r="O211" t="str">
            <v>Northeast</v>
          </cell>
        </row>
        <row r="212">
          <cell r="A212" t="str">
            <v>90005</v>
          </cell>
          <cell r="B212" t="str">
            <v>California</v>
          </cell>
          <cell r="C212" t="str">
            <v>Laguna Niguel Plaza</v>
          </cell>
          <cell r="D212">
            <v>41943</v>
          </cell>
          <cell r="E212">
            <v>37901</v>
          </cell>
          <cell r="F212">
            <v>0.90363111842262123</v>
          </cell>
          <cell r="G212">
            <v>41943</v>
          </cell>
          <cell r="H212">
            <v>1</v>
          </cell>
          <cell r="I212">
            <v>41943</v>
          </cell>
          <cell r="J212">
            <v>1</v>
          </cell>
          <cell r="K212" t="str">
            <v>WEST</v>
          </cell>
          <cell r="L212" t="str">
            <v>Operating</v>
          </cell>
          <cell r="M212" t="str">
            <v>Same Store - Macquarie II</v>
          </cell>
          <cell r="N212" t="str">
            <v>MACQUARIE</v>
          </cell>
          <cell r="O212" t="str">
            <v>Pacific</v>
          </cell>
        </row>
        <row r="213">
          <cell r="A213" t="str">
            <v>515</v>
          </cell>
          <cell r="B213" t="str">
            <v>Carolina</v>
          </cell>
          <cell r="C213" t="str">
            <v>Lake Pine Plaza</v>
          </cell>
          <cell r="D213">
            <v>87691</v>
          </cell>
          <cell r="E213">
            <v>87690</v>
          </cell>
          <cell r="F213">
            <v>0.99998859632117321</v>
          </cell>
          <cell r="G213">
            <v>87690</v>
          </cell>
          <cell r="H213">
            <v>0.99998859632117321</v>
          </cell>
          <cell r="I213">
            <v>87690</v>
          </cell>
          <cell r="J213">
            <v>0.99998859632117321</v>
          </cell>
          <cell r="K213" t="str">
            <v>EAST</v>
          </cell>
          <cell r="L213" t="str">
            <v>Operating</v>
          </cell>
          <cell r="M213" t="str">
            <v>Same Store - Regency</v>
          </cell>
          <cell r="N213" t="str">
            <v>REGENCY</v>
          </cell>
          <cell r="O213" t="str">
            <v>Southeast</v>
          </cell>
        </row>
        <row r="214">
          <cell r="A214" t="str">
            <v>92011</v>
          </cell>
          <cell r="B214" t="str">
            <v>Upper Midwest</v>
          </cell>
          <cell r="C214" t="str">
            <v>Lake St Louis</v>
          </cell>
          <cell r="D214">
            <v>75643</v>
          </cell>
          <cell r="E214">
            <v>75643</v>
          </cell>
          <cell r="F214">
            <v>1</v>
          </cell>
          <cell r="G214">
            <v>75643</v>
          </cell>
          <cell r="H214">
            <v>1</v>
          </cell>
          <cell r="I214">
            <v>75643</v>
          </cell>
          <cell r="J214">
            <v>1</v>
          </cell>
          <cell r="K214" t="str">
            <v>EAST</v>
          </cell>
          <cell r="L214" t="str">
            <v>Operating</v>
          </cell>
          <cell r="M214" t="str">
            <v>Non Same Store - Macquarie IV</v>
          </cell>
          <cell r="N214" t="str">
            <v>MACQUARIE</v>
          </cell>
          <cell r="O214" t="str">
            <v>Central</v>
          </cell>
        </row>
        <row r="215">
          <cell r="A215" t="str">
            <v>60037</v>
          </cell>
          <cell r="B215" t="str">
            <v>Atlanta</v>
          </cell>
          <cell r="C215" t="str">
            <v>Lebanon Center</v>
          </cell>
          <cell r="D215">
            <v>63802</v>
          </cell>
          <cell r="E215">
            <v>49800</v>
          </cell>
          <cell r="F215">
            <v>0.78053979499075266</v>
          </cell>
          <cell r="G215">
            <v>61000</v>
          </cell>
          <cell r="H215">
            <v>0.9560828814143757</v>
          </cell>
          <cell r="I215">
            <v>63801</v>
          </cell>
          <cell r="J215">
            <v>0.9999843265101408</v>
          </cell>
          <cell r="K215" t="str">
            <v>EAST</v>
          </cell>
          <cell r="L215" t="str">
            <v>Development</v>
          </cell>
          <cell r="M215" t="str">
            <v>Developments</v>
          </cell>
          <cell r="N215" t="str">
            <v>DEV-RCC</v>
          </cell>
          <cell r="O215" t="str">
            <v>Southeast</v>
          </cell>
        </row>
        <row r="216">
          <cell r="A216" t="str">
            <v>523</v>
          </cell>
          <cell r="B216" t="str">
            <v>Texas</v>
          </cell>
          <cell r="C216" t="str">
            <v>Lebanon/Legacy Center</v>
          </cell>
          <cell r="D216">
            <v>56674</v>
          </cell>
          <cell r="E216">
            <v>55474</v>
          </cell>
          <cell r="F216">
            <v>0.97882626954158869</v>
          </cell>
          <cell r="G216">
            <v>53974</v>
          </cell>
          <cell r="H216">
            <v>0.95235910646857469</v>
          </cell>
          <cell r="I216">
            <v>52574</v>
          </cell>
          <cell r="J216">
            <v>0.92765642093376155</v>
          </cell>
          <cell r="K216" t="str">
            <v>WEST</v>
          </cell>
          <cell r="L216" t="str">
            <v>Operating</v>
          </cell>
          <cell r="M216" t="str">
            <v>Same Store - Regency</v>
          </cell>
          <cell r="N216" t="str">
            <v>REGENCY</v>
          </cell>
          <cell r="O216" t="str">
            <v>Central</v>
          </cell>
        </row>
        <row r="217">
          <cell r="A217" t="str">
            <v>755</v>
          </cell>
          <cell r="B217" t="str">
            <v>Maryland</v>
          </cell>
          <cell r="C217" t="str">
            <v>Lee Airport</v>
          </cell>
          <cell r="D217">
            <v>193917</v>
          </cell>
          <cell r="E217">
            <v>76845</v>
          </cell>
          <cell r="F217">
            <v>0.39627778895094296</v>
          </cell>
          <cell r="G217">
            <v>118917</v>
          </cell>
          <cell r="H217">
            <v>0.61323659091260696</v>
          </cell>
          <cell r="I217">
            <v>118917</v>
          </cell>
          <cell r="J217">
            <v>0.61323659091260696</v>
          </cell>
          <cell r="K217" t="str">
            <v>EAST</v>
          </cell>
          <cell r="L217" t="str">
            <v>Development</v>
          </cell>
          <cell r="M217" t="str">
            <v>Developments</v>
          </cell>
          <cell r="N217" t="str">
            <v>DEV-RCC</v>
          </cell>
          <cell r="O217" t="str">
            <v>Northeast</v>
          </cell>
        </row>
        <row r="218">
          <cell r="A218" t="str">
            <v>465</v>
          </cell>
          <cell r="B218" t="str">
            <v>Atlanta</v>
          </cell>
          <cell r="C218" t="str">
            <v>Lindbergh Crossing</v>
          </cell>
          <cell r="D218">
            <v>27059</v>
          </cell>
          <cell r="E218">
            <v>25970</v>
          </cell>
          <cell r="F218">
            <v>0.95975461029601983</v>
          </cell>
          <cell r="G218">
            <v>27059</v>
          </cell>
          <cell r="H218">
            <v>1</v>
          </cell>
          <cell r="I218">
            <v>27059</v>
          </cell>
          <cell r="J218">
            <v>1</v>
          </cell>
          <cell r="K218" t="str">
            <v>EAST</v>
          </cell>
          <cell r="L218" t="str">
            <v>Operating</v>
          </cell>
          <cell r="M218" t="str">
            <v>Same Store - Macquarie I</v>
          </cell>
          <cell r="N218" t="str">
            <v>MACQUARIE</v>
          </cell>
          <cell r="O218" t="str">
            <v>Southeast</v>
          </cell>
        </row>
        <row r="219">
          <cell r="A219" t="str">
            <v>622</v>
          </cell>
          <cell r="B219" t="str">
            <v>Rocky Mountain</v>
          </cell>
          <cell r="C219" t="str">
            <v>Littleton Square</v>
          </cell>
          <cell r="D219">
            <v>94222</v>
          </cell>
          <cell r="E219">
            <v>85306</v>
          </cell>
          <cell r="F219">
            <v>0.90537241833117532</v>
          </cell>
          <cell r="G219">
            <v>88527</v>
          </cell>
          <cell r="H219">
            <v>0.93955764046613321</v>
          </cell>
          <cell r="I219">
            <v>94257</v>
          </cell>
          <cell r="J219">
            <v>1.0003714631402432</v>
          </cell>
          <cell r="K219" t="str">
            <v>WEST</v>
          </cell>
          <cell r="L219" t="str">
            <v>Operating</v>
          </cell>
          <cell r="M219" t="str">
            <v>Same Store - Regency</v>
          </cell>
          <cell r="N219" t="str">
            <v>REGENCY</v>
          </cell>
          <cell r="O219" t="str">
            <v>Central</v>
          </cell>
        </row>
        <row r="220">
          <cell r="A220" t="str">
            <v>520</v>
          </cell>
          <cell r="B220" t="str">
            <v>Rocky Mountain</v>
          </cell>
          <cell r="C220" t="str">
            <v>Lloyd King Center</v>
          </cell>
          <cell r="D220">
            <v>83326</v>
          </cell>
          <cell r="E220">
            <v>83326</v>
          </cell>
          <cell r="F220">
            <v>1</v>
          </cell>
          <cell r="G220">
            <v>83326</v>
          </cell>
          <cell r="H220">
            <v>1</v>
          </cell>
          <cell r="I220">
            <v>79146</v>
          </cell>
          <cell r="J220">
            <v>0.9498355855315268</v>
          </cell>
          <cell r="K220" t="str">
            <v>WEST</v>
          </cell>
          <cell r="L220" t="str">
            <v>Operating</v>
          </cell>
          <cell r="M220" t="str">
            <v>Same Store - Regency</v>
          </cell>
          <cell r="N220" t="str">
            <v>REGENCY</v>
          </cell>
          <cell r="O220" t="str">
            <v>Central</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218</v>
          </cell>
          <cell r="B222" t="str">
            <v>Atlanta</v>
          </cell>
          <cell r="C222" t="str">
            <v>Loehmanns Plaza Georgia</v>
          </cell>
          <cell r="D222">
            <v>137139</v>
          </cell>
          <cell r="E222">
            <v>136339</v>
          </cell>
          <cell r="F222">
            <v>0.9941665025995523</v>
          </cell>
          <cell r="G222">
            <v>137139</v>
          </cell>
          <cell r="H222">
            <v>1</v>
          </cell>
          <cell r="I222">
            <v>135139</v>
          </cell>
          <cell r="J222">
            <v>0.98541625649888065</v>
          </cell>
          <cell r="K222" t="str">
            <v>EAST</v>
          </cell>
          <cell r="L222" t="str">
            <v>Operating</v>
          </cell>
          <cell r="M222" t="str">
            <v>Same Store - Regency</v>
          </cell>
          <cell r="N222" t="str">
            <v>REGENCY</v>
          </cell>
          <cell r="O222" t="str">
            <v>Southeast</v>
          </cell>
        </row>
        <row r="223">
          <cell r="A223" t="str">
            <v>60140</v>
          </cell>
          <cell r="B223" t="str">
            <v>Virginia</v>
          </cell>
          <cell r="C223" t="str">
            <v>Lorton Marketplace</v>
          </cell>
          <cell r="D223">
            <v>132445</v>
          </cell>
          <cell r="E223">
            <v>128055</v>
          </cell>
          <cell r="F223">
            <v>0.9668541658801767</v>
          </cell>
          <cell r="G223">
            <v>132445</v>
          </cell>
          <cell r="H223">
            <v>1</v>
          </cell>
          <cell r="I223">
            <v>132445</v>
          </cell>
          <cell r="J223">
            <v>1</v>
          </cell>
          <cell r="K223" t="str">
            <v>EAST</v>
          </cell>
          <cell r="L223" t="str">
            <v>Operating</v>
          </cell>
          <cell r="M223" t="str">
            <v>Same Store - Columbia</v>
          </cell>
          <cell r="N223" t="str">
            <v>COLUMBIA</v>
          </cell>
          <cell r="O223" t="str">
            <v>Northeast</v>
          </cell>
        </row>
        <row r="224">
          <cell r="A224" t="str">
            <v>60121</v>
          </cell>
          <cell r="B224" t="str">
            <v>Virginia</v>
          </cell>
          <cell r="C224" t="str">
            <v>Lorton Town Center</v>
          </cell>
          <cell r="D224">
            <v>51807</v>
          </cell>
          <cell r="E224">
            <v>49067</v>
          </cell>
          <cell r="F224">
            <v>0.94711139421313717</v>
          </cell>
          <cell r="G224">
            <v>39177</v>
          </cell>
          <cell r="H224">
            <v>0.7562105506977822</v>
          </cell>
          <cell r="I224">
            <v>39177</v>
          </cell>
          <cell r="J224">
            <v>0.7562105506977822</v>
          </cell>
          <cell r="K224" t="str">
            <v>EAST</v>
          </cell>
          <cell r="L224" t="str">
            <v>Operating</v>
          </cell>
          <cell r="M224" t="str">
            <v>Same Store - Columbia</v>
          </cell>
          <cell r="N224" t="str">
            <v>COLUMBIA</v>
          </cell>
          <cell r="O224" t="str">
            <v>Northeast</v>
          </cell>
        </row>
        <row r="225">
          <cell r="A225" t="str">
            <v>92052</v>
          </cell>
          <cell r="B225" t="str">
            <v>Atlanta</v>
          </cell>
          <cell r="C225" t="str">
            <v>Lost Mountain Shopping Center</v>
          </cell>
          <cell r="D225">
            <v>72568</v>
          </cell>
          <cell r="E225">
            <v>67621</v>
          </cell>
          <cell r="F225">
            <v>0.93182945650975635</v>
          </cell>
          <cell r="G225">
            <v>67621</v>
          </cell>
          <cell r="H225">
            <v>0.93182945650975635</v>
          </cell>
          <cell r="I225">
            <v>67621</v>
          </cell>
          <cell r="J225">
            <v>0.93182945650975635</v>
          </cell>
          <cell r="K225" t="str">
            <v>EAST</v>
          </cell>
          <cell r="L225" t="str">
            <v>Operating</v>
          </cell>
          <cell r="M225" t="str">
            <v>Non Same Store - Columbia</v>
          </cell>
          <cell r="N225" t="str">
            <v>COLUMBIA</v>
          </cell>
          <cell r="O225" t="str">
            <v>Southeast</v>
          </cell>
        </row>
        <row r="226">
          <cell r="A226" t="str">
            <v>303</v>
          </cell>
          <cell r="B226" t="str">
            <v>Rocky Mountain</v>
          </cell>
          <cell r="C226" t="str">
            <v>Loveland Shopping Center</v>
          </cell>
          <cell r="D226">
            <v>93142</v>
          </cell>
          <cell r="E226">
            <v>41643</v>
          </cell>
          <cell r="F226">
            <v>0.44709153765218701</v>
          </cell>
          <cell r="G226">
            <v>93142</v>
          </cell>
          <cell r="H226">
            <v>1</v>
          </cell>
          <cell r="I226">
            <v>93142</v>
          </cell>
          <cell r="J226">
            <v>1</v>
          </cell>
          <cell r="K226" t="str">
            <v>WEST</v>
          </cell>
          <cell r="L226" t="str">
            <v>Development</v>
          </cell>
          <cell r="M226" t="str">
            <v>Developments</v>
          </cell>
          <cell r="N226" t="str">
            <v>DEV-RCC</v>
          </cell>
          <cell r="O226" t="str">
            <v>Central</v>
          </cell>
        </row>
        <row r="227">
          <cell r="A227" t="str">
            <v>444</v>
          </cell>
          <cell r="B227" t="str">
            <v>Tampa</v>
          </cell>
          <cell r="C227" t="str">
            <v>Lynnhaven</v>
          </cell>
          <cell r="D227">
            <v>63871</v>
          </cell>
          <cell r="E227">
            <v>61071</v>
          </cell>
          <cell r="F227">
            <v>0.95616163830220291</v>
          </cell>
          <cell r="G227">
            <v>59671</v>
          </cell>
          <cell r="H227">
            <v>0.93424245745330436</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79102</v>
          </cell>
          <cell r="E231">
            <v>49800</v>
          </cell>
          <cell r="F231">
            <v>0.62956688832140784</v>
          </cell>
          <cell r="G231">
            <v>69550</v>
          </cell>
          <cell r="H231">
            <v>0.8792445197340143</v>
          </cell>
          <cell r="I231">
            <v>69550</v>
          </cell>
          <cell r="J231">
            <v>0.8792445197340143</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91624</v>
          </cell>
          <cell r="E233">
            <v>78564</v>
          </cell>
          <cell r="F233">
            <v>0.85746092726796475</v>
          </cell>
          <cell r="G233">
            <v>78564</v>
          </cell>
          <cell r="H233">
            <v>0.85746092726796475</v>
          </cell>
          <cell r="I233">
            <v>90444</v>
          </cell>
          <cell r="J233">
            <v>0.9871212782677028</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112</v>
          </cell>
          <cell r="B235" t="str">
            <v>Tampa</v>
          </cell>
          <cell r="C235" t="str">
            <v>Marketplace  St Pete</v>
          </cell>
          <cell r="D235">
            <v>90296</v>
          </cell>
          <cell r="E235">
            <v>87096</v>
          </cell>
          <cell r="F235">
            <v>0.96456099937981754</v>
          </cell>
          <cell r="G235">
            <v>87782</v>
          </cell>
          <cell r="H235">
            <v>0.97215823513776911</v>
          </cell>
          <cell r="I235">
            <v>42676</v>
          </cell>
          <cell r="J235">
            <v>0.47262337202090898</v>
          </cell>
          <cell r="K235" t="str">
            <v>EAST</v>
          </cell>
          <cell r="L235" t="str">
            <v>Operating</v>
          </cell>
          <cell r="M235" t="str">
            <v>Same Store - Regency</v>
          </cell>
          <cell r="N235" t="str">
            <v>REGENCY</v>
          </cell>
          <cell r="O235" t="str">
            <v>Southeast</v>
          </cell>
        </row>
        <row r="236">
          <cell r="A236" t="str">
            <v>580</v>
          </cell>
          <cell r="B236" t="str">
            <v>Rocky Mountain</v>
          </cell>
          <cell r="C236" t="str">
            <v>Marketplace at Briargate</v>
          </cell>
          <cell r="D236">
            <v>29075</v>
          </cell>
          <cell r="E236">
            <v>29075</v>
          </cell>
          <cell r="F236">
            <v>1</v>
          </cell>
          <cell r="G236">
            <v>29075</v>
          </cell>
          <cell r="H236">
            <v>1</v>
          </cell>
          <cell r="I236">
            <v>29075</v>
          </cell>
          <cell r="J236">
            <v>1</v>
          </cell>
          <cell r="K236" t="str">
            <v>WEST</v>
          </cell>
          <cell r="L236" t="str">
            <v>Development</v>
          </cell>
          <cell r="M236" t="str">
            <v>Developments</v>
          </cell>
          <cell r="N236" t="str">
            <v>DEV-RCC</v>
          </cell>
          <cell r="O236" t="str">
            <v>Central</v>
          </cell>
        </row>
        <row r="237">
          <cell r="A237" t="str">
            <v>84</v>
          </cell>
          <cell r="B237" t="str">
            <v>S. E. Florida</v>
          </cell>
          <cell r="C237" t="str">
            <v>Martin Downs Village Center</v>
          </cell>
          <cell r="D237">
            <v>121946</v>
          </cell>
          <cell r="E237">
            <v>104697</v>
          </cell>
          <cell r="F237">
            <v>0.85855214603185015</v>
          </cell>
          <cell r="G237">
            <v>105009</v>
          </cell>
          <cell r="H237">
            <v>0.86111065553605692</v>
          </cell>
          <cell r="I237">
            <v>111053</v>
          </cell>
          <cell r="J237">
            <v>0.91067357682908834</v>
          </cell>
          <cell r="K237" t="str">
            <v>EAST</v>
          </cell>
          <cell r="L237" t="str">
            <v>Operating</v>
          </cell>
          <cell r="M237" t="str">
            <v>Same Store - Regency</v>
          </cell>
          <cell r="N237" t="str">
            <v>REGENCY</v>
          </cell>
          <cell r="O237" t="str">
            <v>Southeast</v>
          </cell>
        </row>
        <row r="238">
          <cell r="A238" t="str">
            <v>85</v>
          </cell>
          <cell r="B238" t="str">
            <v>S. E. Florida</v>
          </cell>
          <cell r="C238" t="str">
            <v>Martin Downs Village Shoppes</v>
          </cell>
          <cell r="D238">
            <v>48907</v>
          </cell>
          <cell r="E238">
            <v>48907</v>
          </cell>
          <cell r="F238">
            <v>1</v>
          </cell>
          <cell r="G238">
            <v>48907</v>
          </cell>
          <cell r="H238">
            <v>1</v>
          </cell>
          <cell r="I238">
            <v>46852</v>
          </cell>
          <cell r="J238">
            <v>0.95798147504447217</v>
          </cell>
          <cell r="K238" t="str">
            <v>EAST</v>
          </cell>
          <cell r="L238" t="str">
            <v>Operating</v>
          </cell>
          <cell r="M238" t="str">
            <v>Same Store - Regency</v>
          </cell>
          <cell r="N238" t="str">
            <v>REGENCY</v>
          </cell>
          <cell r="O238" t="str">
            <v>Southeast</v>
          </cell>
        </row>
        <row r="239">
          <cell r="A239" t="str">
            <v>503</v>
          </cell>
          <cell r="B239" t="str">
            <v>Ohio Valley</v>
          </cell>
          <cell r="C239" t="str">
            <v>Maxtown Road (Northgate)</v>
          </cell>
          <cell r="D239">
            <v>85100</v>
          </cell>
          <cell r="E239">
            <v>83700</v>
          </cell>
          <cell r="F239">
            <v>0.98354876615746178</v>
          </cell>
          <cell r="G239">
            <v>82300</v>
          </cell>
          <cell r="H239">
            <v>0.96709753231492357</v>
          </cell>
          <cell r="I239">
            <v>82300</v>
          </cell>
          <cell r="J239">
            <v>0.96709753231492357</v>
          </cell>
          <cell r="K239" t="str">
            <v>EAST</v>
          </cell>
          <cell r="L239" t="str">
            <v>Operating</v>
          </cell>
          <cell r="M239" t="str">
            <v>Same Store - Regency</v>
          </cell>
          <cell r="N239" t="str">
            <v>REGENCY</v>
          </cell>
          <cell r="O239" t="str">
            <v>Central</v>
          </cell>
        </row>
        <row r="240">
          <cell r="A240" t="str">
            <v>90067</v>
          </cell>
          <cell r="B240" t="str">
            <v>New England</v>
          </cell>
          <cell r="C240" t="str">
            <v>Mayfair Shopping Ctr</v>
          </cell>
          <cell r="D240">
            <v>112276</v>
          </cell>
          <cell r="E240">
            <v>104093</v>
          </cell>
          <cell r="F240">
            <v>0.92711710427874172</v>
          </cell>
          <cell r="G240">
            <v>111301</v>
          </cell>
          <cell r="H240">
            <v>0.9913160426092843</v>
          </cell>
          <cell r="I240">
            <v>111301</v>
          </cell>
          <cell r="J240">
            <v>0.9913160426092843</v>
          </cell>
          <cell r="K240" t="str">
            <v>EAST</v>
          </cell>
          <cell r="L240" t="str">
            <v>Operating</v>
          </cell>
          <cell r="M240" t="str">
            <v>Same Store - Macquarie II</v>
          </cell>
          <cell r="N240" t="str">
            <v>MACQUARIE</v>
          </cell>
          <cell r="O240" t="str">
            <v>Northeast</v>
          </cell>
        </row>
        <row r="241">
          <cell r="A241" t="str">
            <v>513</v>
          </cell>
          <cell r="B241" t="str">
            <v>Carolina</v>
          </cell>
          <cell r="C241" t="str">
            <v>Maynard Crossing</v>
          </cell>
          <cell r="D241">
            <v>122782</v>
          </cell>
          <cell r="E241">
            <v>112867</v>
          </cell>
          <cell r="F241">
            <v>0.91924712091348892</v>
          </cell>
          <cell r="G241">
            <v>116217</v>
          </cell>
          <cell r="H241">
            <v>0.94653125050903231</v>
          </cell>
          <cell r="I241">
            <v>119010</v>
          </cell>
          <cell r="J241">
            <v>0.96927888452704791</v>
          </cell>
          <cell r="K241" t="str">
            <v>EAST</v>
          </cell>
          <cell r="L241" t="str">
            <v>Operating</v>
          </cell>
          <cell r="M241" t="str">
            <v>Same Store - Regency</v>
          </cell>
          <cell r="N241" t="str">
            <v>REGENCY</v>
          </cell>
          <cell r="O241" t="str">
            <v>Southeast</v>
          </cell>
        </row>
        <row r="242">
          <cell r="A242" t="str">
            <v>90032</v>
          </cell>
          <cell r="B242" t="str">
            <v>Upper Midwest</v>
          </cell>
          <cell r="C242" t="str">
            <v>McHenry Commons Shop Ctr</v>
          </cell>
          <cell r="D242">
            <v>100526</v>
          </cell>
          <cell r="E242">
            <v>96676</v>
          </cell>
          <cell r="F242">
            <v>0.96170145037104826</v>
          </cell>
          <cell r="G242">
            <v>96620</v>
          </cell>
          <cell r="H242">
            <v>0.96114438055826357</v>
          </cell>
          <cell r="I242">
            <v>96620</v>
          </cell>
          <cell r="J242">
            <v>0.96114438055826357</v>
          </cell>
          <cell r="K242" t="str">
            <v>EAST</v>
          </cell>
          <cell r="L242" t="str">
            <v>Operating</v>
          </cell>
          <cell r="M242" t="str">
            <v>Same Store - Macquarie II</v>
          </cell>
          <cell r="N242" t="str">
            <v>MACQUARIE</v>
          </cell>
          <cell r="O242" t="str">
            <v>Central</v>
          </cell>
        </row>
        <row r="243">
          <cell r="A243" t="str">
            <v>90074</v>
          </cell>
          <cell r="B243" t="str">
            <v>Texas</v>
          </cell>
          <cell r="C243" t="str">
            <v>Memorial Collection Shop Ctr</v>
          </cell>
          <cell r="D243">
            <v>103330</v>
          </cell>
          <cell r="E243">
            <v>100738</v>
          </cell>
          <cell r="F243">
            <v>0.97491531984902735</v>
          </cell>
          <cell r="G243">
            <v>99138</v>
          </cell>
          <cell r="H243">
            <v>0.95943094938546403</v>
          </cell>
          <cell r="I243">
            <v>101570</v>
          </cell>
          <cell r="J243">
            <v>0.98296719249008035</v>
          </cell>
          <cell r="K243" t="str">
            <v>WEST</v>
          </cell>
          <cell r="L243" t="str">
            <v>Operating</v>
          </cell>
          <cell r="M243" t="str">
            <v>Same Store - Macquarie II</v>
          </cell>
          <cell r="N243" t="str">
            <v>MACQUARIE</v>
          </cell>
          <cell r="O243" t="str">
            <v>Central</v>
          </cell>
        </row>
        <row r="244">
          <cell r="A244" t="str">
            <v>90068</v>
          </cell>
          <cell r="B244" t="str">
            <v>New England</v>
          </cell>
          <cell r="C244" t="str">
            <v>Mercer Square Shopping Ctr</v>
          </cell>
          <cell r="D244">
            <v>91400</v>
          </cell>
          <cell r="E244">
            <v>91400</v>
          </cell>
          <cell r="F244">
            <v>1</v>
          </cell>
          <cell r="G244">
            <v>91400</v>
          </cell>
          <cell r="H244">
            <v>1</v>
          </cell>
          <cell r="I244">
            <v>91400</v>
          </cell>
          <cell r="J244">
            <v>1</v>
          </cell>
          <cell r="K244" t="str">
            <v>EAST</v>
          </cell>
          <cell r="L244" t="str">
            <v>Operating</v>
          </cell>
          <cell r="M244" t="str">
            <v>Same Store - Macquarie II</v>
          </cell>
          <cell r="N244" t="str">
            <v>MACQUARIE</v>
          </cell>
          <cell r="O244" t="str">
            <v>Northeast</v>
          </cell>
        </row>
        <row r="245">
          <cell r="A245" t="str">
            <v>60077</v>
          </cell>
          <cell r="B245" t="str">
            <v>Tampa</v>
          </cell>
          <cell r="C245" t="str">
            <v>Merchants Crossing</v>
          </cell>
          <cell r="D245">
            <v>213739</v>
          </cell>
          <cell r="E245">
            <v>200084</v>
          </cell>
          <cell r="F245">
            <v>0.93611367134682955</v>
          </cell>
          <cell r="G245">
            <v>196029</v>
          </cell>
          <cell r="H245">
            <v>0.91714193478962658</v>
          </cell>
          <cell r="I245">
            <v>212139</v>
          </cell>
          <cell r="J245">
            <v>0.99251423465067212</v>
          </cell>
          <cell r="K245" t="str">
            <v>EAST</v>
          </cell>
          <cell r="L245" t="str">
            <v>Operating</v>
          </cell>
          <cell r="M245" t="str">
            <v>Same Store - Macquarie I</v>
          </cell>
          <cell r="N245" t="str">
            <v>MACQUARIE</v>
          </cell>
          <cell r="O245" t="str">
            <v>Southeast</v>
          </cell>
        </row>
        <row r="246">
          <cell r="A246" t="str">
            <v>428</v>
          </cell>
          <cell r="B246" t="str">
            <v>Carolina</v>
          </cell>
          <cell r="C246" t="str">
            <v>Merchants Village</v>
          </cell>
          <cell r="D246">
            <v>79724</v>
          </cell>
          <cell r="E246">
            <v>79724</v>
          </cell>
          <cell r="F246">
            <v>1</v>
          </cell>
          <cell r="G246">
            <v>79724</v>
          </cell>
          <cell r="H246">
            <v>1</v>
          </cell>
          <cell r="I246">
            <v>79724</v>
          </cell>
          <cell r="J246">
            <v>1</v>
          </cell>
          <cell r="K246" t="str">
            <v>EAST</v>
          </cell>
          <cell r="L246" t="str">
            <v>Operating</v>
          </cell>
          <cell r="M246" t="str">
            <v>Same Store - Macquarie I</v>
          </cell>
          <cell r="N246" t="str">
            <v>MACQUARIE</v>
          </cell>
          <cell r="O246" t="str">
            <v>Southeast</v>
          </cell>
        </row>
        <row r="247">
          <cell r="A247" t="str">
            <v>579</v>
          </cell>
          <cell r="B247" t="str">
            <v>New England</v>
          </cell>
          <cell r="C247" t="str">
            <v>Merrimack Shopping Center</v>
          </cell>
          <cell r="D247">
            <v>88293</v>
          </cell>
          <cell r="E247">
            <v>65201</v>
          </cell>
          <cell r="F247">
            <v>0.73846171270655658</v>
          </cell>
          <cell r="G247">
            <v>88293</v>
          </cell>
          <cell r="H247">
            <v>1</v>
          </cell>
          <cell r="I247">
            <v>88293</v>
          </cell>
          <cell r="J247">
            <v>1</v>
          </cell>
          <cell r="K247" t="str">
            <v>EAST</v>
          </cell>
          <cell r="L247" t="str">
            <v>Development</v>
          </cell>
          <cell r="M247" t="str">
            <v>Developments</v>
          </cell>
          <cell r="N247" t="str">
            <v>DEV-RCC</v>
          </cell>
          <cell r="O247" t="str">
            <v>Northeast</v>
          </cell>
        </row>
        <row r="248">
          <cell r="A248" t="str">
            <v>60043</v>
          </cell>
          <cell r="B248" t="str">
            <v>Carolina</v>
          </cell>
          <cell r="C248" t="str">
            <v>Middle Creek Commons</v>
          </cell>
          <cell r="D248">
            <v>73635</v>
          </cell>
          <cell r="E248">
            <v>58633</v>
          </cell>
          <cell r="F248">
            <v>0.79626536293881989</v>
          </cell>
          <cell r="G248">
            <v>73633</v>
          </cell>
          <cell r="H248">
            <v>0.99997283900319145</v>
          </cell>
          <cell r="I248">
            <v>73633</v>
          </cell>
          <cell r="J248">
            <v>0.99997283900319145</v>
          </cell>
          <cell r="K248" t="str">
            <v>EAST</v>
          </cell>
          <cell r="L248" t="str">
            <v>Development</v>
          </cell>
          <cell r="M248" t="str">
            <v>Developments</v>
          </cell>
          <cell r="N248" t="str">
            <v>DEV-RCC</v>
          </cell>
          <cell r="O248" t="str">
            <v>Southeast</v>
          </cell>
        </row>
        <row r="249">
          <cell r="A249" t="str">
            <v>43</v>
          </cell>
          <cell r="B249" t="str">
            <v>Tampa</v>
          </cell>
          <cell r="C249" t="str">
            <v>Millhopper</v>
          </cell>
          <cell r="D249">
            <v>84065</v>
          </cell>
          <cell r="E249">
            <v>84065</v>
          </cell>
          <cell r="F249">
            <v>1</v>
          </cell>
          <cell r="G249">
            <v>83565</v>
          </cell>
          <cell r="H249">
            <v>0.9940522214952715</v>
          </cell>
          <cell r="I249">
            <v>83565</v>
          </cell>
          <cell r="J249">
            <v>0.9940522214952715</v>
          </cell>
          <cell r="K249" t="str">
            <v>EAST</v>
          </cell>
          <cell r="L249" t="str">
            <v>Operating</v>
          </cell>
          <cell r="M249" t="str">
            <v>Same Store - Regency</v>
          </cell>
          <cell r="N249" t="str">
            <v>REGENCY</v>
          </cell>
          <cell r="O249" t="str">
            <v>Southeast</v>
          </cell>
        </row>
        <row r="250">
          <cell r="A250" t="str">
            <v>90050</v>
          </cell>
          <cell r="B250" t="str">
            <v>Maryland</v>
          </cell>
          <cell r="C250" t="str">
            <v>Mitchellville Plaza</v>
          </cell>
          <cell r="D250">
            <v>156125</v>
          </cell>
          <cell r="E250">
            <v>145024</v>
          </cell>
          <cell r="F250">
            <v>0.92889671737389912</v>
          </cell>
          <cell r="G250">
            <v>150098</v>
          </cell>
          <cell r="H250">
            <v>0.96139631705364292</v>
          </cell>
          <cell r="I250">
            <v>147328</v>
          </cell>
          <cell r="J250">
            <v>0.94365412329863896</v>
          </cell>
          <cell r="K250" t="str">
            <v>EAST</v>
          </cell>
          <cell r="L250" t="str">
            <v>Operating</v>
          </cell>
          <cell r="M250" t="str">
            <v>Same Store - Macquarie II</v>
          </cell>
          <cell r="N250" t="str">
            <v>MACQUARIE</v>
          </cell>
          <cell r="O250" t="str">
            <v>Northeast</v>
          </cell>
        </row>
        <row r="251">
          <cell r="A251" t="str">
            <v>609</v>
          </cell>
          <cell r="B251" t="str">
            <v>Texas</v>
          </cell>
          <cell r="C251" t="str">
            <v>Mockingbird Common</v>
          </cell>
          <cell r="D251">
            <v>120321</v>
          </cell>
          <cell r="E251">
            <v>118271</v>
          </cell>
          <cell r="F251">
            <v>0.98296224266753107</v>
          </cell>
          <cell r="G251">
            <v>115285</v>
          </cell>
          <cell r="H251">
            <v>0.9581452946700908</v>
          </cell>
          <cell r="I251">
            <v>114822</v>
          </cell>
          <cell r="J251">
            <v>0.9542972548432942</v>
          </cell>
          <cell r="K251" t="str">
            <v>WEST</v>
          </cell>
          <cell r="L251" t="str">
            <v>Operating</v>
          </cell>
          <cell r="M251" t="str">
            <v>Same Store - Regency</v>
          </cell>
          <cell r="N251" t="str">
            <v>REGENCY</v>
          </cell>
          <cell r="O251" t="str">
            <v>Central</v>
          </cell>
        </row>
        <row r="252">
          <cell r="A252" t="str">
            <v>92038</v>
          </cell>
          <cell r="B252" t="str">
            <v>Upper Midwest</v>
          </cell>
          <cell r="C252" t="str">
            <v>Montvale Commons</v>
          </cell>
          <cell r="D252">
            <v>73937</v>
          </cell>
          <cell r="E252">
            <v>73937</v>
          </cell>
          <cell r="F252">
            <v>1</v>
          </cell>
          <cell r="G252">
            <v>72537</v>
          </cell>
          <cell r="H252">
            <v>0.98106496070979343</v>
          </cell>
          <cell r="I252">
            <v>73937</v>
          </cell>
          <cell r="J252">
            <v>1</v>
          </cell>
          <cell r="K252" t="str">
            <v>EAST</v>
          </cell>
          <cell r="L252" t="str">
            <v>Operating</v>
          </cell>
          <cell r="M252" t="str">
            <v>Non Same Store - Macquarie IV</v>
          </cell>
          <cell r="N252" t="str">
            <v>MACQUARIE</v>
          </cell>
          <cell r="O252" t="str">
            <v>Central</v>
          </cell>
        </row>
        <row r="253">
          <cell r="A253" t="str">
            <v>186</v>
          </cell>
          <cell r="B253" t="str">
            <v>Rocky Mountain</v>
          </cell>
          <cell r="C253" t="str">
            <v>Monument Jackson Creek</v>
          </cell>
          <cell r="D253">
            <v>85263</v>
          </cell>
          <cell r="E253">
            <v>85263</v>
          </cell>
          <cell r="F253">
            <v>1</v>
          </cell>
          <cell r="G253">
            <v>85263</v>
          </cell>
          <cell r="H253">
            <v>1</v>
          </cell>
          <cell r="I253">
            <v>85263</v>
          </cell>
          <cell r="J253">
            <v>1</v>
          </cell>
          <cell r="K253" t="str">
            <v>WEST</v>
          </cell>
          <cell r="L253" t="str">
            <v>Operating</v>
          </cell>
          <cell r="M253" t="str">
            <v>Same Store - Regency</v>
          </cell>
          <cell r="N253" t="str">
            <v>REGENCY</v>
          </cell>
          <cell r="O253" t="str">
            <v>Central</v>
          </cell>
        </row>
        <row r="254">
          <cell r="A254" t="str">
            <v>645</v>
          </cell>
          <cell r="B254" t="str">
            <v>California</v>
          </cell>
          <cell r="C254" t="str">
            <v>Morningside Plaza</v>
          </cell>
          <cell r="D254">
            <v>91222</v>
          </cell>
          <cell r="E254">
            <v>87666</v>
          </cell>
          <cell r="F254">
            <v>0.96101817544013501</v>
          </cell>
          <cell r="G254">
            <v>91222</v>
          </cell>
          <cell r="H254">
            <v>1</v>
          </cell>
          <cell r="I254">
            <v>91222</v>
          </cell>
          <cell r="J254">
            <v>1</v>
          </cell>
          <cell r="K254" t="str">
            <v>WEST</v>
          </cell>
          <cell r="L254" t="str">
            <v>Operating</v>
          </cell>
          <cell r="M254" t="str">
            <v>Same Store - Regency</v>
          </cell>
          <cell r="N254" t="str">
            <v>REGENCY</v>
          </cell>
          <cell r="O254" t="str">
            <v>Pacific</v>
          </cell>
        </row>
        <row r="255">
          <cell r="A255" t="str">
            <v>90502</v>
          </cell>
          <cell r="B255" t="str">
            <v>Carolina</v>
          </cell>
          <cell r="C255" t="str">
            <v>Murray Landing</v>
          </cell>
          <cell r="D255">
            <v>64359</v>
          </cell>
          <cell r="E255">
            <v>62934</v>
          </cell>
          <cell r="F255">
            <v>0.9778585745583368</v>
          </cell>
          <cell r="G255">
            <v>61534</v>
          </cell>
          <cell r="H255">
            <v>0.95610559517705374</v>
          </cell>
          <cell r="I255">
            <v>62959</v>
          </cell>
          <cell r="J255">
            <v>0.97824702061871693</v>
          </cell>
          <cell r="K255" t="str">
            <v>EAST</v>
          </cell>
          <cell r="L255" t="str">
            <v>Operating</v>
          </cell>
          <cell r="M255" t="str">
            <v>Same Store - Macquarie III</v>
          </cell>
          <cell r="N255" t="str">
            <v>MACQUARIE</v>
          </cell>
          <cell r="O255" t="str">
            <v>Southeast</v>
          </cell>
        </row>
        <row r="256">
          <cell r="A256" t="str">
            <v>662</v>
          </cell>
          <cell r="B256" t="str">
            <v>Pacific Northwest</v>
          </cell>
          <cell r="C256" t="str">
            <v>Murrayhill Marketplace</v>
          </cell>
          <cell r="D256">
            <v>148967</v>
          </cell>
          <cell r="E256">
            <v>148323</v>
          </cell>
          <cell r="F256">
            <v>0.99567689488275923</v>
          </cell>
          <cell r="G256">
            <v>141717</v>
          </cell>
          <cell r="H256">
            <v>0.95133150295031788</v>
          </cell>
          <cell r="I256">
            <v>142212</v>
          </cell>
          <cell r="J256">
            <v>0.95465438654198576</v>
          </cell>
          <cell r="K256" t="str">
            <v>WEST</v>
          </cell>
          <cell r="L256" t="str">
            <v>Operating</v>
          </cell>
          <cell r="M256" t="str">
            <v>Same Store - Regency</v>
          </cell>
          <cell r="N256" t="str">
            <v>REGENCY</v>
          </cell>
          <cell r="O256" t="str">
            <v>Pacific</v>
          </cell>
        </row>
        <row r="257">
          <cell r="A257" t="str">
            <v>60052</v>
          </cell>
          <cell r="B257" t="str">
            <v>Southern California</v>
          </cell>
          <cell r="C257" t="str">
            <v>Murrieta Marketplace</v>
          </cell>
          <cell r="D257">
            <v>335212</v>
          </cell>
          <cell r="E257">
            <v>105934</v>
          </cell>
          <cell r="F257">
            <v>0.31602090617281003</v>
          </cell>
          <cell r="G257">
            <v>105934</v>
          </cell>
          <cell r="H257">
            <v>0.31602090617281003</v>
          </cell>
          <cell r="I257">
            <v>105934</v>
          </cell>
          <cell r="J257">
            <v>0.31602090617281003</v>
          </cell>
          <cell r="K257" t="str">
            <v>WEST</v>
          </cell>
          <cell r="L257" t="str">
            <v>Development</v>
          </cell>
          <cell r="M257" t="str">
            <v>Developments</v>
          </cell>
          <cell r="N257" t="str">
            <v>DEV-RCC</v>
          </cell>
          <cell r="O257" t="str">
            <v>Pacific</v>
          </cell>
        </row>
        <row r="258">
          <cell r="A258" t="str">
            <v>60267</v>
          </cell>
          <cell r="B258" t="str">
            <v>Tampa</v>
          </cell>
          <cell r="C258" t="str">
            <v>Naples Walk</v>
          </cell>
          <cell r="D258">
            <v>125390</v>
          </cell>
          <cell r="E258">
            <v>124340</v>
          </cell>
          <cell r="F258">
            <v>0.99162612648536563</v>
          </cell>
          <cell r="G258">
            <v>124340</v>
          </cell>
          <cell r="H258">
            <v>0.99162612648536563</v>
          </cell>
          <cell r="I258">
            <v>124340</v>
          </cell>
          <cell r="J258">
            <v>0.99162612648536563</v>
          </cell>
          <cell r="K258" t="str">
            <v>EAST</v>
          </cell>
          <cell r="L258" t="str">
            <v>Operating</v>
          </cell>
          <cell r="M258" t="str">
            <v>Non Same Store - Regency</v>
          </cell>
          <cell r="N258" t="str">
            <v>REGENCY</v>
          </cell>
          <cell r="O258" t="str">
            <v>Southeast</v>
          </cell>
        </row>
        <row r="259">
          <cell r="A259" t="str">
            <v>157</v>
          </cell>
          <cell r="B259" t="str">
            <v>Atlanta</v>
          </cell>
          <cell r="C259" t="str">
            <v>Nashboro</v>
          </cell>
          <cell r="D259">
            <v>86811</v>
          </cell>
          <cell r="E259">
            <v>85411</v>
          </cell>
          <cell r="F259">
            <v>0.98387301148471973</v>
          </cell>
          <cell r="G259">
            <v>86811</v>
          </cell>
          <cell r="H259">
            <v>1</v>
          </cell>
          <cell r="I259">
            <v>86811</v>
          </cell>
          <cell r="J259">
            <v>1</v>
          </cell>
          <cell r="K259" t="str">
            <v>EAST</v>
          </cell>
          <cell r="L259" t="str">
            <v>Operating</v>
          </cell>
          <cell r="M259" t="str">
            <v>Same Store - Regency</v>
          </cell>
          <cell r="N259" t="str">
            <v>REGENCY</v>
          </cell>
          <cell r="O259" t="str">
            <v>Southeast</v>
          </cell>
        </row>
        <row r="260">
          <cell r="A260" t="str">
            <v>90009</v>
          </cell>
          <cell r="B260" t="str">
            <v>Southern California</v>
          </cell>
          <cell r="C260" t="str">
            <v>Navajo Shopping Center</v>
          </cell>
          <cell r="D260">
            <v>102138</v>
          </cell>
          <cell r="E260">
            <v>102138</v>
          </cell>
          <cell r="F260">
            <v>1</v>
          </cell>
          <cell r="G260">
            <v>94138</v>
          </cell>
          <cell r="H260">
            <v>0.92167459711370892</v>
          </cell>
          <cell r="I260">
            <v>102138</v>
          </cell>
          <cell r="J260">
            <v>1</v>
          </cell>
          <cell r="K260" t="str">
            <v>WEST</v>
          </cell>
          <cell r="L260" t="str">
            <v>Operating</v>
          </cell>
          <cell r="M260" t="str">
            <v>Same Store - Macquarie II</v>
          </cell>
          <cell r="N260" t="str">
            <v>MACQUARIE</v>
          </cell>
          <cell r="O260" t="str">
            <v>Pacific</v>
          </cell>
        </row>
        <row r="261">
          <cell r="A261" t="str">
            <v>90026</v>
          </cell>
          <cell r="B261" t="str">
            <v>New England</v>
          </cell>
          <cell r="C261" t="str">
            <v>Newark Shopping Center</v>
          </cell>
          <cell r="D261">
            <v>183017</v>
          </cell>
          <cell r="E261">
            <v>128050</v>
          </cell>
          <cell r="F261">
            <v>0.69966178005321911</v>
          </cell>
          <cell r="G261">
            <v>138490</v>
          </cell>
          <cell r="H261">
            <v>0.75670566122272798</v>
          </cell>
          <cell r="I261">
            <v>134211</v>
          </cell>
          <cell r="J261">
            <v>0.73332531950583824</v>
          </cell>
          <cell r="K261" t="str">
            <v>EAST</v>
          </cell>
          <cell r="L261" t="str">
            <v>Operating</v>
          </cell>
          <cell r="M261" t="str">
            <v>Same Store - Macquarie II</v>
          </cell>
          <cell r="N261" t="str">
            <v>MACQUARIE</v>
          </cell>
          <cell r="O261" t="str">
            <v>Northeast</v>
          </cell>
        </row>
        <row r="262">
          <cell r="A262" t="str">
            <v>20</v>
          </cell>
          <cell r="B262" t="str">
            <v>Tampa</v>
          </cell>
          <cell r="C262" t="str">
            <v>Newberry Square</v>
          </cell>
          <cell r="D262">
            <v>180524</v>
          </cell>
          <cell r="E262">
            <v>175161</v>
          </cell>
          <cell r="F262">
            <v>0.97029203873169223</v>
          </cell>
          <cell r="G262">
            <v>175161</v>
          </cell>
          <cell r="H262">
            <v>0.97029203873169223</v>
          </cell>
          <cell r="I262">
            <v>177961</v>
          </cell>
          <cell r="J262">
            <v>0.98580244178059429</v>
          </cell>
          <cell r="K262" t="str">
            <v>EAST</v>
          </cell>
          <cell r="L262" t="str">
            <v>Operating</v>
          </cell>
          <cell r="M262" t="str">
            <v>Same Store - Regency</v>
          </cell>
          <cell r="N262" t="str">
            <v>REGENCY</v>
          </cell>
          <cell r="O262" t="str">
            <v>Southeast</v>
          </cell>
        </row>
        <row r="263">
          <cell r="A263" t="str">
            <v>647</v>
          </cell>
          <cell r="B263" t="str">
            <v>California</v>
          </cell>
          <cell r="C263" t="str">
            <v>Newland Center</v>
          </cell>
          <cell r="D263">
            <v>149140</v>
          </cell>
          <cell r="E263">
            <v>149140</v>
          </cell>
          <cell r="F263">
            <v>1</v>
          </cell>
          <cell r="G263">
            <v>149140</v>
          </cell>
          <cell r="H263">
            <v>1</v>
          </cell>
          <cell r="I263">
            <v>149140</v>
          </cell>
          <cell r="J263">
            <v>1</v>
          </cell>
          <cell r="K263" t="str">
            <v>WEST</v>
          </cell>
          <cell r="L263" t="str">
            <v>Operating</v>
          </cell>
          <cell r="M263" t="str">
            <v>Same Store - Regency</v>
          </cell>
          <cell r="N263" t="str">
            <v>REGENCY</v>
          </cell>
          <cell r="O263" t="str">
            <v>Pacific</v>
          </cell>
        </row>
        <row r="264">
          <cell r="A264" t="str">
            <v>60147</v>
          </cell>
          <cell r="B264" t="str">
            <v>California</v>
          </cell>
          <cell r="C264" t="str">
            <v>Newport and Menifee</v>
          </cell>
          <cell r="D264">
            <v>62269</v>
          </cell>
          <cell r="E264">
            <v>13969</v>
          </cell>
          <cell r="F264">
            <v>0.22433313526795035</v>
          </cell>
          <cell r="G264">
            <v>13969</v>
          </cell>
          <cell r="H264">
            <v>0.22433313526795035</v>
          </cell>
          <cell r="I264">
            <v>13969</v>
          </cell>
          <cell r="J264">
            <v>0.22433313526795035</v>
          </cell>
          <cell r="K264" t="str">
            <v>WEST</v>
          </cell>
          <cell r="L264" t="str">
            <v>Development</v>
          </cell>
          <cell r="M264" t="str">
            <v>Developments</v>
          </cell>
          <cell r="N264" t="str">
            <v>DEV-RCC</v>
          </cell>
          <cell r="O264" t="str">
            <v>Pacific</v>
          </cell>
        </row>
        <row r="265">
          <cell r="A265" t="str">
            <v>90069</v>
          </cell>
          <cell r="B265" t="str">
            <v>New England</v>
          </cell>
          <cell r="C265" t="str">
            <v>Newtown Square Shopping Ctr</v>
          </cell>
          <cell r="D265">
            <v>146893</v>
          </cell>
          <cell r="E265">
            <v>135148</v>
          </cell>
          <cell r="F265">
            <v>0.9200438414356028</v>
          </cell>
          <cell r="G265">
            <v>131307</v>
          </cell>
          <cell r="H265">
            <v>0.89389555662965559</v>
          </cell>
          <cell r="I265">
            <v>140723</v>
          </cell>
          <cell r="J265">
            <v>0.95799663700789006</v>
          </cell>
          <cell r="K265" t="str">
            <v>EAST</v>
          </cell>
          <cell r="L265" t="str">
            <v>Operating</v>
          </cell>
          <cell r="M265" t="str">
            <v>Same Store - Macquarie II</v>
          </cell>
          <cell r="N265" t="str">
            <v>MACQUARIE</v>
          </cell>
          <cell r="O265" t="str">
            <v>Northeast</v>
          </cell>
        </row>
        <row r="266">
          <cell r="A266" t="str">
            <v>60078</v>
          </cell>
          <cell r="B266" t="str">
            <v>North Florida</v>
          </cell>
          <cell r="C266" t="str">
            <v>Nocatee Town Center</v>
          </cell>
          <cell r="D266">
            <v>81082</v>
          </cell>
          <cell r="E266">
            <v>54340</v>
          </cell>
          <cell r="F266">
            <v>0.67018573789497049</v>
          </cell>
          <cell r="G266">
            <v>54340</v>
          </cell>
          <cell r="H266">
            <v>0.67018573789497049</v>
          </cell>
          <cell r="I266">
            <v>54340</v>
          </cell>
          <cell r="J266">
            <v>0.67018573789497049</v>
          </cell>
          <cell r="K266" t="str">
            <v>EAST</v>
          </cell>
          <cell r="L266" t="str">
            <v>Development</v>
          </cell>
          <cell r="M266" t="str">
            <v>Developments</v>
          </cell>
          <cell r="N266" t="str">
            <v>DEV-RCC</v>
          </cell>
          <cell r="O266" t="str">
            <v>Southeast</v>
          </cell>
        </row>
        <row r="267">
          <cell r="A267" t="str">
            <v>616</v>
          </cell>
          <cell r="B267" t="str">
            <v>Texas</v>
          </cell>
          <cell r="C267" t="str">
            <v>North Hills</v>
          </cell>
          <cell r="D267">
            <v>144020</v>
          </cell>
          <cell r="E267">
            <v>141970</v>
          </cell>
          <cell r="F267">
            <v>0.98576586585196502</v>
          </cell>
          <cell r="G267">
            <v>137844</v>
          </cell>
          <cell r="H267">
            <v>0.95711706707401745</v>
          </cell>
          <cell r="I267">
            <v>135854</v>
          </cell>
          <cell r="J267">
            <v>0.94329954173031527</v>
          </cell>
          <cell r="K267" t="str">
            <v>WEST</v>
          </cell>
          <cell r="L267" t="str">
            <v>Operating</v>
          </cell>
          <cell r="M267" t="str">
            <v>Same Store - Regency</v>
          </cell>
          <cell r="N267" t="str">
            <v>REGENCY</v>
          </cell>
          <cell r="O267" t="str">
            <v>Central</v>
          </cell>
        </row>
        <row r="268">
          <cell r="A268" t="str">
            <v>60266</v>
          </cell>
          <cell r="B268" t="str">
            <v>Tampa</v>
          </cell>
          <cell r="C268" t="str">
            <v>Northgate Square</v>
          </cell>
          <cell r="D268">
            <v>75495</v>
          </cell>
          <cell r="E268">
            <v>75495</v>
          </cell>
          <cell r="F268">
            <v>1</v>
          </cell>
          <cell r="G268">
            <v>75495</v>
          </cell>
          <cell r="H268">
            <v>1</v>
          </cell>
          <cell r="I268">
            <v>75495</v>
          </cell>
          <cell r="J268">
            <v>1</v>
          </cell>
          <cell r="K268" t="str">
            <v>EAST</v>
          </cell>
          <cell r="L268" t="str">
            <v>Operating</v>
          </cell>
          <cell r="M268" t="str">
            <v>Non Same Store - Regency</v>
          </cell>
          <cell r="N268" t="str">
            <v>REGENCY</v>
          </cell>
          <cell r="O268" t="str">
            <v>Southeast</v>
          </cell>
        </row>
        <row r="269">
          <cell r="A269" t="str">
            <v>468</v>
          </cell>
          <cell r="B269" t="str">
            <v>Atlanta</v>
          </cell>
          <cell r="C269" t="str">
            <v>Northlake Promenade</v>
          </cell>
          <cell r="D269">
            <v>25394</v>
          </cell>
          <cell r="E269">
            <v>23044</v>
          </cell>
          <cell r="F269">
            <v>0.90745845475309128</v>
          </cell>
          <cell r="G269">
            <v>23044</v>
          </cell>
          <cell r="H269">
            <v>0.90745845475309128</v>
          </cell>
          <cell r="I269">
            <v>23044</v>
          </cell>
          <cell r="J269">
            <v>0.90745845475309128</v>
          </cell>
          <cell r="K269" t="str">
            <v>EAST</v>
          </cell>
          <cell r="L269" t="str">
            <v>Operating</v>
          </cell>
          <cell r="M269" t="str">
            <v>Same Store - Macquarie I</v>
          </cell>
          <cell r="N269" t="str">
            <v>MACQUARIE</v>
          </cell>
          <cell r="O269" t="str">
            <v>Southeast</v>
          </cell>
        </row>
        <row r="270">
          <cell r="A270" t="str">
            <v>197</v>
          </cell>
          <cell r="B270" t="str">
            <v>Atlanta</v>
          </cell>
          <cell r="C270" t="str">
            <v>Northlake Village I</v>
          </cell>
          <cell r="D270">
            <v>141685</v>
          </cell>
          <cell r="E270">
            <v>133158</v>
          </cell>
          <cell r="F270">
            <v>0.9398172001270424</v>
          </cell>
          <cell r="G270">
            <v>135942</v>
          </cell>
          <cell r="H270">
            <v>0.95946642199244803</v>
          </cell>
          <cell r="I270">
            <v>138107</v>
          </cell>
          <cell r="J270">
            <v>0.9747467974732682</v>
          </cell>
          <cell r="K270" t="str">
            <v>EAST</v>
          </cell>
          <cell r="L270" t="str">
            <v>Operating</v>
          </cell>
          <cell r="M270" t="str">
            <v>Same Store - Regency</v>
          </cell>
          <cell r="N270" t="str">
            <v>REGENCY</v>
          </cell>
          <cell r="O270" t="str">
            <v>Southeast</v>
          </cell>
        </row>
        <row r="271">
          <cell r="A271" t="str">
            <v>90041</v>
          </cell>
          <cell r="B271" t="str">
            <v>Maryland</v>
          </cell>
          <cell r="C271" t="str">
            <v>Northway Shopping Ctr</v>
          </cell>
          <cell r="D271">
            <v>98016</v>
          </cell>
          <cell r="E271">
            <v>96576</v>
          </cell>
          <cell r="F271">
            <v>0.98530852105778644</v>
          </cell>
          <cell r="G271">
            <v>96576</v>
          </cell>
          <cell r="H271">
            <v>0.98530852105778644</v>
          </cell>
          <cell r="I271">
            <v>96576</v>
          </cell>
          <cell r="J271">
            <v>0.98530852105778644</v>
          </cell>
          <cell r="K271" t="str">
            <v>EAST</v>
          </cell>
          <cell r="L271" t="str">
            <v>Operating</v>
          </cell>
          <cell r="M271" t="str">
            <v>Same Store - Macquarie II</v>
          </cell>
          <cell r="N271" t="str">
            <v>MACQUARIE</v>
          </cell>
          <cell r="O271" t="str">
            <v>Northeast</v>
          </cell>
        </row>
        <row r="272">
          <cell r="A272" t="str">
            <v>92012</v>
          </cell>
          <cell r="B272" t="str">
            <v>Upper Midwest</v>
          </cell>
          <cell r="C272" t="str">
            <v>O'Fallon Centre</v>
          </cell>
          <cell r="D272">
            <v>71300</v>
          </cell>
          <cell r="E272">
            <v>65375</v>
          </cell>
          <cell r="F272">
            <v>0.91690042075736322</v>
          </cell>
          <cell r="G272">
            <v>65035</v>
          </cell>
          <cell r="H272">
            <v>0.91213183730715286</v>
          </cell>
          <cell r="I272">
            <v>71300</v>
          </cell>
          <cell r="J272">
            <v>1</v>
          </cell>
          <cell r="K272" t="str">
            <v>EAST</v>
          </cell>
          <cell r="L272" t="str">
            <v>Operating</v>
          </cell>
          <cell r="M272" t="str">
            <v>Non Same Store - Macquarie IV</v>
          </cell>
          <cell r="N272" t="str">
            <v>MACQUARIE</v>
          </cell>
          <cell r="O272" t="str">
            <v>Central</v>
          </cell>
        </row>
        <row r="273">
          <cell r="A273" t="str">
            <v>642</v>
          </cell>
          <cell r="B273" t="str">
            <v>California</v>
          </cell>
          <cell r="C273" t="str">
            <v>Oakbrook Plaza</v>
          </cell>
          <cell r="D273">
            <v>83279</v>
          </cell>
          <cell r="E273">
            <v>81879</v>
          </cell>
          <cell r="F273">
            <v>0.98318903925359336</v>
          </cell>
          <cell r="G273">
            <v>79579</v>
          </cell>
          <cell r="H273">
            <v>0.95557103231306817</v>
          </cell>
          <cell r="I273">
            <v>83279</v>
          </cell>
          <cell r="J273">
            <v>1</v>
          </cell>
          <cell r="K273" t="str">
            <v>WEST</v>
          </cell>
          <cell r="L273" t="str">
            <v>Operating</v>
          </cell>
          <cell r="M273" t="str">
            <v>Same Store - Regency</v>
          </cell>
          <cell r="N273" t="str">
            <v>REGENCY</v>
          </cell>
          <cell r="O273" t="str">
            <v>Pacific</v>
          </cell>
        </row>
        <row r="274">
          <cell r="A274" t="str">
            <v>60036</v>
          </cell>
          <cell r="B274" t="str">
            <v>North Florida</v>
          </cell>
          <cell r="C274" t="str">
            <v>Oakleaf Commons</v>
          </cell>
          <cell r="D274">
            <v>73719</v>
          </cell>
          <cell r="E274">
            <v>56917</v>
          </cell>
          <cell r="F274">
            <v>0.77208046772202554</v>
          </cell>
          <cell r="G274">
            <v>65202</v>
          </cell>
          <cell r="H274">
            <v>0.88446669108370979</v>
          </cell>
          <cell r="I274">
            <v>73719</v>
          </cell>
          <cell r="J274">
            <v>1</v>
          </cell>
          <cell r="K274" t="str">
            <v>EAST</v>
          </cell>
          <cell r="L274" t="str">
            <v>Development</v>
          </cell>
          <cell r="M274" t="str">
            <v>Developments</v>
          </cell>
          <cell r="N274" t="str">
            <v>DEV-RCC</v>
          </cell>
          <cell r="O274" t="str">
            <v>Southeast</v>
          </cell>
        </row>
        <row r="275">
          <cell r="A275" t="str">
            <v>90036</v>
          </cell>
          <cell r="B275" t="str">
            <v>Upper Midwest</v>
          </cell>
          <cell r="C275" t="str">
            <v>Oaks Shopping Ctr</v>
          </cell>
          <cell r="D275">
            <v>135006</v>
          </cell>
          <cell r="E275">
            <v>120679</v>
          </cell>
          <cell r="F275">
            <v>0.89387879057227082</v>
          </cell>
          <cell r="G275">
            <v>117050</v>
          </cell>
          <cell r="H275">
            <v>0.86699850377020282</v>
          </cell>
          <cell r="I275">
            <v>126230</v>
          </cell>
          <cell r="J275">
            <v>0.93499548168229563</v>
          </cell>
          <cell r="K275" t="str">
            <v>EAST</v>
          </cell>
          <cell r="L275" t="str">
            <v>Operating</v>
          </cell>
          <cell r="M275" t="str">
            <v>Same Store - Macquarie II</v>
          </cell>
          <cell r="N275" t="str">
            <v>MACQUARIE</v>
          </cell>
          <cell r="O275" t="str">
            <v>Central</v>
          </cell>
        </row>
        <row r="276">
          <cell r="A276" t="str">
            <v>436</v>
          </cell>
          <cell r="B276" t="str">
            <v>Tampa</v>
          </cell>
          <cell r="C276" t="str">
            <v>Ocala Corners</v>
          </cell>
          <cell r="D276">
            <v>86772</v>
          </cell>
          <cell r="E276">
            <v>86772</v>
          </cell>
          <cell r="F276">
            <v>1</v>
          </cell>
          <cell r="G276">
            <v>86772</v>
          </cell>
          <cell r="H276">
            <v>1</v>
          </cell>
          <cell r="I276">
            <v>86772</v>
          </cell>
          <cell r="J276">
            <v>1</v>
          </cell>
          <cell r="K276" t="str">
            <v>EAST</v>
          </cell>
          <cell r="L276" t="str">
            <v>Operating</v>
          </cell>
          <cell r="M276" t="str">
            <v>Same Store - Macquarie I</v>
          </cell>
          <cell r="N276" t="str">
            <v>MACQUARIE</v>
          </cell>
          <cell r="O276" t="str">
            <v>Southeast</v>
          </cell>
        </row>
        <row r="277">
          <cell r="A277" t="str">
            <v>134</v>
          </cell>
          <cell r="B277" t="str">
            <v>North Florida</v>
          </cell>
          <cell r="C277" t="str">
            <v>Old St Augustine Plaza</v>
          </cell>
          <cell r="D277">
            <v>232459</v>
          </cell>
          <cell r="E277">
            <v>231409</v>
          </cell>
          <cell r="F277">
            <v>0.99548307443463147</v>
          </cell>
          <cell r="G277">
            <v>229659</v>
          </cell>
          <cell r="H277">
            <v>0.98795486515901731</v>
          </cell>
          <cell r="I277">
            <v>230619</v>
          </cell>
          <cell r="J277">
            <v>0.9920846256759257</v>
          </cell>
          <cell r="K277" t="str">
            <v>EAST</v>
          </cell>
          <cell r="L277" t="str">
            <v>Operating</v>
          </cell>
          <cell r="M277" t="str">
            <v>Same Store - Regency</v>
          </cell>
          <cell r="N277" t="str">
            <v>REGENCY</v>
          </cell>
          <cell r="O277" t="str">
            <v>Southeast</v>
          </cell>
        </row>
        <row r="278">
          <cell r="A278" t="str">
            <v>60040</v>
          </cell>
          <cell r="B278" t="str">
            <v>Carolina</v>
          </cell>
          <cell r="C278" t="str">
            <v>Orangeburg &amp; Central</v>
          </cell>
          <cell r="D278">
            <v>14820</v>
          </cell>
          <cell r="E278">
            <v>14820</v>
          </cell>
          <cell r="F278">
            <v>1</v>
          </cell>
          <cell r="G278">
            <v>14820</v>
          </cell>
          <cell r="H278">
            <v>1</v>
          </cell>
          <cell r="I278">
            <v>14820</v>
          </cell>
          <cell r="J278">
            <v>1</v>
          </cell>
          <cell r="K278" t="str">
            <v>EAST</v>
          </cell>
          <cell r="L278" t="str">
            <v>Development</v>
          </cell>
          <cell r="M278" t="str">
            <v>Developments</v>
          </cell>
          <cell r="N278" t="str">
            <v>DEV-RCC</v>
          </cell>
          <cell r="O278" t="str">
            <v>Southeast</v>
          </cell>
        </row>
        <row r="279">
          <cell r="A279" t="str">
            <v>441</v>
          </cell>
          <cell r="B279" t="str">
            <v>Atlanta</v>
          </cell>
          <cell r="C279" t="str">
            <v>Orchard Square</v>
          </cell>
          <cell r="D279">
            <v>93222</v>
          </cell>
          <cell r="E279">
            <v>75621</v>
          </cell>
          <cell r="F279">
            <v>0.81119263693119648</v>
          </cell>
          <cell r="G279">
            <v>75622</v>
          </cell>
          <cell r="H279">
            <v>0.8112033640127867</v>
          </cell>
          <cell r="I279">
            <v>80822</v>
          </cell>
          <cell r="J279">
            <v>0.86698418828173607</v>
          </cell>
          <cell r="K279" t="str">
            <v>EAST</v>
          </cell>
          <cell r="L279" t="str">
            <v>Operating</v>
          </cell>
          <cell r="M279" t="str">
            <v>Same Store - Macquarie I</v>
          </cell>
          <cell r="N279" t="str">
            <v>MACQUARIE</v>
          </cell>
          <cell r="O279" t="str">
            <v>Southeast</v>
          </cell>
        </row>
        <row r="280">
          <cell r="A280" t="str">
            <v>91014</v>
          </cell>
          <cell r="B280" t="str">
            <v>Pacific Northwest</v>
          </cell>
          <cell r="C280" t="str">
            <v>Orchards Market Center I</v>
          </cell>
          <cell r="D280">
            <v>100663</v>
          </cell>
          <cell r="E280">
            <v>100663</v>
          </cell>
          <cell r="F280">
            <v>1</v>
          </cell>
          <cell r="G280">
            <v>100663</v>
          </cell>
          <cell r="H280">
            <v>1</v>
          </cell>
          <cell r="I280">
            <v>100663</v>
          </cell>
          <cell r="J280">
            <v>1</v>
          </cell>
          <cell r="K280" t="str">
            <v>WEST</v>
          </cell>
          <cell r="L280" t="str">
            <v>Operating</v>
          </cell>
          <cell r="M280" t="str">
            <v>Same Store-Open Ended Fund</v>
          </cell>
          <cell r="N280" t="str">
            <v>OPEN_FUND</v>
          </cell>
          <cell r="O280" t="str">
            <v>Pacific</v>
          </cell>
        </row>
        <row r="281">
          <cell r="A281" t="str">
            <v>762</v>
          </cell>
          <cell r="B281" t="str">
            <v>Pacific Northwest</v>
          </cell>
          <cell r="C281" t="str">
            <v>Orchards Market Center II</v>
          </cell>
          <cell r="D281">
            <v>77478</v>
          </cell>
          <cell r="E281">
            <v>69678</v>
          </cell>
          <cell r="F281">
            <v>0.89932626035777896</v>
          </cell>
          <cell r="G281">
            <v>77478</v>
          </cell>
          <cell r="H281">
            <v>1</v>
          </cell>
          <cell r="I281">
            <v>69678</v>
          </cell>
          <cell r="J281">
            <v>0.89932626035777896</v>
          </cell>
          <cell r="K281" t="str">
            <v>WEST</v>
          </cell>
          <cell r="L281" t="str">
            <v>Development</v>
          </cell>
          <cell r="M281" t="str">
            <v>Developments</v>
          </cell>
          <cell r="N281" t="str">
            <v>DEV-RCC</v>
          </cell>
          <cell r="O281" t="str">
            <v>Pacific</v>
          </cell>
        </row>
        <row r="282">
          <cell r="A282" t="str">
            <v>90099</v>
          </cell>
          <cell r="B282" t="str">
            <v>Pacific Northwest</v>
          </cell>
          <cell r="C282" t="str">
            <v>Overlake Fashion Plaza</v>
          </cell>
          <cell r="D282">
            <v>80555</v>
          </cell>
          <cell r="E282">
            <v>80555</v>
          </cell>
          <cell r="F282">
            <v>1</v>
          </cell>
          <cell r="G282">
            <v>80555</v>
          </cell>
          <cell r="H282">
            <v>1</v>
          </cell>
          <cell r="I282">
            <v>80555</v>
          </cell>
          <cell r="J282">
            <v>1</v>
          </cell>
          <cell r="K282" t="str">
            <v>WEST</v>
          </cell>
          <cell r="L282" t="str">
            <v>Operating</v>
          </cell>
          <cell r="M282" t="str">
            <v>Same Store - Macquarie II</v>
          </cell>
          <cell r="N282" t="str">
            <v>MACQUARIE</v>
          </cell>
          <cell r="O282" t="str">
            <v>Pacific</v>
          </cell>
        </row>
        <row r="283">
          <cell r="A283" t="str">
            <v>209</v>
          </cell>
          <cell r="B283" t="str">
            <v>Atlanta</v>
          </cell>
          <cell r="C283" t="str">
            <v>Paces Ferry Plaza</v>
          </cell>
          <cell r="D283">
            <v>61697</v>
          </cell>
          <cell r="E283">
            <v>61695</v>
          </cell>
          <cell r="F283">
            <v>0.99996758351297466</v>
          </cell>
          <cell r="G283">
            <v>49696</v>
          </cell>
          <cell r="H283">
            <v>0.80548486960468091</v>
          </cell>
          <cell r="I283">
            <v>61696</v>
          </cell>
          <cell r="J283">
            <v>0.99998379175648733</v>
          </cell>
          <cell r="K283" t="str">
            <v>EAST</v>
          </cell>
          <cell r="L283" t="str">
            <v>Operating</v>
          </cell>
          <cell r="M283" t="str">
            <v>Same Store - Regency</v>
          </cell>
          <cell r="N283" t="str">
            <v>REGENCY</v>
          </cell>
          <cell r="O283" t="str">
            <v>Southeast</v>
          </cell>
        </row>
        <row r="284">
          <cell r="A284" t="str">
            <v>448</v>
          </cell>
          <cell r="B284" t="str">
            <v>North Florida</v>
          </cell>
          <cell r="C284" t="str">
            <v>Palm Harbor Shopping Village</v>
          </cell>
          <cell r="D284">
            <v>166041</v>
          </cell>
          <cell r="E284">
            <v>152849</v>
          </cell>
          <cell r="F284">
            <v>0.92054974373799248</v>
          </cell>
          <cell r="G284">
            <v>154296</v>
          </cell>
          <cell r="H284">
            <v>0.92926445877825359</v>
          </cell>
          <cell r="I284">
            <v>162325</v>
          </cell>
          <cell r="J284">
            <v>0.9776199854252865</v>
          </cell>
          <cell r="K284" t="str">
            <v>EAST</v>
          </cell>
          <cell r="L284" t="str">
            <v>Operating</v>
          </cell>
          <cell r="M284" t="str">
            <v>Same Store - Macquarie I</v>
          </cell>
          <cell r="N284" t="str">
            <v>MACQUARIE</v>
          </cell>
          <cell r="O284" t="str">
            <v>Southeast</v>
          </cell>
        </row>
        <row r="285">
          <cell r="A285" t="str">
            <v>408</v>
          </cell>
          <cell r="B285" t="str">
            <v>Rocky Mountain</v>
          </cell>
          <cell r="C285" t="str">
            <v>Palm Valley Marketplace</v>
          </cell>
          <cell r="D285">
            <v>107633</v>
          </cell>
          <cell r="E285">
            <v>105633</v>
          </cell>
          <cell r="F285">
            <v>0.98141833824198899</v>
          </cell>
          <cell r="G285">
            <v>107633</v>
          </cell>
          <cell r="H285">
            <v>1</v>
          </cell>
          <cell r="I285">
            <v>105633</v>
          </cell>
          <cell r="J285">
            <v>0.98141833824198899</v>
          </cell>
          <cell r="K285" t="str">
            <v>WEST</v>
          </cell>
          <cell r="L285" t="str">
            <v>Operating</v>
          </cell>
          <cell r="M285" t="str">
            <v>Same Store - Columbia</v>
          </cell>
          <cell r="N285" t="str">
            <v>COLUMBIA</v>
          </cell>
          <cell r="O285" t="str">
            <v>Central</v>
          </cell>
        </row>
        <row r="286">
          <cell r="A286" t="str">
            <v>598</v>
          </cell>
          <cell r="B286" t="str">
            <v>Texas</v>
          </cell>
          <cell r="C286" t="str">
            <v>Panther Creek</v>
          </cell>
          <cell r="D286">
            <v>165560</v>
          </cell>
          <cell r="E286">
            <v>165560</v>
          </cell>
          <cell r="F286">
            <v>1</v>
          </cell>
          <cell r="G286">
            <v>162020</v>
          </cell>
          <cell r="H286">
            <v>0.97861802367721673</v>
          </cell>
          <cell r="I286">
            <v>158631</v>
          </cell>
          <cell r="J286">
            <v>0.95814810340661993</v>
          </cell>
          <cell r="K286" t="str">
            <v>WEST</v>
          </cell>
          <cell r="L286" t="str">
            <v>Operating</v>
          </cell>
          <cell r="M286" t="str">
            <v>Same Store - Regency</v>
          </cell>
          <cell r="N286" t="str">
            <v>REGENCY</v>
          </cell>
          <cell r="O286" t="str">
            <v>Central</v>
          </cell>
        </row>
        <row r="287">
          <cell r="A287" t="str">
            <v>164</v>
          </cell>
          <cell r="B287" t="str">
            <v>Ohio Valley</v>
          </cell>
          <cell r="C287" t="str">
            <v>Park Place Shopping Center</v>
          </cell>
          <cell r="D287">
            <v>106833</v>
          </cell>
          <cell r="E287">
            <v>62955</v>
          </cell>
          <cell r="F287">
            <v>0.58928420993513242</v>
          </cell>
          <cell r="G287">
            <v>60038</v>
          </cell>
          <cell r="H287">
            <v>0.56197991257383018</v>
          </cell>
          <cell r="I287">
            <v>60038</v>
          </cell>
          <cell r="J287">
            <v>0.56197991257383018</v>
          </cell>
          <cell r="K287" t="str">
            <v>EAST</v>
          </cell>
          <cell r="L287" t="str">
            <v>Operating</v>
          </cell>
          <cell r="M287" t="str">
            <v>Same Store - Regency</v>
          </cell>
          <cell r="N287" t="str">
            <v>REGENCY</v>
          </cell>
          <cell r="O287" t="str">
            <v>Central</v>
          </cell>
        </row>
        <row r="288">
          <cell r="A288" t="str">
            <v>409</v>
          </cell>
          <cell r="B288" t="str">
            <v>California</v>
          </cell>
          <cell r="C288" t="str">
            <v>Park Plaza Shopping Center</v>
          </cell>
          <cell r="D288">
            <v>194396</v>
          </cell>
          <cell r="E288">
            <v>190016</v>
          </cell>
          <cell r="F288">
            <v>0.97746867219490108</v>
          </cell>
          <cell r="G288">
            <v>190208</v>
          </cell>
          <cell r="H288">
            <v>0.97845634683841232</v>
          </cell>
          <cell r="I288">
            <v>191963</v>
          </cell>
          <cell r="J288">
            <v>0.98748431037675677</v>
          </cell>
          <cell r="K288" t="str">
            <v>WEST</v>
          </cell>
          <cell r="L288" t="str">
            <v>Operating</v>
          </cell>
          <cell r="M288" t="str">
            <v>Same Store - Columbia</v>
          </cell>
          <cell r="N288" t="str">
            <v>COLUMBIA</v>
          </cell>
          <cell r="O288" t="str">
            <v>Pacific</v>
          </cell>
        </row>
        <row r="289">
          <cell r="A289" t="str">
            <v>90042</v>
          </cell>
          <cell r="B289" t="str">
            <v>New England</v>
          </cell>
          <cell r="C289" t="str">
            <v>Parkville Shopping Center</v>
          </cell>
          <cell r="D289">
            <v>162435</v>
          </cell>
          <cell r="E289">
            <v>160095</v>
          </cell>
          <cell r="F289">
            <v>0.98559423769507803</v>
          </cell>
          <cell r="G289">
            <v>157135</v>
          </cell>
          <cell r="H289">
            <v>0.96737156401021951</v>
          </cell>
          <cell r="I289">
            <v>161735</v>
          </cell>
          <cell r="J289">
            <v>0.99569058392587806</v>
          </cell>
          <cell r="K289" t="str">
            <v>EAST</v>
          </cell>
          <cell r="L289" t="str">
            <v>Operating</v>
          </cell>
          <cell r="M289" t="str">
            <v>Same Store - Macquarie II</v>
          </cell>
          <cell r="N289" t="str">
            <v>MACQUARIE</v>
          </cell>
          <cell r="O289" t="str">
            <v>Northeast</v>
          </cell>
        </row>
        <row r="290">
          <cell r="A290" t="str">
            <v>486</v>
          </cell>
          <cell r="B290" t="str">
            <v>Tampa</v>
          </cell>
          <cell r="C290" t="str">
            <v>Peachland Promenade</v>
          </cell>
          <cell r="D290">
            <v>82082</v>
          </cell>
          <cell r="E290">
            <v>81002</v>
          </cell>
          <cell r="F290">
            <v>0.98684242586681614</v>
          </cell>
          <cell r="G290">
            <v>78482</v>
          </cell>
          <cell r="H290">
            <v>0.9561414195560537</v>
          </cell>
          <cell r="I290">
            <v>82082</v>
          </cell>
          <cell r="J290">
            <v>1</v>
          </cell>
          <cell r="K290" t="str">
            <v>EAST</v>
          </cell>
          <cell r="L290" t="str">
            <v>Operating</v>
          </cell>
          <cell r="M290" t="str">
            <v>Same Store - Macquarie I</v>
          </cell>
          <cell r="N290" t="str">
            <v>MACQUARIE</v>
          </cell>
          <cell r="O290" t="str">
            <v>Southeast</v>
          </cell>
        </row>
        <row r="291">
          <cell r="A291" t="str">
            <v>224</v>
          </cell>
          <cell r="B291" t="str">
            <v>Atlanta</v>
          </cell>
          <cell r="C291" t="str">
            <v>Peartree Village</v>
          </cell>
          <cell r="D291">
            <v>109904</v>
          </cell>
          <cell r="E291">
            <v>107565</v>
          </cell>
          <cell r="F291">
            <v>0.97871779007133497</v>
          </cell>
          <cell r="G291">
            <v>102194</v>
          </cell>
          <cell r="H291">
            <v>0.92984786722958213</v>
          </cell>
          <cell r="I291">
            <v>109904</v>
          </cell>
          <cell r="J291">
            <v>1</v>
          </cell>
          <cell r="K291" t="str">
            <v>EAST</v>
          </cell>
          <cell r="L291" t="str">
            <v>Operating</v>
          </cell>
          <cell r="M291" t="str">
            <v>Same Store - Regency</v>
          </cell>
          <cell r="N291" t="str">
            <v>REGENCY</v>
          </cell>
          <cell r="O291" t="str">
            <v>Southeast</v>
          </cell>
        </row>
        <row r="292">
          <cell r="A292" t="str">
            <v>435</v>
          </cell>
          <cell r="B292" t="str">
            <v>Tampa</v>
          </cell>
          <cell r="C292" t="str">
            <v>Pebblebrook Plaza</v>
          </cell>
          <cell r="D292">
            <v>76767</v>
          </cell>
          <cell r="E292">
            <v>76767</v>
          </cell>
          <cell r="F292">
            <v>1</v>
          </cell>
          <cell r="G292">
            <v>76767</v>
          </cell>
          <cell r="H292">
            <v>1</v>
          </cell>
          <cell r="I292">
            <v>76767</v>
          </cell>
          <cell r="J292">
            <v>1</v>
          </cell>
          <cell r="K292" t="str">
            <v>EAST</v>
          </cell>
          <cell r="L292" t="str">
            <v>Operating</v>
          </cell>
          <cell r="M292" t="str">
            <v>Same Store - Macquarie I</v>
          </cell>
          <cell r="N292" t="str">
            <v>MACQUARIE</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96764</v>
          </cell>
          <cell r="H296">
            <v>0.93988519032956785</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102342</v>
          </cell>
          <cell r="F302">
            <v>0.98555497775466572</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204316</v>
          </cell>
          <cell r="F304">
            <v>0.96024890259148199</v>
          </cell>
          <cell r="G304">
            <v>203316</v>
          </cell>
          <cell r="H304">
            <v>0.9555490802447667</v>
          </cell>
          <cell r="I304">
            <v>212796</v>
          </cell>
          <cell r="J304">
            <v>1.0001033960916277</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95704</v>
          </cell>
          <cell r="E307">
            <v>94702</v>
          </cell>
          <cell r="F307">
            <v>0.98953021817269915</v>
          </cell>
          <cell r="G307">
            <v>93461</v>
          </cell>
          <cell r="H307">
            <v>0.97656315305525365</v>
          </cell>
          <cell r="I307">
            <v>92652</v>
          </cell>
          <cell r="J307">
            <v>0.96811000585137508</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78996</v>
          </cell>
          <cell r="E308">
            <v>78896</v>
          </cell>
          <cell r="F308">
            <v>0.99873411311965166</v>
          </cell>
          <cell r="G308">
            <v>78896</v>
          </cell>
          <cell r="H308">
            <v>0.99873411311965166</v>
          </cell>
          <cell r="I308">
            <v>78896</v>
          </cell>
          <cell r="J308">
            <v>0.99873411311965166</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213784</v>
          </cell>
          <cell r="F309">
            <v>0.78072936828496931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v>
          </cell>
          <cell r="D313">
            <v>82333</v>
          </cell>
          <cell r="E313">
            <v>82333</v>
          </cell>
          <cell r="F313">
            <v>1</v>
          </cell>
          <cell r="G313">
            <v>77571</v>
          </cell>
          <cell r="H313">
            <v>0.94216170915671726</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215219</v>
          </cell>
          <cell r="E318">
            <v>185954</v>
          </cell>
          <cell r="F318">
            <v>0.86402222852071608</v>
          </cell>
          <cell r="G318">
            <v>193314</v>
          </cell>
          <cell r="H318">
            <v>0.8982199526993434</v>
          </cell>
          <cell r="I318">
            <v>193314</v>
          </cell>
          <cell r="J318">
            <v>0.8982199526993434</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103042</v>
          </cell>
          <cell r="H320">
            <v>0.94600773023144791</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  Brandon</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78770</v>
          </cell>
          <cell r="H322">
            <v>0.94709630876517981</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41694</v>
          </cell>
          <cell r="F328">
            <v>0.90452326716563614</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65890</v>
          </cell>
          <cell r="H330">
            <v>0.94411806849118785</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34787</v>
          </cell>
          <cell r="F331">
            <v>0.94306937403421265</v>
          </cell>
          <cell r="G331">
            <v>33587</v>
          </cell>
          <cell r="H331">
            <v>0.91053758776804838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86258</v>
          </cell>
          <cell r="H333">
            <v>0.87519150965411585</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34168</v>
          </cell>
          <cell r="F339">
            <v>0.37931149324481844</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48360</v>
          </cell>
          <cell r="H342">
            <v>0.97431248111211843</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514</v>
          </cell>
          <cell r="B348" t="str">
            <v>Ohio Valley</v>
          </cell>
          <cell r="C348" t="str">
            <v>Shoppes at Mason</v>
          </cell>
          <cell r="D348">
            <v>80800</v>
          </cell>
          <cell r="E348">
            <v>80800</v>
          </cell>
          <cell r="F348">
            <v>1</v>
          </cell>
          <cell r="G348">
            <v>80800</v>
          </cell>
          <cell r="H348">
            <v>1</v>
          </cell>
          <cell r="I348">
            <v>80800</v>
          </cell>
          <cell r="J348">
            <v>1</v>
          </cell>
          <cell r="K348" t="str">
            <v>EAST</v>
          </cell>
          <cell r="L348" t="str">
            <v>Operating</v>
          </cell>
          <cell r="M348" t="str">
            <v>Same Store - Regency</v>
          </cell>
          <cell r="N348" t="str">
            <v>REGENCY</v>
          </cell>
          <cell r="O348" t="str">
            <v>Central</v>
          </cell>
        </row>
        <row r="349">
          <cell r="A349" t="str">
            <v>90027</v>
          </cell>
          <cell r="B349" t="str">
            <v>New England</v>
          </cell>
          <cell r="C349" t="str">
            <v>Shoppes of Graylyn</v>
          </cell>
          <cell r="D349">
            <v>66676</v>
          </cell>
          <cell r="E349">
            <v>65426</v>
          </cell>
          <cell r="F349">
            <v>0.98125262463255147</v>
          </cell>
          <cell r="G349">
            <v>62004</v>
          </cell>
          <cell r="H349">
            <v>0.92992980982662432</v>
          </cell>
          <cell r="I349">
            <v>66676</v>
          </cell>
          <cell r="J349">
            <v>1</v>
          </cell>
          <cell r="K349" t="str">
            <v>EAST</v>
          </cell>
          <cell r="L349" t="str">
            <v>Operating</v>
          </cell>
          <cell r="M349" t="str">
            <v>Same Store - Macquarie II</v>
          </cell>
          <cell r="N349" t="str">
            <v>MACQUARIE</v>
          </cell>
          <cell r="O349" t="str">
            <v>Northeast</v>
          </cell>
        </row>
        <row r="350">
          <cell r="A350" t="str">
            <v>90058</v>
          </cell>
          <cell r="B350" t="str">
            <v>Carolina</v>
          </cell>
          <cell r="C350" t="str">
            <v>Shoppes of Kildaire</v>
          </cell>
          <cell r="D350">
            <v>148204</v>
          </cell>
          <cell r="E350">
            <v>128898</v>
          </cell>
          <cell r="F350">
            <v>0.86973361042886832</v>
          </cell>
          <cell r="G350">
            <v>145000</v>
          </cell>
          <cell r="H350">
            <v>0.97838115030633455</v>
          </cell>
          <cell r="I350">
            <v>146025</v>
          </cell>
          <cell r="J350">
            <v>0.98529729292056889</v>
          </cell>
          <cell r="K350" t="str">
            <v>EAST</v>
          </cell>
          <cell r="L350" t="str">
            <v>Operating</v>
          </cell>
          <cell r="M350" t="str">
            <v>Same Store - Macquarie II</v>
          </cell>
          <cell r="N350" t="str">
            <v>MACQUARIE</v>
          </cell>
          <cell r="O350" t="str">
            <v>Southeast</v>
          </cell>
        </row>
        <row r="351">
          <cell r="A351" t="str">
            <v>572</v>
          </cell>
          <cell r="B351" t="str">
            <v>Rocky Mountain</v>
          </cell>
          <cell r="C351" t="str">
            <v>Shops at Arizona</v>
          </cell>
          <cell r="D351">
            <v>35710</v>
          </cell>
          <cell r="E351">
            <v>33603</v>
          </cell>
          <cell r="F351">
            <v>0.94099691963035559</v>
          </cell>
          <cell r="G351">
            <v>35710</v>
          </cell>
          <cell r="H351">
            <v>1</v>
          </cell>
          <cell r="I351">
            <v>32768</v>
          </cell>
          <cell r="J351">
            <v>0.91761411369364321</v>
          </cell>
          <cell r="K351" t="str">
            <v>WEST</v>
          </cell>
          <cell r="L351" t="str">
            <v>Operating</v>
          </cell>
          <cell r="M351" t="str">
            <v>Same Store - Regency</v>
          </cell>
          <cell r="N351" t="str">
            <v>REGENCY</v>
          </cell>
          <cell r="O351" t="str">
            <v>Central</v>
          </cell>
        </row>
        <row r="352">
          <cell r="A352" t="str">
            <v>754</v>
          </cell>
          <cell r="B352" t="str">
            <v>Virginia</v>
          </cell>
          <cell r="C352" t="str">
            <v>Shops at County Center</v>
          </cell>
          <cell r="D352">
            <v>96696</v>
          </cell>
          <cell r="E352">
            <v>94182</v>
          </cell>
          <cell r="F352">
            <v>0.97400099280218422</v>
          </cell>
          <cell r="G352">
            <v>96696</v>
          </cell>
          <cell r="H352">
            <v>1</v>
          </cell>
          <cell r="I352">
            <v>94182</v>
          </cell>
          <cell r="J352">
            <v>0.97400099280218422</v>
          </cell>
          <cell r="K352" t="str">
            <v>EAST</v>
          </cell>
          <cell r="L352" t="str">
            <v>Development</v>
          </cell>
          <cell r="M352" t="str">
            <v>Developments</v>
          </cell>
          <cell r="N352" t="str">
            <v>DEV-RCC</v>
          </cell>
          <cell r="O352" t="str">
            <v>Northeast</v>
          </cell>
        </row>
        <row r="353">
          <cell r="A353" t="str">
            <v>299</v>
          </cell>
          <cell r="B353" t="str">
            <v>Texas</v>
          </cell>
          <cell r="C353" t="str">
            <v>Shops at Highland Village</v>
          </cell>
          <cell r="D353">
            <v>351986</v>
          </cell>
          <cell r="E353">
            <v>276699</v>
          </cell>
          <cell r="F353">
            <v>0.78610797020336032</v>
          </cell>
          <cell r="G353">
            <v>340903</v>
          </cell>
          <cell r="H353">
            <v>0.96851295221969058</v>
          </cell>
          <cell r="I353">
            <v>340903</v>
          </cell>
          <cell r="J353">
            <v>0.96851295221969058</v>
          </cell>
          <cell r="K353" t="str">
            <v>WEST</v>
          </cell>
          <cell r="L353" t="str">
            <v>Development</v>
          </cell>
          <cell r="M353" t="str">
            <v>Developments</v>
          </cell>
          <cell r="N353" t="str">
            <v>DEV-RCC</v>
          </cell>
          <cell r="O353" t="str">
            <v>Central</v>
          </cell>
        </row>
        <row r="354">
          <cell r="A354" t="str">
            <v>260</v>
          </cell>
          <cell r="B354" t="str">
            <v>North Florida</v>
          </cell>
          <cell r="C354" t="str">
            <v>Shops at John's Creek</v>
          </cell>
          <cell r="D354">
            <v>15490</v>
          </cell>
          <cell r="E354">
            <v>15490</v>
          </cell>
          <cell r="F354">
            <v>1</v>
          </cell>
          <cell r="G354">
            <v>15490</v>
          </cell>
          <cell r="H354">
            <v>1</v>
          </cell>
          <cell r="I354">
            <v>15490</v>
          </cell>
          <cell r="J354">
            <v>1</v>
          </cell>
          <cell r="K354" t="str">
            <v>EAST</v>
          </cell>
          <cell r="L354" t="str">
            <v>Development</v>
          </cell>
          <cell r="M354" t="str">
            <v>Developments</v>
          </cell>
          <cell r="N354" t="str">
            <v>DEV-RCC</v>
          </cell>
          <cell r="O354" t="str">
            <v>Southeast</v>
          </cell>
        </row>
        <row r="355">
          <cell r="A355" t="str">
            <v>583</v>
          </cell>
          <cell r="B355" t="str">
            <v>California</v>
          </cell>
          <cell r="C355" t="str">
            <v>Shops of Santa Barbara</v>
          </cell>
          <cell r="D355">
            <v>51568</v>
          </cell>
          <cell r="E355">
            <v>43339</v>
          </cell>
          <cell r="F355">
            <v>0.84042429413589825</v>
          </cell>
          <cell r="G355">
            <v>41325</v>
          </cell>
          <cell r="H355">
            <v>0.80136906608749614</v>
          </cell>
          <cell r="I355">
            <v>41325</v>
          </cell>
          <cell r="J355">
            <v>0.80136906608749614</v>
          </cell>
          <cell r="K355" t="str">
            <v>WEST</v>
          </cell>
          <cell r="L355" t="str">
            <v>Development</v>
          </cell>
          <cell r="M355" t="str">
            <v>Developments</v>
          </cell>
          <cell r="N355" t="str">
            <v>DEV-RCC</v>
          </cell>
          <cell r="O355" t="str">
            <v>Pacific</v>
          </cell>
        </row>
        <row r="356">
          <cell r="A356" t="str">
            <v>60023</v>
          </cell>
          <cell r="B356" t="str">
            <v>Upper Midwest</v>
          </cell>
          <cell r="C356" t="str">
            <v>Shops on Main</v>
          </cell>
          <cell r="D356">
            <v>336502</v>
          </cell>
          <cell r="E356">
            <v>38924</v>
          </cell>
          <cell r="F356">
            <v>0.11567241799454386</v>
          </cell>
          <cell r="G356">
            <v>28200</v>
          </cell>
          <cell r="H356">
            <v>8.3803365210310787E-2</v>
          </cell>
          <cell r="I356">
            <v>28200</v>
          </cell>
          <cell r="J356">
            <v>8.3803365210310787E-2</v>
          </cell>
          <cell r="K356" t="str">
            <v>EAST</v>
          </cell>
          <cell r="L356" t="str">
            <v>Development</v>
          </cell>
          <cell r="M356" t="str">
            <v>Developments</v>
          </cell>
          <cell r="N356" t="str">
            <v>DEV-RCC</v>
          </cell>
          <cell r="O356" t="str">
            <v>Central</v>
          </cell>
        </row>
        <row r="357">
          <cell r="A357" t="str">
            <v>421</v>
          </cell>
          <cell r="B357" t="str">
            <v>Upper Midwest</v>
          </cell>
          <cell r="C357" t="str">
            <v>Shorewood Crossing</v>
          </cell>
          <cell r="D357">
            <v>87705</v>
          </cell>
          <cell r="E357">
            <v>83105</v>
          </cell>
          <cell r="F357">
            <v>0.94755145088649451</v>
          </cell>
          <cell r="G357">
            <v>86105</v>
          </cell>
          <cell r="H357">
            <v>0.98175702639530238</v>
          </cell>
          <cell r="I357">
            <v>86105</v>
          </cell>
          <cell r="J357">
            <v>0.98175702639530238</v>
          </cell>
          <cell r="K357" t="str">
            <v>EAST</v>
          </cell>
          <cell r="L357" t="str">
            <v>Operating</v>
          </cell>
          <cell r="M357" t="str">
            <v>Same Store - Columbia</v>
          </cell>
          <cell r="N357" t="str">
            <v>COLUMBIA</v>
          </cell>
          <cell r="O357" t="str">
            <v>Central</v>
          </cell>
        </row>
        <row r="358">
          <cell r="A358" t="str">
            <v>60156</v>
          </cell>
          <cell r="B358" t="str">
            <v>Upper Midwest</v>
          </cell>
          <cell r="C358" t="str">
            <v>Shorewood Crossing II</v>
          </cell>
          <cell r="D358">
            <v>86276</v>
          </cell>
          <cell r="E358">
            <v>84676</v>
          </cell>
          <cell r="F358">
            <v>0.98145486577959107</v>
          </cell>
          <cell r="G358">
            <v>86276</v>
          </cell>
          <cell r="H358">
            <v>1</v>
          </cell>
          <cell r="I358">
            <v>86276</v>
          </cell>
          <cell r="J358">
            <v>1</v>
          </cell>
          <cell r="K358" t="str">
            <v>EAST</v>
          </cell>
          <cell r="L358" t="str">
            <v>Operating</v>
          </cell>
          <cell r="M358" t="str">
            <v>Non Same Store - Columbia</v>
          </cell>
          <cell r="N358" t="str">
            <v>COLUMBIA</v>
          </cell>
          <cell r="O358" t="str">
            <v>Central</v>
          </cell>
        </row>
        <row r="359">
          <cell r="A359" t="str">
            <v>92017</v>
          </cell>
          <cell r="B359" t="str">
            <v>Upper Midwest</v>
          </cell>
          <cell r="C359" t="str">
            <v>Sierra Vista Plaza</v>
          </cell>
          <cell r="D359">
            <v>74666</v>
          </cell>
          <cell r="E359">
            <v>72266</v>
          </cell>
          <cell r="F359">
            <v>0.96785685586478454</v>
          </cell>
          <cell r="G359">
            <v>74666</v>
          </cell>
          <cell r="H359">
            <v>1</v>
          </cell>
          <cell r="I359">
            <v>74666</v>
          </cell>
          <cell r="J359">
            <v>1</v>
          </cell>
          <cell r="K359" t="str">
            <v>EAST</v>
          </cell>
          <cell r="L359" t="str">
            <v>Operating</v>
          </cell>
          <cell r="M359" t="str">
            <v>Non Same Store - Macquarie IV</v>
          </cell>
          <cell r="N359" t="str">
            <v>MACQUARIE</v>
          </cell>
          <cell r="O359" t="str">
            <v>Central</v>
          </cell>
        </row>
        <row r="360">
          <cell r="A360" t="str">
            <v>573</v>
          </cell>
          <cell r="B360" t="str">
            <v>Virginia</v>
          </cell>
          <cell r="C360" t="str">
            <v>Signal Hill</v>
          </cell>
          <cell r="D360">
            <v>95172</v>
          </cell>
          <cell r="E360">
            <v>91572</v>
          </cell>
          <cell r="F360">
            <v>0.96217374858151561</v>
          </cell>
          <cell r="G360">
            <v>95172</v>
          </cell>
          <cell r="H360">
            <v>1</v>
          </cell>
          <cell r="I360">
            <v>95172</v>
          </cell>
          <cell r="J360">
            <v>1</v>
          </cell>
          <cell r="K360" t="str">
            <v>EAST</v>
          </cell>
          <cell r="L360" t="str">
            <v>Operating</v>
          </cell>
          <cell r="M360" t="str">
            <v>Same Store - Regency</v>
          </cell>
          <cell r="N360" t="str">
            <v>REGENCY</v>
          </cell>
          <cell r="O360" t="str">
            <v>Northeast</v>
          </cell>
        </row>
        <row r="361">
          <cell r="A361" t="str">
            <v>581</v>
          </cell>
          <cell r="B361" t="str">
            <v>Texas</v>
          </cell>
          <cell r="C361" t="str">
            <v>Signature Plaza</v>
          </cell>
          <cell r="D361">
            <v>32415</v>
          </cell>
          <cell r="E361">
            <v>19623</v>
          </cell>
          <cell r="F361">
            <v>0.60536788523831564</v>
          </cell>
          <cell r="G361">
            <v>27428</v>
          </cell>
          <cell r="H361">
            <v>0.84615147308344907</v>
          </cell>
          <cell r="I361">
            <v>29614</v>
          </cell>
          <cell r="J361">
            <v>0.91358938762918407</v>
          </cell>
          <cell r="K361" t="str">
            <v>WEST</v>
          </cell>
          <cell r="L361" t="str">
            <v>Development</v>
          </cell>
          <cell r="M361" t="str">
            <v>Developments</v>
          </cell>
          <cell r="N361" t="str">
            <v>DEV-RCC</v>
          </cell>
          <cell r="O361" t="str">
            <v>Central</v>
          </cell>
        </row>
        <row r="362">
          <cell r="A362" t="str">
            <v>763</v>
          </cell>
          <cell r="B362" t="str">
            <v>New England</v>
          </cell>
          <cell r="C362" t="str">
            <v>Silver Spring Square</v>
          </cell>
          <cell r="D362">
            <v>318209</v>
          </cell>
          <cell r="E362">
            <v>305748</v>
          </cell>
          <cell r="F362">
            <v>0.96084020250841429</v>
          </cell>
          <cell r="G362">
            <v>318104</v>
          </cell>
          <cell r="H362">
            <v>0.9996700281890204</v>
          </cell>
          <cell r="I362">
            <v>318104</v>
          </cell>
          <cell r="J362">
            <v>0.9996700281890204</v>
          </cell>
          <cell r="K362" t="str">
            <v>EAST</v>
          </cell>
          <cell r="L362" t="str">
            <v>Development</v>
          </cell>
          <cell r="M362" t="str">
            <v>Developments</v>
          </cell>
          <cell r="N362" t="str">
            <v>DEV-RCC</v>
          </cell>
          <cell r="O362" t="str">
            <v>Northeast</v>
          </cell>
        </row>
        <row r="363">
          <cell r="A363" t="str">
            <v>90015</v>
          </cell>
          <cell r="B363" t="str">
            <v>Bay Area</v>
          </cell>
          <cell r="C363" t="str">
            <v>Silverado Plaza</v>
          </cell>
          <cell r="D363">
            <v>84916</v>
          </cell>
          <cell r="E363">
            <v>84916</v>
          </cell>
          <cell r="F363">
            <v>1</v>
          </cell>
          <cell r="G363">
            <v>84707</v>
          </cell>
          <cell r="H363">
            <v>0.99753874417070987</v>
          </cell>
          <cell r="I363">
            <v>84916</v>
          </cell>
          <cell r="J363">
            <v>1</v>
          </cell>
          <cell r="K363" t="str">
            <v>WEST</v>
          </cell>
          <cell r="L363" t="str">
            <v>Operating</v>
          </cell>
          <cell r="M363" t="str">
            <v>Same Store - Macquarie II</v>
          </cell>
          <cell r="N363" t="str">
            <v>MACQUARIE</v>
          </cell>
          <cell r="O363" t="str">
            <v>Pacific</v>
          </cell>
        </row>
        <row r="364">
          <cell r="A364" t="str">
            <v>432</v>
          </cell>
          <cell r="B364" t="str">
            <v>Ohio Valley</v>
          </cell>
          <cell r="C364" t="str">
            <v>Silverlake</v>
          </cell>
          <cell r="D364">
            <v>99352</v>
          </cell>
          <cell r="E364">
            <v>96970</v>
          </cell>
          <cell r="F364">
            <v>0.97602463966502939</v>
          </cell>
          <cell r="G364">
            <v>96070</v>
          </cell>
          <cell r="H364">
            <v>0.96696593928657704</v>
          </cell>
          <cell r="I364">
            <v>96070</v>
          </cell>
          <cell r="J364">
            <v>0.96696593928657704</v>
          </cell>
          <cell r="K364" t="str">
            <v>EAST</v>
          </cell>
          <cell r="L364" t="str">
            <v>Operating</v>
          </cell>
          <cell r="M364" t="str">
            <v>Same Store - Macquarie I</v>
          </cell>
          <cell r="N364" t="str">
            <v>MACQUARIE</v>
          </cell>
          <cell r="O364" t="str">
            <v>Central</v>
          </cell>
        </row>
        <row r="365">
          <cell r="A365" t="str">
            <v>90016</v>
          </cell>
          <cell r="B365" t="str">
            <v>Bay Area</v>
          </cell>
          <cell r="C365" t="str">
            <v>Snell &amp; Branham Plaza</v>
          </cell>
          <cell r="D365">
            <v>99350</v>
          </cell>
          <cell r="E365">
            <v>99350</v>
          </cell>
          <cell r="F365">
            <v>1</v>
          </cell>
          <cell r="G365">
            <v>99350</v>
          </cell>
          <cell r="H365">
            <v>1</v>
          </cell>
          <cell r="I365">
            <v>99350</v>
          </cell>
          <cell r="J365">
            <v>1</v>
          </cell>
          <cell r="K365" t="str">
            <v>WEST</v>
          </cell>
          <cell r="L365" t="str">
            <v>Operating</v>
          </cell>
          <cell r="M365" t="str">
            <v>Same Store - Macquarie II</v>
          </cell>
          <cell r="N365" t="str">
            <v>MACQUARIE</v>
          </cell>
          <cell r="O365" t="str">
            <v>Pacific</v>
          </cell>
        </row>
        <row r="366">
          <cell r="A366" t="str">
            <v>620</v>
          </cell>
          <cell r="B366" t="str">
            <v>Rocky Mountain</v>
          </cell>
          <cell r="C366" t="str">
            <v>South Lowry Square</v>
          </cell>
          <cell r="D366">
            <v>119916</v>
          </cell>
          <cell r="E366">
            <v>108301</v>
          </cell>
          <cell r="F366">
            <v>0.90314053170552722</v>
          </cell>
          <cell r="G366">
            <v>110721</v>
          </cell>
          <cell r="H366">
            <v>0.92332132492744923</v>
          </cell>
          <cell r="I366">
            <v>112916</v>
          </cell>
          <cell r="J366">
            <v>0.9416258047299777</v>
          </cell>
          <cell r="K366" t="str">
            <v>WEST</v>
          </cell>
          <cell r="L366" t="str">
            <v>Operating</v>
          </cell>
          <cell r="M366" t="str">
            <v>Same Store - Regency</v>
          </cell>
          <cell r="N366" t="str">
            <v>REGENCY</v>
          </cell>
          <cell r="O366" t="str">
            <v>Central</v>
          </cell>
        </row>
        <row r="367">
          <cell r="A367" t="str">
            <v>60025</v>
          </cell>
          <cell r="B367" t="str">
            <v>Texas</v>
          </cell>
          <cell r="C367" t="str">
            <v>South Shore</v>
          </cell>
          <cell r="D367">
            <v>27939</v>
          </cell>
          <cell r="E367">
            <v>23801</v>
          </cell>
          <cell r="F367">
            <v>0.85189162103153293</v>
          </cell>
          <cell r="G367">
            <v>22153</v>
          </cell>
          <cell r="H367">
            <v>0.79290597372847993</v>
          </cell>
          <cell r="I367">
            <v>25298</v>
          </cell>
          <cell r="J367">
            <v>0.90547263681592038</v>
          </cell>
          <cell r="K367" t="str">
            <v>WEST</v>
          </cell>
          <cell r="L367" t="str">
            <v>Development</v>
          </cell>
          <cell r="M367" t="str">
            <v>Developments</v>
          </cell>
          <cell r="N367" t="str">
            <v>DEV-RCC</v>
          </cell>
          <cell r="O367" t="str">
            <v>Central</v>
          </cell>
        </row>
        <row r="368">
          <cell r="A368" t="str">
            <v>653</v>
          </cell>
          <cell r="B368" t="str">
            <v>Pacific Northwest</v>
          </cell>
          <cell r="C368" t="str">
            <v>Southcenter</v>
          </cell>
          <cell r="D368">
            <v>58282</v>
          </cell>
          <cell r="E368">
            <v>57204</v>
          </cell>
          <cell r="F368">
            <v>0.98150372327648328</v>
          </cell>
          <cell r="G368">
            <v>58282</v>
          </cell>
          <cell r="H368">
            <v>1</v>
          </cell>
          <cell r="I368">
            <v>58282</v>
          </cell>
          <cell r="J368">
            <v>1</v>
          </cell>
          <cell r="K368" t="str">
            <v>WEST</v>
          </cell>
          <cell r="L368" t="str">
            <v>Operating</v>
          </cell>
          <cell r="M368" t="str">
            <v>Same Store - Regency</v>
          </cell>
          <cell r="N368" t="str">
            <v>REGENCY</v>
          </cell>
          <cell r="O368" t="str">
            <v>Pacific</v>
          </cell>
        </row>
        <row r="369">
          <cell r="A369" t="str">
            <v>445</v>
          </cell>
          <cell r="B369" t="str">
            <v>Atlanta</v>
          </cell>
          <cell r="C369" t="str">
            <v>Southgate Village Shopping Ctr</v>
          </cell>
          <cell r="D369">
            <v>75092</v>
          </cell>
          <cell r="E369">
            <v>72642</v>
          </cell>
          <cell r="F369">
            <v>0.96737335535076974</v>
          </cell>
          <cell r="G369">
            <v>72642</v>
          </cell>
          <cell r="H369">
            <v>0.96737335535076974</v>
          </cell>
          <cell r="I369">
            <v>75092</v>
          </cell>
          <cell r="J369">
            <v>1</v>
          </cell>
          <cell r="K369" t="str">
            <v>EAST</v>
          </cell>
          <cell r="L369" t="str">
            <v>Operating</v>
          </cell>
          <cell r="M369" t="str">
            <v>Same Store - Macquarie I</v>
          </cell>
          <cell r="N369" t="str">
            <v>MACQUARIE</v>
          </cell>
          <cell r="O369" t="str">
            <v>Southeast</v>
          </cell>
        </row>
        <row r="370">
          <cell r="A370" t="str">
            <v>158</v>
          </cell>
          <cell r="B370" t="str">
            <v>Carolina</v>
          </cell>
          <cell r="C370" t="str">
            <v>SouthPoint Crossing</v>
          </cell>
          <cell r="D370">
            <v>103128</v>
          </cell>
          <cell r="E370">
            <v>99628</v>
          </cell>
          <cell r="F370">
            <v>0.96606159335970831</v>
          </cell>
          <cell r="G370">
            <v>99978</v>
          </cell>
          <cell r="H370">
            <v>0.96945543402373746</v>
          </cell>
          <cell r="I370">
            <v>100328</v>
          </cell>
          <cell r="J370">
            <v>0.97284927468776661</v>
          </cell>
          <cell r="K370" t="str">
            <v>EAST</v>
          </cell>
          <cell r="L370" t="str">
            <v>Operating</v>
          </cell>
          <cell r="M370" t="str">
            <v>Same Store - Regency</v>
          </cell>
          <cell r="N370" t="str">
            <v>REGENCY</v>
          </cell>
          <cell r="O370" t="str">
            <v>Southeast</v>
          </cell>
        </row>
        <row r="371">
          <cell r="A371" t="str">
            <v>90043</v>
          </cell>
          <cell r="B371" t="str">
            <v>New England</v>
          </cell>
          <cell r="C371" t="str">
            <v>Southside Marketplace</v>
          </cell>
          <cell r="D371">
            <v>125146</v>
          </cell>
          <cell r="E371">
            <v>120792</v>
          </cell>
          <cell r="F371">
            <v>0.96520863631278664</v>
          </cell>
          <cell r="G371">
            <v>119393</v>
          </cell>
          <cell r="H371">
            <v>0.95402969331820431</v>
          </cell>
          <cell r="I371">
            <v>120793</v>
          </cell>
          <cell r="J371">
            <v>0.96521662697968769</v>
          </cell>
          <cell r="K371" t="str">
            <v>EAST</v>
          </cell>
          <cell r="L371" t="str">
            <v>Operating</v>
          </cell>
          <cell r="M371" t="str">
            <v>Same Store - Macquarie II</v>
          </cell>
          <cell r="N371" t="str">
            <v>MACQUARIE</v>
          </cell>
          <cell r="O371" t="str">
            <v>Northeast</v>
          </cell>
        </row>
        <row r="372">
          <cell r="A372" t="str">
            <v>60083</v>
          </cell>
          <cell r="B372" t="str">
            <v>New England</v>
          </cell>
          <cell r="C372" t="str">
            <v>Speedway Plaza</v>
          </cell>
          <cell r="D372">
            <v>185279</v>
          </cell>
          <cell r="E372">
            <v>185279</v>
          </cell>
          <cell r="F372">
            <v>1</v>
          </cell>
          <cell r="G372">
            <v>185279</v>
          </cell>
          <cell r="H372">
            <v>1</v>
          </cell>
          <cell r="I372">
            <v>181679</v>
          </cell>
          <cell r="J372">
            <v>0.9805698433173754</v>
          </cell>
          <cell r="K372" t="str">
            <v>EAST</v>
          </cell>
          <cell r="L372" t="str">
            <v>Operating</v>
          </cell>
          <cell r="M372" t="str">
            <v>Same Store - Columbia</v>
          </cell>
          <cell r="N372" t="str">
            <v>COLUMBIA</v>
          </cell>
          <cell r="O372" t="str">
            <v>Northeast</v>
          </cell>
        </row>
        <row r="373">
          <cell r="A373" t="str">
            <v>90024</v>
          </cell>
          <cell r="B373" t="str">
            <v>Maryland</v>
          </cell>
          <cell r="C373" t="str">
            <v>Spring Valley Shopping Ctr</v>
          </cell>
          <cell r="D373">
            <v>16834</v>
          </cell>
          <cell r="E373">
            <v>15640</v>
          </cell>
          <cell r="F373">
            <v>0.92907211595580375</v>
          </cell>
          <cell r="G373">
            <v>16834</v>
          </cell>
          <cell r="H373">
            <v>1</v>
          </cell>
          <cell r="I373">
            <v>16834</v>
          </cell>
          <cell r="J373">
            <v>1</v>
          </cell>
          <cell r="K373" t="str">
            <v>EAST</v>
          </cell>
          <cell r="L373" t="str">
            <v>Operating</v>
          </cell>
          <cell r="M373" t="str">
            <v>Same Store - Macquarie II</v>
          </cell>
          <cell r="N373" t="str">
            <v>MACQUARIE</v>
          </cell>
          <cell r="O373" t="str">
            <v>Northeast</v>
          </cell>
        </row>
        <row r="374">
          <cell r="A374" t="str">
            <v>90008</v>
          </cell>
          <cell r="B374" t="str">
            <v>Bay Area</v>
          </cell>
          <cell r="C374" t="str">
            <v>Stanford Ranch Village</v>
          </cell>
          <cell r="D374">
            <v>89875</v>
          </cell>
          <cell r="E374">
            <v>76355</v>
          </cell>
          <cell r="F374">
            <v>0.84956884561891521</v>
          </cell>
          <cell r="G374">
            <v>87875</v>
          </cell>
          <cell r="H374">
            <v>0.97774687065368571</v>
          </cell>
          <cell r="I374">
            <v>89875</v>
          </cell>
          <cell r="J374">
            <v>1</v>
          </cell>
          <cell r="K374" t="str">
            <v>WEST</v>
          </cell>
          <cell r="L374" t="str">
            <v>Operating</v>
          </cell>
          <cell r="M374" t="str">
            <v>Same Store - Macquarie II</v>
          </cell>
          <cell r="N374" t="str">
            <v>MACQUARIE</v>
          </cell>
          <cell r="O374" t="str">
            <v>Pacific</v>
          </cell>
        </row>
        <row r="375">
          <cell r="A375" t="str">
            <v>737</v>
          </cell>
          <cell r="B375" t="str">
            <v>North Florida</v>
          </cell>
          <cell r="C375" t="str">
            <v>Starke</v>
          </cell>
          <cell r="D375">
            <v>12739</v>
          </cell>
          <cell r="E375">
            <v>12739</v>
          </cell>
          <cell r="F375">
            <v>1</v>
          </cell>
          <cell r="G375">
            <v>12739</v>
          </cell>
          <cell r="H375">
            <v>1</v>
          </cell>
          <cell r="I375">
            <v>12739</v>
          </cell>
          <cell r="J375">
            <v>1</v>
          </cell>
          <cell r="K375" t="str">
            <v>EAST</v>
          </cell>
          <cell r="L375" t="str">
            <v>Operating</v>
          </cell>
          <cell r="M375" t="str">
            <v>Same Store - Regency</v>
          </cell>
          <cell r="N375" t="str">
            <v>REGENCY</v>
          </cell>
          <cell r="O375" t="str">
            <v>Southeast</v>
          </cell>
        </row>
        <row r="376">
          <cell r="A376" t="str">
            <v>60020</v>
          </cell>
          <cell r="B376" t="str">
            <v>Ohio Valley</v>
          </cell>
          <cell r="C376" t="str">
            <v>State Street Crossing</v>
          </cell>
          <cell r="D376">
            <v>21049</v>
          </cell>
          <cell r="E376">
            <v>10165</v>
          </cell>
          <cell r="F376">
            <v>0.48292080383866215</v>
          </cell>
          <cell r="G376">
            <v>16846</v>
          </cell>
          <cell r="H376">
            <v>0.80032305572711293</v>
          </cell>
          <cell r="I376">
            <v>16846</v>
          </cell>
          <cell r="J376">
            <v>0.80032305572711293</v>
          </cell>
          <cell r="K376" t="str">
            <v>EAST</v>
          </cell>
          <cell r="L376" t="str">
            <v>Development</v>
          </cell>
          <cell r="M376" t="str">
            <v>Developments</v>
          </cell>
          <cell r="N376" t="str">
            <v>DEV-RCC</v>
          </cell>
          <cell r="O376" t="str">
            <v>Central</v>
          </cell>
        </row>
        <row r="377">
          <cell r="A377" t="str">
            <v>511</v>
          </cell>
          <cell r="B377" t="str">
            <v>Virginia</v>
          </cell>
          <cell r="C377" t="str">
            <v>Statler Square Phase I</v>
          </cell>
          <cell r="D377">
            <v>133660</v>
          </cell>
          <cell r="E377">
            <v>120540</v>
          </cell>
          <cell r="F377">
            <v>0.90184049079754602</v>
          </cell>
          <cell r="G377">
            <v>118300</v>
          </cell>
          <cell r="H377">
            <v>0.88508155020200507</v>
          </cell>
          <cell r="I377">
            <v>122220</v>
          </cell>
          <cell r="J377">
            <v>0.91440969624420165</v>
          </cell>
          <cell r="K377" t="str">
            <v>EAST</v>
          </cell>
          <cell r="L377" t="str">
            <v>Operating</v>
          </cell>
          <cell r="M377" t="str">
            <v>Same Store - Regency</v>
          </cell>
          <cell r="N377" t="str">
            <v>REGENCY</v>
          </cell>
          <cell r="O377" t="str">
            <v>Northeast</v>
          </cell>
        </row>
        <row r="378">
          <cell r="A378" t="str">
            <v>422</v>
          </cell>
          <cell r="B378" t="str">
            <v>Upper Midwest</v>
          </cell>
          <cell r="C378" t="str">
            <v>Stearns Crossing</v>
          </cell>
          <cell r="D378">
            <v>96613</v>
          </cell>
          <cell r="E378">
            <v>94313</v>
          </cell>
          <cell r="F378">
            <v>0.97619367993955264</v>
          </cell>
          <cell r="G378">
            <v>95213</v>
          </cell>
          <cell r="H378">
            <v>0.98550919648494506</v>
          </cell>
          <cell r="I378">
            <v>95213</v>
          </cell>
          <cell r="J378">
            <v>0.98550919648494506</v>
          </cell>
          <cell r="K378" t="str">
            <v>EAST</v>
          </cell>
          <cell r="L378" t="str">
            <v>Operating</v>
          </cell>
          <cell r="M378" t="str">
            <v>Same Store - Columbia</v>
          </cell>
          <cell r="N378" t="str">
            <v>COLUMBIA</v>
          </cell>
          <cell r="O378" t="str">
            <v>Central</v>
          </cell>
        </row>
        <row r="379">
          <cell r="A379" t="str">
            <v>90064</v>
          </cell>
          <cell r="B379" t="str">
            <v>New England</v>
          </cell>
          <cell r="C379" t="str">
            <v>Stefko Blvd Shopping Ctr</v>
          </cell>
          <cell r="D379">
            <v>133824</v>
          </cell>
          <cell r="E379">
            <v>118832</v>
          </cell>
          <cell r="F379">
            <v>0.8879722620755619</v>
          </cell>
          <cell r="G379">
            <v>125932</v>
          </cell>
          <cell r="H379">
            <v>0.9410270205643233</v>
          </cell>
          <cell r="I379">
            <v>125932</v>
          </cell>
          <cell r="J379">
            <v>0.9410270205643233</v>
          </cell>
          <cell r="K379" t="str">
            <v>EAST</v>
          </cell>
          <cell r="L379" t="str">
            <v>Operating</v>
          </cell>
          <cell r="M379" t="str">
            <v>Same Store - Macquarie II</v>
          </cell>
          <cell r="N379" t="str">
            <v>MACQUARIE</v>
          </cell>
          <cell r="O379" t="str">
            <v>Northeast</v>
          </cell>
        </row>
        <row r="380">
          <cell r="A380" t="str">
            <v>595</v>
          </cell>
          <cell r="B380" t="str">
            <v>Texas</v>
          </cell>
          <cell r="C380" t="str">
            <v>Sterling Ridge</v>
          </cell>
          <cell r="D380">
            <v>128643</v>
          </cell>
          <cell r="E380">
            <v>128643</v>
          </cell>
          <cell r="F380">
            <v>1</v>
          </cell>
          <cell r="G380">
            <v>128643</v>
          </cell>
          <cell r="H380">
            <v>1</v>
          </cell>
          <cell r="I380">
            <v>127010</v>
          </cell>
          <cell r="J380">
            <v>0.98730595524047171</v>
          </cell>
          <cell r="K380" t="str">
            <v>WEST</v>
          </cell>
          <cell r="L380" t="str">
            <v>Operating</v>
          </cell>
          <cell r="M380" t="str">
            <v>Same Store - Regency</v>
          </cell>
          <cell r="N380" t="str">
            <v>REGENCY</v>
          </cell>
          <cell r="O380" t="str">
            <v>Central</v>
          </cell>
        </row>
        <row r="381">
          <cell r="A381" t="str">
            <v>90035</v>
          </cell>
          <cell r="B381" t="str">
            <v>Upper Midwest</v>
          </cell>
          <cell r="C381" t="str">
            <v>Stonebrook Plaza Shop Ctr</v>
          </cell>
          <cell r="D381">
            <v>95825</v>
          </cell>
          <cell r="E381">
            <v>93625</v>
          </cell>
          <cell r="F381">
            <v>0.97704148186798856</v>
          </cell>
          <cell r="G381">
            <v>90625</v>
          </cell>
          <cell r="H381">
            <v>0.9457344116879729</v>
          </cell>
          <cell r="I381">
            <v>93625</v>
          </cell>
          <cell r="J381">
            <v>0.97704148186798856</v>
          </cell>
          <cell r="K381" t="str">
            <v>EAST</v>
          </cell>
          <cell r="L381" t="str">
            <v>Operating</v>
          </cell>
          <cell r="M381" t="str">
            <v>Same Store - Macquarie II</v>
          </cell>
          <cell r="N381" t="str">
            <v>MACQUARIE</v>
          </cell>
          <cell r="O381" t="str">
            <v>Central</v>
          </cell>
        </row>
        <row r="382">
          <cell r="A382" t="str">
            <v>774</v>
          </cell>
          <cell r="B382" t="str">
            <v>Virginia</v>
          </cell>
          <cell r="C382" t="str">
            <v>Stonewall</v>
          </cell>
          <cell r="D382">
            <v>318682</v>
          </cell>
          <cell r="E382">
            <v>246562</v>
          </cell>
          <cell r="F382">
            <v>0.77369289762208093</v>
          </cell>
          <cell r="G382">
            <v>287382</v>
          </cell>
          <cell r="H382">
            <v>0.90178296860192919</v>
          </cell>
          <cell r="I382">
            <v>287382</v>
          </cell>
          <cell r="J382">
            <v>0.90178296860192919</v>
          </cell>
          <cell r="K382" t="str">
            <v>EAST</v>
          </cell>
          <cell r="L382" t="str">
            <v>Development</v>
          </cell>
          <cell r="M382" t="str">
            <v>Developments</v>
          </cell>
          <cell r="N382" t="str">
            <v>DEV-RCC</v>
          </cell>
          <cell r="O382" t="str">
            <v>Northeast</v>
          </cell>
        </row>
        <row r="383">
          <cell r="A383" t="str">
            <v>626</v>
          </cell>
          <cell r="B383" t="str">
            <v>Bay Area</v>
          </cell>
          <cell r="C383" t="str">
            <v>Strawflower Village</v>
          </cell>
          <cell r="D383">
            <v>78827</v>
          </cell>
          <cell r="E383">
            <v>74827</v>
          </cell>
          <cell r="F383">
            <v>0.9492559655955447</v>
          </cell>
          <cell r="G383">
            <v>72357</v>
          </cell>
          <cell r="H383">
            <v>0.91792152435079355</v>
          </cell>
          <cell r="I383">
            <v>78827</v>
          </cell>
          <cell r="J383">
            <v>1</v>
          </cell>
          <cell r="K383" t="str">
            <v>WEST</v>
          </cell>
          <cell r="L383" t="str">
            <v>Operating</v>
          </cell>
          <cell r="M383" t="str">
            <v>Same Store - Regency</v>
          </cell>
          <cell r="N383" t="str">
            <v>REGENCY</v>
          </cell>
          <cell r="O383" t="str">
            <v>Pacific</v>
          </cell>
        </row>
        <row r="384">
          <cell r="A384" t="str">
            <v>184</v>
          </cell>
          <cell r="B384" t="str">
            <v>Rocky Mountain</v>
          </cell>
          <cell r="C384" t="str">
            <v>Stroh Ranch</v>
          </cell>
          <cell r="D384">
            <v>93436</v>
          </cell>
          <cell r="E384">
            <v>91335</v>
          </cell>
          <cell r="F384">
            <v>0.97751402029196455</v>
          </cell>
          <cell r="G384">
            <v>93436</v>
          </cell>
          <cell r="H384">
            <v>1</v>
          </cell>
          <cell r="I384">
            <v>93436</v>
          </cell>
          <cell r="J384">
            <v>1</v>
          </cell>
          <cell r="K384" t="str">
            <v>WEST</v>
          </cell>
          <cell r="L384" t="str">
            <v>Operating</v>
          </cell>
          <cell r="M384" t="str">
            <v>Same Store - Regency</v>
          </cell>
          <cell r="N384" t="str">
            <v>REGENCY</v>
          </cell>
          <cell r="O384" t="str">
            <v>Central</v>
          </cell>
        </row>
        <row r="385">
          <cell r="A385" t="str">
            <v>60127</v>
          </cell>
          <cell r="B385" t="str">
            <v>Tampa</v>
          </cell>
          <cell r="C385" t="str">
            <v>Suncoast Crossing Shopping Ctr</v>
          </cell>
          <cell r="D385">
            <v>108315</v>
          </cell>
          <cell r="E385">
            <v>0</v>
          </cell>
          <cell r="F385">
            <v>0</v>
          </cell>
          <cell r="G385">
            <v>10151</v>
          </cell>
          <cell r="H385">
            <v>9.3717398328947973E-2</v>
          </cell>
          <cell r="I385">
            <v>10151</v>
          </cell>
          <cell r="J385">
            <v>9.3717398328947973E-2</v>
          </cell>
          <cell r="K385" t="str">
            <v>EAST</v>
          </cell>
          <cell r="L385" t="str">
            <v>Development</v>
          </cell>
          <cell r="M385" t="str">
            <v>Developments</v>
          </cell>
          <cell r="N385" t="str">
            <v>DEV-RCC</v>
          </cell>
          <cell r="O385" t="str">
            <v>Southeast</v>
          </cell>
        </row>
        <row r="386">
          <cell r="A386" t="str">
            <v>664</v>
          </cell>
          <cell r="B386" t="str">
            <v>Pacific Northwest</v>
          </cell>
          <cell r="C386" t="str">
            <v>Sunnyside 205</v>
          </cell>
          <cell r="D386">
            <v>52710</v>
          </cell>
          <cell r="E386">
            <v>50336</v>
          </cell>
          <cell r="F386">
            <v>0.95496110794915579</v>
          </cell>
          <cell r="G386">
            <v>52710</v>
          </cell>
          <cell r="H386">
            <v>1</v>
          </cell>
          <cell r="I386">
            <v>52710</v>
          </cell>
          <cell r="J386">
            <v>1</v>
          </cell>
          <cell r="K386" t="str">
            <v>WEST</v>
          </cell>
          <cell r="L386" t="str">
            <v>Operating</v>
          </cell>
          <cell r="M386" t="str">
            <v>Same Store - Regency</v>
          </cell>
          <cell r="N386" t="str">
            <v>REGENCY</v>
          </cell>
          <cell r="O386" t="str">
            <v>Pacific</v>
          </cell>
        </row>
        <row r="387">
          <cell r="A387" t="str">
            <v>92054</v>
          </cell>
          <cell r="B387" t="str">
            <v>Carolina</v>
          </cell>
          <cell r="C387" t="str">
            <v>Surfside Beach Commons</v>
          </cell>
          <cell r="D387">
            <v>59881</v>
          </cell>
          <cell r="E387">
            <v>59881</v>
          </cell>
          <cell r="F387">
            <v>1</v>
          </cell>
          <cell r="G387">
            <v>59881</v>
          </cell>
          <cell r="H387">
            <v>1</v>
          </cell>
          <cell r="I387">
            <v>59881</v>
          </cell>
          <cell r="J387">
            <v>1</v>
          </cell>
          <cell r="K387" t="str">
            <v>EAST</v>
          </cell>
          <cell r="L387" t="str">
            <v>Operating</v>
          </cell>
          <cell r="M387" t="str">
            <v>Non Same Store - Columbia</v>
          </cell>
          <cell r="N387" t="str">
            <v>COLUMBIA</v>
          </cell>
          <cell r="O387" t="str">
            <v>Southeast</v>
          </cell>
        </row>
        <row r="388">
          <cell r="A388" t="str">
            <v>60114</v>
          </cell>
          <cell r="B388" t="str">
            <v>Carolina</v>
          </cell>
          <cell r="C388" t="str">
            <v>Sutton Square</v>
          </cell>
          <cell r="D388">
            <v>101846</v>
          </cell>
          <cell r="E388">
            <v>92496</v>
          </cell>
          <cell r="F388">
            <v>0.90819472536967583</v>
          </cell>
          <cell r="G388">
            <v>101846</v>
          </cell>
          <cell r="H388">
            <v>1</v>
          </cell>
          <cell r="I388">
            <v>100246</v>
          </cell>
          <cell r="J388">
            <v>0.98429000648037235</v>
          </cell>
          <cell r="K388" t="str">
            <v>EAST</v>
          </cell>
          <cell r="L388" t="str">
            <v>Operating</v>
          </cell>
          <cell r="M388" t="str">
            <v>Same Store - Columbia</v>
          </cell>
          <cell r="N388" t="str">
            <v>COLUMBIA</v>
          </cell>
          <cell r="O388" t="str">
            <v>Southeast</v>
          </cell>
        </row>
        <row r="389">
          <cell r="A389" t="str">
            <v>92033</v>
          </cell>
          <cell r="B389" t="str">
            <v>Upper Midwest</v>
          </cell>
          <cell r="C389" t="str">
            <v>Swansea Plaza</v>
          </cell>
          <cell r="D389">
            <v>118892</v>
          </cell>
          <cell r="E389">
            <v>115392</v>
          </cell>
          <cell r="F389">
            <v>0.97056151801635093</v>
          </cell>
          <cell r="G389">
            <v>116792</v>
          </cell>
          <cell r="H389">
            <v>0.98233691080981056</v>
          </cell>
          <cell r="I389">
            <v>114692</v>
          </cell>
          <cell r="J389">
            <v>0.96467382161962112</v>
          </cell>
          <cell r="K389" t="str">
            <v>EAST</v>
          </cell>
          <cell r="L389" t="str">
            <v>Operating</v>
          </cell>
          <cell r="M389" t="str">
            <v>Non Same Store - Macquarie IV</v>
          </cell>
          <cell r="N389" t="str">
            <v>MACQUARIE</v>
          </cell>
          <cell r="O389" t="str">
            <v>Central</v>
          </cell>
        </row>
        <row r="390">
          <cell r="A390" t="str">
            <v>412</v>
          </cell>
          <cell r="B390" t="str">
            <v>Texas</v>
          </cell>
          <cell r="C390" t="str">
            <v>Sweetwater Plaza</v>
          </cell>
          <cell r="D390">
            <v>134045</v>
          </cell>
          <cell r="E390">
            <v>131035</v>
          </cell>
          <cell r="F390">
            <v>0.97754485433996041</v>
          </cell>
          <cell r="G390">
            <v>129745</v>
          </cell>
          <cell r="H390">
            <v>0.96792122048565776</v>
          </cell>
          <cell r="I390">
            <v>134045</v>
          </cell>
          <cell r="J390">
            <v>1</v>
          </cell>
          <cell r="K390" t="str">
            <v>WEST</v>
          </cell>
          <cell r="L390" t="str">
            <v>Operating</v>
          </cell>
          <cell r="M390" t="str">
            <v>Same Store - Columbia</v>
          </cell>
          <cell r="N390" t="str">
            <v>COLUMBIA</v>
          </cell>
          <cell r="O390" t="str">
            <v>Central</v>
          </cell>
        </row>
        <row r="391">
          <cell r="A391" t="str">
            <v>90053</v>
          </cell>
          <cell r="B391" t="str">
            <v>Maryland</v>
          </cell>
          <cell r="C391" t="str">
            <v>Takoma Park</v>
          </cell>
          <cell r="D391">
            <v>106469</v>
          </cell>
          <cell r="E391">
            <v>106469</v>
          </cell>
          <cell r="F391">
            <v>1</v>
          </cell>
          <cell r="G391">
            <v>105644</v>
          </cell>
          <cell r="H391">
            <v>0.99225126562661436</v>
          </cell>
          <cell r="I391">
            <v>104544</v>
          </cell>
          <cell r="J391">
            <v>0.98191961979543341</v>
          </cell>
          <cell r="K391" t="str">
            <v>EAST</v>
          </cell>
          <cell r="L391" t="str">
            <v>Operating</v>
          </cell>
          <cell r="M391" t="str">
            <v>Same Store - Macquarie II</v>
          </cell>
          <cell r="N391" t="str">
            <v>MACQUARIE</v>
          </cell>
          <cell r="O391" t="str">
            <v>Northeast</v>
          </cell>
        </row>
        <row r="392">
          <cell r="A392" t="str">
            <v>60059</v>
          </cell>
          <cell r="B392" t="str">
            <v>Pacific Northwest</v>
          </cell>
          <cell r="C392" t="str">
            <v>Tanasbourne Whole Foods</v>
          </cell>
          <cell r="D392">
            <v>71000</v>
          </cell>
          <cell r="E392">
            <v>71000</v>
          </cell>
          <cell r="F392">
            <v>1</v>
          </cell>
          <cell r="G392">
            <v>71000</v>
          </cell>
          <cell r="H392">
            <v>1</v>
          </cell>
          <cell r="I392">
            <v>71000</v>
          </cell>
          <cell r="J392">
            <v>1</v>
          </cell>
          <cell r="K392" t="str">
            <v>WEST</v>
          </cell>
          <cell r="L392" t="str">
            <v>Development</v>
          </cell>
          <cell r="M392" t="str">
            <v>Developments</v>
          </cell>
          <cell r="N392" t="str">
            <v>DEV-RCC</v>
          </cell>
          <cell r="O392" t="str">
            <v>Pacific</v>
          </cell>
        </row>
        <row r="393">
          <cell r="A393" t="str">
            <v>627</v>
          </cell>
          <cell r="B393" t="str">
            <v>Bay Area</v>
          </cell>
          <cell r="C393" t="str">
            <v>Tassajara Crossing</v>
          </cell>
          <cell r="D393">
            <v>146188</v>
          </cell>
          <cell r="E393">
            <v>144788</v>
          </cell>
          <cell r="F393">
            <v>0.99042329055736444</v>
          </cell>
          <cell r="G393">
            <v>145015</v>
          </cell>
          <cell r="H393">
            <v>0.99197608558842043</v>
          </cell>
          <cell r="I393">
            <v>146188</v>
          </cell>
          <cell r="J393">
            <v>1</v>
          </cell>
          <cell r="K393" t="str">
            <v>WEST</v>
          </cell>
          <cell r="L393" t="str">
            <v>Operating</v>
          </cell>
          <cell r="M393" t="str">
            <v>Same Store - Regency</v>
          </cell>
          <cell r="N393" t="str">
            <v>REGENCY</v>
          </cell>
          <cell r="O393" t="str">
            <v>Pacific</v>
          </cell>
        </row>
        <row r="394">
          <cell r="A394" t="str">
            <v>476</v>
          </cell>
          <cell r="B394" t="str">
            <v>Atlanta</v>
          </cell>
          <cell r="C394" t="str">
            <v>Thomas Crossroads</v>
          </cell>
          <cell r="D394">
            <v>84928</v>
          </cell>
          <cell r="E394">
            <v>81778</v>
          </cell>
          <cell r="F394">
            <v>0.96290975885455921</v>
          </cell>
          <cell r="G394">
            <v>81778</v>
          </cell>
          <cell r="H394">
            <v>0.96290975885455921</v>
          </cell>
          <cell r="I394">
            <v>81728</v>
          </cell>
          <cell r="J394">
            <v>0.96232102486812354</v>
          </cell>
          <cell r="K394" t="str">
            <v>EAST</v>
          </cell>
          <cell r="L394" t="str">
            <v>Operating</v>
          </cell>
          <cell r="M394" t="str">
            <v>Same Store - Macquarie I</v>
          </cell>
          <cell r="N394" t="str">
            <v>MACQUARIE</v>
          </cell>
          <cell r="O394" t="str">
            <v>Southeast</v>
          </cell>
        </row>
        <row r="395">
          <cell r="A395" t="str">
            <v>660</v>
          </cell>
          <cell r="B395" t="str">
            <v>Pacific Northwest</v>
          </cell>
          <cell r="C395" t="str">
            <v>Thomas Lake</v>
          </cell>
          <cell r="D395">
            <v>103872</v>
          </cell>
          <cell r="E395">
            <v>103872</v>
          </cell>
          <cell r="F395">
            <v>1</v>
          </cell>
          <cell r="G395">
            <v>103872</v>
          </cell>
          <cell r="H395">
            <v>1</v>
          </cell>
          <cell r="I395">
            <v>103872</v>
          </cell>
          <cell r="J395">
            <v>1</v>
          </cell>
          <cell r="K395" t="str">
            <v>WEST</v>
          </cell>
          <cell r="L395" t="str">
            <v>Operating</v>
          </cell>
          <cell r="M395" t="str">
            <v>Same Store - Regency</v>
          </cell>
          <cell r="N395" t="str">
            <v>REGENCY</v>
          </cell>
          <cell r="O395" t="str">
            <v>Pacific</v>
          </cell>
        </row>
        <row r="396">
          <cell r="A396" t="str">
            <v>90070</v>
          </cell>
          <cell r="B396" t="str">
            <v>New England</v>
          </cell>
          <cell r="C396" t="str">
            <v>Towamencin Village Square</v>
          </cell>
          <cell r="D396">
            <v>122916</v>
          </cell>
          <cell r="E396">
            <v>117916</v>
          </cell>
          <cell r="F396">
            <v>0.95932181327085164</v>
          </cell>
          <cell r="G396">
            <v>121116</v>
          </cell>
          <cell r="H396">
            <v>0.98535585277750659</v>
          </cell>
          <cell r="I396">
            <v>122916</v>
          </cell>
          <cell r="J396">
            <v>1</v>
          </cell>
          <cell r="K396" t="str">
            <v>EAST</v>
          </cell>
          <cell r="L396" t="str">
            <v>Operating</v>
          </cell>
          <cell r="M396" t="str">
            <v>Same Store - Macquarie II</v>
          </cell>
          <cell r="N396" t="str">
            <v>MACQUARIE</v>
          </cell>
          <cell r="O396" t="str">
            <v>Northeast</v>
          </cell>
        </row>
        <row r="397">
          <cell r="A397" t="str">
            <v>137</v>
          </cell>
          <cell r="B397" t="str">
            <v>S. E. Florida</v>
          </cell>
          <cell r="C397" t="str">
            <v>Town Center at Martin Downs</v>
          </cell>
          <cell r="D397">
            <v>64546</v>
          </cell>
          <cell r="E397">
            <v>64546</v>
          </cell>
          <cell r="F397">
            <v>1</v>
          </cell>
          <cell r="G397">
            <v>64546</v>
          </cell>
          <cell r="H397">
            <v>1</v>
          </cell>
          <cell r="I397">
            <v>64546</v>
          </cell>
          <cell r="J397">
            <v>1</v>
          </cell>
          <cell r="K397" t="str">
            <v>EAST</v>
          </cell>
          <cell r="L397" t="str">
            <v>Operating</v>
          </cell>
          <cell r="M397" t="str">
            <v>Same Store - Regency</v>
          </cell>
          <cell r="N397" t="str">
            <v>REGENCY</v>
          </cell>
          <cell r="O397" t="str">
            <v>Southeast</v>
          </cell>
        </row>
        <row r="398">
          <cell r="A398" t="str">
            <v>90094</v>
          </cell>
          <cell r="B398" t="str">
            <v>Virginia</v>
          </cell>
          <cell r="C398" t="str">
            <v>Town Ctr at Sterling Shop Ctr</v>
          </cell>
          <cell r="D398">
            <v>190069</v>
          </cell>
          <cell r="E398">
            <v>188577</v>
          </cell>
          <cell r="F398">
            <v>0.99215021913094714</v>
          </cell>
          <cell r="G398">
            <v>187069</v>
          </cell>
          <cell r="H398">
            <v>0.98421625830619408</v>
          </cell>
          <cell r="I398">
            <v>190069</v>
          </cell>
          <cell r="J398">
            <v>1</v>
          </cell>
          <cell r="K398" t="str">
            <v>EAST</v>
          </cell>
          <cell r="L398" t="str">
            <v>Operating</v>
          </cell>
          <cell r="M398" t="str">
            <v>Same Store - Macquarie II</v>
          </cell>
          <cell r="N398" t="str">
            <v>MACQUARIE</v>
          </cell>
          <cell r="O398" t="str">
            <v>Northeast</v>
          </cell>
        </row>
        <row r="399">
          <cell r="A399" t="str">
            <v>213</v>
          </cell>
          <cell r="B399" t="str">
            <v>Tampa</v>
          </cell>
          <cell r="C399" t="str">
            <v>Town Square</v>
          </cell>
          <cell r="D399">
            <v>44380</v>
          </cell>
          <cell r="E399">
            <v>44380</v>
          </cell>
          <cell r="F399">
            <v>1</v>
          </cell>
          <cell r="G399">
            <v>44380</v>
          </cell>
          <cell r="H399">
            <v>1</v>
          </cell>
          <cell r="I399">
            <v>44380</v>
          </cell>
          <cell r="J399">
            <v>1</v>
          </cell>
          <cell r="K399" t="str">
            <v>EAST</v>
          </cell>
          <cell r="L399" t="str">
            <v>Operating</v>
          </cell>
          <cell r="M399" t="str">
            <v>Same Store - Regency</v>
          </cell>
          <cell r="N399" t="str">
            <v>REGENCY</v>
          </cell>
          <cell r="O399" t="str">
            <v>Southeast</v>
          </cell>
        </row>
        <row r="400">
          <cell r="A400" t="str">
            <v>682</v>
          </cell>
          <cell r="B400" t="str">
            <v>Texas</v>
          </cell>
          <cell r="C400" t="str">
            <v>Trophy Club</v>
          </cell>
          <cell r="D400">
            <v>106507</v>
          </cell>
          <cell r="E400">
            <v>95544</v>
          </cell>
          <cell r="F400">
            <v>0.89706779836067108</v>
          </cell>
          <cell r="G400">
            <v>88877</v>
          </cell>
          <cell r="H400">
            <v>0.83447097373881529</v>
          </cell>
          <cell r="I400">
            <v>95144</v>
          </cell>
          <cell r="J400">
            <v>0.89331217666444462</v>
          </cell>
          <cell r="K400" t="str">
            <v>WEST</v>
          </cell>
          <cell r="L400" t="str">
            <v>Operating</v>
          </cell>
          <cell r="M400" t="str">
            <v>Same Store - Regency</v>
          </cell>
          <cell r="N400" t="str">
            <v>REGENCY</v>
          </cell>
          <cell r="O400" t="str">
            <v>Central</v>
          </cell>
        </row>
        <row r="401">
          <cell r="A401" t="str">
            <v>477</v>
          </cell>
          <cell r="B401" t="str">
            <v>Atlanta</v>
          </cell>
          <cell r="C401" t="str">
            <v>Trowbridge Crossing</v>
          </cell>
          <cell r="D401">
            <v>62558</v>
          </cell>
          <cell r="E401">
            <v>62558</v>
          </cell>
          <cell r="F401">
            <v>1</v>
          </cell>
          <cell r="G401">
            <v>62558</v>
          </cell>
          <cell r="H401">
            <v>1</v>
          </cell>
          <cell r="I401">
            <v>62558</v>
          </cell>
          <cell r="J401">
            <v>1</v>
          </cell>
          <cell r="K401" t="str">
            <v>EAST</v>
          </cell>
          <cell r="L401" t="str">
            <v>Operating</v>
          </cell>
          <cell r="M401" t="str">
            <v>Same Store - Macquarie I</v>
          </cell>
          <cell r="N401" t="str">
            <v>MACQUARIE</v>
          </cell>
          <cell r="O401" t="str">
            <v>Southeast</v>
          </cell>
        </row>
        <row r="402">
          <cell r="A402" t="str">
            <v>60062</v>
          </cell>
          <cell r="B402" t="str">
            <v>New England</v>
          </cell>
          <cell r="C402" t="str">
            <v>Twin City Plaza</v>
          </cell>
          <cell r="D402">
            <v>281703</v>
          </cell>
          <cell r="E402">
            <v>260336</v>
          </cell>
          <cell r="F402">
            <v>0.92415061252453823</v>
          </cell>
          <cell r="G402">
            <v>263184</v>
          </cell>
          <cell r="H402">
            <v>0.9342605510058466</v>
          </cell>
          <cell r="I402">
            <v>276879</v>
          </cell>
          <cell r="J402">
            <v>0.98287558172969403</v>
          </cell>
          <cell r="K402" t="str">
            <v>EAST</v>
          </cell>
          <cell r="L402" t="str">
            <v>Operating</v>
          </cell>
          <cell r="M402" t="str">
            <v>Same Store - Regency</v>
          </cell>
          <cell r="N402" t="str">
            <v>REGENCY</v>
          </cell>
          <cell r="O402" t="str">
            <v>Northeast</v>
          </cell>
        </row>
        <row r="403">
          <cell r="A403" t="str">
            <v>92028</v>
          </cell>
          <cell r="B403" t="str">
            <v>Upper Midwest</v>
          </cell>
          <cell r="C403" t="str">
            <v>Twin Oaks</v>
          </cell>
          <cell r="D403">
            <v>71682</v>
          </cell>
          <cell r="E403">
            <v>70482</v>
          </cell>
          <cell r="F403">
            <v>0.98325939566418352</v>
          </cell>
          <cell r="G403">
            <v>71682</v>
          </cell>
          <cell r="H403">
            <v>1</v>
          </cell>
          <cell r="I403">
            <v>71682</v>
          </cell>
          <cell r="J403">
            <v>1</v>
          </cell>
          <cell r="K403" t="str">
            <v>EAST</v>
          </cell>
          <cell r="L403" t="str">
            <v>Operating</v>
          </cell>
          <cell r="M403" t="str">
            <v>Non Same Store - Macquarie IV</v>
          </cell>
          <cell r="N403" t="str">
            <v>MACQUARIE</v>
          </cell>
          <cell r="O403" t="str">
            <v>Central</v>
          </cell>
        </row>
        <row r="404">
          <cell r="A404" t="str">
            <v>90003</v>
          </cell>
          <cell r="B404" t="str">
            <v>California</v>
          </cell>
          <cell r="C404" t="str">
            <v>Twin Oaks Shopping Ctr</v>
          </cell>
          <cell r="D404">
            <v>98399</v>
          </cell>
          <cell r="E404">
            <v>98399</v>
          </cell>
          <cell r="F404">
            <v>1</v>
          </cell>
          <cell r="G404">
            <v>98399</v>
          </cell>
          <cell r="H404">
            <v>1</v>
          </cell>
          <cell r="I404">
            <v>98399</v>
          </cell>
          <cell r="J404">
            <v>1</v>
          </cell>
          <cell r="K404" t="str">
            <v>WEST</v>
          </cell>
          <cell r="L404" t="str">
            <v>Operating</v>
          </cell>
          <cell r="M404" t="str">
            <v>Same Store - Macquarie II</v>
          </cell>
          <cell r="N404" t="str">
            <v>MACQUARIE</v>
          </cell>
          <cell r="O404" t="str">
            <v>Pacific</v>
          </cell>
        </row>
        <row r="405">
          <cell r="A405" t="str">
            <v>651</v>
          </cell>
          <cell r="B405" t="str">
            <v>Southern California</v>
          </cell>
          <cell r="C405" t="str">
            <v>Twin Peaks</v>
          </cell>
          <cell r="D405">
            <v>198140</v>
          </cell>
          <cell r="E405">
            <v>196639</v>
          </cell>
          <cell r="F405">
            <v>0.99242454829918236</v>
          </cell>
          <cell r="G405">
            <v>198140</v>
          </cell>
          <cell r="H405">
            <v>1</v>
          </cell>
          <cell r="I405">
            <v>198140</v>
          </cell>
          <cell r="J405">
            <v>1</v>
          </cell>
          <cell r="K405" t="str">
            <v>WEST</v>
          </cell>
          <cell r="L405" t="str">
            <v>Operating</v>
          </cell>
          <cell r="M405" t="str">
            <v>Same Store - Regency</v>
          </cell>
          <cell r="N405" t="str">
            <v>REGENCY</v>
          </cell>
          <cell r="O405" t="str">
            <v>Pacific</v>
          </cell>
        </row>
        <row r="406">
          <cell r="A406" t="str">
            <v>92023</v>
          </cell>
          <cell r="B406" t="str">
            <v>Upper Midwest</v>
          </cell>
          <cell r="C406" t="str">
            <v>University City Square</v>
          </cell>
          <cell r="D406">
            <v>79280</v>
          </cell>
          <cell r="E406">
            <v>77880</v>
          </cell>
          <cell r="F406">
            <v>0.98234106962663981</v>
          </cell>
          <cell r="G406">
            <v>76480</v>
          </cell>
          <cell r="H406">
            <v>0.9646821392532795</v>
          </cell>
          <cell r="I406">
            <v>79280</v>
          </cell>
          <cell r="J406">
            <v>1</v>
          </cell>
          <cell r="K406" t="str">
            <v>EAST</v>
          </cell>
          <cell r="L406" t="str">
            <v>Operating</v>
          </cell>
          <cell r="M406" t="str">
            <v>Non Same Store - Macquarie IV</v>
          </cell>
          <cell r="N406" t="str">
            <v>MACQUARIE</v>
          </cell>
          <cell r="O406" t="str">
            <v>Central</v>
          </cell>
        </row>
        <row r="407">
          <cell r="A407" t="str">
            <v>92037</v>
          </cell>
          <cell r="B407" t="str">
            <v>Upper Midwest</v>
          </cell>
          <cell r="C407" t="str">
            <v>Urbana Crossing</v>
          </cell>
          <cell r="D407">
            <v>85196</v>
          </cell>
          <cell r="E407">
            <v>80996</v>
          </cell>
          <cell r="F407">
            <v>0.95070191088783507</v>
          </cell>
          <cell r="G407">
            <v>83796</v>
          </cell>
          <cell r="H407">
            <v>0.98356730362927836</v>
          </cell>
          <cell r="I407">
            <v>82196</v>
          </cell>
          <cell r="J407">
            <v>0.96478707920559648</v>
          </cell>
          <cell r="K407" t="str">
            <v>EAST</v>
          </cell>
          <cell r="L407" t="str">
            <v>Operating</v>
          </cell>
          <cell r="M407" t="str">
            <v>Non Same Store - Macquarie IV</v>
          </cell>
          <cell r="N407" t="str">
            <v>MACQUARIE</v>
          </cell>
          <cell r="O407" t="str">
            <v>Central</v>
          </cell>
        </row>
        <row r="408">
          <cell r="A408" t="str">
            <v>410</v>
          </cell>
          <cell r="B408" t="str">
            <v>California</v>
          </cell>
          <cell r="C408" t="str">
            <v>Valencia Crossroads</v>
          </cell>
          <cell r="D408">
            <v>172856</v>
          </cell>
          <cell r="E408">
            <v>172856</v>
          </cell>
          <cell r="F408">
            <v>1</v>
          </cell>
          <cell r="G408">
            <v>172856</v>
          </cell>
          <cell r="H408">
            <v>1</v>
          </cell>
          <cell r="I408">
            <v>172856</v>
          </cell>
          <cell r="J408">
            <v>1</v>
          </cell>
          <cell r="K408" t="str">
            <v>WEST</v>
          </cell>
          <cell r="L408" t="str">
            <v>Operating</v>
          </cell>
          <cell r="M408" t="str">
            <v>Same Store - Regency</v>
          </cell>
          <cell r="N408" t="str">
            <v>REGENCY</v>
          </cell>
          <cell r="O408" t="str">
            <v>Pacific</v>
          </cell>
        </row>
        <row r="409">
          <cell r="A409" t="str">
            <v>90044</v>
          </cell>
          <cell r="B409" t="str">
            <v>New England</v>
          </cell>
          <cell r="C409" t="str">
            <v>Valley Centre</v>
          </cell>
          <cell r="D409">
            <v>247836</v>
          </cell>
          <cell r="E409">
            <v>237454</v>
          </cell>
          <cell r="F409">
            <v>0.95810939492244873</v>
          </cell>
          <cell r="G409">
            <v>238569</v>
          </cell>
          <cell r="H409">
            <v>0.96260833777175225</v>
          </cell>
          <cell r="I409">
            <v>242398</v>
          </cell>
          <cell r="J409">
            <v>0.9780580706596298</v>
          </cell>
          <cell r="K409" t="str">
            <v>EAST</v>
          </cell>
          <cell r="L409" t="str">
            <v>Operating</v>
          </cell>
          <cell r="M409" t="str">
            <v>Same Store - Macquarie II</v>
          </cell>
          <cell r="N409" t="str">
            <v>MACQUARIE</v>
          </cell>
          <cell r="O409" t="str">
            <v>Northeast</v>
          </cell>
        </row>
        <row r="410">
          <cell r="A410" t="str">
            <v>246</v>
          </cell>
          <cell r="B410" t="str">
            <v>Atlanta</v>
          </cell>
          <cell r="C410" t="str">
            <v>Valleydale Village Shop Center</v>
          </cell>
          <cell r="D410">
            <v>118466</v>
          </cell>
          <cell r="E410">
            <v>84716</v>
          </cell>
          <cell r="F410">
            <v>0.71510813229112147</v>
          </cell>
          <cell r="G410">
            <v>82641</v>
          </cell>
          <cell r="H410">
            <v>0.69759255820235344</v>
          </cell>
          <cell r="I410">
            <v>105037</v>
          </cell>
          <cell r="J410">
            <v>0.88664258099370286</v>
          </cell>
          <cell r="K410" t="str">
            <v>EAST</v>
          </cell>
          <cell r="L410" t="str">
            <v>Operating</v>
          </cell>
          <cell r="M410" t="str">
            <v>Unconsolidated JV's</v>
          </cell>
          <cell r="N410" t="str">
            <v>REGENCY</v>
          </cell>
          <cell r="O410" t="str">
            <v>Southeast</v>
          </cell>
        </row>
        <row r="411">
          <cell r="A411" t="str">
            <v>637</v>
          </cell>
          <cell r="B411" t="str">
            <v>California</v>
          </cell>
          <cell r="C411" t="str">
            <v>Ventura Village</v>
          </cell>
          <cell r="D411">
            <v>76070</v>
          </cell>
          <cell r="E411">
            <v>76070</v>
          </cell>
          <cell r="F411">
            <v>1</v>
          </cell>
          <cell r="G411">
            <v>74530</v>
          </cell>
          <cell r="H411">
            <v>0.9797554883659787</v>
          </cell>
          <cell r="I411">
            <v>74915</v>
          </cell>
          <cell r="J411">
            <v>0.98481661627448402</v>
          </cell>
          <cell r="K411" t="str">
            <v>WEST</v>
          </cell>
          <cell r="L411" t="str">
            <v>Operating</v>
          </cell>
          <cell r="M411" t="str">
            <v>Same Store - Regency</v>
          </cell>
          <cell r="N411" t="str">
            <v>REGENCY</v>
          </cell>
          <cell r="O411" t="str">
            <v>Pacific</v>
          </cell>
        </row>
        <row r="412">
          <cell r="A412" t="str">
            <v>113</v>
          </cell>
          <cell r="B412" t="str">
            <v>Tampa</v>
          </cell>
          <cell r="C412" t="str">
            <v>Village Center 6</v>
          </cell>
          <cell r="D412">
            <v>181110</v>
          </cell>
          <cell r="E412">
            <v>178710</v>
          </cell>
          <cell r="F412">
            <v>0.98674838495941697</v>
          </cell>
          <cell r="G412">
            <v>181110</v>
          </cell>
          <cell r="H412">
            <v>1</v>
          </cell>
          <cell r="I412">
            <v>177030</v>
          </cell>
          <cell r="J412">
            <v>0.97747225443100882</v>
          </cell>
          <cell r="K412" t="str">
            <v>EAST</v>
          </cell>
          <cell r="L412" t="str">
            <v>Operating</v>
          </cell>
          <cell r="M412" t="str">
            <v>Same Store - Regency</v>
          </cell>
          <cell r="N412" t="str">
            <v>REGENCY</v>
          </cell>
          <cell r="O412" t="str">
            <v>Southeast</v>
          </cell>
        </row>
        <row r="413">
          <cell r="A413" t="str">
            <v>414</v>
          </cell>
          <cell r="B413" t="str">
            <v>Virginia</v>
          </cell>
          <cell r="C413" t="str">
            <v>Village Center at Dulles</v>
          </cell>
          <cell r="D413">
            <v>298282</v>
          </cell>
          <cell r="E413">
            <v>284617</v>
          </cell>
          <cell r="F413">
            <v>0.95418764793048194</v>
          </cell>
          <cell r="G413">
            <v>292656</v>
          </cell>
          <cell r="H413">
            <v>0.98113865402538536</v>
          </cell>
          <cell r="I413">
            <v>292656</v>
          </cell>
          <cell r="J413">
            <v>0.98113865402538536</v>
          </cell>
          <cell r="K413" t="str">
            <v>EAST</v>
          </cell>
          <cell r="L413" t="str">
            <v>Operating</v>
          </cell>
          <cell r="M413" t="str">
            <v>Same Store - Columbia</v>
          </cell>
          <cell r="N413" t="str">
            <v>COLUMBIA</v>
          </cell>
          <cell r="O413" t="str">
            <v>Northeast</v>
          </cell>
        </row>
        <row r="414">
          <cell r="A414" t="str">
            <v>90028</v>
          </cell>
          <cell r="B414" t="str">
            <v>S. E. Florida</v>
          </cell>
          <cell r="C414" t="str">
            <v>Village Commons</v>
          </cell>
          <cell r="D414">
            <v>169053</v>
          </cell>
          <cell r="E414">
            <v>152621</v>
          </cell>
          <cell r="F414">
            <v>0.90279971369925405</v>
          </cell>
          <cell r="G414">
            <v>158470</v>
          </cell>
          <cell r="H414">
            <v>0.93739833070102274</v>
          </cell>
          <cell r="I414">
            <v>167943</v>
          </cell>
          <cell r="J414">
            <v>0.99343401181877877</v>
          </cell>
          <cell r="K414" t="str">
            <v>EAST</v>
          </cell>
          <cell r="L414" t="str">
            <v>Operating</v>
          </cell>
          <cell r="M414" t="str">
            <v>Same Store - Macquarie II</v>
          </cell>
          <cell r="N414" t="str">
            <v>MACQUARIE</v>
          </cell>
          <cell r="O414" t="str">
            <v>Southeast</v>
          </cell>
        </row>
        <row r="415">
          <cell r="A415" t="str">
            <v>90084</v>
          </cell>
          <cell r="B415" t="str">
            <v>Virginia</v>
          </cell>
          <cell r="C415" t="str">
            <v>Village Shopping Center</v>
          </cell>
          <cell r="D415">
            <v>111177</v>
          </cell>
          <cell r="E415">
            <v>111177</v>
          </cell>
          <cell r="F415">
            <v>1</v>
          </cell>
          <cell r="G415">
            <v>111177</v>
          </cell>
          <cell r="H415">
            <v>1</v>
          </cell>
          <cell r="I415">
            <v>111177</v>
          </cell>
          <cell r="J415">
            <v>1</v>
          </cell>
          <cell r="K415" t="str">
            <v>EAST</v>
          </cell>
          <cell r="L415" t="str">
            <v>Operating</v>
          </cell>
          <cell r="M415" t="str">
            <v>Same Store - Macquarie II</v>
          </cell>
          <cell r="N415" t="str">
            <v>MACQUARIE</v>
          </cell>
          <cell r="O415" t="str">
            <v>Northeast</v>
          </cell>
        </row>
        <row r="416">
          <cell r="A416" t="str">
            <v>310</v>
          </cell>
          <cell r="B416" t="str">
            <v>Southern California</v>
          </cell>
          <cell r="C416" t="str">
            <v>Vine at Castaic</v>
          </cell>
          <cell r="D416">
            <v>27315</v>
          </cell>
          <cell r="E416">
            <v>22061</v>
          </cell>
          <cell r="F416">
            <v>0.80765147354933187</v>
          </cell>
          <cell r="G416">
            <v>27315</v>
          </cell>
          <cell r="H416">
            <v>1</v>
          </cell>
          <cell r="I416">
            <v>27315</v>
          </cell>
          <cell r="J416">
            <v>1</v>
          </cell>
          <cell r="K416" t="str">
            <v>WEST</v>
          </cell>
          <cell r="L416" t="str">
            <v>Development</v>
          </cell>
          <cell r="M416" t="str">
            <v>Developments</v>
          </cell>
          <cell r="N416" t="str">
            <v>DEV-RCC</v>
          </cell>
          <cell r="O416" t="str">
            <v>Pacific</v>
          </cell>
        </row>
        <row r="417">
          <cell r="A417" t="str">
            <v>90503</v>
          </cell>
          <cell r="B417" t="str">
            <v>Tampa</v>
          </cell>
          <cell r="C417" t="str">
            <v>Vineyard Shopping Center</v>
          </cell>
          <cell r="D417">
            <v>62821</v>
          </cell>
          <cell r="E417">
            <v>56381</v>
          </cell>
          <cell r="F417">
            <v>0.89748650928829532</v>
          </cell>
          <cell r="G417">
            <v>56381</v>
          </cell>
          <cell r="H417">
            <v>0.89748650928829532</v>
          </cell>
          <cell r="I417">
            <v>60581</v>
          </cell>
          <cell r="J417">
            <v>0.96434313366549407</v>
          </cell>
          <cell r="K417" t="str">
            <v>EAST</v>
          </cell>
          <cell r="L417" t="str">
            <v>Operating</v>
          </cell>
          <cell r="M417" t="str">
            <v>Same Store - Macquarie III</v>
          </cell>
          <cell r="N417" t="str">
            <v>MACQUARIE</v>
          </cell>
          <cell r="O417" t="str">
            <v>Southeast</v>
          </cell>
        </row>
        <row r="418">
          <cell r="A418" t="str">
            <v>311</v>
          </cell>
          <cell r="B418" t="str">
            <v>Southern California</v>
          </cell>
          <cell r="C418" t="str">
            <v>Vista Village IV</v>
          </cell>
          <cell r="D418">
            <v>11000</v>
          </cell>
          <cell r="E418">
            <v>9700</v>
          </cell>
          <cell r="F418">
            <v>0.88181818181818183</v>
          </cell>
          <cell r="G418">
            <v>11000</v>
          </cell>
          <cell r="H418">
            <v>1</v>
          </cell>
          <cell r="I418">
            <v>11000</v>
          </cell>
          <cell r="J418">
            <v>1</v>
          </cell>
          <cell r="K418" t="str">
            <v>WEST</v>
          </cell>
          <cell r="L418" t="str">
            <v>Development</v>
          </cell>
          <cell r="M418" t="str">
            <v>Developments</v>
          </cell>
          <cell r="N418" t="str">
            <v>DEV-RCC</v>
          </cell>
          <cell r="O418" t="str">
            <v>Pacific</v>
          </cell>
        </row>
        <row r="419">
          <cell r="A419" t="str">
            <v>91012</v>
          </cell>
          <cell r="B419" t="str">
            <v>Southern California</v>
          </cell>
          <cell r="C419" t="str">
            <v>Vista Village Phase I</v>
          </cell>
          <cell r="D419">
            <v>129009</v>
          </cell>
          <cell r="E419">
            <v>129009</v>
          </cell>
          <cell r="F419">
            <v>1</v>
          </cell>
          <cell r="G419">
            <v>129009</v>
          </cell>
          <cell r="H419">
            <v>1</v>
          </cell>
          <cell r="I419">
            <v>129009</v>
          </cell>
          <cell r="J419">
            <v>1</v>
          </cell>
          <cell r="K419" t="str">
            <v>WEST</v>
          </cell>
          <cell r="L419" t="str">
            <v>Operating</v>
          </cell>
          <cell r="M419" t="str">
            <v>Same Store-Open Ended Fund</v>
          </cell>
          <cell r="N419" t="str">
            <v>OPEN_FUND</v>
          </cell>
          <cell r="O419" t="str">
            <v>Pacific</v>
          </cell>
        </row>
        <row r="420">
          <cell r="A420" t="str">
            <v>91013</v>
          </cell>
          <cell r="B420" t="str">
            <v>Southern California</v>
          </cell>
          <cell r="C420" t="str">
            <v>Vista Village Phase II</v>
          </cell>
          <cell r="D420">
            <v>55000</v>
          </cell>
          <cell r="E420">
            <v>55000</v>
          </cell>
          <cell r="F420">
            <v>1</v>
          </cell>
          <cell r="G420">
            <v>55000</v>
          </cell>
          <cell r="H420">
            <v>1</v>
          </cell>
          <cell r="I420">
            <v>55000</v>
          </cell>
          <cell r="J420">
            <v>1</v>
          </cell>
          <cell r="K420" t="str">
            <v>WEST</v>
          </cell>
          <cell r="L420" t="str">
            <v>Operating</v>
          </cell>
          <cell r="M420" t="str">
            <v>Same Store-Open Ended Fund</v>
          </cell>
          <cell r="N420" t="str">
            <v>OPEN_FUND</v>
          </cell>
          <cell r="O420" t="str">
            <v>Pacific</v>
          </cell>
        </row>
        <row r="421">
          <cell r="A421" t="str">
            <v>773</v>
          </cell>
          <cell r="B421" t="str">
            <v>Ohio Valley</v>
          </cell>
          <cell r="C421" t="str">
            <v>Wadsworth Crossing</v>
          </cell>
          <cell r="D421">
            <v>107429</v>
          </cell>
          <cell r="E421">
            <v>79618</v>
          </cell>
          <cell r="F421">
            <v>0.74112204339610344</v>
          </cell>
          <cell r="G421">
            <v>98018</v>
          </cell>
          <cell r="H421">
            <v>0.91239795585921868</v>
          </cell>
          <cell r="I421">
            <v>112644</v>
          </cell>
          <cell r="J421">
            <v>1.0485436893203883</v>
          </cell>
          <cell r="K421" t="str">
            <v>EAST</v>
          </cell>
          <cell r="L421" t="str">
            <v>Development</v>
          </cell>
          <cell r="M421" t="str">
            <v>Developments</v>
          </cell>
          <cell r="N421" t="str">
            <v>DEV-RCC</v>
          </cell>
          <cell r="O421" t="str">
            <v>Central</v>
          </cell>
        </row>
        <row r="422">
          <cell r="A422" t="str">
            <v>656</v>
          </cell>
          <cell r="B422" t="str">
            <v>Pacific Northwest</v>
          </cell>
          <cell r="C422" t="str">
            <v>Walker Center</v>
          </cell>
          <cell r="D422">
            <v>89610</v>
          </cell>
          <cell r="E422">
            <v>89610</v>
          </cell>
          <cell r="F422">
            <v>1</v>
          </cell>
          <cell r="G422">
            <v>85741</v>
          </cell>
          <cell r="H422">
            <v>0.95682401517687754</v>
          </cell>
          <cell r="I422">
            <v>89610</v>
          </cell>
          <cell r="J422">
            <v>1</v>
          </cell>
          <cell r="K422" t="str">
            <v>WEST</v>
          </cell>
          <cell r="L422" t="str">
            <v>Operating</v>
          </cell>
          <cell r="M422" t="str">
            <v>Same Store - Regency</v>
          </cell>
          <cell r="N422" t="str">
            <v>REGENCY</v>
          </cell>
          <cell r="O422" t="str">
            <v>Pacific</v>
          </cell>
        </row>
        <row r="423">
          <cell r="A423" t="str">
            <v>60064</v>
          </cell>
          <cell r="B423" t="str">
            <v>Ohio Valley</v>
          </cell>
          <cell r="C423" t="str">
            <v>Walton Towne Center</v>
          </cell>
          <cell r="D423">
            <v>139604</v>
          </cell>
          <cell r="E423">
            <v>1</v>
          </cell>
          <cell r="F423">
            <v>7.1631185352855222E-6</v>
          </cell>
          <cell r="G423">
            <v>15461</v>
          </cell>
          <cell r="H423">
            <v>0.11074897567404945</v>
          </cell>
          <cell r="I423">
            <v>15461</v>
          </cell>
          <cell r="J423">
            <v>0.11074897567404945</v>
          </cell>
          <cell r="K423" t="str">
            <v>EAST</v>
          </cell>
          <cell r="L423" t="str">
            <v>Development</v>
          </cell>
          <cell r="M423" t="str">
            <v>Developments</v>
          </cell>
          <cell r="N423" t="str">
            <v>DEV-RCC</v>
          </cell>
          <cell r="O423" t="str">
            <v>Central</v>
          </cell>
        </row>
        <row r="424">
          <cell r="A424" t="str">
            <v>90071</v>
          </cell>
          <cell r="B424" t="str">
            <v>New England</v>
          </cell>
          <cell r="C424" t="str">
            <v>Warwick Square Shopping Ctr</v>
          </cell>
          <cell r="D424">
            <v>89680</v>
          </cell>
          <cell r="E424">
            <v>86568</v>
          </cell>
          <cell r="F424">
            <v>0.96529884032114188</v>
          </cell>
          <cell r="G424">
            <v>85297</v>
          </cell>
          <cell r="H424">
            <v>0.95112622658340762</v>
          </cell>
          <cell r="I424">
            <v>87880</v>
          </cell>
          <cell r="J424">
            <v>0.97992863514718997</v>
          </cell>
          <cell r="K424" t="str">
            <v>EAST</v>
          </cell>
          <cell r="L424" t="str">
            <v>Operating</v>
          </cell>
          <cell r="M424" t="str">
            <v>Same Store - Macquarie II</v>
          </cell>
          <cell r="N424" t="str">
            <v>MACQUARIE</v>
          </cell>
          <cell r="O424" t="str">
            <v>Northeast</v>
          </cell>
        </row>
        <row r="425">
          <cell r="A425" t="str">
            <v>92029</v>
          </cell>
          <cell r="B425" t="str">
            <v>Upper Midwest</v>
          </cell>
          <cell r="C425" t="str">
            <v>Washington Crossing</v>
          </cell>
          <cell r="D425">
            <v>117626</v>
          </cell>
          <cell r="E425">
            <v>117626</v>
          </cell>
          <cell r="F425">
            <v>1</v>
          </cell>
          <cell r="G425">
            <v>117626</v>
          </cell>
          <cell r="H425">
            <v>1</v>
          </cell>
          <cell r="I425">
            <v>117626</v>
          </cell>
          <cell r="J425">
            <v>1</v>
          </cell>
          <cell r="K425" t="str">
            <v>EAST</v>
          </cell>
          <cell r="L425" t="str">
            <v>Operating</v>
          </cell>
          <cell r="M425" t="str">
            <v>Non Same Store - Macquarie IV</v>
          </cell>
          <cell r="N425" t="str">
            <v>MACQUARIE</v>
          </cell>
          <cell r="O425" t="str">
            <v>Central</v>
          </cell>
        </row>
        <row r="426">
          <cell r="A426" t="str">
            <v>162</v>
          </cell>
          <cell r="B426" t="str">
            <v>Ohio Valley</v>
          </cell>
          <cell r="C426" t="str">
            <v>Waterford Towne Center</v>
          </cell>
          <cell r="D426">
            <v>96101</v>
          </cell>
          <cell r="E426">
            <v>85421</v>
          </cell>
          <cell r="F426">
            <v>0.8888669212599245</v>
          </cell>
          <cell r="G426">
            <v>89298</v>
          </cell>
          <cell r="H426">
            <v>0.92920989375760921</v>
          </cell>
          <cell r="I426">
            <v>89298</v>
          </cell>
          <cell r="J426">
            <v>0.92920989375760921</v>
          </cell>
          <cell r="K426" t="str">
            <v>EAST</v>
          </cell>
          <cell r="L426" t="str">
            <v>Operating</v>
          </cell>
          <cell r="M426" t="str">
            <v>Same Store - Regency</v>
          </cell>
          <cell r="N426" t="str">
            <v>REGENCY</v>
          </cell>
          <cell r="O426" t="str">
            <v>Central</v>
          </cell>
        </row>
        <row r="427">
          <cell r="A427" t="str">
            <v>289</v>
          </cell>
          <cell r="B427" t="str">
            <v>Texas</v>
          </cell>
          <cell r="C427" t="str">
            <v>Waterside Marketplace</v>
          </cell>
          <cell r="D427">
            <v>24520</v>
          </cell>
          <cell r="E427">
            <v>4702</v>
          </cell>
          <cell r="F427">
            <v>0.19176182707993475</v>
          </cell>
          <cell r="G427">
            <v>4701</v>
          </cell>
          <cell r="H427">
            <v>0.191721044045677</v>
          </cell>
          <cell r="I427">
            <v>4701</v>
          </cell>
          <cell r="J427">
            <v>0.191721044045677</v>
          </cell>
          <cell r="K427" t="str">
            <v>WEST</v>
          </cell>
          <cell r="L427" t="str">
            <v>Development</v>
          </cell>
          <cell r="M427" t="str">
            <v>Developments</v>
          </cell>
          <cell r="N427" t="str">
            <v>DEV-RCC</v>
          </cell>
          <cell r="O427" t="str">
            <v>Central</v>
          </cell>
        </row>
        <row r="428">
          <cell r="A428" t="str">
            <v>90054</v>
          </cell>
          <cell r="B428" t="str">
            <v>Maryland</v>
          </cell>
          <cell r="C428" t="str">
            <v>Watkins Park Plaza</v>
          </cell>
          <cell r="D428">
            <v>113443</v>
          </cell>
          <cell r="E428">
            <v>110163</v>
          </cell>
          <cell r="F428">
            <v>0.97108680130109393</v>
          </cell>
          <cell r="G428">
            <v>110163</v>
          </cell>
          <cell r="H428">
            <v>0.97108680130109393</v>
          </cell>
          <cell r="I428">
            <v>110163</v>
          </cell>
          <cell r="J428">
            <v>0.97108680130109393</v>
          </cell>
          <cell r="K428" t="str">
            <v>EAST</v>
          </cell>
          <cell r="L428" t="str">
            <v>Operating</v>
          </cell>
          <cell r="M428" t="str">
            <v>Same Store - Macquarie II</v>
          </cell>
          <cell r="N428" t="str">
            <v>MACQUARIE</v>
          </cell>
          <cell r="O428" t="str">
            <v>Northeast</v>
          </cell>
        </row>
        <row r="429">
          <cell r="A429" t="str">
            <v>53</v>
          </cell>
          <cell r="B429" t="str">
            <v>S. E. Florida</v>
          </cell>
          <cell r="C429" t="str">
            <v>Welleby</v>
          </cell>
          <cell r="D429">
            <v>109949</v>
          </cell>
          <cell r="E429">
            <v>106489</v>
          </cell>
          <cell r="F429">
            <v>0.96853086430981639</v>
          </cell>
          <cell r="G429">
            <v>109949</v>
          </cell>
          <cell r="H429">
            <v>1</v>
          </cell>
          <cell r="I429">
            <v>109949</v>
          </cell>
          <cell r="J429">
            <v>1</v>
          </cell>
          <cell r="K429" t="str">
            <v>EAST</v>
          </cell>
          <cell r="L429" t="str">
            <v>Operating</v>
          </cell>
          <cell r="M429" t="str">
            <v>Same Store - Regency</v>
          </cell>
          <cell r="N429" t="str">
            <v>REGENCY</v>
          </cell>
          <cell r="O429" t="str">
            <v>Southeast</v>
          </cell>
        </row>
        <row r="430">
          <cell r="A430" t="str">
            <v>132</v>
          </cell>
          <cell r="B430" t="str">
            <v>S. E. Florida</v>
          </cell>
          <cell r="C430" t="str">
            <v>Wellington Town Square</v>
          </cell>
          <cell r="D430">
            <v>107325</v>
          </cell>
          <cell r="E430">
            <v>104022</v>
          </cell>
          <cell r="F430">
            <v>0.96922431865828096</v>
          </cell>
          <cell r="G430">
            <v>106425</v>
          </cell>
          <cell r="H430">
            <v>0.99161425576519913</v>
          </cell>
          <cell r="I430">
            <v>107325</v>
          </cell>
          <cell r="J430">
            <v>1</v>
          </cell>
          <cell r="K430" t="str">
            <v>EAST</v>
          </cell>
          <cell r="L430" t="str">
            <v>Operating</v>
          </cell>
          <cell r="M430" t="str">
            <v>Same Store - Regency</v>
          </cell>
          <cell r="N430" t="str">
            <v>REGENCY</v>
          </cell>
          <cell r="O430" t="str">
            <v>Southeast</v>
          </cell>
        </row>
        <row r="431">
          <cell r="A431" t="str">
            <v>92010</v>
          </cell>
          <cell r="B431" t="str">
            <v>Upper Midwest</v>
          </cell>
          <cell r="C431" t="str">
            <v>Wentzville Commons</v>
          </cell>
          <cell r="D431">
            <v>74205</v>
          </cell>
          <cell r="E431">
            <v>74205</v>
          </cell>
          <cell r="F431">
            <v>1</v>
          </cell>
          <cell r="G431">
            <v>74205</v>
          </cell>
          <cell r="H431">
            <v>1</v>
          </cell>
          <cell r="I431">
            <v>74205</v>
          </cell>
          <cell r="J431">
            <v>1</v>
          </cell>
          <cell r="K431" t="str">
            <v>EAST</v>
          </cell>
          <cell r="L431" t="str">
            <v>Operating</v>
          </cell>
          <cell r="M431" t="str">
            <v>Non Same Store - Macquarie IV</v>
          </cell>
          <cell r="N431" t="str">
            <v>MACQUARIE</v>
          </cell>
          <cell r="O431" t="str">
            <v>Central</v>
          </cell>
        </row>
        <row r="432">
          <cell r="A432" t="str">
            <v>90103</v>
          </cell>
          <cell r="B432" t="str">
            <v>Texas</v>
          </cell>
          <cell r="C432" t="str">
            <v>Weslayan Plaza East</v>
          </cell>
          <cell r="D432">
            <v>169693</v>
          </cell>
          <cell r="E432">
            <v>169693</v>
          </cell>
          <cell r="F432">
            <v>1</v>
          </cell>
          <cell r="G432">
            <v>168093</v>
          </cell>
          <cell r="H432">
            <v>0.99057120800504439</v>
          </cell>
          <cell r="I432">
            <v>168093</v>
          </cell>
          <cell r="J432">
            <v>0.99057120800504439</v>
          </cell>
          <cell r="K432" t="str">
            <v>WEST</v>
          </cell>
          <cell r="L432" t="str">
            <v>Operating</v>
          </cell>
          <cell r="M432" t="str">
            <v>Same Store - Macquarie II</v>
          </cell>
          <cell r="N432" t="str">
            <v>MACQUARIE</v>
          </cell>
          <cell r="O432" t="str">
            <v>Central</v>
          </cell>
        </row>
        <row r="433">
          <cell r="A433" t="str">
            <v>90075</v>
          </cell>
          <cell r="B433" t="str">
            <v>Texas</v>
          </cell>
          <cell r="C433" t="str">
            <v>Weslayan Plaza West</v>
          </cell>
          <cell r="D433">
            <v>185834</v>
          </cell>
          <cell r="E433">
            <v>178188</v>
          </cell>
          <cell r="F433">
            <v>0.95885575298384584</v>
          </cell>
          <cell r="G433">
            <v>173934</v>
          </cell>
          <cell r="H433">
            <v>0.93596435528482413</v>
          </cell>
          <cell r="I433">
            <v>178449</v>
          </cell>
          <cell r="J433">
            <v>0.96026023225028789</v>
          </cell>
          <cell r="K433" t="str">
            <v>WEST</v>
          </cell>
          <cell r="L433" t="str">
            <v>Operating</v>
          </cell>
          <cell r="M433" t="str">
            <v>Same Store - Macquarie II</v>
          </cell>
          <cell r="N433" t="str">
            <v>MACQUARIE</v>
          </cell>
          <cell r="O433" t="str">
            <v>Central</v>
          </cell>
        </row>
        <row r="434">
          <cell r="A434" t="str">
            <v>630</v>
          </cell>
          <cell r="B434" t="str">
            <v>Bay Area</v>
          </cell>
          <cell r="C434" t="str">
            <v>West Park Plaza</v>
          </cell>
          <cell r="D434">
            <v>88103</v>
          </cell>
          <cell r="E434">
            <v>88103</v>
          </cell>
          <cell r="F434">
            <v>1</v>
          </cell>
          <cell r="G434">
            <v>86620</v>
          </cell>
          <cell r="H434">
            <v>0.98316742903192855</v>
          </cell>
          <cell r="I434">
            <v>88103</v>
          </cell>
          <cell r="J434">
            <v>1</v>
          </cell>
          <cell r="K434" t="str">
            <v>WEST</v>
          </cell>
          <cell r="L434" t="str">
            <v>Operating</v>
          </cell>
          <cell r="M434" t="str">
            <v>Same Store - Regency</v>
          </cell>
          <cell r="N434" t="str">
            <v>REGENCY</v>
          </cell>
          <cell r="O434" t="str">
            <v>Pacific</v>
          </cell>
        </row>
        <row r="435">
          <cell r="A435" t="str">
            <v>236</v>
          </cell>
          <cell r="B435" t="str">
            <v>Upper Midwest</v>
          </cell>
          <cell r="C435" t="str">
            <v>Westbrook Commons</v>
          </cell>
          <cell r="D435">
            <v>121502</v>
          </cell>
          <cell r="E435">
            <v>103650</v>
          </cell>
          <cell r="F435">
            <v>0.85307237740942532</v>
          </cell>
          <cell r="G435">
            <v>105668</v>
          </cell>
          <cell r="H435">
            <v>0.86968115751181052</v>
          </cell>
          <cell r="I435">
            <v>112568</v>
          </cell>
          <cell r="J435">
            <v>0.9264703461671413</v>
          </cell>
          <cell r="K435" t="str">
            <v>EAST</v>
          </cell>
          <cell r="L435" t="str">
            <v>Operating</v>
          </cell>
          <cell r="M435" t="str">
            <v>Same Store - Regency</v>
          </cell>
          <cell r="N435" t="str">
            <v>REGENCY</v>
          </cell>
          <cell r="O435" t="str">
            <v>Central</v>
          </cell>
        </row>
        <row r="436">
          <cell r="A436" t="str">
            <v>60268</v>
          </cell>
          <cell r="B436" t="str">
            <v>Tampa</v>
          </cell>
          <cell r="C436" t="str">
            <v>Westchase</v>
          </cell>
          <cell r="D436">
            <v>78998</v>
          </cell>
          <cell r="E436">
            <v>76208</v>
          </cell>
          <cell r="F436">
            <v>0.96468265019367583</v>
          </cell>
          <cell r="G436">
            <v>76208</v>
          </cell>
          <cell r="H436">
            <v>0.96468265019367583</v>
          </cell>
          <cell r="I436">
            <v>76208</v>
          </cell>
          <cell r="J436">
            <v>0.96468265019367583</v>
          </cell>
          <cell r="K436" t="str">
            <v>EAST</v>
          </cell>
          <cell r="L436" t="str">
            <v>Operating</v>
          </cell>
          <cell r="M436" t="str">
            <v>Non Same Store - Regency</v>
          </cell>
          <cell r="N436" t="str">
            <v>REGENCY</v>
          </cell>
          <cell r="O436" t="str">
            <v>Southeast</v>
          </cell>
        </row>
        <row r="437">
          <cell r="A437" t="str">
            <v>507</v>
          </cell>
          <cell r="B437" t="str">
            <v>Ohio Valley</v>
          </cell>
          <cell r="C437" t="str">
            <v>Westchester Plaza</v>
          </cell>
          <cell r="D437">
            <v>88182</v>
          </cell>
          <cell r="E437">
            <v>85411</v>
          </cell>
          <cell r="F437">
            <v>0.96857635345081761</v>
          </cell>
          <cell r="G437">
            <v>85412</v>
          </cell>
          <cell r="H437">
            <v>0.9685876936336214</v>
          </cell>
          <cell r="I437">
            <v>85412</v>
          </cell>
          <cell r="J437">
            <v>0.9685876936336214</v>
          </cell>
          <cell r="K437" t="str">
            <v>EAST</v>
          </cell>
          <cell r="L437" t="str">
            <v>Operating</v>
          </cell>
          <cell r="M437" t="str">
            <v>Same Store - Regency</v>
          </cell>
          <cell r="N437" t="str">
            <v>REGENCY</v>
          </cell>
          <cell r="O437" t="str">
            <v>Central</v>
          </cell>
        </row>
        <row r="438">
          <cell r="A438" t="str">
            <v>672</v>
          </cell>
          <cell r="B438" t="str">
            <v>California</v>
          </cell>
          <cell r="C438" t="str">
            <v>Westlake Village Center</v>
          </cell>
          <cell r="D438">
            <v>49460</v>
          </cell>
          <cell r="E438">
            <v>49460</v>
          </cell>
          <cell r="F438">
            <v>1</v>
          </cell>
          <cell r="G438">
            <v>49460</v>
          </cell>
          <cell r="H438">
            <v>1</v>
          </cell>
          <cell r="I438">
            <v>49460</v>
          </cell>
          <cell r="J438">
            <v>1</v>
          </cell>
          <cell r="K438" t="str">
            <v>WEST</v>
          </cell>
          <cell r="L438" t="str">
            <v>Operating</v>
          </cell>
          <cell r="M438" t="str">
            <v>Same Store - Regency</v>
          </cell>
          <cell r="N438" t="str">
            <v>REGENCY</v>
          </cell>
          <cell r="O438" t="str">
            <v>Pacific</v>
          </cell>
        </row>
        <row r="439">
          <cell r="A439" t="str">
            <v>671</v>
          </cell>
          <cell r="B439" t="str">
            <v>California</v>
          </cell>
          <cell r="C439" t="str">
            <v>Westlake Village Plaza</v>
          </cell>
          <cell r="D439">
            <v>141059</v>
          </cell>
          <cell r="E439">
            <v>139226</v>
          </cell>
          <cell r="F439">
            <v>0.98700543744107072</v>
          </cell>
          <cell r="G439">
            <v>141059</v>
          </cell>
          <cell r="H439">
            <v>1</v>
          </cell>
          <cell r="I439">
            <v>141059</v>
          </cell>
          <cell r="J439">
            <v>1</v>
          </cell>
          <cell r="K439" t="str">
            <v>WEST</v>
          </cell>
          <cell r="L439" t="str">
            <v>Operating</v>
          </cell>
          <cell r="M439" t="str">
            <v>Same Store - Regency</v>
          </cell>
          <cell r="N439" t="str">
            <v>REGENCY</v>
          </cell>
          <cell r="O439" t="str">
            <v>Pacific</v>
          </cell>
        </row>
        <row r="440">
          <cell r="A440" t="str">
            <v>545</v>
          </cell>
          <cell r="B440" t="str">
            <v>California</v>
          </cell>
          <cell r="C440" t="str">
            <v>Westridge</v>
          </cell>
          <cell r="D440">
            <v>92287</v>
          </cell>
          <cell r="E440">
            <v>91287</v>
          </cell>
          <cell r="F440">
            <v>0.98916423764993988</v>
          </cell>
          <cell r="G440">
            <v>92287</v>
          </cell>
          <cell r="H440">
            <v>1</v>
          </cell>
          <cell r="I440">
            <v>92287</v>
          </cell>
          <cell r="J440">
            <v>1</v>
          </cell>
          <cell r="K440" t="str">
            <v>WEST</v>
          </cell>
          <cell r="L440" t="str">
            <v>Operating</v>
          </cell>
          <cell r="M440" t="str">
            <v>Same Store - Regency</v>
          </cell>
          <cell r="N440" t="str">
            <v>REGENCY</v>
          </cell>
          <cell r="O440" t="str">
            <v>Pacific</v>
          </cell>
        </row>
        <row r="441">
          <cell r="A441" t="str">
            <v>60024</v>
          </cell>
          <cell r="B441" t="str">
            <v>Texas</v>
          </cell>
          <cell r="C441" t="str">
            <v>Westwood Village</v>
          </cell>
          <cell r="D441">
            <v>184176</v>
          </cell>
          <cell r="E441">
            <v>145855</v>
          </cell>
          <cell r="F441">
            <v>0.7919327165320128</v>
          </cell>
          <cell r="G441">
            <v>160348</v>
          </cell>
          <cell r="H441">
            <v>0.87062375119450963</v>
          </cell>
          <cell r="I441">
            <v>160348</v>
          </cell>
          <cell r="J441">
            <v>0.87062375119450963</v>
          </cell>
          <cell r="K441" t="str">
            <v>WEST</v>
          </cell>
          <cell r="L441" t="str">
            <v>Development</v>
          </cell>
          <cell r="M441" t="str">
            <v>Developments</v>
          </cell>
          <cell r="N441" t="str">
            <v>DEV-RCC</v>
          </cell>
          <cell r="O441" t="str">
            <v>Central</v>
          </cell>
        </row>
        <row r="442">
          <cell r="A442" t="str">
            <v>744</v>
          </cell>
          <cell r="B442" t="str">
            <v>New England</v>
          </cell>
          <cell r="C442" t="str">
            <v>White Oak - Dover, DE</v>
          </cell>
          <cell r="D442">
            <v>10908</v>
          </cell>
          <cell r="E442">
            <v>10908</v>
          </cell>
          <cell r="F442">
            <v>1</v>
          </cell>
          <cell r="G442">
            <v>10908</v>
          </cell>
          <cell r="H442">
            <v>1</v>
          </cell>
          <cell r="I442">
            <v>10908</v>
          </cell>
          <cell r="J442">
            <v>1</v>
          </cell>
          <cell r="K442" t="str">
            <v>EAST</v>
          </cell>
          <cell r="L442" t="str">
            <v>Operating</v>
          </cell>
          <cell r="M442" t="str">
            <v>Same Store - Regency</v>
          </cell>
          <cell r="N442" t="str">
            <v>REGENCY</v>
          </cell>
          <cell r="O442" t="str">
            <v>Northeast</v>
          </cell>
        </row>
        <row r="443">
          <cell r="A443" t="str">
            <v>90102</v>
          </cell>
          <cell r="B443" t="str">
            <v>Upper Midwest</v>
          </cell>
          <cell r="C443" t="str">
            <v>Whitnall Square Shopping Ctr</v>
          </cell>
          <cell r="D443">
            <v>133301</v>
          </cell>
          <cell r="E443">
            <v>129601</v>
          </cell>
          <cell r="F443">
            <v>0.97224326899273072</v>
          </cell>
          <cell r="G443">
            <v>129601</v>
          </cell>
          <cell r="H443">
            <v>0.97224326899273072</v>
          </cell>
          <cell r="I443">
            <v>129601</v>
          </cell>
          <cell r="J443">
            <v>0.97224326899273072</v>
          </cell>
          <cell r="K443" t="str">
            <v>EAST</v>
          </cell>
          <cell r="L443" t="str">
            <v>Operating</v>
          </cell>
          <cell r="M443" t="str">
            <v>Same Store - Macquarie II</v>
          </cell>
          <cell r="N443" t="str">
            <v>MACQUARIE</v>
          </cell>
          <cell r="O443" t="str">
            <v>Central</v>
          </cell>
        </row>
        <row r="444">
          <cell r="A444" t="str">
            <v>92027</v>
          </cell>
          <cell r="B444" t="str">
            <v>Upper Midwest</v>
          </cell>
          <cell r="C444" t="str">
            <v>Wildwood Crossing</v>
          </cell>
          <cell r="D444">
            <v>108200</v>
          </cell>
          <cell r="E444">
            <v>93800</v>
          </cell>
          <cell r="F444">
            <v>0.86691312384473196</v>
          </cell>
          <cell r="G444">
            <v>92360</v>
          </cell>
          <cell r="H444">
            <v>0.85360443622920512</v>
          </cell>
          <cell r="I444">
            <v>106760</v>
          </cell>
          <cell r="J444">
            <v>0.98669131238447316</v>
          </cell>
          <cell r="K444" t="str">
            <v>EAST</v>
          </cell>
          <cell r="L444" t="str">
            <v>Operating</v>
          </cell>
          <cell r="M444" t="str">
            <v>Non Same Store - Macquarie IV</v>
          </cell>
          <cell r="N444" t="str">
            <v>MACQUARIE</v>
          </cell>
          <cell r="O444" t="str">
            <v>Central</v>
          </cell>
        </row>
        <row r="445">
          <cell r="A445" t="str">
            <v>190</v>
          </cell>
          <cell r="B445" t="str">
            <v>Tampa</v>
          </cell>
          <cell r="C445" t="str">
            <v>Willa Springs Shopping Center</v>
          </cell>
          <cell r="D445">
            <v>89930</v>
          </cell>
          <cell r="E445">
            <v>87130</v>
          </cell>
          <cell r="F445">
            <v>0.96886467252307351</v>
          </cell>
          <cell r="G445">
            <v>84090</v>
          </cell>
          <cell r="H445">
            <v>0.9350606026909819</v>
          </cell>
          <cell r="I445">
            <v>88630</v>
          </cell>
          <cell r="J445">
            <v>0.98554431224285555</v>
          </cell>
          <cell r="K445" t="str">
            <v>EAST</v>
          </cell>
          <cell r="L445" t="str">
            <v>Operating</v>
          </cell>
          <cell r="M445" t="str">
            <v>Same Store - Regency</v>
          </cell>
          <cell r="N445" t="str">
            <v>REGENCY</v>
          </cell>
          <cell r="O445" t="str">
            <v>Southeast</v>
          </cell>
        </row>
        <row r="446">
          <cell r="A446" t="str">
            <v>90037</v>
          </cell>
          <cell r="B446" t="str">
            <v>Ohio Valley</v>
          </cell>
          <cell r="C446" t="str">
            <v>Willow Lake Shopping Ctr</v>
          </cell>
          <cell r="D446">
            <v>85923</v>
          </cell>
          <cell r="E446">
            <v>73137</v>
          </cell>
          <cell r="F446">
            <v>0.85119234663594145</v>
          </cell>
          <cell r="G446">
            <v>75213</v>
          </cell>
          <cell r="H446">
            <v>0.87535351419294016</v>
          </cell>
          <cell r="I446">
            <v>75213</v>
          </cell>
          <cell r="J446">
            <v>0.87535351419294016</v>
          </cell>
          <cell r="K446" t="str">
            <v>EAST</v>
          </cell>
          <cell r="L446" t="str">
            <v>Operating</v>
          </cell>
          <cell r="M446" t="str">
            <v>Same Store - Macquarie II</v>
          </cell>
          <cell r="N446" t="str">
            <v>MACQUARIE</v>
          </cell>
          <cell r="O446" t="str">
            <v>Central</v>
          </cell>
        </row>
        <row r="447">
          <cell r="A447" t="str">
            <v>90038</v>
          </cell>
          <cell r="B447" t="str">
            <v>Ohio Valley</v>
          </cell>
          <cell r="C447" t="str">
            <v>Willow Lake West Shop Ctr</v>
          </cell>
          <cell r="D447">
            <v>52961</v>
          </cell>
          <cell r="E447">
            <v>51361</v>
          </cell>
          <cell r="F447">
            <v>0.96978909008515701</v>
          </cell>
          <cell r="G447">
            <v>52961</v>
          </cell>
          <cell r="H447">
            <v>1</v>
          </cell>
          <cell r="I447">
            <v>52961</v>
          </cell>
          <cell r="J447">
            <v>1</v>
          </cell>
          <cell r="K447" t="str">
            <v>EAST</v>
          </cell>
          <cell r="L447" t="str">
            <v>Operating</v>
          </cell>
          <cell r="M447" t="str">
            <v>Same Store - Macquarie II</v>
          </cell>
          <cell r="N447" t="str">
            <v>MACQUARIE</v>
          </cell>
          <cell r="O447" t="str">
            <v>Central</v>
          </cell>
        </row>
        <row r="448">
          <cell r="A448" t="str">
            <v>90095</v>
          </cell>
          <cell r="B448" t="str">
            <v>Virginia</v>
          </cell>
          <cell r="C448" t="str">
            <v>Willston Centre I</v>
          </cell>
          <cell r="D448">
            <v>105376</v>
          </cell>
          <cell r="E448">
            <v>102304</v>
          </cell>
          <cell r="F448">
            <v>0.97084725174612818</v>
          </cell>
          <cell r="G448">
            <v>102233</v>
          </cell>
          <cell r="H448">
            <v>0.97017347403583354</v>
          </cell>
          <cell r="I448">
            <v>104635</v>
          </cell>
          <cell r="J448">
            <v>0.99296803826298208</v>
          </cell>
          <cell r="K448" t="str">
            <v>EAST</v>
          </cell>
          <cell r="L448" t="str">
            <v>Operating</v>
          </cell>
          <cell r="M448" t="str">
            <v>Same Store - Macquarie II</v>
          </cell>
          <cell r="N448" t="str">
            <v>MACQUARIE</v>
          </cell>
          <cell r="O448" t="str">
            <v>Northeast</v>
          </cell>
        </row>
        <row r="449">
          <cell r="A449" t="str">
            <v>90096</v>
          </cell>
          <cell r="B449" t="str">
            <v>Virginia</v>
          </cell>
          <cell r="C449" t="str">
            <v>Willston Centre II</v>
          </cell>
          <cell r="D449">
            <v>127449</v>
          </cell>
          <cell r="E449">
            <v>122996</v>
          </cell>
          <cell r="F449">
            <v>0.96506053401752856</v>
          </cell>
          <cell r="G449">
            <v>127449</v>
          </cell>
          <cell r="H449">
            <v>1</v>
          </cell>
          <cell r="I449">
            <v>121051</v>
          </cell>
          <cell r="J449">
            <v>0.94979952765419895</v>
          </cell>
          <cell r="K449" t="str">
            <v>EAST</v>
          </cell>
          <cell r="L449" t="str">
            <v>Operating</v>
          </cell>
          <cell r="M449" t="str">
            <v>Same Store - Macquarie II</v>
          </cell>
          <cell r="N449" t="str">
            <v>MACQUARIE</v>
          </cell>
          <cell r="O449" t="str">
            <v>Northeast</v>
          </cell>
        </row>
        <row r="450">
          <cell r="A450" t="str">
            <v>516</v>
          </cell>
          <cell r="B450" t="str">
            <v>Ohio Valley</v>
          </cell>
          <cell r="C450" t="str">
            <v>Windmiller Plaza Phase I</v>
          </cell>
          <cell r="D450">
            <v>141110</v>
          </cell>
          <cell r="E450">
            <v>141110</v>
          </cell>
          <cell r="F450">
            <v>1</v>
          </cell>
          <cell r="G450">
            <v>139710</v>
          </cell>
          <cell r="H450">
            <v>0.99007866203670891</v>
          </cell>
          <cell r="I450">
            <v>139710</v>
          </cell>
          <cell r="J450">
            <v>0.99007866203670891</v>
          </cell>
          <cell r="K450" t="str">
            <v>EAST</v>
          </cell>
          <cell r="L450" t="str">
            <v>Operating</v>
          </cell>
          <cell r="M450" t="str">
            <v>Same Store - Regency</v>
          </cell>
          <cell r="N450" t="str">
            <v>REGENCY</v>
          </cell>
          <cell r="O450" t="str">
            <v>Central</v>
          </cell>
        </row>
        <row r="451">
          <cell r="A451" t="str">
            <v>136</v>
          </cell>
          <cell r="B451" t="str">
            <v>Carolina</v>
          </cell>
          <cell r="C451" t="str">
            <v>Woodcroft Shopping Center</v>
          </cell>
          <cell r="D451">
            <v>89833</v>
          </cell>
          <cell r="E451">
            <v>88553</v>
          </cell>
          <cell r="F451">
            <v>0.98575133859494846</v>
          </cell>
          <cell r="G451">
            <v>86063</v>
          </cell>
          <cell r="H451">
            <v>0.95803323945543395</v>
          </cell>
          <cell r="I451">
            <v>87033</v>
          </cell>
          <cell r="J451">
            <v>0.96883105317644969</v>
          </cell>
          <cell r="K451" t="str">
            <v>EAST</v>
          </cell>
          <cell r="L451" t="str">
            <v>Operating</v>
          </cell>
          <cell r="M451" t="str">
            <v>Same Store - Regency</v>
          </cell>
          <cell r="N451" t="str">
            <v>REGENCY</v>
          </cell>
          <cell r="O451" t="str">
            <v>Southeast</v>
          </cell>
        </row>
        <row r="452">
          <cell r="A452" t="str">
            <v>641</v>
          </cell>
          <cell r="B452" t="str">
            <v>California</v>
          </cell>
          <cell r="C452" t="str">
            <v>Woodman Van Nuys</v>
          </cell>
          <cell r="D452">
            <v>107614</v>
          </cell>
          <cell r="E452">
            <v>107614</v>
          </cell>
          <cell r="F452">
            <v>1</v>
          </cell>
          <cell r="G452">
            <v>106474</v>
          </cell>
          <cell r="H452">
            <v>0.9894065827866263</v>
          </cell>
          <cell r="I452">
            <v>107614</v>
          </cell>
          <cell r="J452">
            <v>1</v>
          </cell>
          <cell r="K452" t="str">
            <v>WEST</v>
          </cell>
          <cell r="L452" t="str">
            <v>Operating</v>
          </cell>
          <cell r="M452" t="str">
            <v>Same Store - Regency</v>
          </cell>
          <cell r="N452" t="str">
            <v>REGENCY</v>
          </cell>
          <cell r="O452" t="str">
            <v>Pacific</v>
          </cell>
        </row>
        <row r="453">
          <cell r="A453" t="str">
            <v>187</v>
          </cell>
          <cell r="B453" t="str">
            <v>Rocky Mountain</v>
          </cell>
          <cell r="C453" t="str">
            <v>Woodmen Plaza</v>
          </cell>
          <cell r="D453">
            <v>116233</v>
          </cell>
          <cell r="E453">
            <v>104818</v>
          </cell>
          <cell r="F453">
            <v>0.9017920900260683</v>
          </cell>
          <cell r="G453">
            <v>106168</v>
          </cell>
          <cell r="H453">
            <v>0.91340669173126388</v>
          </cell>
          <cell r="I453">
            <v>107833</v>
          </cell>
          <cell r="J453">
            <v>0.92773136716767179</v>
          </cell>
          <cell r="K453" t="str">
            <v>WEST</v>
          </cell>
          <cell r="L453" t="str">
            <v>Operating</v>
          </cell>
          <cell r="M453" t="str">
            <v>Same Store - Regency</v>
          </cell>
          <cell r="N453" t="str">
            <v>REGENCY</v>
          </cell>
          <cell r="O453" t="str">
            <v>Central</v>
          </cell>
        </row>
        <row r="454">
          <cell r="A454" t="str">
            <v>90055</v>
          </cell>
          <cell r="B454" t="str">
            <v>Maryland</v>
          </cell>
          <cell r="C454" t="str">
            <v>Woodmoor Shopping Ctr</v>
          </cell>
          <cell r="D454">
            <v>64682</v>
          </cell>
          <cell r="E454">
            <v>60500</v>
          </cell>
          <cell r="F454">
            <v>0.93534522742030235</v>
          </cell>
          <cell r="G454">
            <v>57821</v>
          </cell>
          <cell r="H454">
            <v>0.89392721313502987</v>
          </cell>
          <cell r="I454">
            <v>58109</v>
          </cell>
          <cell r="J454">
            <v>0.89837976562258437</v>
          </cell>
          <cell r="K454" t="str">
            <v>EAST</v>
          </cell>
          <cell r="L454" t="str">
            <v>Operating</v>
          </cell>
          <cell r="M454" t="str">
            <v>Same Store - Macquarie II</v>
          </cell>
          <cell r="N454" t="str">
            <v>MACQUARIE</v>
          </cell>
          <cell r="O454" t="str">
            <v>Northeast</v>
          </cell>
        </row>
        <row r="455">
          <cell r="A455" t="str">
            <v>631</v>
          </cell>
          <cell r="B455" t="str">
            <v>Bay Area</v>
          </cell>
          <cell r="C455" t="str">
            <v>Woodside Central</v>
          </cell>
          <cell r="D455">
            <v>80591</v>
          </cell>
          <cell r="E455">
            <v>80591</v>
          </cell>
          <cell r="F455">
            <v>1</v>
          </cell>
          <cell r="G455">
            <v>80591</v>
          </cell>
          <cell r="H455">
            <v>1</v>
          </cell>
          <cell r="I455">
            <v>80591</v>
          </cell>
          <cell r="J455">
            <v>1</v>
          </cell>
          <cell r="K455" t="str">
            <v>WEST</v>
          </cell>
          <cell r="L455" t="str">
            <v>Operating</v>
          </cell>
          <cell r="M455" t="str">
            <v>Same Store - Regency</v>
          </cell>
          <cell r="N455" t="str">
            <v>REGENCY</v>
          </cell>
          <cell r="O455" t="str">
            <v>Pacific</v>
          </cell>
        </row>
        <row r="456">
          <cell r="A456" t="str">
            <v>478</v>
          </cell>
          <cell r="B456" t="str">
            <v>Atlanta</v>
          </cell>
          <cell r="C456" t="str">
            <v>Woodstock Crossing</v>
          </cell>
          <cell r="D456">
            <v>66122</v>
          </cell>
          <cell r="E456">
            <v>63622</v>
          </cell>
          <cell r="F456">
            <v>0.96219110129760144</v>
          </cell>
          <cell r="G456">
            <v>64622</v>
          </cell>
          <cell r="H456">
            <v>0.97731466077856088</v>
          </cell>
          <cell r="I456">
            <v>64622</v>
          </cell>
          <cell r="J456">
            <v>0.97731466077856088</v>
          </cell>
          <cell r="K456" t="str">
            <v>EAST</v>
          </cell>
          <cell r="L456" t="str">
            <v>Operating</v>
          </cell>
          <cell r="M456" t="str">
            <v>Same Store - Macquarie I</v>
          </cell>
          <cell r="N456" t="str">
            <v>MACQUARIE</v>
          </cell>
          <cell r="O456" t="str">
            <v>Southeast</v>
          </cell>
        </row>
        <row r="457">
          <cell r="A457" t="str">
            <v>90077</v>
          </cell>
          <cell r="B457" t="str">
            <v>Texas</v>
          </cell>
          <cell r="C457" t="str">
            <v>Woodway Collection</v>
          </cell>
          <cell r="D457">
            <v>111165</v>
          </cell>
          <cell r="E457">
            <v>93079</v>
          </cell>
          <cell r="F457">
            <v>0.83730490712004679</v>
          </cell>
          <cell r="G457">
            <v>98525</v>
          </cell>
          <cell r="H457">
            <v>0.88629514685377597</v>
          </cell>
          <cell r="I457">
            <v>109725</v>
          </cell>
          <cell r="J457">
            <v>0.98704628255296178</v>
          </cell>
          <cell r="K457" t="str">
            <v>WEST</v>
          </cell>
          <cell r="L457" t="str">
            <v>Operating</v>
          </cell>
          <cell r="M457" t="str">
            <v>Same Store - Macquarie II</v>
          </cell>
          <cell r="N457" t="str">
            <v>MACQUARIE</v>
          </cell>
          <cell r="O457" t="str">
            <v>Central</v>
          </cell>
        </row>
        <row r="458">
          <cell r="A458" t="str">
            <v>90017</v>
          </cell>
          <cell r="B458" t="str">
            <v>Bay Area</v>
          </cell>
          <cell r="C458" t="str">
            <v>Ygnacio Plaza</v>
          </cell>
          <cell r="D458">
            <v>109701</v>
          </cell>
          <cell r="E458">
            <v>109701</v>
          </cell>
          <cell r="F458">
            <v>1</v>
          </cell>
          <cell r="G458">
            <v>109701</v>
          </cell>
          <cell r="H458">
            <v>1</v>
          </cell>
          <cell r="I458">
            <v>109701</v>
          </cell>
          <cell r="J458">
            <v>1</v>
          </cell>
          <cell r="K458" t="str">
            <v>WEST</v>
          </cell>
          <cell r="L458" t="str">
            <v>Operating</v>
          </cell>
          <cell r="M458" t="str">
            <v>Same Store - Macquarie II</v>
          </cell>
          <cell r="N458" t="str">
            <v>MACQUARIE</v>
          </cell>
          <cell r="O458" t="str">
            <v>Pacific</v>
          </cell>
        </row>
        <row r="459">
          <cell r="A459" t="str">
            <v>92015</v>
          </cell>
          <cell r="B459" t="str">
            <v>Upper Midwest</v>
          </cell>
          <cell r="C459" t="str">
            <v>Zumbehl Commons</v>
          </cell>
          <cell r="D459">
            <v>116682</v>
          </cell>
          <cell r="E459">
            <v>109874</v>
          </cell>
          <cell r="F459">
            <v>0.94165338269827392</v>
          </cell>
          <cell r="G459">
            <v>110822</v>
          </cell>
          <cell r="H459">
            <v>0.94977802917330867</v>
          </cell>
          <cell r="I459">
            <v>116682</v>
          </cell>
          <cell r="J459">
            <v>1</v>
          </cell>
          <cell r="K459" t="str">
            <v>EAST</v>
          </cell>
          <cell r="L459" t="str">
            <v>Operating</v>
          </cell>
          <cell r="M459" t="str">
            <v>Non Same Store - Macquarie IV</v>
          </cell>
          <cell r="N459" t="str">
            <v>MACQUARIE</v>
          </cell>
          <cell r="O459" t="str">
            <v>Central</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sheetName val="Assumptions"/>
      <sheetName val="Model"/>
      <sheetName val="Interest Calculation"/>
      <sheetName val="Argus CF"/>
      <sheetName val="Presentation rent r"/>
      <sheetName val="JSI 7.20.04"/>
      <sheetName val="Dev Fee"/>
      <sheetName val="Int Inv"/>
      <sheetName val="Land Allocatio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s by Region"/>
      <sheetName val="Rent Growth"/>
      <sheetName val="% Leased"/>
      <sheetName val="YTD Move-outs"/>
      <sheetName val="2007 Move-outs"/>
      <sheetName val="DATALOAD"/>
      <sheetName val="2008 Plan MO"/>
      <sheetName val="Redevelopments"/>
    </sheetNames>
    <sheetDataSet>
      <sheetData sheetId="0"/>
      <sheetData sheetId="1"/>
      <sheetData sheetId="2">
        <row r="1">
          <cell r="C1" t="str">
            <v>Percentage Leased - April, 2008</v>
          </cell>
        </row>
        <row r="2">
          <cell r="C2" t="str">
            <v>Actual vs. Budget</v>
          </cell>
        </row>
        <row r="4">
          <cell r="G4" t="str">
            <v>April</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240160</v>
          </cell>
          <cell r="E7">
            <v>238860</v>
          </cell>
          <cell r="F7">
            <v>0.99458694203864095</v>
          </cell>
          <cell r="G7">
            <v>238632</v>
          </cell>
          <cell r="H7">
            <v>0.99363757495003335</v>
          </cell>
          <cell r="I7">
            <v>238632</v>
          </cell>
          <cell r="J7">
            <v>0.99363757495003335</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66520</v>
          </cell>
          <cell r="H9">
            <v>0.98170011806375446</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134520</v>
          </cell>
          <cell r="H11">
            <v>0.96809712636646927</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99607</v>
          </cell>
          <cell r="H14">
            <v>0.97327587891579215</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84266</v>
          </cell>
          <cell r="F15">
            <v>0.90108644510030367</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Center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53449</v>
          </cell>
          <cell r="E22">
            <v>38308</v>
          </cell>
          <cell r="F22">
            <v>0.71672061217235117</v>
          </cell>
          <cell r="G22">
            <v>38308</v>
          </cell>
          <cell r="H22">
            <v>0.71672061217235117</v>
          </cell>
          <cell r="I22">
            <v>53449</v>
          </cell>
          <cell r="J22">
            <v>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86446</v>
          </cell>
          <cell r="F23">
            <v>0.88899629781982725</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67518</v>
          </cell>
          <cell r="F24">
            <v>0.13535516748492946</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129744</v>
          </cell>
          <cell r="F25">
            <v>0.96864361225586815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105121</v>
          </cell>
          <cell r="F27">
            <v>0.98316514061783933</v>
          </cell>
          <cell r="G27">
            <v>105121</v>
          </cell>
          <cell r="H27">
            <v>0.98316514061783933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71520</v>
          </cell>
          <cell r="F31">
            <v>0.95081095453336884</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108639</v>
          </cell>
          <cell r="H33">
            <v>0.94298139018123739</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141532</v>
          </cell>
          <cell r="H35">
            <v>1</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72106</v>
          </cell>
          <cell r="H38">
            <v>0.97353711554559452</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 Square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69960</v>
          </cell>
          <cell r="F41">
            <v>0.79040130151843813</v>
          </cell>
          <cell r="G41">
            <v>85214</v>
          </cell>
          <cell r="H41">
            <v>0.96273951554591464</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92137</v>
          </cell>
          <cell r="H42">
            <v>0.88561761680940432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238838</v>
          </cell>
          <cell r="E46">
            <v>203714</v>
          </cell>
          <cell r="F46">
            <v>0.85293797469414412</v>
          </cell>
          <cell r="G46">
            <v>212854</v>
          </cell>
          <cell r="H46">
            <v>0.89120659191585927</v>
          </cell>
          <cell r="I46">
            <v>206469</v>
          </cell>
          <cell r="J46">
            <v>0.86447299006020817</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39203</v>
          </cell>
          <cell r="H49">
            <v>0.99997449239873482</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45837</v>
          </cell>
          <cell r="H53">
            <v>0.94826016798378088</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116147</v>
          </cell>
          <cell r="E55">
            <v>107112</v>
          </cell>
          <cell r="F55">
            <v>0.92221064685269527</v>
          </cell>
          <cell r="G55">
            <v>114766</v>
          </cell>
          <cell r="H55">
            <v>0.98810989521898973</v>
          </cell>
          <cell r="I55">
            <v>114766</v>
          </cell>
          <cell r="J55">
            <v>0.98810989521898973</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85889</v>
          </cell>
          <cell r="H56">
            <v>0.94498784231315125</v>
          </cell>
          <cell r="I56">
            <v>89489</v>
          </cell>
          <cell r="J56">
            <v>0.98459659584768233</v>
          </cell>
          <cell r="K56" t="str">
            <v>EAST</v>
          </cell>
          <cell r="L56" t="str">
            <v>Operating</v>
          </cell>
          <cell r="M56" t="str">
            <v>Non Same Store - Macquarie IV</v>
          </cell>
          <cell r="N56" t="str">
            <v>MACQUARIE</v>
          </cell>
          <cell r="O56" t="str">
            <v>Central</v>
          </cell>
        </row>
        <row r="57">
          <cell r="A57" t="str">
            <v>60208</v>
          </cell>
          <cell r="B57" t="str">
            <v>Tampa</v>
          </cell>
          <cell r="C57" t="str">
            <v>Caligo Crossing</v>
          </cell>
          <cell r="D57">
            <v>10763</v>
          </cell>
          <cell r="E57">
            <v>1400</v>
          </cell>
          <cell r="F57">
            <v>0.13007525782774321</v>
          </cell>
          <cell r="G57">
            <v>8200</v>
          </cell>
          <cell r="H57">
            <v>0.76186936727678156</v>
          </cell>
          <cell r="I57">
            <v>8200</v>
          </cell>
          <cell r="J57">
            <v>0.76186936727678156</v>
          </cell>
          <cell r="K57" t="str">
            <v>EAST</v>
          </cell>
          <cell r="L57" t="str">
            <v>Development</v>
          </cell>
          <cell r="M57" t="str">
            <v>Developments</v>
          </cell>
          <cell r="N57" t="str">
            <v>DEV-RCC</v>
          </cell>
          <cell r="O57" t="str">
            <v>Southeast</v>
          </cell>
        </row>
        <row r="58">
          <cell r="A58" t="str">
            <v>133</v>
          </cell>
          <cell r="B58" t="str">
            <v>Atlanta</v>
          </cell>
          <cell r="C58" t="str">
            <v>Cambridge Square</v>
          </cell>
          <cell r="D58">
            <v>71474</v>
          </cell>
          <cell r="E58">
            <v>70574</v>
          </cell>
          <cell r="F58">
            <v>0.98740800850658983</v>
          </cell>
          <cell r="G58">
            <v>70574</v>
          </cell>
          <cell r="H58">
            <v>0.98740800850658983</v>
          </cell>
          <cell r="I58">
            <v>70574</v>
          </cell>
          <cell r="J58">
            <v>0.98740800850658983</v>
          </cell>
          <cell r="K58" t="str">
            <v>EAST</v>
          </cell>
          <cell r="L58" t="str">
            <v>Operating</v>
          </cell>
          <cell r="M58" t="str">
            <v>Same Store - Regency</v>
          </cell>
          <cell r="N58" t="str">
            <v>REGENCY</v>
          </cell>
          <cell r="O58" t="str">
            <v>Southeast</v>
          </cell>
        </row>
        <row r="59">
          <cell r="A59" t="str">
            <v>423</v>
          </cell>
          <cell r="B59" t="str">
            <v>Carolina</v>
          </cell>
          <cell r="C59" t="str">
            <v>Cameron Village</v>
          </cell>
          <cell r="D59">
            <v>635918</v>
          </cell>
          <cell r="E59">
            <v>581974</v>
          </cell>
          <cell r="F59">
            <v>0.91517145292317559</v>
          </cell>
          <cell r="G59">
            <v>588677</v>
          </cell>
          <cell r="H59">
            <v>0.92571212011611559</v>
          </cell>
          <cell r="I59">
            <v>589958</v>
          </cell>
          <cell r="J59">
            <v>0.92772653077912559</v>
          </cell>
          <cell r="K59" t="str">
            <v>EAST</v>
          </cell>
          <cell r="L59" t="str">
            <v>Operating</v>
          </cell>
          <cell r="M59" t="str">
            <v>Same Store Columbia-CV</v>
          </cell>
          <cell r="N59" t="str">
            <v>COLUMBIA</v>
          </cell>
          <cell r="O59" t="str">
            <v>Southeast</v>
          </cell>
        </row>
        <row r="60">
          <cell r="A60" t="str">
            <v>433</v>
          </cell>
          <cell r="B60" t="str">
            <v>Southern California</v>
          </cell>
          <cell r="C60" t="str">
            <v>Campus Marketplace</v>
          </cell>
          <cell r="D60">
            <v>144288</v>
          </cell>
          <cell r="E60">
            <v>141250</v>
          </cell>
          <cell r="F60">
            <v>0.97894488800177426</v>
          </cell>
          <cell r="G60">
            <v>144289</v>
          </cell>
          <cell r="H60">
            <v>1.0000069305832779</v>
          </cell>
          <cell r="I60">
            <v>141250</v>
          </cell>
          <cell r="J60">
            <v>0.97894488800177426</v>
          </cell>
          <cell r="K60" t="str">
            <v>WEST</v>
          </cell>
          <cell r="L60" t="str">
            <v>Operating</v>
          </cell>
          <cell r="M60" t="str">
            <v>Same Store - Macquarie I</v>
          </cell>
          <cell r="N60" t="str">
            <v>MACQUARIE</v>
          </cell>
          <cell r="O60" t="str">
            <v>Pacific</v>
          </cell>
        </row>
        <row r="61">
          <cell r="A61" t="str">
            <v>60142</v>
          </cell>
          <cell r="B61" t="str">
            <v>Tampa</v>
          </cell>
          <cell r="C61" t="str">
            <v>Canopy Oak Center</v>
          </cell>
          <cell r="D61">
            <v>90040</v>
          </cell>
          <cell r="E61">
            <v>57141</v>
          </cell>
          <cell r="F61">
            <v>0.63461794757885381</v>
          </cell>
          <cell r="G61">
            <v>83783</v>
          </cell>
          <cell r="H61">
            <v>0.930508662816526</v>
          </cell>
          <cell r="I61">
            <v>83783</v>
          </cell>
          <cell r="J61">
            <v>0.930508662816526</v>
          </cell>
          <cell r="K61" t="str">
            <v>EAST</v>
          </cell>
          <cell r="L61" t="str">
            <v>Development</v>
          </cell>
          <cell r="M61" t="str">
            <v>Unconsolidated JV's</v>
          </cell>
          <cell r="N61" t="str">
            <v>REGENCY</v>
          </cell>
          <cell r="O61" t="str">
            <v>Southeast</v>
          </cell>
        </row>
        <row r="62">
          <cell r="A62" t="str">
            <v>92039</v>
          </cell>
          <cell r="B62" t="str">
            <v>Upper Midwest</v>
          </cell>
          <cell r="C62" t="str">
            <v>Capital Crossing</v>
          </cell>
          <cell r="D62">
            <v>85149</v>
          </cell>
          <cell r="E62">
            <v>82749</v>
          </cell>
          <cell r="F62">
            <v>0.97181411408237328</v>
          </cell>
          <cell r="G62">
            <v>81549</v>
          </cell>
          <cell r="H62">
            <v>0.95772117112355992</v>
          </cell>
          <cell r="I62">
            <v>81257</v>
          </cell>
          <cell r="J62">
            <v>0.95429188833691525</v>
          </cell>
          <cell r="K62" t="str">
            <v>EAST</v>
          </cell>
          <cell r="L62" t="str">
            <v>Operating</v>
          </cell>
          <cell r="M62" t="str">
            <v>Non Same Store - Macquarie IV</v>
          </cell>
          <cell r="N62" t="str">
            <v>MACQUARIE</v>
          </cell>
          <cell r="O62" t="str">
            <v>Central</v>
          </cell>
        </row>
        <row r="63">
          <cell r="A63" t="str">
            <v>92041</v>
          </cell>
          <cell r="B63" t="str">
            <v>Upper Midwest</v>
          </cell>
          <cell r="C63" t="str">
            <v>Carbondale Center</v>
          </cell>
          <cell r="D63">
            <v>59726</v>
          </cell>
          <cell r="E63">
            <v>59726</v>
          </cell>
          <cell r="F63">
            <v>1</v>
          </cell>
          <cell r="G63">
            <v>59726</v>
          </cell>
          <cell r="H63">
            <v>1</v>
          </cell>
          <cell r="I63">
            <v>59726</v>
          </cell>
          <cell r="J63">
            <v>1</v>
          </cell>
          <cell r="K63" t="str">
            <v>EAST</v>
          </cell>
          <cell r="L63" t="str">
            <v>Operating</v>
          </cell>
          <cell r="M63" t="str">
            <v>Non Same Store - Macquarie IV</v>
          </cell>
          <cell r="N63" t="str">
            <v>MACQUARIE</v>
          </cell>
          <cell r="O63" t="str">
            <v>Central</v>
          </cell>
        </row>
        <row r="64">
          <cell r="A64" t="str">
            <v>139</v>
          </cell>
          <cell r="B64" t="str">
            <v>Carolina</v>
          </cell>
          <cell r="C64" t="str">
            <v>Carmel Commons</v>
          </cell>
          <cell r="D64">
            <v>132651</v>
          </cell>
          <cell r="E64">
            <v>130551</v>
          </cell>
          <cell r="F64">
            <v>0.98416898477960968</v>
          </cell>
          <cell r="G64">
            <v>129251</v>
          </cell>
          <cell r="H64">
            <v>0.97436883250032036</v>
          </cell>
          <cell r="I64">
            <v>130851</v>
          </cell>
          <cell r="J64">
            <v>0.98643055838252258</v>
          </cell>
          <cell r="K64" t="str">
            <v>EAST</v>
          </cell>
          <cell r="L64" t="str">
            <v>Operating</v>
          </cell>
          <cell r="M64" t="str">
            <v>Same Store - Regency</v>
          </cell>
          <cell r="N64" t="str">
            <v>REGENCY</v>
          </cell>
          <cell r="O64" t="str">
            <v>Southeast</v>
          </cell>
        </row>
        <row r="65">
          <cell r="A65" t="str">
            <v>54</v>
          </cell>
          <cell r="B65" t="str">
            <v>Tampa</v>
          </cell>
          <cell r="C65" t="str">
            <v>Carriage Gate</v>
          </cell>
          <cell r="D65">
            <v>76784</v>
          </cell>
          <cell r="E65">
            <v>76784</v>
          </cell>
          <cell r="F65">
            <v>1</v>
          </cell>
          <cell r="G65">
            <v>76784</v>
          </cell>
          <cell r="H65">
            <v>1</v>
          </cell>
          <cell r="I65">
            <v>75384</v>
          </cell>
          <cell r="J65">
            <v>0.98176703479891647</v>
          </cell>
          <cell r="K65" t="str">
            <v>EAST</v>
          </cell>
          <cell r="L65" t="str">
            <v>Operating</v>
          </cell>
          <cell r="M65" t="str">
            <v>Same Store - Regency</v>
          </cell>
          <cell r="N65" t="str">
            <v>REGENCY</v>
          </cell>
          <cell r="O65" t="str">
            <v>Southeast</v>
          </cell>
        </row>
        <row r="66">
          <cell r="A66" t="str">
            <v>402</v>
          </cell>
          <cell r="B66" t="str">
            <v>Pacific Northwest</v>
          </cell>
          <cell r="C66" t="str">
            <v>Cascade Plaza</v>
          </cell>
          <cell r="D66">
            <v>211072</v>
          </cell>
          <cell r="E66">
            <v>205742</v>
          </cell>
          <cell r="F66">
            <v>0.97474795330503339</v>
          </cell>
          <cell r="G66">
            <v>188272</v>
          </cell>
          <cell r="H66">
            <v>0.89197998787143729</v>
          </cell>
          <cell r="I66">
            <v>211072</v>
          </cell>
          <cell r="J66">
            <v>1</v>
          </cell>
          <cell r="K66" t="str">
            <v>WEST</v>
          </cell>
          <cell r="L66" t="str">
            <v>Operating</v>
          </cell>
          <cell r="M66" t="str">
            <v>Same Store - Columbia</v>
          </cell>
          <cell r="N66" t="str">
            <v>COLUMBIA</v>
          </cell>
          <cell r="O66" t="str">
            <v>Pacific</v>
          </cell>
        </row>
        <row r="67">
          <cell r="A67" t="str">
            <v>60141</v>
          </cell>
          <cell r="B67" t="str">
            <v>California</v>
          </cell>
          <cell r="C67" t="str">
            <v>Centennial Crossroads</v>
          </cell>
          <cell r="D67">
            <v>99064</v>
          </cell>
          <cell r="E67">
            <v>96559</v>
          </cell>
          <cell r="F67">
            <v>0.9747133166437858</v>
          </cell>
          <cell r="G67">
            <v>99064</v>
          </cell>
          <cell r="H67">
            <v>1</v>
          </cell>
          <cell r="I67">
            <v>95042</v>
          </cell>
          <cell r="J67">
            <v>0.95939998384882497</v>
          </cell>
          <cell r="K67" t="str">
            <v>WEST</v>
          </cell>
          <cell r="L67" t="str">
            <v>Operating</v>
          </cell>
          <cell r="M67" t="str">
            <v>Non Same Store - Macquarie I</v>
          </cell>
          <cell r="N67" t="str">
            <v>MACQUARIE</v>
          </cell>
          <cell r="O67" t="str">
            <v>Pacific</v>
          </cell>
        </row>
        <row r="68">
          <cell r="A68" t="str">
            <v>469</v>
          </cell>
          <cell r="B68" t="str">
            <v>Rocky Mountain</v>
          </cell>
          <cell r="C68" t="str">
            <v>Centerplace of Greeley</v>
          </cell>
          <cell r="D68">
            <v>148575</v>
          </cell>
          <cell r="E68">
            <v>148575</v>
          </cell>
          <cell r="F68">
            <v>1</v>
          </cell>
          <cell r="G68">
            <v>148575</v>
          </cell>
          <cell r="H68">
            <v>1</v>
          </cell>
          <cell r="I68">
            <v>143828</v>
          </cell>
          <cell r="J68">
            <v>0.96804980649503614</v>
          </cell>
          <cell r="K68" t="str">
            <v>WEST</v>
          </cell>
          <cell r="L68" t="str">
            <v>Operating</v>
          </cell>
          <cell r="M68" t="str">
            <v>Same Store - Macquarie I</v>
          </cell>
          <cell r="N68" t="str">
            <v>MACQUARIE</v>
          </cell>
          <cell r="O68" t="str">
            <v>Central</v>
          </cell>
        </row>
        <row r="69">
          <cell r="A69" t="str">
            <v>60080</v>
          </cell>
          <cell r="B69" t="str">
            <v>Rocky Mountain</v>
          </cell>
          <cell r="C69" t="str">
            <v>Centerplace of Greeley III</v>
          </cell>
          <cell r="D69">
            <v>119090</v>
          </cell>
          <cell r="E69">
            <v>72065</v>
          </cell>
          <cell r="F69">
            <v>0.60513057351582833</v>
          </cell>
          <cell r="G69">
            <v>72065</v>
          </cell>
          <cell r="H69">
            <v>0.60513057351582833</v>
          </cell>
          <cell r="I69">
            <v>72065</v>
          </cell>
          <cell r="J69">
            <v>0.60513057351582833</v>
          </cell>
          <cell r="K69" t="str">
            <v>WEST</v>
          </cell>
          <cell r="L69" t="str">
            <v>Development</v>
          </cell>
          <cell r="M69" t="str">
            <v>Developments</v>
          </cell>
          <cell r="N69" t="str">
            <v>DEV-RCC</v>
          </cell>
          <cell r="O69" t="str">
            <v>Central</v>
          </cell>
        </row>
        <row r="70">
          <cell r="A70" t="str">
            <v>90087</v>
          </cell>
          <cell r="B70" t="str">
            <v>Virginia</v>
          </cell>
          <cell r="C70" t="str">
            <v>Centre Ridge Marketplace</v>
          </cell>
          <cell r="D70">
            <v>104155</v>
          </cell>
          <cell r="E70">
            <v>102955</v>
          </cell>
          <cell r="F70">
            <v>0.9884787096154769</v>
          </cell>
          <cell r="G70">
            <v>104155</v>
          </cell>
          <cell r="H70">
            <v>1</v>
          </cell>
          <cell r="I70">
            <v>104155</v>
          </cell>
          <cell r="J70">
            <v>1</v>
          </cell>
          <cell r="K70" t="str">
            <v>EAST</v>
          </cell>
          <cell r="L70" t="str">
            <v>Operating</v>
          </cell>
          <cell r="M70" t="str">
            <v>Same Store - Macquarie II</v>
          </cell>
          <cell r="N70" t="str">
            <v>MACQUARIE</v>
          </cell>
          <cell r="O70" t="str">
            <v>Northeast</v>
          </cell>
        </row>
        <row r="71">
          <cell r="A71" t="str">
            <v>92036</v>
          </cell>
          <cell r="B71" t="str">
            <v>Upper Midwest</v>
          </cell>
          <cell r="C71" t="str">
            <v>Champaign Commons</v>
          </cell>
          <cell r="D71">
            <v>88105</v>
          </cell>
          <cell r="E71">
            <v>79898</v>
          </cell>
          <cell r="F71">
            <v>0.90684978151069751</v>
          </cell>
          <cell r="G71">
            <v>81298</v>
          </cell>
          <cell r="H71">
            <v>0.92273991260427901</v>
          </cell>
          <cell r="I71">
            <v>81298</v>
          </cell>
          <cell r="J71">
            <v>0.92273991260427901</v>
          </cell>
          <cell r="K71" t="str">
            <v>EAST</v>
          </cell>
          <cell r="L71" t="str">
            <v>Operating</v>
          </cell>
          <cell r="M71" t="str">
            <v>Non Same Store - Macquarie IV</v>
          </cell>
          <cell r="N71" t="str">
            <v>MACQUARIE</v>
          </cell>
          <cell r="O71" t="str">
            <v>Central</v>
          </cell>
        </row>
        <row r="72">
          <cell r="A72" t="str">
            <v>590</v>
          </cell>
          <cell r="B72" t="str">
            <v>Atlanta</v>
          </cell>
          <cell r="C72" t="str">
            <v>Chapel Hill Centre</v>
          </cell>
          <cell r="D72">
            <v>66970</v>
          </cell>
          <cell r="E72">
            <v>61370</v>
          </cell>
          <cell r="F72">
            <v>0.91638046886665669</v>
          </cell>
          <cell r="G72">
            <v>66970</v>
          </cell>
          <cell r="H72">
            <v>1</v>
          </cell>
          <cell r="I72">
            <v>66970</v>
          </cell>
          <cell r="J72">
            <v>1</v>
          </cell>
          <cell r="K72" t="str">
            <v>EAST</v>
          </cell>
          <cell r="L72" t="str">
            <v>Development</v>
          </cell>
          <cell r="M72" t="str">
            <v>Developments</v>
          </cell>
          <cell r="N72" t="str">
            <v>DEV-RCC</v>
          </cell>
          <cell r="O72" t="str">
            <v>Southeast</v>
          </cell>
        </row>
        <row r="73">
          <cell r="A73" t="str">
            <v>82</v>
          </cell>
          <cell r="B73" t="str">
            <v>S. E. Florida</v>
          </cell>
          <cell r="C73" t="str">
            <v>Chasewood Plaza</v>
          </cell>
          <cell r="D73">
            <v>155603</v>
          </cell>
          <cell r="E73">
            <v>154403</v>
          </cell>
          <cell r="F73">
            <v>0.99228806642545453</v>
          </cell>
          <cell r="G73">
            <v>154763</v>
          </cell>
          <cell r="H73">
            <v>0.99460164649781813</v>
          </cell>
          <cell r="I73">
            <v>155603</v>
          </cell>
          <cell r="J73">
            <v>1</v>
          </cell>
          <cell r="K73" t="str">
            <v>EAST</v>
          </cell>
          <cell r="L73" t="str">
            <v>Operating</v>
          </cell>
          <cell r="M73" t="str">
            <v>Same Store - Regency</v>
          </cell>
          <cell r="N73" t="str">
            <v>REGENCY</v>
          </cell>
          <cell r="O73" t="str">
            <v>Southeast</v>
          </cell>
        </row>
        <row r="74">
          <cell r="A74" t="str">
            <v>501</v>
          </cell>
          <cell r="B74" t="str">
            <v>Ohio Valley</v>
          </cell>
          <cell r="C74" t="str">
            <v>Cherry Grove</v>
          </cell>
          <cell r="D74">
            <v>195513</v>
          </cell>
          <cell r="E74">
            <v>183478</v>
          </cell>
          <cell r="F74">
            <v>0.93844399093666409</v>
          </cell>
          <cell r="G74">
            <v>183462</v>
          </cell>
          <cell r="H74">
            <v>0.93836215494621844</v>
          </cell>
          <cell r="I74">
            <v>184962</v>
          </cell>
          <cell r="J74">
            <v>0.94603427905049797</v>
          </cell>
          <cell r="K74" t="str">
            <v>EAST</v>
          </cell>
          <cell r="L74" t="str">
            <v>Operating</v>
          </cell>
          <cell r="M74" t="str">
            <v>Same Store - Regency</v>
          </cell>
          <cell r="N74" t="str">
            <v>REGENCY</v>
          </cell>
          <cell r="O74" t="str">
            <v>Central</v>
          </cell>
        </row>
        <row r="75">
          <cell r="A75" t="str">
            <v>453</v>
          </cell>
          <cell r="B75" t="str">
            <v>Pacific Northwest</v>
          </cell>
          <cell r="C75" t="str">
            <v>Cherry Park Market</v>
          </cell>
          <cell r="D75">
            <v>113518</v>
          </cell>
          <cell r="E75">
            <v>102198</v>
          </cell>
          <cell r="F75">
            <v>0.90028013178526756</v>
          </cell>
          <cell r="G75">
            <v>106112</v>
          </cell>
          <cell r="H75">
            <v>0.93475924522983134</v>
          </cell>
          <cell r="I75">
            <v>110162</v>
          </cell>
          <cell r="J75">
            <v>0.97043640656107399</v>
          </cell>
          <cell r="K75" t="str">
            <v>WEST</v>
          </cell>
          <cell r="L75" t="str">
            <v>Operating</v>
          </cell>
          <cell r="M75" t="str">
            <v>Same Store - Macquarie I</v>
          </cell>
          <cell r="N75" t="str">
            <v>MACQUARIE</v>
          </cell>
          <cell r="O75" t="str">
            <v>Pacific</v>
          </cell>
        </row>
        <row r="76">
          <cell r="A76" t="str">
            <v>90021</v>
          </cell>
          <cell r="B76" t="str">
            <v>Rocky Mountain</v>
          </cell>
          <cell r="C76" t="str">
            <v>Cherrywood Square Shop Ctr</v>
          </cell>
          <cell r="D76">
            <v>86162</v>
          </cell>
          <cell r="E76">
            <v>86162</v>
          </cell>
          <cell r="F76">
            <v>1</v>
          </cell>
          <cell r="G76">
            <v>86161</v>
          </cell>
          <cell r="H76">
            <v>0.99998839395557204</v>
          </cell>
          <cell r="I76">
            <v>86161</v>
          </cell>
          <cell r="J76">
            <v>0.99998839395557204</v>
          </cell>
          <cell r="K76" t="str">
            <v>WEST</v>
          </cell>
          <cell r="L76" t="str">
            <v>Operating</v>
          </cell>
          <cell r="M76" t="str">
            <v>Same Store - Macquarie II</v>
          </cell>
          <cell r="N76" t="str">
            <v>MACQUARIE</v>
          </cell>
          <cell r="O76" t="str">
            <v>Central</v>
          </cell>
        </row>
        <row r="77">
          <cell r="A77" t="str">
            <v>194</v>
          </cell>
          <cell r="B77" t="str">
            <v>Virginia</v>
          </cell>
          <cell r="C77" t="str">
            <v>Cheshire Station</v>
          </cell>
          <cell r="D77">
            <v>97156</v>
          </cell>
          <cell r="E77">
            <v>94276</v>
          </cell>
          <cell r="F77">
            <v>0.9703569517065338</v>
          </cell>
          <cell r="G77">
            <v>96106</v>
          </cell>
          <cell r="H77">
            <v>0.9891926386430071</v>
          </cell>
          <cell r="I77">
            <v>96106</v>
          </cell>
          <cell r="J77">
            <v>0.9891926386430071</v>
          </cell>
          <cell r="K77" t="str">
            <v>EAST</v>
          </cell>
          <cell r="L77" t="str">
            <v>Operating</v>
          </cell>
          <cell r="M77" t="str">
            <v>Same Store - Regency</v>
          </cell>
          <cell r="N77" t="str">
            <v>REGENCY</v>
          </cell>
          <cell r="O77" t="str">
            <v>Northeast</v>
          </cell>
        </row>
        <row r="78">
          <cell r="A78" t="str">
            <v>438</v>
          </cell>
          <cell r="B78" t="str">
            <v>Rocky Mountain</v>
          </cell>
          <cell r="C78" t="str">
            <v>Cheyenne Meadows</v>
          </cell>
          <cell r="D78">
            <v>89893</v>
          </cell>
          <cell r="E78">
            <v>87793</v>
          </cell>
          <cell r="F78">
            <v>0.97663889290601047</v>
          </cell>
          <cell r="G78">
            <v>88493</v>
          </cell>
          <cell r="H78">
            <v>0.98442592860400702</v>
          </cell>
          <cell r="I78">
            <v>89893</v>
          </cell>
          <cell r="J78">
            <v>1</v>
          </cell>
          <cell r="K78" t="str">
            <v>WEST</v>
          </cell>
          <cell r="L78" t="str">
            <v>Operating</v>
          </cell>
          <cell r="M78" t="str">
            <v>Same Store - Macquarie I</v>
          </cell>
          <cell r="N78" t="str">
            <v>MACQUARIE</v>
          </cell>
          <cell r="O78" t="str">
            <v>Central</v>
          </cell>
        </row>
        <row r="79">
          <cell r="A79" t="str">
            <v>90065</v>
          </cell>
          <cell r="B79" t="str">
            <v>New England</v>
          </cell>
          <cell r="C79" t="str">
            <v>City Avenue Shopping Ctr</v>
          </cell>
          <cell r="D79">
            <v>159669</v>
          </cell>
          <cell r="E79">
            <v>154710</v>
          </cell>
          <cell r="F79">
            <v>0.96894199875993459</v>
          </cell>
          <cell r="G79">
            <v>154079</v>
          </cell>
          <cell r="H79">
            <v>0.96499007321396135</v>
          </cell>
          <cell r="I79">
            <v>155310</v>
          </cell>
          <cell r="J79">
            <v>0.97269977265467933</v>
          </cell>
          <cell r="K79" t="str">
            <v>EAST</v>
          </cell>
          <cell r="L79" t="str">
            <v>Operating</v>
          </cell>
          <cell r="M79" t="str">
            <v>Same Store - Macquarie II</v>
          </cell>
          <cell r="N79" t="str">
            <v>MACQUARIE</v>
          </cell>
          <cell r="O79" t="str">
            <v>Northeast</v>
          </cell>
        </row>
        <row r="80">
          <cell r="A80" t="str">
            <v>92022</v>
          </cell>
          <cell r="B80" t="str">
            <v>Upper Midwest</v>
          </cell>
          <cell r="C80" t="str">
            <v>City Plaza</v>
          </cell>
          <cell r="D80">
            <v>80149</v>
          </cell>
          <cell r="E80">
            <v>80149</v>
          </cell>
          <cell r="F80">
            <v>1</v>
          </cell>
          <cell r="G80">
            <v>78749</v>
          </cell>
          <cell r="H80">
            <v>0.98253253315699507</v>
          </cell>
          <cell r="I80">
            <v>80149</v>
          </cell>
          <cell r="J80">
            <v>1</v>
          </cell>
          <cell r="K80" t="str">
            <v>EAST</v>
          </cell>
          <cell r="L80" t="str">
            <v>Operating</v>
          </cell>
          <cell r="M80" t="str">
            <v>Non Same Store - Macquarie IV</v>
          </cell>
          <cell r="N80" t="str">
            <v>MACQUARIE</v>
          </cell>
          <cell r="O80" t="str">
            <v>Central</v>
          </cell>
        </row>
        <row r="81">
          <cell r="A81" t="str">
            <v>90030</v>
          </cell>
          <cell r="B81" t="str">
            <v>Upper Midwest</v>
          </cell>
          <cell r="C81" t="str">
            <v>Civic Center Plaza</v>
          </cell>
          <cell r="D81">
            <v>264973</v>
          </cell>
          <cell r="E81">
            <v>263565</v>
          </cell>
          <cell r="F81">
            <v>0.99468625105199393</v>
          </cell>
          <cell r="G81">
            <v>263565</v>
          </cell>
          <cell r="H81">
            <v>0.99468625105199393</v>
          </cell>
          <cell r="I81">
            <v>263565</v>
          </cell>
          <cell r="J81">
            <v>0.99468625105199393</v>
          </cell>
          <cell r="K81" t="str">
            <v>EAST</v>
          </cell>
          <cell r="L81" t="str">
            <v>Operating</v>
          </cell>
          <cell r="M81" t="str">
            <v>Same Store - Macquarie II</v>
          </cell>
          <cell r="N81" t="str">
            <v>MACQUARIE</v>
          </cell>
          <cell r="O81" t="str">
            <v>Central</v>
          </cell>
        </row>
        <row r="82">
          <cell r="A82" t="str">
            <v>582</v>
          </cell>
          <cell r="B82" t="str">
            <v>Bay Area</v>
          </cell>
          <cell r="C82" t="str">
            <v>Clayton Valley</v>
          </cell>
          <cell r="D82">
            <v>260853</v>
          </cell>
          <cell r="E82">
            <v>242508</v>
          </cell>
          <cell r="F82">
            <v>0.92967303423767411</v>
          </cell>
          <cell r="G82">
            <v>260692</v>
          </cell>
          <cell r="H82">
            <v>0.99938279414076125</v>
          </cell>
          <cell r="I82">
            <v>260853</v>
          </cell>
          <cell r="J82">
            <v>1</v>
          </cell>
          <cell r="K82" t="str">
            <v>WEST</v>
          </cell>
          <cell r="L82" t="str">
            <v>Development</v>
          </cell>
          <cell r="M82" t="str">
            <v>Developments</v>
          </cell>
          <cell r="N82" t="str">
            <v>DEV-RCC</v>
          </cell>
          <cell r="O82" t="str">
            <v>Pacific</v>
          </cell>
        </row>
        <row r="83">
          <cell r="A83" t="str">
            <v>416</v>
          </cell>
          <cell r="B83" t="str">
            <v>Maryland</v>
          </cell>
          <cell r="C83" t="str">
            <v>Clinton Park</v>
          </cell>
          <cell r="D83">
            <v>206050</v>
          </cell>
          <cell r="E83">
            <v>203550</v>
          </cell>
          <cell r="F83">
            <v>0.98786702256733805</v>
          </cell>
          <cell r="G83">
            <v>203550</v>
          </cell>
          <cell r="H83">
            <v>0.98786702256733805</v>
          </cell>
          <cell r="I83">
            <v>203550</v>
          </cell>
          <cell r="J83">
            <v>0.98786702256733805</v>
          </cell>
          <cell r="K83" t="str">
            <v>EAST</v>
          </cell>
          <cell r="L83" t="str">
            <v>Operating</v>
          </cell>
          <cell r="M83" t="str">
            <v>Same Store - Columbia</v>
          </cell>
          <cell r="N83" t="str">
            <v>COLUMBIA</v>
          </cell>
          <cell r="O83" t="str">
            <v>Northeast</v>
          </cell>
        </row>
        <row r="84">
          <cell r="A84" t="str">
            <v>90047</v>
          </cell>
          <cell r="B84" t="str">
            <v>Maryland</v>
          </cell>
          <cell r="C84" t="str">
            <v>Cloppers Mill Village Shop Ctr</v>
          </cell>
          <cell r="D84">
            <v>137035</v>
          </cell>
          <cell r="E84">
            <v>134001</v>
          </cell>
          <cell r="F84">
            <v>0.97785967088699965</v>
          </cell>
          <cell r="G84">
            <v>134001</v>
          </cell>
          <cell r="H84">
            <v>0.97785967088699965</v>
          </cell>
          <cell r="I84">
            <v>134001</v>
          </cell>
          <cell r="J84">
            <v>0.97785967088699965</v>
          </cell>
          <cell r="K84" t="str">
            <v>EAST</v>
          </cell>
          <cell r="L84" t="str">
            <v>Operating</v>
          </cell>
          <cell r="M84" t="str">
            <v>Same Store - Macquarie II</v>
          </cell>
          <cell r="N84" t="str">
            <v>MACQUARIE</v>
          </cell>
          <cell r="O84" t="str">
            <v>Northeast</v>
          </cell>
        </row>
        <row r="85">
          <cell r="A85" t="str">
            <v>758</v>
          </cell>
          <cell r="B85" t="str">
            <v>Southern California</v>
          </cell>
          <cell r="C85" t="str">
            <v>Clovis Commons</v>
          </cell>
          <cell r="D85">
            <v>174990</v>
          </cell>
          <cell r="E85">
            <v>167685</v>
          </cell>
          <cell r="F85">
            <v>0.95825475741470945</v>
          </cell>
          <cell r="G85">
            <v>174990</v>
          </cell>
          <cell r="H85">
            <v>1</v>
          </cell>
          <cell r="I85">
            <v>174990</v>
          </cell>
          <cell r="J85">
            <v>1</v>
          </cell>
          <cell r="K85" t="str">
            <v>WEST</v>
          </cell>
          <cell r="L85" t="str">
            <v>Development</v>
          </cell>
          <cell r="M85" t="str">
            <v>Developments</v>
          </cell>
          <cell r="N85" t="str">
            <v>DEV-RCC</v>
          </cell>
          <cell r="O85" t="str">
            <v>Pacific</v>
          </cell>
        </row>
        <row r="86">
          <cell r="A86" t="str">
            <v>60314</v>
          </cell>
          <cell r="B86" t="str">
            <v>Carolina</v>
          </cell>
          <cell r="C86" t="str">
            <v>Cochran Commons</v>
          </cell>
          <cell r="D86">
            <v>66020</v>
          </cell>
          <cell r="E86">
            <v>66020</v>
          </cell>
          <cell r="F86">
            <v>1</v>
          </cell>
          <cell r="G86">
            <v>66020</v>
          </cell>
          <cell r="H86">
            <v>1</v>
          </cell>
          <cell r="I86">
            <v>66020</v>
          </cell>
          <cell r="J86">
            <v>1</v>
          </cell>
          <cell r="K86" t="str">
            <v>EAST</v>
          </cell>
          <cell r="L86" t="str">
            <v>Operating</v>
          </cell>
          <cell r="M86" t="str">
            <v>Non Same Store - Columbia</v>
          </cell>
          <cell r="N86" t="str">
            <v>COLUMBIA</v>
          </cell>
          <cell r="O86" t="str">
            <v>Southeast</v>
          </cell>
        </row>
        <row r="87">
          <cell r="A87" t="str">
            <v>597</v>
          </cell>
          <cell r="B87" t="str">
            <v>Texas</v>
          </cell>
          <cell r="C87" t="str">
            <v>Cochran's Crossing</v>
          </cell>
          <cell r="D87">
            <v>138192</v>
          </cell>
          <cell r="E87">
            <v>131767</v>
          </cell>
          <cell r="F87">
            <v>0.95350671529466247</v>
          </cell>
          <cell r="G87">
            <v>132932</v>
          </cell>
          <cell r="H87">
            <v>0.96193701516730346</v>
          </cell>
          <cell r="I87">
            <v>134532</v>
          </cell>
          <cell r="J87">
            <v>0.97351510941299058</v>
          </cell>
          <cell r="K87" t="str">
            <v>WEST</v>
          </cell>
          <cell r="L87" t="str">
            <v>Operating</v>
          </cell>
          <cell r="M87" t="str">
            <v>Same Store - Regency</v>
          </cell>
          <cell r="N87" t="str">
            <v>REGENCY</v>
          </cell>
          <cell r="O87" t="str">
            <v>Central</v>
          </cell>
        </row>
        <row r="88">
          <cell r="A88" t="str">
            <v>92042</v>
          </cell>
          <cell r="B88" t="str">
            <v>Upper Midwest</v>
          </cell>
          <cell r="C88" t="str">
            <v>Collierville Crossing</v>
          </cell>
          <cell r="D88">
            <v>86065</v>
          </cell>
          <cell r="E88">
            <v>82813</v>
          </cell>
          <cell r="F88">
            <v>0.9622146052402254</v>
          </cell>
          <cell r="G88">
            <v>85060</v>
          </cell>
          <cell r="H88">
            <v>0.98832277929471912</v>
          </cell>
          <cell r="I88">
            <v>86065</v>
          </cell>
          <cell r="J88">
            <v>1</v>
          </cell>
          <cell r="K88" t="str">
            <v>EAST</v>
          </cell>
          <cell r="L88" t="str">
            <v>Operating</v>
          </cell>
          <cell r="M88" t="str">
            <v>Non Same Store - Macquarie IV</v>
          </cell>
          <cell r="N88" t="str">
            <v>MACQUARIE</v>
          </cell>
          <cell r="O88" t="str">
            <v>Central</v>
          </cell>
        </row>
        <row r="89">
          <cell r="A89" t="str">
            <v>90056</v>
          </cell>
          <cell r="B89" t="str">
            <v>Upper Midwest</v>
          </cell>
          <cell r="C89" t="str">
            <v>Colonial Square</v>
          </cell>
          <cell r="D89">
            <v>93200</v>
          </cell>
          <cell r="E89">
            <v>91200</v>
          </cell>
          <cell r="F89">
            <v>0.97854077253218885</v>
          </cell>
          <cell r="G89">
            <v>90024</v>
          </cell>
          <cell r="H89">
            <v>0.96592274678111589</v>
          </cell>
          <cell r="I89">
            <v>91200</v>
          </cell>
          <cell r="J89">
            <v>0.97854077253218885</v>
          </cell>
          <cell r="K89" t="str">
            <v>EAST</v>
          </cell>
          <cell r="L89" t="str">
            <v>Operating</v>
          </cell>
          <cell r="M89" t="str">
            <v>Same Store - Macquarie II</v>
          </cell>
          <cell r="N89" t="str">
            <v>MACQUARIE</v>
          </cell>
          <cell r="O89" t="str">
            <v>Central</v>
          </cell>
        </row>
        <row r="90">
          <cell r="A90" t="str">
            <v>60165</v>
          </cell>
          <cell r="B90" t="str">
            <v>Maryland</v>
          </cell>
          <cell r="C90" t="str">
            <v>Columbia Retail Shops</v>
          </cell>
          <cell r="D90">
            <v>22812</v>
          </cell>
          <cell r="E90">
            <v>18784</v>
          </cell>
          <cell r="F90">
            <v>0.8234262668770822</v>
          </cell>
          <cell r="G90">
            <v>22812</v>
          </cell>
          <cell r="H90">
            <v>1</v>
          </cell>
          <cell r="I90">
            <v>22812</v>
          </cell>
          <cell r="J90">
            <v>1</v>
          </cell>
          <cell r="K90" t="str">
            <v>EAST</v>
          </cell>
          <cell r="L90" t="str">
            <v>Operating</v>
          </cell>
          <cell r="M90" t="str">
            <v>Same Store - CalSTRS</v>
          </cell>
          <cell r="N90" t="str">
            <v>CALSTRS</v>
          </cell>
          <cell r="O90" t="str">
            <v>Northeast</v>
          </cell>
        </row>
        <row r="91">
          <cell r="A91" t="str">
            <v>601</v>
          </cell>
          <cell r="B91" t="str">
            <v>Texas</v>
          </cell>
          <cell r="C91" t="str">
            <v>Cooper Street</v>
          </cell>
          <cell r="D91">
            <v>133196</v>
          </cell>
          <cell r="E91">
            <v>125660</v>
          </cell>
          <cell r="F91">
            <v>0.94342172437610738</v>
          </cell>
          <cell r="G91">
            <v>93635</v>
          </cell>
          <cell r="H91">
            <v>0.70298657617345861</v>
          </cell>
          <cell r="I91">
            <v>102596</v>
          </cell>
          <cell r="J91">
            <v>0.77026337127241062</v>
          </cell>
          <cell r="K91" t="str">
            <v>WEST</v>
          </cell>
          <cell r="L91" t="str">
            <v>Operating</v>
          </cell>
          <cell r="M91" t="str">
            <v>Same Store - Regency</v>
          </cell>
          <cell r="N91" t="str">
            <v>REGENCY</v>
          </cell>
          <cell r="O91" t="str">
            <v>Central</v>
          </cell>
        </row>
        <row r="92">
          <cell r="A92" t="str">
            <v>90023</v>
          </cell>
          <cell r="B92" t="str">
            <v>New England</v>
          </cell>
          <cell r="C92" t="str">
            <v>Corbin's Corner</v>
          </cell>
          <cell r="D92">
            <v>179860</v>
          </cell>
          <cell r="E92">
            <v>179860</v>
          </cell>
          <cell r="F92">
            <v>1</v>
          </cell>
          <cell r="G92">
            <v>179860</v>
          </cell>
          <cell r="H92">
            <v>1</v>
          </cell>
          <cell r="I92">
            <v>179860</v>
          </cell>
          <cell r="J92">
            <v>1</v>
          </cell>
          <cell r="K92" t="str">
            <v>EAST</v>
          </cell>
          <cell r="L92" t="str">
            <v>Operating</v>
          </cell>
          <cell r="M92" t="str">
            <v>Same Store - Macquarie II</v>
          </cell>
          <cell r="N92" t="str">
            <v>MACQUARIE</v>
          </cell>
          <cell r="O92" t="str">
            <v>Northeast</v>
          </cell>
        </row>
        <row r="93">
          <cell r="A93" t="str">
            <v>60265</v>
          </cell>
          <cell r="B93" t="str">
            <v>Tampa</v>
          </cell>
          <cell r="C93" t="str">
            <v>Corkscrew Village</v>
          </cell>
          <cell r="D93">
            <v>82011</v>
          </cell>
          <cell r="E93">
            <v>82011</v>
          </cell>
          <cell r="F93">
            <v>1</v>
          </cell>
          <cell r="G93">
            <v>82011</v>
          </cell>
          <cell r="H93">
            <v>1</v>
          </cell>
          <cell r="I93">
            <v>82011</v>
          </cell>
          <cell r="J93">
            <v>1</v>
          </cell>
          <cell r="K93" t="str">
            <v>EAST</v>
          </cell>
          <cell r="L93" t="str">
            <v>Operating</v>
          </cell>
          <cell r="M93" t="str">
            <v>Non Same Store - Regency</v>
          </cell>
          <cell r="N93" t="str">
            <v>REGENCY</v>
          </cell>
          <cell r="O93" t="str">
            <v>Southeast</v>
          </cell>
        </row>
        <row r="94">
          <cell r="A94" t="str">
            <v>481</v>
          </cell>
          <cell r="B94" t="str">
            <v>Bay Area</v>
          </cell>
          <cell r="C94" t="str">
            <v>Corral Hollow</v>
          </cell>
          <cell r="D94">
            <v>167184</v>
          </cell>
          <cell r="E94">
            <v>167184</v>
          </cell>
          <cell r="F94">
            <v>1</v>
          </cell>
          <cell r="G94">
            <v>167184</v>
          </cell>
          <cell r="H94">
            <v>1</v>
          </cell>
          <cell r="I94">
            <v>167184</v>
          </cell>
          <cell r="J94">
            <v>1</v>
          </cell>
          <cell r="K94" t="str">
            <v>WEST</v>
          </cell>
          <cell r="L94" t="str">
            <v>Operating</v>
          </cell>
          <cell r="M94" t="str">
            <v>Same Store - CalSTRS</v>
          </cell>
          <cell r="N94" t="str">
            <v>CALSTRS</v>
          </cell>
          <cell r="O94" t="str">
            <v>Pacific</v>
          </cell>
        </row>
        <row r="95">
          <cell r="A95" t="str">
            <v>60115</v>
          </cell>
          <cell r="B95" t="str">
            <v>Pacific Northwest</v>
          </cell>
          <cell r="C95" t="str">
            <v>Corvallis Market Center</v>
          </cell>
          <cell r="D95">
            <v>82329</v>
          </cell>
          <cell r="E95">
            <v>66782</v>
          </cell>
          <cell r="F95">
            <v>0.81116010154380591</v>
          </cell>
          <cell r="G95">
            <v>82329</v>
          </cell>
          <cell r="H95">
            <v>1</v>
          </cell>
          <cell r="I95">
            <v>82329</v>
          </cell>
          <cell r="J95">
            <v>1</v>
          </cell>
          <cell r="K95" t="str">
            <v>WEST</v>
          </cell>
          <cell r="L95" t="str">
            <v>Development</v>
          </cell>
          <cell r="M95" t="str">
            <v>Developments</v>
          </cell>
          <cell r="N95" t="str">
            <v>DEV-RCC</v>
          </cell>
          <cell r="O95" t="str">
            <v>Pacific</v>
          </cell>
        </row>
        <row r="96">
          <cell r="A96" t="str">
            <v>649</v>
          </cell>
          <cell r="B96" t="str">
            <v>Southern California</v>
          </cell>
          <cell r="C96" t="str">
            <v>Costa Verde</v>
          </cell>
          <cell r="D96">
            <v>178623</v>
          </cell>
          <cell r="E96">
            <v>163976</v>
          </cell>
          <cell r="F96">
            <v>0.91800048146095403</v>
          </cell>
          <cell r="G96">
            <v>178623</v>
          </cell>
          <cell r="H96">
            <v>1</v>
          </cell>
          <cell r="I96">
            <v>178623</v>
          </cell>
          <cell r="J96">
            <v>1</v>
          </cell>
          <cell r="K96" t="str">
            <v>WEST</v>
          </cell>
          <cell r="L96" t="str">
            <v>Operating</v>
          </cell>
          <cell r="M96" t="str">
            <v>Same Store - Regency</v>
          </cell>
          <cell r="N96" t="str">
            <v>REGENCY</v>
          </cell>
          <cell r="O96" t="str">
            <v>Pacific</v>
          </cell>
        </row>
        <row r="97">
          <cell r="A97" t="str">
            <v>92032</v>
          </cell>
          <cell r="B97" t="str">
            <v>Upper Midwest</v>
          </cell>
          <cell r="C97" t="str">
            <v>Country Club Plaza</v>
          </cell>
          <cell r="D97">
            <v>86866</v>
          </cell>
          <cell r="E97">
            <v>85466</v>
          </cell>
          <cell r="F97">
            <v>0.98388322243455439</v>
          </cell>
          <cell r="G97">
            <v>86866</v>
          </cell>
          <cell r="H97">
            <v>1</v>
          </cell>
          <cell r="I97">
            <v>85466</v>
          </cell>
          <cell r="J97">
            <v>0.98388322243455439</v>
          </cell>
          <cell r="K97" t="str">
            <v>EAST</v>
          </cell>
          <cell r="L97" t="str">
            <v>Operating</v>
          </cell>
          <cell r="M97" t="str">
            <v>Non Same Store - Macquarie IV</v>
          </cell>
          <cell r="N97" t="str">
            <v>MACQUARIE</v>
          </cell>
          <cell r="O97" t="str">
            <v>Central</v>
          </cell>
        </row>
        <row r="98">
          <cell r="A98" t="str">
            <v>76</v>
          </cell>
          <cell r="B98" t="str">
            <v>North Florida</v>
          </cell>
          <cell r="C98" t="str">
            <v>Courtyard Shopping Center</v>
          </cell>
          <cell r="D98">
            <v>137256</v>
          </cell>
          <cell r="E98">
            <v>137256</v>
          </cell>
          <cell r="F98">
            <v>1</v>
          </cell>
          <cell r="G98">
            <v>137256</v>
          </cell>
          <cell r="H98">
            <v>1</v>
          </cell>
          <cell r="I98">
            <v>137256</v>
          </cell>
          <cell r="J98">
            <v>1</v>
          </cell>
          <cell r="K98" t="str">
            <v>EAST</v>
          </cell>
          <cell r="L98" t="str">
            <v>Operating</v>
          </cell>
          <cell r="M98" t="str">
            <v>Same Store - Regency</v>
          </cell>
          <cell r="N98" t="str">
            <v>REGENCY</v>
          </cell>
          <cell r="O98" t="str">
            <v>Southeast</v>
          </cell>
        </row>
        <row r="99">
          <cell r="A99" t="str">
            <v>460</v>
          </cell>
          <cell r="B99" t="str">
            <v>Atlanta</v>
          </cell>
          <cell r="C99" t="str">
            <v>Coweta Crossing</v>
          </cell>
          <cell r="D99">
            <v>68489</v>
          </cell>
          <cell r="E99">
            <v>64134</v>
          </cell>
          <cell r="F99">
            <v>0.93641314663668618</v>
          </cell>
          <cell r="G99">
            <v>65434</v>
          </cell>
          <cell r="H99">
            <v>0.95539429689439181</v>
          </cell>
          <cell r="I99">
            <v>68489</v>
          </cell>
          <cell r="J99">
            <v>1</v>
          </cell>
          <cell r="K99" t="str">
            <v>EAST</v>
          </cell>
          <cell r="L99" t="str">
            <v>Operating</v>
          </cell>
          <cell r="M99" t="str">
            <v>Same Store - Macquarie I</v>
          </cell>
          <cell r="N99" t="str">
            <v>MACQUARIE</v>
          </cell>
          <cell r="O99" t="str">
            <v>Southeast</v>
          </cell>
        </row>
        <row r="100">
          <cell r="A100" t="str">
            <v>92030</v>
          </cell>
          <cell r="B100" t="str">
            <v>Upper Midwest</v>
          </cell>
          <cell r="C100" t="str">
            <v>Crestwood Commons</v>
          </cell>
          <cell r="D100">
            <v>67285</v>
          </cell>
          <cell r="E100">
            <v>67285</v>
          </cell>
          <cell r="F100">
            <v>1</v>
          </cell>
          <cell r="G100">
            <v>67285</v>
          </cell>
          <cell r="H100">
            <v>1</v>
          </cell>
          <cell r="I100">
            <v>67285</v>
          </cell>
          <cell r="J100">
            <v>1</v>
          </cell>
          <cell r="K100" t="str">
            <v>EAST</v>
          </cell>
          <cell r="L100" t="str">
            <v>Operating</v>
          </cell>
          <cell r="M100" t="str">
            <v>Non Same Store - Macquarie IV</v>
          </cell>
          <cell r="N100" t="str">
            <v>MACQUARIE</v>
          </cell>
          <cell r="O100" t="str">
            <v>Central</v>
          </cell>
        </row>
        <row r="101">
          <cell r="A101" t="str">
            <v>205</v>
          </cell>
          <cell r="B101" t="str">
            <v>Atlanta</v>
          </cell>
          <cell r="C101" t="str">
            <v>Cromwell Square</v>
          </cell>
          <cell r="D101">
            <v>70282</v>
          </cell>
          <cell r="E101">
            <v>64275</v>
          </cell>
          <cell r="F101">
            <v>0.91453003614012118</v>
          </cell>
          <cell r="G101">
            <v>54275</v>
          </cell>
          <cell r="H101">
            <v>0.7722460943057966</v>
          </cell>
          <cell r="I101">
            <v>54275</v>
          </cell>
          <cell r="J101">
            <v>0.7722460943057966</v>
          </cell>
          <cell r="K101" t="str">
            <v>EAST</v>
          </cell>
          <cell r="L101" t="str">
            <v>Operating</v>
          </cell>
          <cell r="M101" t="str">
            <v>Same Store - Regency</v>
          </cell>
          <cell r="N101" t="str">
            <v>REGENCY</v>
          </cell>
          <cell r="O101" t="str">
            <v>Southeast</v>
          </cell>
        </row>
        <row r="102">
          <cell r="A102" t="str">
            <v>405</v>
          </cell>
          <cell r="B102" t="str">
            <v>Rocky Mountain</v>
          </cell>
          <cell r="C102" t="str">
            <v>Crossroads Commons</v>
          </cell>
          <cell r="D102">
            <v>131718</v>
          </cell>
          <cell r="E102">
            <v>125020</v>
          </cell>
          <cell r="F102">
            <v>0.94914893940084122</v>
          </cell>
          <cell r="G102">
            <v>110712</v>
          </cell>
          <cell r="H102">
            <v>0.84052293536190958</v>
          </cell>
          <cell r="I102">
            <v>83804</v>
          </cell>
          <cell r="J102">
            <v>0.63623802365659976</v>
          </cell>
          <cell r="K102" t="str">
            <v>WEST</v>
          </cell>
          <cell r="L102" t="str">
            <v>Operating</v>
          </cell>
          <cell r="M102" t="str">
            <v>Same Store - Columbia</v>
          </cell>
          <cell r="N102" t="str">
            <v>COLUMBIA</v>
          </cell>
          <cell r="O102" t="str">
            <v>Central</v>
          </cell>
        </row>
        <row r="103">
          <cell r="A103" t="str">
            <v>767</v>
          </cell>
          <cell r="B103" t="str">
            <v>Virginia</v>
          </cell>
          <cell r="C103" t="str">
            <v>Culpeper Colonnade</v>
          </cell>
          <cell r="D103">
            <v>84133</v>
          </cell>
          <cell r="E103">
            <v>54717</v>
          </cell>
          <cell r="F103">
            <v>0.65036311554324699</v>
          </cell>
          <cell r="G103">
            <v>71177</v>
          </cell>
          <cell r="H103">
            <v>0.84600572902428295</v>
          </cell>
          <cell r="I103">
            <v>84133</v>
          </cell>
          <cell r="J103">
            <v>1</v>
          </cell>
          <cell r="K103" t="str">
            <v>EAST</v>
          </cell>
          <cell r="L103" t="str">
            <v>Development</v>
          </cell>
          <cell r="M103" t="str">
            <v>Developments</v>
          </cell>
          <cell r="N103" t="str">
            <v>DEV-RCC</v>
          </cell>
          <cell r="O103" t="str">
            <v>Northeast</v>
          </cell>
        </row>
        <row r="104">
          <cell r="A104" t="str">
            <v>92013</v>
          </cell>
          <cell r="B104" t="str">
            <v>Upper Midwest</v>
          </cell>
          <cell r="C104" t="str">
            <v>Dardenne Crossing</v>
          </cell>
          <cell r="D104">
            <v>67430</v>
          </cell>
          <cell r="E104">
            <v>67430</v>
          </cell>
          <cell r="F104">
            <v>1</v>
          </cell>
          <cell r="G104">
            <v>67430</v>
          </cell>
          <cell r="H104">
            <v>1</v>
          </cell>
          <cell r="I104">
            <v>67430</v>
          </cell>
          <cell r="J104">
            <v>1</v>
          </cell>
          <cell r="K104" t="str">
            <v>EAST</v>
          </cell>
          <cell r="L104" t="str">
            <v>Operating</v>
          </cell>
          <cell r="M104" t="str">
            <v>Non Same Store - Macquarie IV</v>
          </cell>
          <cell r="N104" t="str">
            <v>MACQUARIE</v>
          </cell>
          <cell r="O104" t="str">
            <v>Central</v>
          </cell>
        </row>
        <row r="105">
          <cell r="A105" t="str">
            <v>418</v>
          </cell>
          <cell r="B105" t="str">
            <v>Upper Midwest</v>
          </cell>
          <cell r="C105" t="str">
            <v>Deer Grove Center</v>
          </cell>
          <cell r="D105">
            <v>239356</v>
          </cell>
          <cell r="E105">
            <v>227221</v>
          </cell>
          <cell r="F105">
            <v>0.94930145891475459</v>
          </cell>
          <cell r="G105">
            <v>230711</v>
          </cell>
          <cell r="H105">
            <v>0.96388225070606126</v>
          </cell>
          <cell r="I105">
            <v>233287</v>
          </cell>
          <cell r="J105">
            <v>0.97464446264142113</v>
          </cell>
          <cell r="K105" t="str">
            <v>EAST</v>
          </cell>
          <cell r="L105" t="str">
            <v>Operating</v>
          </cell>
          <cell r="M105" t="str">
            <v>Same Store - Columbia</v>
          </cell>
          <cell r="N105" t="str">
            <v>COLUMBIA</v>
          </cell>
          <cell r="O105" t="str">
            <v>Central</v>
          </cell>
        </row>
        <row r="106">
          <cell r="A106" t="str">
            <v>60129</v>
          </cell>
          <cell r="B106" t="str">
            <v>Southern California</v>
          </cell>
          <cell r="C106" t="str">
            <v>Deer Springs</v>
          </cell>
          <cell r="D106">
            <v>443323</v>
          </cell>
          <cell r="E106">
            <v>129357</v>
          </cell>
          <cell r="F106">
            <v>0.29178950787574748</v>
          </cell>
          <cell r="G106">
            <v>262926</v>
          </cell>
          <cell r="H106">
            <v>0.5930799890824523</v>
          </cell>
          <cell r="I106">
            <v>262926</v>
          </cell>
          <cell r="J106">
            <v>0.5930799890824523</v>
          </cell>
          <cell r="K106" t="str">
            <v>WEST</v>
          </cell>
          <cell r="L106" t="str">
            <v>Development</v>
          </cell>
          <cell r="M106" t="str">
            <v>Developments</v>
          </cell>
          <cell r="N106" t="str">
            <v>DEV-RCC</v>
          </cell>
          <cell r="O106" t="str">
            <v>Pacific</v>
          </cell>
        </row>
        <row r="107">
          <cell r="A107" t="str">
            <v>149</v>
          </cell>
          <cell r="B107" t="str">
            <v>Atlanta</v>
          </cell>
          <cell r="C107" t="str">
            <v>Delk Spectrum</v>
          </cell>
          <cell r="D107">
            <v>100539</v>
          </cell>
          <cell r="E107">
            <v>91139</v>
          </cell>
          <cell r="F107">
            <v>0.90650394374322407</v>
          </cell>
          <cell r="G107">
            <v>97739</v>
          </cell>
          <cell r="H107">
            <v>0.97215011090223691</v>
          </cell>
          <cell r="I107">
            <v>97739</v>
          </cell>
          <cell r="J107">
            <v>0.97215011090223691</v>
          </cell>
          <cell r="K107" t="str">
            <v>EAST</v>
          </cell>
          <cell r="L107" t="str">
            <v>Operating</v>
          </cell>
          <cell r="M107" t="str">
            <v>Same Store - Regency</v>
          </cell>
          <cell r="N107" t="str">
            <v>REGENCY</v>
          </cell>
          <cell r="O107" t="str">
            <v>Southeast</v>
          </cell>
        </row>
        <row r="108">
          <cell r="A108" t="str">
            <v>635</v>
          </cell>
          <cell r="B108" t="str">
            <v>Bay Area</v>
          </cell>
          <cell r="C108" t="str">
            <v>Diablo Plaza</v>
          </cell>
          <cell r="D108">
            <v>63265</v>
          </cell>
          <cell r="E108">
            <v>63265</v>
          </cell>
          <cell r="F108">
            <v>1</v>
          </cell>
          <cell r="G108">
            <v>63265</v>
          </cell>
          <cell r="H108">
            <v>1</v>
          </cell>
          <cell r="I108">
            <v>63265</v>
          </cell>
          <cell r="J108">
            <v>1</v>
          </cell>
          <cell r="K108" t="str">
            <v>WEST</v>
          </cell>
          <cell r="L108" t="str">
            <v>Operating</v>
          </cell>
          <cell r="M108" t="str">
            <v>Same Store - Regency</v>
          </cell>
          <cell r="N108" t="str">
            <v>REGENCY</v>
          </cell>
          <cell r="O108" t="str">
            <v>Pacific</v>
          </cell>
        </row>
        <row r="109">
          <cell r="A109" t="str">
            <v>720</v>
          </cell>
          <cell r="B109" t="str">
            <v>Atlanta</v>
          </cell>
          <cell r="C109" t="str">
            <v>Dickson Tn</v>
          </cell>
          <cell r="D109">
            <v>10908</v>
          </cell>
          <cell r="E109">
            <v>10908</v>
          </cell>
          <cell r="F109">
            <v>1</v>
          </cell>
          <cell r="G109">
            <v>10908</v>
          </cell>
          <cell r="H109">
            <v>1</v>
          </cell>
          <cell r="I109">
            <v>10908</v>
          </cell>
          <cell r="J109">
            <v>1</v>
          </cell>
          <cell r="K109" t="str">
            <v>EAST</v>
          </cell>
          <cell r="L109" t="str">
            <v>Operating</v>
          </cell>
          <cell r="M109" t="str">
            <v>Same Store - Regency</v>
          </cell>
          <cell r="N109" t="str">
            <v>REGENCY</v>
          </cell>
          <cell r="O109" t="str">
            <v>Southeast</v>
          </cell>
        </row>
        <row r="110">
          <cell r="A110" t="str">
            <v>92020</v>
          </cell>
          <cell r="B110" t="str">
            <v>Upper Midwest</v>
          </cell>
          <cell r="C110" t="str">
            <v>Dorsett Village</v>
          </cell>
          <cell r="D110">
            <v>104217</v>
          </cell>
          <cell r="E110">
            <v>102817</v>
          </cell>
          <cell r="F110">
            <v>0.98656649107151428</v>
          </cell>
          <cell r="G110">
            <v>104217</v>
          </cell>
          <cell r="H110">
            <v>1</v>
          </cell>
          <cell r="I110">
            <v>102817</v>
          </cell>
          <cell r="J110">
            <v>0.98656649107151428</v>
          </cell>
          <cell r="K110" t="str">
            <v>EAST</v>
          </cell>
          <cell r="L110" t="str">
            <v>Operating</v>
          </cell>
          <cell r="M110" t="str">
            <v>Non Same Store - Macquarie IV</v>
          </cell>
          <cell r="N110" t="str">
            <v>MACQUARIE</v>
          </cell>
          <cell r="O110" t="str">
            <v>Central</v>
          </cell>
        </row>
        <row r="111">
          <cell r="A111" t="str">
            <v>219</v>
          </cell>
          <cell r="B111" t="str">
            <v>Atlanta</v>
          </cell>
          <cell r="C111" t="str">
            <v>Dunwoody Hall</v>
          </cell>
          <cell r="D111">
            <v>89351</v>
          </cell>
          <cell r="E111">
            <v>87351</v>
          </cell>
          <cell r="F111">
            <v>0.97761636691251352</v>
          </cell>
          <cell r="G111">
            <v>86200</v>
          </cell>
          <cell r="H111">
            <v>0.96473458607066509</v>
          </cell>
          <cell r="I111">
            <v>86814</v>
          </cell>
          <cell r="J111">
            <v>0.97160636142852341</v>
          </cell>
          <cell r="K111" t="str">
            <v>EAST</v>
          </cell>
          <cell r="L111" t="str">
            <v>Operating</v>
          </cell>
          <cell r="M111" t="str">
            <v>Same Store - Regency</v>
          </cell>
          <cell r="N111" t="str">
            <v>REGENCY</v>
          </cell>
          <cell r="O111" t="str">
            <v>Southeast</v>
          </cell>
        </row>
        <row r="112">
          <cell r="A112" t="str">
            <v>215</v>
          </cell>
          <cell r="B112" t="str">
            <v>Atlanta</v>
          </cell>
          <cell r="C112" t="str">
            <v>Dunwoody Village</v>
          </cell>
          <cell r="D112">
            <v>120598</v>
          </cell>
          <cell r="E112">
            <v>107006</v>
          </cell>
          <cell r="F112">
            <v>0.88729498001625229</v>
          </cell>
          <cell r="G112">
            <v>117397</v>
          </cell>
          <cell r="H112">
            <v>0.97345727126486348</v>
          </cell>
          <cell r="I112">
            <v>115642</v>
          </cell>
          <cell r="J112">
            <v>0.95890479112423088</v>
          </cell>
          <cell r="K112" t="str">
            <v>EAST</v>
          </cell>
          <cell r="L112" t="str">
            <v>Operating</v>
          </cell>
          <cell r="M112" t="str">
            <v>Same Store - Regency</v>
          </cell>
          <cell r="N112" t="str">
            <v>REGENCY</v>
          </cell>
          <cell r="O112" t="str">
            <v>Southeast</v>
          </cell>
        </row>
        <row r="113">
          <cell r="A113" t="str">
            <v>502</v>
          </cell>
          <cell r="B113" t="str">
            <v>Ohio Valley</v>
          </cell>
          <cell r="C113" t="str">
            <v>East Pointe</v>
          </cell>
          <cell r="D113">
            <v>86503</v>
          </cell>
          <cell r="E113">
            <v>86502</v>
          </cell>
          <cell r="F113">
            <v>0.99998843970729334</v>
          </cell>
          <cell r="G113">
            <v>86502</v>
          </cell>
          <cell r="H113">
            <v>0.99998843970729334</v>
          </cell>
          <cell r="I113">
            <v>86502</v>
          </cell>
          <cell r="J113">
            <v>0.99998843970729334</v>
          </cell>
          <cell r="K113" t="str">
            <v>EAST</v>
          </cell>
          <cell r="L113" t="str">
            <v>Operating</v>
          </cell>
          <cell r="M113" t="str">
            <v>Same Store - Regency</v>
          </cell>
          <cell r="N113" t="str">
            <v>REGENCY</v>
          </cell>
          <cell r="O113" t="str">
            <v>Central</v>
          </cell>
        </row>
        <row r="114">
          <cell r="A114" t="str">
            <v>89</v>
          </cell>
          <cell r="B114" t="str">
            <v>S. E. Florida</v>
          </cell>
          <cell r="C114" t="str">
            <v>East Port Plaza</v>
          </cell>
          <cell r="D114">
            <v>235842</v>
          </cell>
          <cell r="E114">
            <v>143438</v>
          </cell>
          <cell r="F114">
            <v>0.60819531720389075</v>
          </cell>
          <cell r="G114">
            <v>145763</v>
          </cell>
          <cell r="H114">
            <v>0.61805361216407595</v>
          </cell>
          <cell r="I114">
            <v>234142</v>
          </cell>
          <cell r="J114">
            <v>0.99279178433018711</v>
          </cell>
          <cell r="K114" t="str">
            <v>EAST</v>
          </cell>
          <cell r="L114" t="str">
            <v>Operating</v>
          </cell>
          <cell r="M114" t="str">
            <v>Same Store - Regency</v>
          </cell>
          <cell r="N114" t="str">
            <v>REGENCY</v>
          </cell>
          <cell r="O114" t="str">
            <v>Southeast</v>
          </cell>
        </row>
        <row r="115">
          <cell r="A115" t="str">
            <v>555</v>
          </cell>
          <cell r="B115" t="str">
            <v>Tampa</v>
          </cell>
          <cell r="C115" t="str">
            <v>East Towne Center</v>
          </cell>
          <cell r="D115">
            <v>69841</v>
          </cell>
          <cell r="E115">
            <v>69841</v>
          </cell>
          <cell r="F115">
            <v>1</v>
          </cell>
          <cell r="G115">
            <v>69841</v>
          </cell>
          <cell r="H115">
            <v>1</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88423</v>
          </cell>
          <cell r="F119">
            <v>0.97512103133029693</v>
          </cell>
          <cell r="G119">
            <v>90679</v>
          </cell>
          <cell r="H119">
            <v>1</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77785</v>
          </cell>
          <cell r="H122">
            <v>0.97371221130374919</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94424</v>
          </cell>
          <cell r="H128">
            <v>0.97120052661894185</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160892</v>
          </cell>
          <cell r="H129">
            <v>0.97433537213104826</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164779</v>
          </cell>
          <cell r="E131">
            <v>147324</v>
          </cell>
          <cell r="F131">
            <v>0.89407023953295017</v>
          </cell>
          <cell r="G131">
            <v>153291</v>
          </cell>
          <cell r="H131">
            <v>0.93028237821567072</v>
          </cell>
          <cell r="I131">
            <v>153291</v>
          </cell>
          <cell r="J131">
            <v>0.93028237821567072</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Points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133451</v>
          </cell>
          <cell r="H136">
            <v>0.97650407574892806</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85872</v>
          </cell>
          <cell r="F137">
            <v>0.95162738122942914</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27791</v>
          </cell>
          <cell r="F138">
            <v>0.92133006232595149</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203317</v>
          </cell>
          <cell r="E143">
            <v>187738</v>
          </cell>
          <cell r="F143">
            <v>0.92337581215540265</v>
          </cell>
          <cell r="G143">
            <v>189838</v>
          </cell>
          <cell r="H143">
            <v>0.93370451069020299</v>
          </cell>
          <cell r="I143">
            <v>189838</v>
          </cell>
          <cell r="J143">
            <v>0.93370451069020299</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434</v>
          </cell>
          <cell r="B147" t="str">
            <v>California</v>
          </cell>
          <cell r="C147" t="str">
            <v>Garden Village Shopping Center</v>
          </cell>
          <cell r="D147">
            <v>112767</v>
          </cell>
          <cell r="E147">
            <v>112767</v>
          </cell>
          <cell r="F147">
            <v>1</v>
          </cell>
          <cell r="G147">
            <v>112767</v>
          </cell>
          <cell r="H147">
            <v>1</v>
          </cell>
          <cell r="I147">
            <v>112767</v>
          </cell>
          <cell r="J147">
            <v>1</v>
          </cell>
          <cell r="K147" t="str">
            <v>WEST</v>
          </cell>
          <cell r="L147" t="str">
            <v>Operating</v>
          </cell>
          <cell r="M147" t="str">
            <v>Same Store - Macquarie I</v>
          </cell>
          <cell r="N147" t="str">
            <v>MACQUARIE</v>
          </cell>
          <cell r="O147" t="str">
            <v>Pacific</v>
          </cell>
        </row>
        <row r="148">
          <cell r="A148" t="str">
            <v>145</v>
          </cell>
          <cell r="B148" t="str">
            <v>S. E. Florida</v>
          </cell>
          <cell r="C148" t="str">
            <v>Gardens Square</v>
          </cell>
          <cell r="D148">
            <v>90258</v>
          </cell>
          <cell r="E148">
            <v>90258</v>
          </cell>
          <cell r="F148">
            <v>1</v>
          </cell>
          <cell r="G148">
            <v>90258</v>
          </cell>
          <cell r="H148">
            <v>1</v>
          </cell>
          <cell r="I148">
            <v>90258</v>
          </cell>
          <cell r="J148">
            <v>1</v>
          </cell>
          <cell r="K148" t="str">
            <v>EAST</v>
          </cell>
          <cell r="L148" t="str">
            <v>Operating</v>
          </cell>
          <cell r="M148" t="str">
            <v>Same Store - Regency</v>
          </cell>
          <cell r="N148" t="str">
            <v>REGENCY</v>
          </cell>
          <cell r="O148" t="str">
            <v>Southeast</v>
          </cell>
        </row>
        <row r="149">
          <cell r="A149" t="str">
            <v>156</v>
          </cell>
          <cell r="B149" t="str">
            <v>Carolina</v>
          </cell>
          <cell r="C149" t="str">
            <v>Garner Towne Square</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204465</v>
          </cell>
          <cell r="F150">
            <v>0.93219566238254381</v>
          </cell>
          <cell r="G150">
            <v>218489</v>
          </cell>
          <cell r="H150">
            <v>0.99613380323429246</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145778</v>
          </cell>
          <cell r="F151">
            <v>0.92901342748077009</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83700</v>
          </cell>
          <cell r="H152">
            <v>0.98499558693733447</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42812</v>
          </cell>
          <cell r="F157">
            <v>0.9377491567003986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217863</v>
          </cell>
          <cell r="H158">
            <v>0.96979287688794524</v>
          </cell>
          <cell r="I158">
            <v>221049</v>
          </cell>
          <cell r="J158">
            <v>0.98397500100156243</v>
          </cell>
          <cell r="K158" t="str">
            <v>WEST</v>
          </cell>
          <cell r="L158" t="str">
            <v>Operating</v>
          </cell>
          <cell r="M158" t="str">
            <v>Same Store - Macquarie II</v>
          </cell>
          <cell r="N158" t="str">
            <v>MACQUARIE</v>
          </cell>
          <cell r="O158" t="str">
            <v>Pacific</v>
          </cell>
        </row>
        <row r="159">
          <cell r="A159" t="str">
            <v>92019</v>
          </cell>
          <cell r="B159" t="str">
            <v>Upper Midwest</v>
          </cell>
          <cell r="C159" t="str">
            <v>Granite City</v>
          </cell>
          <cell r="D159">
            <v>46237</v>
          </cell>
          <cell r="E159">
            <v>46237</v>
          </cell>
          <cell r="F159">
            <v>1</v>
          </cell>
          <cell r="G159">
            <v>46237</v>
          </cell>
          <cell r="H159">
            <v>1</v>
          </cell>
          <cell r="I159">
            <v>46237</v>
          </cell>
          <cell r="J159">
            <v>1</v>
          </cell>
          <cell r="K159" t="str">
            <v>EAST</v>
          </cell>
          <cell r="L159" t="str">
            <v>Operating</v>
          </cell>
          <cell r="M159" t="str">
            <v>Non Same Store - Macquarie IV</v>
          </cell>
          <cell r="N159" t="str">
            <v>MACQUARIE</v>
          </cell>
          <cell r="O159" t="str">
            <v>Central</v>
          </cell>
        </row>
        <row r="160">
          <cell r="A160" t="str">
            <v>90090</v>
          </cell>
          <cell r="B160" t="str">
            <v>Virginia</v>
          </cell>
          <cell r="C160" t="str">
            <v>Greenbriar Town Center</v>
          </cell>
          <cell r="D160">
            <v>343006</v>
          </cell>
          <cell r="E160">
            <v>334306</v>
          </cell>
          <cell r="F160">
            <v>0.9746360121980373</v>
          </cell>
          <cell r="G160">
            <v>338770</v>
          </cell>
          <cell r="H160">
            <v>0.98765036180125132</v>
          </cell>
          <cell r="I160">
            <v>343006</v>
          </cell>
          <cell r="J160">
            <v>1</v>
          </cell>
          <cell r="K160" t="str">
            <v>EAST</v>
          </cell>
          <cell r="L160" t="str">
            <v>Operating</v>
          </cell>
          <cell r="M160" t="str">
            <v>Same Store - Macquarie II</v>
          </cell>
          <cell r="N160" t="str">
            <v>MACQUARIE</v>
          </cell>
          <cell r="O160" t="str">
            <v>Northeast</v>
          </cell>
        </row>
        <row r="161">
          <cell r="A161" t="str">
            <v>90062</v>
          </cell>
          <cell r="B161" t="str">
            <v>Pacific Northwest</v>
          </cell>
          <cell r="C161" t="str">
            <v>Greenway Town Center</v>
          </cell>
          <cell r="D161">
            <v>93101</v>
          </cell>
          <cell r="E161">
            <v>93101</v>
          </cell>
          <cell r="F161">
            <v>1</v>
          </cell>
          <cell r="G161">
            <v>93101</v>
          </cell>
          <cell r="H161">
            <v>1</v>
          </cell>
          <cell r="I161">
            <v>93101</v>
          </cell>
          <cell r="J161">
            <v>1</v>
          </cell>
          <cell r="K161" t="str">
            <v>WEST</v>
          </cell>
          <cell r="L161" t="str">
            <v>Operating</v>
          </cell>
          <cell r="M161" t="str">
            <v>Same Store - Macquarie II</v>
          </cell>
          <cell r="N161" t="str">
            <v>MACQUARIE</v>
          </cell>
          <cell r="O161" t="str">
            <v>Pacific</v>
          </cell>
        </row>
        <row r="162">
          <cell r="A162" t="str">
            <v>295</v>
          </cell>
          <cell r="B162" t="str">
            <v>Ohio Valley</v>
          </cell>
          <cell r="C162" t="str">
            <v>Greenwood Springs</v>
          </cell>
          <cell r="D162">
            <v>28028</v>
          </cell>
          <cell r="E162">
            <v>15449</v>
          </cell>
          <cell r="F162">
            <v>0.55119880119880116</v>
          </cell>
          <cell r="G162">
            <v>28028</v>
          </cell>
          <cell r="H162">
            <v>1</v>
          </cell>
          <cell r="I162">
            <v>28028</v>
          </cell>
          <cell r="J162">
            <v>1</v>
          </cell>
          <cell r="K162" t="str">
            <v>EAST</v>
          </cell>
          <cell r="L162" t="str">
            <v>Development</v>
          </cell>
          <cell r="M162" t="str">
            <v>Developments</v>
          </cell>
          <cell r="N162" t="str">
            <v>DEV-RCC</v>
          </cell>
          <cell r="O162" t="str">
            <v>Central</v>
          </cell>
        </row>
        <row r="163">
          <cell r="A163" t="str">
            <v>90061</v>
          </cell>
          <cell r="B163" t="str">
            <v>New England</v>
          </cell>
          <cell r="C163" t="str">
            <v>Haddon Commons</v>
          </cell>
          <cell r="D163">
            <v>52640</v>
          </cell>
          <cell r="E163">
            <v>49140</v>
          </cell>
          <cell r="F163">
            <v>0.93351063829787229</v>
          </cell>
          <cell r="G163">
            <v>49140</v>
          </cell>
          <cell r="H163">
            <v>0.93351063829787229</v>
          </cell>
          <cell r="I163">
            <v>49140</v>
          </cell>
          <cell r="J163">
            <v>0.93351063829787229</v>
          </cell>
          <cell r="K163" t="str">
            <v>EAST</v>
          </cell>
          <cell r="L163" t="str">
            <v>Operating</v>
          </cell>
          <cell r="M163" t="str">
            <v>Same Store - Macquarie II</v>
          </cell>
          <cell r="N163" t="str">
            <v>MACQUARIE</v>
          </cell>
          <cell r="O163" t="str">
            <v>Northeast</v>
          </cell>
        </row>
        <row r="164">
          <cell r="A164" t="str">
            <v>665</v>
          </cell>
          <cell r="B164" t="str">
            <v>Texas</v>
          </cell>
          <cell r="C164" t="str">
            <v>Hancock</v>
          </cell>
          <cell r="D164">
            <v>410438</v>
          </cell>
          <cell r="E164">
            <v>407030</v>
          </cell>
          <cell r="F164">
            <v>0.99169667525911342</v>
          </cell>
          <cell r="G164">
            <v>389454</v>
          </cell>
          <cell r="H164">
            <v>0.9488741295883909</v>
          </cell>
          <cell r="I164">
            <v>403054</v>
          </cell>
          <cell r="J164">
            <v>0.98200946306141246</v>
          </cell>
          <cell r="K164" t="str">
            <v>WEST</v>
          </cell>
          <cell r="L164" t="str">
            <v>Operating</v>
          </cell>
          <cell r="M164" t="str">
            <v>Same Store - Regency</v>
          </cell>
          <cell r="N164" t="str">
            <v>REGENCY</v>
          </cell>
          <cell r="O164" t="str">
            <v>Central</v>
          </cell>
        </row>
        <row r="165">
          <cell r="A165" t="str">
            <v>90081</v>
          </cell>
          <cell r="B165" t="str">
            <v>Virginia</v>
          </cell>
          <cell r="C165" t="str">
            <v>Hanover Village Shop Center</v>
          </cell>
          <cell r="D165">
            <v>96146</v>
          </cell>
          <cell r="E165">
            <v>83156</v>
          </cell>
          <cell r="F165">
            <v>0.86489297526678177</v>
          </cell>
          <cell r="G165">
            <v>80656</v>
          </cell>
          <cell r="H165">
            <v>0.83889085349364512</v>
          </cell>
          <cell r="I165">
            <v>90181</v>
          </cell>
          <cell r="J165">
            <v>0.93795893744929582</v>
          </cell>
          <cell r="K165" t="str">
            <v>EAST</v>
          </cell>
          <cell r="L165" t="str">
            <v>Operating</v>
          </cell>
          <cell r="M165" t="str">
            <v>Same Store - Macquarie II</v>
          </cell>
          <cell r="N165" t="str">
            <v>MACQUARIE</v>
          </cell>
          <cell r="O165" t="str">
            <v>Northeast</v>
          </cell>
        </row>
        <row r="166">
          <cell r="A166" t="str">
            <v>293</v>
          </cell>
          <cell r="B166" t="str">
            <v>Atlanta</v>
          </cell>
          <cell r="C166" t="str">
            <v>Harding Place</v>
          </cell>
          <cell r="D166">
            <v>7348</v>
          </cell>
          <cell r="E166">
            <v>1827</v>
          </cell>
          <cell r="F166">
            <v>0.24863908546543276</v>
          </cell>
          <cell r="G166">
            <v>1827</v>
          </cell>
          <cell r="H166">
            <v>0.24863908546543276</v>
          </cell>
          <cell r="I166">
            <v>7348</v>
          </cell>
          <cell r="J166">
            <v>1</v>
          </cell>
          <cell r="K166" t="str">
            <v>EAST</v>
          </cell>
          <cell r="L166" t="str">
            <v>Development</v>
          </cell>
          <cell r="M166" t="str">
            <v>Developments</v>
          </cell>
          <cell r="N166" t="str">
            <v>DEV-RCC</v>
          </cell>
          <cell r="O166" t="str">
            <v>Southeast</v>
          </cell>
        </row>
        <row r="167">
          <cell r="A167" t="str">
            <v>226</v>
          </cell>
          <cell r="B167" t="str">
            <v>Atlanta</v>
          </cell>
          <cell r="C167" t="str">
            <v>Harpeth Village Fieldstone</v>
          </cell>
          <cell r="D167">
            <v>70091</v>
          </cell>
          <cell r="E167">
            <v>70091</v>
          </cell>
          <cell r="F167">
            <v>1</v>
          </cell>
          <cell r="G167">
            <v>70091</v>
          </cell>
          <cell r="H167">
            <v>1</v>
          </cell>
          <cell r="I167">
            <v>70091</v>
          </cell>
          <cell r="J167">
            <v>1</v>
          </cell>
          <cell r="K167" t="str">
            <v>EAST</v>
          </cell>
          <cell r="L167" t="str">
            <v>Operating</v>
          </cell>
          <cell r="M167" t="str">
            <v>Same Store - Regency</v>
          </cell>
          <cell r="N167" t="str">
            <v>REGENCY</v>
          </cell>
          <cell r="O167" t="str">
            <v>Southeast</v>
          </cell>
        </row>
        <row r="168">
          <cell r="A168" t="str">
            <v>750</v>
          </cell>
          <cell r="B168" t="str">
            <v>California</v>
          </cell>
          <cell r="C168" t="str">
            <v>Hasley Canyon Village</v>
          </cell>
          <cell r="D168">
            <v>65801</v>
          </cell>
          <cell r="E168">
            <v>64176</v>
          </cell>
          <cell r="F168">
            <v>0.97530432668196532</v>
          </cell>
          <cell r="G168">
            <v>65801</v>
          </cell>
          <cell r="H168">
            <v>1</v>
          </cell>
          <cell r="I168">
            <v>65801</v>
          </cell>
          <cell r="J168">
            <v>1</v>
          </cell>
          <cell r="K168" t="str">
            <v>WEST</v>
          </cell>
          <cell r="L168" t="str">
            <v>Operating</v>
          </cell>
          <cell r="M168" t="str">
            <v>Same Store - Regency</v>
          </cell>
          <cell r="N168" t="str">
            <v>REGENCY</v>
          </cell>
          <cell r="O168" t="str">
            <v>Pacific</v>
          </cell>
        </row>
        <row r="169">
          <cell r="A169" t="str">
            <v>644</v>
          </cell>
          <cell r="B169" t="str">
            <v>California</v>
          </cell>
          <cell r="C169" t="str">
            <v>Heritage Plaza</v>
          </cell>
          <cell r="D169">
            <v>231582</v>
          </cell>
          <cell r="E169">
            <v>225887</v>
          </cell>
          <cell r="F169">
            <v>0.97540827870905333</v>
          </cell>
          <cell r="G169">
            <v>231170</v>
          </cell>
          <cell r="H169">
            <v>0.99822093254225286</v>
          </cell>
          <cell r="I169">
            <v>231170</v>
          </cell>
          <cell r="J169">
            <v>0.99822093254225286</v>
          </cell>
          <cell r="K169" t="str">
            <v>WEST</v>
          </cell>
          <cell r="L169" t="str">
            <v>Operating</v>
          </cell>
          <cell r="M169" t="str">
            <v>Same Store - Regency</v>
          </cell>
          <cell r="N169" t="str">
            <v>REGENCY</v>
          </cell>
          <cell r="O169" t="str">
            <v>Pacific</v>
          </cell>
        </row>
        <row r="170">
          <cell r="A170" t="str">
            <v>495</v>
          </cell>
          <cell r="B170" t="str">
            <v>Upper Midwest</v>
          </cell>
          <cell r="C170" t="str">
            <v>Heritage Plaza - Chicago</v>
          </cell>
          <cell r="D170">
            <v>128871</v>
          </cell>
          <cell r="E170">
            <v>122211</v>
          </cell>
          <cell r="F170">
            <v>0.94832041343669249</v>
          </cell>
          <cell r="G170">
            <v>118935</v>
          </cell>
          <cell r="H170">
            <v>0.92289964382987644</v>
          </cell>
          <cell r="I170">
            <v>123135</v>
          </cell>
          <cell r="J170">
            <v>0.95549037409502524</v>
          </cell>
          <cell r="K170" t="str">
            <v>EAST</v>
          </cell>
          <cell r="L170" t="str">
            <v>Operating</v>
          </cell>
          <cell r="M170" t="str">
            <v>Same Store - Macquarie I</v>
          </cell>
          <cell r="N170" t="str">
            <v>MACQUARIE</v>
          </cell>
          <cell r="O170" t="str">
            <v>Central</v>
          </cell>
        </row>
        <row r="171">
          <cell r="A171" t="str">
            <v>736</v>
          </cell>
          <cell r="B171" t="str">
            <v>New England</v>
          </cell>
          <cell r="C171" t="str">
            <v>Hershey</v>
          </cell>
          <cell r="D171">
            <v>6000</v>
          </cell>
          <cell r="E171">
            <v>6000</v>
          </cell>
          <cell r="F171">
            <v>1</v>
          </cell>
          <cell r="G171">
            <v>6000</v>
          </cell>
          <cell r="H171">
            <v>1</v>
          </cell>
          <cell r="I171">
            <v>6000</v>
          </cell>
          <cell r="J171">
            <v>1</v>
          </cell>
          <cell r="K171" t="str">
            <v>EAST</v>
          </cell>
          <cell r="L171" t="str">
            <v>Operating</v>
          </cell>
          <cell r="M171" t="str">
            <v>Same Store - Regency</v>
          </cell>
          <cell r="N171" t="str">
            <v>REGENCY</v>
          </cell>
          <cell r="O171" t="str">
            <v>Northeast</v>
          </cell>
        </row>
        <row r="172">
          <cell r="A172" t="str">
            <v>60232</v>
          </cell>
          <cell r="B172" t="str">
            <v>North Florida</v>
          </cell>
          <cell r="C172" t="str">
            <v>Hibernia Pavilion</v>
          </cell>
          <cell r="D172">
            <v>51298</v>
          </cell>
          <cell r="E172">
            <v>43300</v>
          </cell>
          <cell r="F172">
            <v>0.84408748879098605</v>
          </cell>
          <cell r="G172">
            <v>51298</v>
          </cell>
          <cell r="H172">
            <v>1</v>
          </cell>
          <cell r="I172">
            <v>51298</v>
          </cell>
          <cell r="J172">
            <v>1</v>
          </cell>
          <cell r="K172" t="str">
            <v>EAST</v>
          </cell>
          <cell r="L172" t="str">
            <v>Development</v>
          </cell>
          <cell r="M172" t="str">
            <v>Developments</v>
          </cell>
          <cell r="N172" t="str">
            <v>DEV-RCC</v>
          </cell>
          <cell r="O172" t="str">
            <v>Southeast</v>
          </cell>
        </row>
        <row r="173">
          <cell r="A173" t="str">
            <v>752</v>
          </cell>
          <cell r="B173" t="str">
            <v>North Florida</v>
          </cell>
          <cell r="C173" t="str">
            <v>Hibernia Plaza</v>
          </cell>
          <cell r="D173">
            <v>8400</v>
          </cell>
          <cell r="E173">
            <v>2800</v>
          </cell>
          <cell r="F173">
            <v>0.33333333333333331</v>
          </cell>
          <cell r="G173">
            <v>8400</v>
          </cell>
          <cell r="H173">
            <v>1</v>
          </cell>
          <cell r="I173">
            <v>8400</v>
          </cell>
          <cell r="J173">
            <v>1</v>
          </cell>
          <cell r="K173" t="str">
            <v>EAST</v>
          </cell>
          <cell r="L173" t="str">
            <v>Development</v>
          </cell>
          <cell r="M173" t="str">
            <v>Developments</v>
          </cell>
          <cell r="N173" t="str">
            <v>DEV-RCC</v>
          </cell>
          <cell r="O173" t="str">
            <v>Southeast</v>
          </cell>
        </row>
        <row r="174">
          <cell r="A174" t="str">
            <v>60066</v>
          </cell>
          <cell r="B174" t="str">
            <v>Texas</v>
          </cell>
          <cell r="C174" t="str">
            <v>Hickory Creek Plaza</v>
          </cell>
          <cell r="D174">
            <v>28134</v>
          </cell>
          <cell r="E174">
            <v>5752</v>
          </cell>
          <cell r="F174">
            <v>0.20445013151347124</v>
          </cell>
          <cell r="G174">
            <v>10360</v>
          </cell>
          <cell r="H174">
            <v>0.36823771948532025</v>
          </cell>
          <cell r="I174">
            <v>10360</v>
          </cell>
          <cell r="J174">
            <v>0.36823771948532025</v>
          </cell>
          <cell r="K174" t="str">
            <v>WEST</v>
          </cell>
          <cell r="L174" t="str">
            <v>Development</v>
          </cell>
          <cell r="M174" t="str">
            <v>Developments</v>
          </cell>
          <cell r="N174" t="str">
            <v>DEV-RCC</v>
          </cell>
          <cell r="O174" t="str">
            <v>Central</v>
          </cell>
        </row>
        <row r="175">
          <cell r="A175" t="str">
            <v>60148</v>
          </cell>
          <cell r="B175" t="str">
            <v>California</v>
          </cell>
          <cell r="C175" t="str">
            <v>Highland Crossings</v>
          </cell>
          <cell r="D175">
            <v>92450</v>
          </cell>
          <cell r="E175">
            <v>45000</v>
          </cell>
          <cell r="F175">
            <v>0.48674959437533805</v>
          </cell>
          <cell r="G175">
            <v>45000</v>
          </cell>
          <cell r="H175">
            <v>0.48674959437533805</v>
          </cell>
          <cell r="I175">
            <v>45000</v>
          </cell>
          <cell r="J175">
            <v>0.48674959437533805</v>
          </cell>
          <cell r="K175" t="str">
            <v>WEST</v>
          </cell>
          <cell r="L175" t="str">
            <v>Development</v>
          </cell>
          <cell r="M175" t="str">
            <v>Developments</v>
          </cell>
          <cell r="N175" t="str">
            <v>DEV-RCC</v>
          </cell>
          <cell r="O175" t="str">
            <v>Pacific</v>
          </cell>
        </row>
        <row r="176">
          <cell r="A176" t="str">
            <v>92055</v>
          </cell>
          <cell r="B176" t="str">
            <v>Texas</v>
          </cell>
          <cell r="C176" t="str">
            <v>Highland Knoll</v>
          </cell>
          <cell r="D176">
            <v>87470</v>
          </cell>
          <cell r="E176">
            <v>83750</v>
          </cell>
          <cell r="F176">
            <v>0.95747113295987196</v>
          </cell>
          <cell r="G176">
            <v>83750</v>
          </cell>
          <cell r="H176">
            <v>0.95747113295987196</v>
          </cell>
          <cell r="I176">
            <v>83750</v>
          </cell>
          <cell r="J176">
            <v>0.95747113295987196</v>
          </cell>
          <cell r="K176" t="str">
            <v>WEST</v>
          </cell>
          <cell r="L176" t="str">
            <v>Operating</v>
          </cell>
          <cell r="M176" t="str">
            <v>Non Same Store - Columbia</v>
          </cell>
          <cell r="N176" t="str">
            <v>COLUMBIA</v>
          </cell>
          <cell r="O176" t="str">
            <v>Central</v>
          </cell>
        </row>
        <row r="177">
          <cell r="A177" t="str">
            <v>608</v>
          </cell>
          <cell r="B177" t="str">
            <v>Texas</v>
          </cell>
          <cell r="C177" t="str">
            <v>Hillcrest Village</v>
          </cell>
          <cell r="D177">
            <v>14530</v>
          </cell>
          <cell r="E177">
            <v>14530</v>
          </cell>
          <cell r="F177">
            <v>1</v>
          </cell>
          <cell r="G177">
            <v>13780</v>
          </cell>
          <cell r="H177">
            <v>0.94838265657260845</v>
          </cell>
          <cell r="I177">
            <v>13780</v>
          </cell>
          <cell r="J177">
            <v>0.94838265657260845</v>
          </cell>
          <cell r="K177" t="str">
            <v>WEST</v>
          </cell>
          <cell r="L177" t="str">
            <v>Operating</v>
          </cell>
          <cell r="M177" t="str">
            <v>Same Store - Regency</v>
          </cell>
          <cell r="N177" t="str">
            <v>REGENCY</v>
          </cell>
          <cell r="O177" t="str">
            <v>Central</v>
          </cell>
        </row>
        <row r="178">
          <cell r="A178" t="str">
            <v>60179</v>
          </cell>
          <cell r="B178" t="str">
            <v>Pacific Northwest</v>
          </cell>
          <cell r="C178" t="str">
            <v>Hillsboro - S.A. / Best Buy</v>
          </cell>
          <cell r="D178">
            <v>76788</v>
          </cell>
          <cell r="E178">
            <v>76788</v>
          </cell>
          <cell r="F178">
            <v>1</v>
          </cell>
          <cell r="G178">
            <v>76788</v>
          </cell>
          <cell r="H178">
            <v>1</v>
          </cell>
          <cell r="I178">
            <v>76788</v>
          </cell>
          <cell r="J178">
            <v>1</v>
          </cell>
          <cell r="K178" t="str">
            <v>WEST</v>
          </cell>
          <cell r="L178" t="str">
            <v>Development</v>
          </cell>
          <cell r="M178" t="str">
            <v>Developments</v>
          </cell>
          <cell r="N178" t="str">
            <v>DEV-RCC</v>
          </cell>
          <cell r="O178" t="str">
            <v>Pacific</v>
          </cell>
        </row>
        <row r="179">
          <cell r="A179" t="str">
            <v>442</v>
          </cell>
          <cell r="B179" t="str">
            <v>Pacific Northwest</v>
          </cell>
          <cell r="C179" t="str">
            <v>Hillsboro Market Center</v>
          </cell>
          <cell r="D179">
            <v>148051</v>
          </cell>
          <cell r="E179">
            <v>142051</v>
          </cell>
          <cell r="F179">
            <v>0.95947342469824592</v>
          </cell>
          <cell r="G179">
            <v>148051</v>
          </cell>
          <cell r="H179">
            <v>1</v>
          </cell>
          <cell r="I179">
            <v>148051</v>
          </cell>
          <cell r="J179">
            <v>1</v>
          </cell>
          <cell r="K179" t="str">
            <v>WEST</v>
          </cell>
          <cell r="L179" t="str">
            <v>Operating</v>
          </cell>
          <cell r="M179" t="str">
            <v>Same Store - Macquarie I</v>
          </cell>
          <cell r="N179" t="str">
            <v>MACQUARIE</v>
          </cell>
          <cell r="O179" t="str">
            <v>Pacific</v>
          </cell>
        </row>
        <row r="180">
          <cell r="A180" t="str">
            <v>90501</v>
          </cell>
          <cell r="B180" t="str">
            <v>Rocky Mountain</v>
          </cell>
          <cell r="C180" t="str">
            <v>Hilltop Village</v>
          </cell>
          <cell r="D180">
            <v>100029</v>
          </cell>
          <cell r="E180">
            <v>95954</v>
          </cell>
          <cell r="F180">
            <v>0.95926181407391853</v>
          </cell>
          <cell r="G180">
            <v>98629</v>
          </cell>
          <cell r="H180">
            <v>0.9860040588229414</v>
          </cell>
          <cell r="I180">
            <v>98629</v>
          </cell>
          <cell r="J180">
            <v>0.9860040588229414</v>
          </cell>
          <cell r="K180" t="str">
            <v>WEST</v>
          </cell>
          <cell r="L180" t="str">
            <v>Operating</v>
          </cell>
          <cell r="M180" t="str">
            <v>Same Store - Macquarie III</v>
          </cell>
          <cell r="N180" t="str">
            <v>MACQUARIE</v>
          </cell>
          <cell r="O180" t="str">
            <v>Central</v>
          </cell>
        </row>
        <row r="181">
          <cell r="A181" t="str">
            <v>159</v>
          </cell>
          <cell r="B181" t="str">
            <v>Upper Midwest</v>
          </cell>
          <cell r="C181" t="str">
            <v>Hinsdale</v>
          </cell>
          <cell r="D181">
            <v>178960</v>
          </cell>
          <cell r="E181">
            <v>174365</v>
          </cell>
          <cell r="F181">
            <v>0.97432387125614661</v>
          </cell>
          <cell r="G181">
            <v>177002</v>
          </cell>
          <cell r="H181">
            <v>0.98905900759946352</v>
          </cell>
          <cell r="I181">
            <v>177002</v>
          </cell>
          <cell r="J181">
            <v>0.98905900759946352</v>
          </cell>
          <cell r="K181" t="str">
            <v>EAST</v>
          </cell>
          <cell r="L181" t="str">
            <v>Operating</v>
          </cell>
          <cell r="M181" t="str">
            <v>Same Store - Regency</v>
          </cell>
          <cell r="N181" t="str">
            <v>REGENCY</v>
          </cell>
          <cell r="O181" t="str">
            <v>Central</v>
          </cell>
        </row>
        <row r="182">
          <cell r="A182" t="str">
            <v>751</v>
          </cell>
          <cell r="B182" t="str">
            <v>Virginia</v>
          </cell>
          <cell r="C182" t="str">
            <v>Hollymead</v>
          </cell>
          <cell r="D182">
            <v>153739</v>
          </cell>
          <cell r="E182">
            <v>149114</v>
          </cell>
          <cell r="F182">
            <v>0.96991654687489837</v>
          </cell>
          <cell r="G182">
            <v>147599</v>
          </cell>
          <cell r="H182">
            <v>0.96006218331067583</v>
          </cell>
          <cell r="I182">
            <v>150794</v>
          </cell>
          <cell r="J182">
            <v>0.98084415795601632</v>
          </cell>
          <cell r="K182" t="str">
            <v>EAST</v>
          </cell>
          <cell r="L182" t="str">
            <v>Operating</v>
          </cell>
          <cell r="M182" t="str">
            <v>Same Store - Regency</v>
          </cell>
          <cell r="N182" t="str">
            <v>REGENCY</v>
          </cell>
          <cell r="O182" t="str">
            <v>Northeast</v>
          </cell>
        </row>
        <row r="183">
          <cell r="A183" t="str">
            <v>464</v>
          </cell>
          <cell r="B183" t="str">
            <v>Atlanta</v>
          </cell>
          <cell r="C183" t="str">
            <v>Howell Mill Village</v>
          </cell>
          <cell r="D183">
            <v>97990</v>
          </cell>
          <cell r="E183">
            <v>90790</v>
          </cell>
          <cell r="F183">
            <v>0.92652311460353098</v>
          </cell>
          <cell r="G183">
            <v>92790</v>
          </cell>
          <cell r="H183">
            <v>0.94693336054699462</v>
          </cell>
          <cell r="I183">
            <v>97090</v>
          </cell>
          <cell r="J183">
            <v>0.99081538932544133</v>
          </cell>
          <cell r="K183" t="str">
            <v>EAST</v>
          </cell>
          <cell r="L183" t="str">
            <v>Operating</v>
          </cell>
          <cell r="M183" t="str">
            <v>Same Store - Macquarie I</v>
          </cell>
          <cell r="N183" t="str">
            <v>MACQUARIE</v>
          </cell>
          <cell r="O183" t="str">
            <v>Southeast</v>
          </cell>
        </row>
        <row r="184">
          <cell r="A184" t="str">
            <v>141</v>
          </cell>
          <cell r="B184" t="str">
            <v>Ohio Valley</v>
          </cell>
          <cell r="C184" t="str">
            <v>Hyde Park</v>
          </cell>
          <cell r="D184">
            <v>397893</v>
          </cell>
          <cell r="E184">
            <v>380166</v>
          </cell>
          <cell r="F184">
            <v>0.95544782139922035</v>
          </cell>
          <cell r="G184">
            <v>373607</v>
          </cell>
          <cell r="H184">
            <v>0.93896349018454706</v>
          </cell>
          <cell r="I184">
            <v>373607</v>
          </cell>
          <cell r="J184">
            <v>0.93896349018454706</v>
          </cell>
          <cell r="K184" t="str">
            <v>EAST</v>
          </cell>
          <cell r="L184" t="str">
            <v>Operating</v>
          </cell>
          <cell r="M184" t="str">
            <v>Same Store - Regency</v>
          </cell>
          <cell r="N184" t="str">
            <v>REGENCY</v>
          </cell>
          <cell r="O184" t="str">
            <v>Central</v>
          </cell>
        </row>
        <row r="185">
          <cell r="A185" t="str">
            <v>189</v>
          </cell>
          <cell r="B185" t="str">
            <v>Ohio Valley</v>
          </cell>
          <cell r="C185" t="str">
            <v>Independence Square</v>
          </cell>
          <cell r="D185">
            <v>89083</v>
          </cell>
          <cell r="E185">
            <v>87337</v>
          </cell>
          <cell r="F185">
            <v>0.98040030084303398</v>
          </cell>
          <cell r="G185">
            <v>87337</v>
          </cell>
          <cell r="H185">
            <v>0.98040030084303398</v>
          </cell>
          <cell r="I185">
            <v>87337</v>
          </cell>
          <cell r="J185">
            <v>0.98040030084303398</v>
          </cell>
          <cell r="K185" t="str">
            <v>EAST</v>
          </cell>
          <cell r="L185" t="str">
            <v>Operating</v>
          </cell>
          <cell r="M185" t="str">
            <v>Same Store - Regency</v>
          </cell>
          <cell r="N185" t="str">
            <v>REGENCY</v>
          </cell>
          <cell r="O185" t="str">
            <v>Central</v>
          </cell>
        </row>
        <row r="186">
          <cell r="A186" t="str">
            <v>556</v>
          </cell>
          <cell r="B186" t="str">
            <v>Texas</v>
          </cell>
          <cell r="C186" t="str">
            <v>Indian Springs Center</v>
          </cell>
          <cell r="D186">
            <v>136625</v>
          </cell>
          <cell r="E186">
            <v>134750</v>
          </cell>
          <cell r="F186">
            <v>0.98627630375114361</v>
          </cell>
          <cell r="G186">
            <v>135425</v>
          </cell>
          <cell r="H186">
            <v>0.99121683440073194</v>
          </cell>
          <cell r="I186">
            <v>134097</v>
          </cell>
          <cell r="J186">
            <v>0.98149679780420862</v>
          </cell>
          <cell r="K186" t="str">
            <v>WEST</v>
          </cell>
          <cell r="L186" t="str">
            <v>Operating</v>
          </cell>
          <cell r="M186" t="str">
            <v>Unconsolidated JV's</v>
          </cell>
          <cell r="N186" t="str">
            <v>REGENCY</v>
          </cell>
          <cell r="O186" t="str">
            <v>Central</v>
          </cell>
        </row>
        <row r="187">
          <cell r="A187" t="str">
            <v>91011</v>
          </cell>
          <cell r="B187" t="str">
            <v>Ohio Valley</v>
          </cell>
          <cell r="C187" t="str">
            <v>Indian Springs Market Center</v>
          </cell>
          <cell r="D187">
            <v>146258</v>
          </cell>
          <cell r="E187">
            <v>146258</v>
          </cell>
          <cell r="F187">
            <v>1</v>
          </cell>
          <cell r="G187">
            <v>146258</v>
          </cell>
          <cell r="H187">
            <v>1</v>
          </cell>
          <cell r="I187">
            <v>146258</v>
          </cell>
          <cell r="J187">
            <v>1</v>
          </cell>
          <cell r="K187" t="str">
            <v>EAST</v>
          </cell>
          <cell r="L187" t="str">
            <v>Operating</v>
          </cell>
          <cell r="M187" t="str">
            <v>Same Store-Open Ended Fund</v>
          </cell>
          <cell r="N187" t="str">
            <v>OPEN_FUND</v>
          </cell>
          <cell r="O187" t="str">
            <v>Central</v>
          </cell>
        </row>
        <row r="188">
          <cell r="A188" t="str">
            <v>313</v>
          </cell>
          <cell r="B188" t="str">
            <v>Southern California</v>
          </cell>
          <cell r="C188" t="str">
            <v>Indio-Jackson</v>
          </cell>
          <cell r="D188">
            <v>301128</v>
          </cell>
          <cell r="E188">
            <v>83653</v>
          </cell>
          <cell r="F188">
            <v>0.27779880980845356</v>
          </cell>
          <cell r="G188">
            <v>146338</v>
          </cell>
          <cell r="H188">
            <v>0.4859661007943466</v>
          </cell>
          <cell r="I188">
            <v>146338</v>
          </cell>
          <cell r="J188">
            <v>0.4859661007943466</v>
          </cell>
          <cell r="K188" t="str">
            <v>WEST</v>
          </cell>
          <cell r="L188" t="str">
            <v>Development</v>
          </cell>
          <cell r="M188" t="str">
            <v>Developments</v>
          </cell>
          <cell r="N188" t="str">
            <v>DEV-RCC</v>
          </cell>
          <cell r="O188" t="str">
            <v>Pacific</v>
          </cell>
        </row>
        <row r="189">
          <cell r="A189" t="str">
            <v>659</v>
          </cell>
          <cell r="B189" t="str">
            <v>Pacific Northwest</v>
          </cell>
          <cell r="C189" t="str">
            <v>Inglewood Plaza</v>
          </cell>
          <cell r="D189">
            <v>17253</v>
          </cell>
          <cell r="E189">
            <v>15253</v>
          </cell>
          <cell r="F189">
            <v>0.88407813133947721</v>
          </cell>
          <cell r="G189">
            <v>17253</v>
          </cell>
          <cell r="H189">
            <v>1</v>
          </cell>
          <cell r="I189">
            <v>17253</v>
          </cell>
          <cell r="J189">
            <v>1</v>
          </cell>
          <cell r="K189" t="str">
            <v>WEST</v>
          </cell>
          <cell r="L189" t="str">
            <v>Operating</v>
          </cell>
          <cell r="M189" t="str">
            <v>Same Store - Regency</v>
          </cell>
          <cell r="N189" t="str">
            <v>REGENCY</v>
          </cell>
          <cell r="O189" t="str">
            <v>Pacific</v>
          </cell>
        </row>
        <row r="190">
          <cell r="A190" t="str">
            <v>92050</v>
          </cell>
          <cell r="B190" t="str">
            <v>S. E. Florida</v>
          </cell>
          <cell r="C190" t="str">
            <v>Island Crossing</v>
          </cell>
          <cell r="D190">
            <v>58456</v>
          </cell>
          <cell r="E190">
            <v>58456</v>
          </cell>
          <cell r="F190">
            <v>1</v>
          </cell>
          <cell r="G190">
            <v>58456</v>
          </cell>
          <cell r="H190">
            <v>1</v>
          </cell>
          <cell r="I190">
            <v>58456</v>
          </cell>
          <cell r="J190">
            <v>1</v>
          </cell>
          <cell r="K190" t="str">
            <v>EAST</v>
          </cell>
          <cell r="L190" t="str">
            <v>Operating</v>
          </cell>
          <cell r="M190" t="str">
            <v>Non Same Store - Columbia</v>
          </cell>
          <cell r="N190" t="str">
            <v>COLUMBIA</v>
          </cell>
          <cell r="O190" t="str">
            <v>Southeast</v>
          </cell>
        </row>
        <row r="191">
          <cell r="A191" t="str">
            <v>437</v>
          </cell>
          <cell r="B191" t="str">
            <v>Pacific Northwest</v>
          </cell>
          <cell r="C191" t="str">
            <v>James Center</v>
          </cell>
          <cell r="D191">
            <v>140240</v>
          </cell>
          <cell r="E191">
            <v>131424</v>
          </cell>
          <cell r="F191">
            <v>0.93713633770678839</v>
          </cell>
          <cell r="G191">
            <v>137464</v>
          </cell>
          <cell r="H191">
            <v>0.98020536223616661</v>
          </cell>
          <cell r="I191">
            <v>138514</v>
          </cell>
          <cell r="J191">
            <v>0.9876925270964062</v>
          </cell>
          <cell r="K191" t="str">
            <v>WEST</v>
          </cell>
          <cell r="L191" t="str">
            <v>Operating</v>
          </cell>
          <cell r="M191" t="str">
            <v>Same Store - Macquarie I</v>
          </cell>
          <cell r="N191" t="str">
            <v>MACQUARIE</v>
          </cell>
          <cell r="O191" t="str">
            <v>Pacific</v>
          </cell>
        </row>
        <row r="192">
          <cell r="A192" t="str">
            <v>288</v>
          </cell>
          <cell r="B192" t="str">
            <v>Southern California</v>
          </cell>
          <cell r="C192" t="str">
            <v>Jefferson Square</v>
          </cell>
          <cell r="D192">
            <v>91547</v>
          </cell>
          <cell r="E192">
            <v>15000</v>
          </cell>
          <cell r="F192">
            <v>0.16385026270658787</v>
          </cell>
          <cell r="G192">
            <v>31000</v>
          </cell>
          <cell r="H192">
            <v>0.33862387626028162</v>
          </cell>
          <cell r="I192">
            <v>31000</v>
          </cell>
          <cell r="J192">
            <v>0.33862387626028162</v>
          </cell>
          <cell r="K192" t="str">
            <v>WEST</v>
          </cell>
          <cell r="L192" t="str">
            <v>Development</v>
          </cell>
          <cell r="M192" t="str">
            <v>Developments</v>
          </cell>
          <cell r="N192" t="str">
            <v>DEV-RCC</v>
          </cell>
          <cell r="O192" t="str">
            <v>Pacific</v>
          </cell>
        </row>
        <row r="193">
          <cell r="A193" t="str">
            <v>569</v>
          </cell>
          <cell r="B193" t="str">
            <v>North Florida</v>
          </cell>
          <cell r="C193" t="str">
            <v>Johns Creek Center</v>
          </cell>
          <cell r="D193">
            <v>89921</v>
          </cell>
          <cell r="E193">
            <v>89921</v>
          </cell>
          <cell r="F193">
            <v>1</v>
          </cell>
          <cell r="G193">
            <v>88521</v>
          </cell>
          <cell r="H193">
            <v>0.98443077812746749</v>
          </cell>
          <cell r="I193">
            <v>88521</v>
          </cell>
          <cell r="J193">
            <v>0.98443077812746749</v>
          </cell>
          <cell r="K193" t="str">
            <v>EAST</v>
          </cell>
          <cell r="L193" t="str">
            <v>Operating</v>
          </cell>
          <cell r="M193" t="str">
            <v>Same Store - Regency</v>
          </cell>
          <cell r="N193" t="str">
            <v>REGENCY</v>
          </cell>
          <cell r="O193" t="str">
            <v>Southeast</v>
          </cell>
        </row>
        <row r="194">
          <cell r="A194" t="str">
            <v>401</v>
          </cell>
          <cell r="B194" t="str">
            <v>North Florida</v>
          </cell>
          <cell r="C194" t="str">
            <v>Julington Village</v>
          </cell>
          <cell r="D194">
            <v>81820</v>
          </cell>
          <cell r="E194">
            <v>81820</v>
          </cell>
          <cell r="F194">
            <v>1</v>
          </cell>
          <cell r="G194">
            <v>81820</v>
          </cell>
          <cell r="H194">
            <v>1</v>
          </cell>
          <cell r="I194">
            <v>81820</v>
          </cell>
          <cell r="J194">
            <v>1</v>
          </cell>
          <cell r="K194" t="str">
            <v>EAST</v>
          </cell>
          <cell r="L194" t="str">
            <v>Operating</v>
          </cell>
          <cell r="M194" t="str">
            <v>Same Store - Columbia</v>
          </cell>
          <cell r="N194" t="str">
            <v>COLUMBIA</v>
          </cell>
          <cell r="O194" t="str">
            <v>Southeast</v>
          </cell>
        </row>
        <row r="195">
          <cell r="A195" t="str">
            <v>90091</v>
          </cell>
          <cell r="B195" t="str">
            <v>Virginia</v>
          </cell>
          <cell r="C195" t="str">
            <v>Kamp Washington Shopping Ctr</v>
          </cell>
          <cell r="D195">
            <v>71825</v>
          </cell>
          <cell r="E195">
            <v>71825</v>
          </cell>
          <cell r="F195">
            <v>1</v>
          </cell>
          <cell r="G195">
            <v>71825</v>
          </cell>
          <cell r="H195">
            <v>1</v>
          </cell>
          <cell r="I195">
            <v>71825</v>
          </cell>
          <cell r="J195">
            <v>1</v>
          </cell>
          <cell r="K195" t="str">
            <v>EAST</v>
          </cell>
          <cell r="L195" t="str">
            <v>Operating</v>
          </cell>
          <cell r="M195" t="str">
            <v>Same Store - Macquarie II</v>
          </cell>
          <cell r="N195" t="str">
            <v>MACQUARIE</v>
          </cell>
          <cell r="O195" t="str">
            <v>Northeast</v>
          </cell>
        </row>
        <row r="196">
          <cell r="A196" t="str">
            <v>675</v>
          </cell>
          <cell r="B196" t="str">
            <v>Texas</v>
          </cell>
          <cell r="C196" t="str">
            <v>Keller Town Center</v>
          </cell>
          <cell r="D196">
            <v>114937</v>
          </cell>
          <cell r="E196">
            <v>109515</v>
          </cell>
          <cell r="F196">
            <v>0.95282633094651847</v>
          </cell>
          <cell r="G196">
            <v>109515</v>
          </cell>
          <cell r="H196">
            <v>0.95282633094651847</v>
          </cell>
          <cell r="I196">
            <v>113737</v>
          </cell>
          <cell r="J196">
            <v>0.98955949781184471</v>
          </cell>
          <cell r="K196" t="str">
            <v>WEST</v>
          </cell>
          <cell r="L196" t="str">
            <v>Operating</v>
          </cell>
          <cell r="M196" t="str">
            <v>Same Store - Regency</v>
          </cell>
          <cell r="N196" t="str">
            <v>REGENCY</v>
          </cell>
          <cell r="O196" t="str">
            <v>Central</v>
          </cell>
        </row>
        <row r="197">
          <cell r="A197" t="str">
            <v>90072</v>
          </cell>
          <cell r="B197" t="str">
            <v>New England</v>
          </cell>
          <cell r="C197" t="str">
            <v>Kenhorst Plaza</v>
          </cell>
          <cell r="D197">
            <v>159150</v>
          </cell>
          <cell r="E197">
            <v>152280</v>
          </cell>
          <cell r="F197">
            <v>0.95683317624882191</v>
          </cell>
          <cell r="G197">
            <v>152280</v>
          </cell>
          <cell r="H197">
            <v>0.95683317624882191</v>
          </cell>
          <cell r="I197">
            <v>152280</v>
          </cell>
          <cell r="J197">
            <v>0.95683317624882191</v>
          </cell>
          <cell r="K197" t="str">
            <v>EAST</v>
          </cell>
          <cell r="L197" t="str">
            <v>Operating</v>
          </cell>
          <cell r="M197" t="str">
            <v>Same Store - Macquarie II</v>
          </cell>
          <cell r="N197" t="str">
            <v>MACQUARIE</v>
          </cell>
          <cell r="O197" t="str">
            <v>Northeast</v>
          </cell>
        </row>
        <row r="198">
          <cell r="A198" t="str">
            <v>512</v>
          </cell>
          <cell r="B198" t="str">
            <v>Carolina</v>
          </cell>
          <cell r="C198" t="str">
            <v>Kernersville Marketplace</v>
          </cell>
          <cell r="D198">
            <v>72590</v>
          </cell>
          <cell r="E198">
            <v>68990</v>
          </cell>
          <cell r="F198">
            <v>0.95040639206502275</v>
          </cell>
          <cell r="G198">
            <v>71390</v>
          </cell>
          <cell r="H198">
            <v>0.98346879735500758</v>
          </cell>
          <cell r="I198">
            <v>71390</v>
          </cell>
          <cell r="J198">
            <v>0.98346879735500758</v>
          </cell>
          <cell r="K198" t="str">
            <v>EAST</v>
          </cell>
          <cell r="L198" t="str">
            <v>Operating</v>
          </cell>
          <cell r="M198" t="str">
            <v>Same Store - Regency</v>
          </cell>
          <cell r="N198" t="str">
            <v>REGENCY</v>
          </cell>
          <cell r="O198" t="str">
            <v>Southeast</v>
          </cell>
        </row>
        <row r="199">
          <cell r="A199" t="str">
            <v>483</v>
          </cell>
          <cell r="B199" t="str">
            <v>Maryland</v>
          </cell>
          <cell r="C199" t="str">
            <v>King Farm Village Center</v>
          </cell>
          <cell r="D199">
            <v>120326</v>
          </cell>
          <cell r="E199">
            <v>119100</v>
          </cell>
          <cell r="F199">
            <v>0.98981101341355981</v>
          </cell>
          <cell r="G199">
            <v>120326</v>
          </cell>
          <cell r="H199">
            <v>1</v>
          </cell>
          <cell r="I199">
            <v>120326</v>
          </cell>
          <cell r="J199">
            <v>1</v>
          </cell>
          <cell r="K199" t="str">
            <v>EAST</v>
          </cell>
          <cell r="L199" t="str">
            <v>Operating</v>
          </cell>
          <cell r="M199" t="str">
            <v>Same Store - CalSTRS</v>
          </cell>
          <cell r="N199" t="str">
            <v>CALSTRS</v>
          </cell>
          <cell r="O199" t="str">
            <v>Northeast</v>
          </cell>
        </row>
        <row r="200">
          <cell r="A200" t="str">
            <v>92051</v>
          </cell>
          <cell r="B200" t="str">
            <v>Atlanta</v>
          </cell>
          <cell r="C200" t="str">
            <v>King Plaza</v>
          </cell>
          <cell r="D200">
            <v>81432</v>
          </cell>
          <cell r="E200">
            <v>73479</v>
          </cell>
          <cell r="F200">
            <v>0.90233569112879453</v>
          </cell>
          <cell r="G200">
            <v>73479</v>
          </cell>
          <cell r="H200">
            <v>0.90233569112879453</v>
          </cell>
          <cell r="I200">
            <v>73479</v>
          </cell>
          <cell r="J200">
            <v>0.90233569112879453</v>
          </cell>
          <cell r="K200" t="str">
            <v>EAST</v>
          </cell>
          <cell r="L200" t="str">
            <v>Operating</v>
          </cell>
          <cell r="M200" t="str">
            <v>Non Same Store - Columbia</v>
          </cell>
          <cell r="N200" t="str">
            <v>COLUMBIA</v>
          </cell>
          <cell r="O200" t="str">
            <v>Southeast</v>
          </cell>
        </row>
        <row r="201">
          <cell r="A201" t="str">
            <v>429</v>
          </cell>
          <cell r="B201" t="str">
            <v>Tampa</v>
          </cell>
          <cell r="C201" t="str">
            <v>Kings Crossing</v>
          </cell>
          <cell r="D201">
            <v>75020</v>
          </cell>
          <cell r="E201">
            <v>75020</v>
          </cell>
          <cell r="F201">
            <v>1</v>
          </cell>
          <cell r="G201">
            <v>71820</v>
          </cell>
          <cell r="H201">
            <v>0.95734470807784589</v>
          </cell>
          <cell r="I201">
            <v>75020</v>
          </cell>
          <cell r="J201">
            <v>1</v>
          </cell>
          <cell r="K201" t="str">
            <v>EAST</v>
          </cell>
          <cell r="L201" t="str">
            <v>Operating</v>
          </cell>
          <cell r="M201" t="str">
            <v>Same Store - Macquarie I</v>
          </cell>
          <cell r="N201" t="str">
            <v>MACQUARIE</v>
          </cell>
          <cell r="O201" t="str">
            <v>Southeast</v>
          </cell>
        </row>
        <row r="202">
          <cell r="A202" t="str">
            <v>90092</v>
          </cell>
          <cell r="B202" t="str">
            <v>Virginia</v>
          </cell>
          <cell r="C202" t="str">
            <v>Kings Park Shopping Ctr</v>
          </cell>
          <cell r="D202">
            <v>74702</v>
          </cell>
          <cell r="E202">
            <v>74702</v>
          </cell>
          <cell r="F202">
            <v>1</v>
          </cell>
          <cell r="G202">
            <v>74703</v>
          </cell>
          <cell r="H202">
            <v>1.0000133865224492</v>
          </cell>
          <cell r="I202">
            <v>74703</v>
          </cell>
          <cell r="J202">
            <v>1.0000133865224492</v>
          </cell>
          <cell r="K202" t="str">
            <v>EAST</v>
          </cell>
          <cell r="L202" t="str">
            <v>Operating</v>
          </cell>
          <cell r="M202" t="str">
            <v>Same Store - Macquarie II</v>
          </cell>
          <cell r="N202" t="str">
            <v>MACQUARIE</v>
          </cell>
          <cell r="O202" t="str">
            <v>Northeast</v>
          </cell>
        </row>
        <row r="203">
          <cell r="A203" t="str">
            <v>14601</v>
          </cell>
          <cell r="B203" t="str">
            <v>Ohio Valley</v>
          </cell>
          <cell r="C203" t="str">
            <v>Kingsdale Medical</v>
          </cell>
          <cell r="D203">
            <v>14823</v>
          </cell>
          <cell r="E203">
            <v>0</v>
          </cell>
          <cell r="F203">
            <v>0</v>
          </cell>
          <cell r="G203">
            <v>0</v>
          </cell>
          <cell r="H203">
            <v>0</v>
          </cell>
          <cell r="I203">
            <v>0</v>
          </cell>
          <cell r="J203">
            <v>0</v>
          </cell>
          <cell r="K203" t="str">
            <v>EAST</v>
          </cell>
          <cell r="L203" t="str">
            <v>Operating</v>
          </cell>
          <cell r="M203" t="str">
            <v>Same Store - Regency</v>
          </cell>
          <cell r="N203" t="str">
            <v>REGENCY</v>
          </cell>
          <cell r="O203" t="str">
            <v>Central</v>
          </cell>
        </row>
        <row r="204">
          <cell r="A204" t="str">
            <v>146</v>
          </cell>
          <cell r="B204" t="str">
            <v>Ohio Valley</v>
          </cell>
          <cell r="C204" t="str">
            <v>Kingsdale Shopping Center</v>
          </cell>
          <cell r="D204">
            <v>252055</v>
          </cell>
          <cell r="E204">
            <v>118825</v>
          </cell>
          <cell r="F204">
            <v>0.47142488742536354</v>
          </cell>
          <cell r="G204">
            <v>114386</v>
          </cell>
          <cell r="H204">
            <v>0.45381365178234911</v>
          </cell>
          <cell r="I204">
            <v>114386</v>
          </cell>
          <cell r="J204">
            <v>0.45381365178234911</v>
          </cell>
          <cell r="K204" t="str">
            <v>EAST</v>
          </cell>
          <cell r="L204" t="str">
            <v>Operating</v>
          </cell>
          <cell r="M204" t="str">
            <v>Same Store - Regency</v>
          </cell>
          <cell r="N204" t="str">
            <v>REGENCY</v>
          </cell>
          <cell r="O204" t="str">
            <v>Central</v>
          </cell>
        </row>
        <row r="205">
          <cell r="A205" t="str">
            <v>92025</v>
          </cell>
          <cell r="B205" t="str">
            <v>Upper Midwest</v>
          </cell>
          <cell r="C205" t="str">
            <v>Kirkwood Commons</v>
          </cell>
          <cell r="D205">
            <v>467703</v>
          </cell>
          <cell r="E205">
            <v>467703</v>
          </cell>
          <cell r="F205">
            <v>1</v>
          </cell>
          <cell r="G205">
            <v>467703</v>
          </cell>
          <cell r="H205">
            <v>1</v>
          </cell>
          <cell r="I205">
            <v>467703</v>
          </cell>
          <cell r="J205">
            <v>1</v>
          </cell>
          <cell r="K205" t="str">
            <v>EAST</v>
          </cell>
          <cell r="L205" t="str">
            <v>Operating</v>
          </cell>
          <cell r="M205" t="str">
            <v>Non Same Store - Macquarie IV</v>
          </cell>
          <cell r="N205" t="str">
            <v>MACQUARIE</v>
          </cell>
          <cell r="O205" t="str">
            <v>Central</v>
          </cell>
        </row>
        <row r="206">
          <cell r="A206" t="str">
            <v>90504</v>
          </cell>
          <cell r="B206" t="str">
            <v>Texas</v>
          </cell>
          <cell r="C206" t="str">
            <v>Kleinwood Center</v>
          </cell>
          <cell r="D206">
            <v>148964</v>
          </cell>
          <cell r="E206">
            <v>136504</v>
          </cell>
          <cell r="F206">
            <v>0.9163556295480787</v>
          </cell>
          <cell r="G206">
            <v>129835</v>
          </cell>
          <cell r="H206">
            <v>0.87158642356542515</v>
          </cell>
          <cell r="I206">
            <v>133969</v>
          </cell>
          <cell r="J206">
            <v>0.899338095110228</v>
          </cell>
          <cell r="K206" t="str">
            <v>WEST</v>
          </cell>
          <cell r="L206" t="str">
            <v>Operating</v>
          </cell>
          <cell r="M206" t="str">
            <v>Same Store - Macquarie III</v>
          </cell>
          <cell r="N206" t="str">
            <v>MACQUARIE</v>
          </cell>
          <cell r="O206" t="str">
            <v>Central</v>
          </cell>
        </row>
        <row r="207">
          <cell r="A207" t="str">
            <v>301</v>
          </cell>
          <cell r="B207" t="str">
            <v>Texas</v>
          </cell>
          <cell r="C207" t="str">
            <v>Kleinwood II</v>
          </cell>
          <cell r="D207">
            <v>45001</v>
          </cell>
          <cell r="E207">
            <v>45001</v>
          </cell>
          <cell r="F207">
            <v>1</v>
          </cell>
          <cell r="G207">
            <v>45001</v>
          </cell>
          <cell r="H207">
            <v>1</v>
          </cell>
          <cell r="I207">
            <v>45001</v>
          </cell>
          <cell r="J207">
            <v>1</v>
          </cell>
          <cell r="K207" t="str">
            <v>WEST</v>
          </cell>
          <cell r="L207" t="str">
            <v>Development</v>
          </cell>
          <cell r="M207" t="str">
            <v>Developments</v>
          </cell>
          <cell r="N207" t="str">
            <v>DEV-RCC</v>
          </cell>
          <cell r="O207" t="str">
            <v>Central</v>
          </cell>
        </row>
        <row r="208">
          <cell r="A208" t="str">
            <v>170</v>
          </cell>
          <cell r="B208" t="str">
            <v>Ohio Valley</v>
          </cell>
          <cell r="C208" t="str">
            <v>Kroger New Albany Center</v>
          </cell>
          <cell r="D208">
            <v>91722</v>
          </cell>
          <cell r="E208">
            <v>84105</v>
          </cell>
          <cell r="F208">
            <v>0.91695558317524695</v>
          </cell>
          <cell r="G208">
            <v>84105</v>
          </cell>
          <cell r="H208">
            <v>0.91695558317524695</v>
          </cell>
          <cell r="I208">
            <v>88293</v>
          </cell>
          <cell r="J208">
            <v>0.96261529404068813</v>
          </cell>
          <cell r="K208" t="str">
            <v>EAST</v>
          </cell>
          <cell r="L208" t="str">
            <v>Operating</v>
          </cell>
          <cell r="M208" t="str">
            <v>Same Store - Regency</v>
          </cell>
          <cell r="N208" t="str">
            <v>REGENCY</v>
          </cell>
          <cell r="O208" t="str">
            <v>Central</v>
          </cell>
        </row>
        <row r="209">
          <cell r="A209" t="str">
            <v>60189</v>
          </cell>
          <cell r="B209" t="str">
            <v>New England</v>
          </cell>
          <cell r="C209" t="str">
            <v>Kulpsville</v>
          </cell>
          <cell r="D209">
            <v>14820</v>
          </cell>
          <cell r="E209">
            <v>14820</v>
          </cell>
          <cell r="F209">
            <v>1</v>
          </cell>
          <cell r="G209">
            <v>14820</v>
          </cell>
          <cell r="H209">
            <v>1</v>
          </cell>
          <cell r="I209">
            <v>14820</v>
          </cell>
          <cell r="J209">
            <v>1</v>
          </cell>
          <cell r="K209" t="str">
            <v>EAST</v>
          </cell>
          <cell r="L209" t="str">
            <v>Development</v>
          </cell>
          <cell r="M209" t="str">
            <v>Developments</v>
          </cell>
          <cell r="N209" t="str">
            <v>DEV-RCC</v>
          </cell>
          <cell r="O209" t="str">
            <v>Northeast</v>
          </cell>
        </row>
        <row r="210">
          <cell r="A210" t="str">
            <v>90082</v>
          </cell>
          <cell r="B210" t="str">
            <v>Virginia</v>
          </cell>
          <cell r="C210" t="str">
            <v>Laburnum Park Shopping Ctr</v>
          </cell>
          <cell r="D210">
            <v>64992</v>
          </cell>
          <cell r="E210">
            <v>62892</v>
          </cell>
          <cell r="F210">
            <v>0.96768833087149186</v>
          </cell>
          <cell r="G210">
            <v>62082</v>
          </cell>
          <cell r="H210">
            <v>0.95522525849335305</v>
          </cell>
          <cell r="I210">
            <v>62082</v>
          </cell>
          <cell r="J210">
            <v>0.95522525849335305</v>
          </cell>
          <cell r="K210" t="str">
            <v>EAST</v>
          </cell>
          <cell r="L210" t="str">
            <v>Operating</v>
          </cell>
          <cell r="M210" t="str">
            <v>Same Store - Macquarie II</v>
          </cell>
          <cell r="N210" t="str">
            <v>MACQUARIE</v>
          </cell>
          <cell r="O210" t="str">
            <v>Northeast</v>
          </cell>
        </row>
        <row r="211">
          <cell r="A211" t="str">
            <v>90005</v>
          </cell>
          <cell r="B211" t="str">
            <v>California</v>
          </cell>
          <cell r="C211" t="str">
            <v>Laguna Niguel Plaza</v>
          </cell>
          <cell r="D211">
            <v>41943</v>
          </cell>
          <cell r="E211">
            <v>37901</v>
          </cell>
          <cell r="F211">
            <v>0.90363111842262123</v>
          </cell>
          <cell r="G211">
            <v>41943</v>
          </cell>
          <cell r="H211">
            <v>1</v>
          </cell>
          <cell r="I211">
            <v>41943</v>
          </cell>
          <cell r="J211">
            <v>1</v>
          </cell>
          <cell r="K211" t="str">
            <v>WEST</v>
          </cell>
          <cell r="L211" t="str">
            <v>Operating</v>
          </cell>
          <cell r="M211" t="str">
            <v>Same Store - Macquarie II</v>
          </cell>
          <cell r="N211" t="str">
            <v>MACQUARIE</v>
          </cell>
          <cell r="O211" t="str">
            <v>Pacific</v>
          </cell>
        </row>
        <row r="212">
          <cell r="A212" t="str">
            <v>515</v>
          </cell>
          <cell r="B212" t="str">
            <v>Carolina</v>
          </cell>
          <cell r="C212" t="str">
            <v>Lake Pine Plaza</v>
          </cell>
          <cell r="D212">
            <v>87690</v>
          </cell>
          <cell r="E212">
            <v>87690</v>
          </cell>
          <cell r="F212">
            <v>1</v>
          </cell>
          <cell r="G212">
            <v>87690</v>
          </cell>
          <cell r="H212">
            <v>1</v>
          </cell>
          <cell r="I212">
            <v>87690</v>
          </cell>
          <cell r="J212">
            <v>1</v>
          </cell>
          <cell r="K212" t="str">
            <v>EAST</v>
          </cell>
          <cell r="L212" t="str">
            <v>Operating</v>
          </cell>
          <cell r="M212" t="str">
            <v>Same Store - Regency</v>
          </cell>
          <cell r="N212" t="str">
            <v>REGENCY</v>
          </cell>
          <cell r="O212" t="str">
            <v>Southeast</v>
          </cell>
        </row>
        <row r="213">
          <cell r="A213" t="str">
            <v>92011</v>
          </cell>
          <cell r="B213" t="str">
            <v>Upper Midwest</v>
          </cell>
          <cell r="C213" t="str">
            <v>Lake St Louis</v>
          </cell>
          <cell r="D213">
            <v>75643</v>
          </cell>
          <cell r="E213">
            <v>75643</v>
          </cell>
          <cell r="F213">
            <v>1</v>
          </cell>
          <cell r="G213">
            <v>75643</v>
          </cell>
          <cell r="H213">
            <v>1</v>
          </cell>
          <cell r="I213">
            <v>75643</v>
          </cell>
          <cell r="J213">
            <v>1</v>
          </cell>
          <cell r="K213" t="str">
            <v>EAST</v>
          </cell>
          <cell r="L213" t="str">
            <v>Operating</v>
          </cell>
          <cell r="M213" t="str">
            <v>Non Same Store - Macquarie IV</v>
          </cell>
          <cell r="N213" t="str">
            <v>MACQUARIE</v>
          </cell>
          <cell r="O213" t="str">
            <v>Central</v>
          </cell>
        </row>
        <row r="214">
          <cell r="A214" t="str">
            <v>60037</v>
          </cell>
          <cell r="B214" t="str">
            <v>Atlanta</v>
          </cell>
          <cell r="C214" t="str">
            <v>Lebanon Center</v>
          </cell>
          <cell r="D214">
            <v>63802</v>
          </cell>
          <cell r="E214">
            <v>49800</v>
          </cell>
          <cell r="F214">
            <v>0.78053979499075266</v>
          </cell>
          <cell r="G214">
            <v>61000</v>
          </cell>
          <cell r="H214">
            <v>0.9560828814143757</v>
          </cell>
          <cell r="I214">
            <v>63801</v>
          </cell>
          <cell r="J214">
            <v>0.9999843265101408</v>
          </cell>
          <cell r="K214" t="str">
            <v>EAST</v>
          </cell>
          <cell r="L214" t="str">
            <v>Development</v>
          </cell>
          <cell r="M214" t="str">
            <v>Developments</v>
          </cell>
          <cell r="N214" t="str">
            <v>DEV-RCC</v>
          </cell>
          <cell r="O214" t="str">
            <v>Southeast</v>
          </cell>
        </row>
        <row r="215">
          <cell r="A215" t="str">
            <v>523</v>
          </cell>
          <cell r="B215" t="str">
            <v>Texas</v>
          </cell>
          <cell r="C215" t="str">
            <v>Lebanon/Legacy Center</v>
          </cell>
          <cell r="D215">
            <v>56674</v>
          </cell>
          <cell r="E215">
            <v>55474</v>
          </cell>
          <cell r="F215">
            <v>0.97882626954158869</v>
          </cell>
          <cell r="G215">
            <v>53974</v>
          </cell>
          <cell r="H215">
            <v>0.95235910646857469</v>
          </cell>
          <cell r="I215">
            <v>52574</v>
          </cell>
          <cell r="J215">
            <v>0.92765642093376155</v>
          </cell>
          <cell r="K215" t="str">
            <v>WEST</v>
          </cell>
          <cell r="L215" t="str">
            <v>Operating</v>
          </cell>
          <cell r="M215" t="str">
            <v>Same Store - Regency</v>
          </cell>
          <cell r="N215" t="str">
            <v>REGENCY</v>
          </cell>
          <cell r="O215" t="str">
            <v>Central</v>
          </cell>
        </row>
        <row r="216">
          <cell r="A216" t="str">
            <v>755</v>
          </cell>
          <cell r="B216" t="str">
            <v>Maryland</v>
          </cell>
          <cell r="C216" t="str">
            <v>Lee Airport</v>
          </cell>
          <cell r="D216">
            <v>118917</v>
          </cell>
          <cell r="E216">
            <v>76845</v>
          </cell>
          <cell r="F216">
            <v>0.64620701834052319</v>
          </cell>
          <cell r="G216">
            <v>118917</v>
          </cell>
          <cell r="H216">
            <v>1</v>
          </cell>
          <cell r="I216">
            <v>118917</v>
          </cell>
          <cell r="J216">
            <v>1</v>
          </cell>
          <cell r="K216" t="str">
            <v>EAST</v>
          </cell>
          <cell r="L216" t="str">
            <v>Development</v>
          </cell>
          <cell r="M216" t="str">
            <v>Developments</v>
          </cell>
          <cell r="N216" t="str">
            <v>DEV-RCC</v>
          </cell>
          <cell r="O216" t="str">
            <v>Northeast</v>
          </cell>
        </row>
        <row r="217">
          <cell r="A217" t="str">
            <v>465</v>
          </cell>
          <cell r="B217" t="str">
            <v>Atlanta</v>
          </cell>
          <cell r="C217" t="str">
            <v>Lindbergh Crossing</v>
          </cell>
          <cell r="D217">
            <v>27059</v>
          </cell>
          <cell r="E217">
            <v>25970</v>
          </cell>
          <cell r="F217">
            <v>0.95975461029601983</v>
          </cell>
          <cell r="G217">
            <v>27059</v>
          </cell>
          <cell r="H217">
            <v>1</v>
          </cell>
          <cell r="I217">
            <v>27059</v>
          </cell>
          <cell r="J217">
            <v>1</v>
          </cell>
          <cell r="K217" t="str">
            <v>EAST</v>
          </cell>
          <cell r="L217" t="str">
            <v>Operating</v>
          </cell>
          <cell r="M217" t="str">
            <v>Same Store - Macquarie I</v>
          </cell>
          <cell r="N217" t="str">
            <v>MACQUARIE</v>
          </cell>
          <cell r="O217" t="str">
            <v>Southeast</v>
          </cell>
        </row>
        <row r="218">
          <cell r="A218" t="str">
            <v>622</v>
          </cell>
          <cell r="B218" t="str">
            <v>Rocky Mountain</v>
          </cell>
          <cell r="C218" t="str">
            <v>Littleton Square</v>
          </cell>
          <cell r="D218">
            <v>94222</v>
          </cell>
          <cell r="E218">
            <v>85306</v>
          </cell>
          <cell r="F218">
            <v>0.90537241833117532</v>
          </cell>
          <cell r="G218">
            <v>88967</v>
          </cell>
          <cell r="H218">
            <v>0.94422746280061987</v>
          </cell>
          <cell r="I218">
            <v>94222</v>
          </cell>
          <cell r="J218">
            <v>1</v>
          </cell>
          <cell r="K218" t="str">
            <v>WEST</v>
          </cell>
          <cell r="L218" t="str">
            <v>Operating</v>
          </cell>
          <cell r="M218" t="str">
            <v>Same Store - Regency</v>
          </cell>
          <cell r="N218" t="str">
            <v>REGENCY</v>
          </cell>
          <cell r="O218" t="str">
            <v>Central</v>
          </cell>
        </row>
        <row r="219">
          <cell r="A219" t="str">
            <v>520</v>
          </cell>
          <cell r="B219" t="str">
            <v>Rocky Mountain</v>
          </cell>
          <cell r="C219" t="str">
            <v>Lloyd King Center</v>
          </cell>
          <cell r="D219">
            <v>83326</v>
          </cell>
          <cell r="E219">
            <v>83326</v>
          </cell>
          <cell r="F219">
            <v>1</v>
          </cell>
          <cell r="G219">
            <v>83326</v>
          </cell>
          <cell r="H219">
            <v>1</v>
          </cell>
          <cell r="I219">
            <v>79146</v>
          </cell>
          <cell r="J219">
            <v>0.9498355855315268</v>
          </cell>
          <cell r="K219" t="str">
            <v>WEST</v>
          </cell>
          <cell r="L219" t="str">
            <v>Operating</v>
          </cell>
          <cell r="M219" t="str">
            <v>Same Store - Regency</v>
          </cell>
          <cell r="N219" t="str">
            <v>REGENCY</v>
          </cell>
          <cell r="O219" t="str">
            <v>Central</v>
          </cell>
        </row>
        <row r="220">
          <cell r="A220" t="str">
            <v>218</v>
          </cell>
          <cell r="B220" t="str">
            <v>Atlanta</v>
          </cell>
          <cell r="C220" t="str">
            <v>Loehmanns Plaza</v>
          </cell>
          <cell r="D220">
            <v>137139</v>
          </cell>
          <cell r="E220">
            <v>136339</v>
          </cell>
          <cell r="F220">
            <v>0.9941665025995523</v>
          </cell>
          <cell r="G220">
            <v>136339</v>
          </cell>
          <cell r="H220">
            <v>0.9941665025995523</v>
          </cell>
          <cell r="I220">
            <v>135139</v>
          </cell>
          <cell r="J220">
            <v>0.98541625649888065</v>
          </cell>
          <cell r="K220" t="str">
            <v>EAST</v>
          </cell>
          <cell r="L220" t="str">
            <v>Operating</v>
          </cell>
          <cell r="M220" t="str">
            <v>Same Store - Regency</v>
          </cell>
          <cell r="N220" t="str">
            <v>REGENCY</v>
          </cell>
          <cell r="O220" t="str">
            <v>Southeast</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60140</v>
          </cell>
          <cell r="B222" t="str">
            <v>Virginia</v>
          </cell>
          <cell r="C222" t="str">
            <v>Lorton Marketplace</v>
          </cell>
          <cell r="D222">
            <v>132445</v>
          </cell>
          <cell r="E222">
            <v>128055</v>
          </cell>
          <cell r="F222">
            <v>0.9668541658801767</v>
          </cell>
          <cell r="G222">
            <v>132445</v>
          </cell>
          <cell r="H222">
            <v>1</v>
          </cell>
          <cell r="I222">
            <v>132445</v>
          </cell>
          <cell r="J222">
            <v>1</v>
          </cell>
          <cell r="K222" t="str">
            <v>EAST</v>
          </cell>
          <cell r="L222" t="str">
            <v>Operating</v>
          </cell>
          <cell r="M222" t="str">
            <v>Same Store - Columbia</v>
          </cell>
          <cell r="N222" t="str">
            <v>COLUMBIA</v>
          </cell>
          <cell r="O222" t="str">
            <v>Northeast</v>
          </cell>
        </row>
        <row r="223">
          <cell r="A223" t="str">
            <v>60121</v>
          </cell>
          <cell r="B223" t="str">
            <v>Virginia</v>
          </cell>
          <cell r="C223" t="str">
            <v>Lorton Town Center</v>
          </cell>
          <cell r="D223">
            <v>51807</v>
          </cell>
          <cell r="E223">
            <v>49067</v>
          </cell>
          <cell r="F223">
            <v>0.94711139421313717</v>
          </cell>
          <cell r="G223">
            <v>39177</v>
          </cell>
          <cell r="H223">
            <v>0.7562105506977822</v>
          </cell>
          <cell r="I223">
            <v>39177</v>
          </cell>
          <cell r="J223">
            <v>0.7562105506977822</v>
          </cell>
          <cell r="K223" t="str">
            <v>EAST</v>
          </cell>
          <cell r="L223" t="str">
            <v>Operating</v>
          </cell>
          <cell r="M223" t="str">
            <v>Same Store - Columbia</v>
          </cell>
          <cell r="N223" t="str">
            <v>COLUMBIA</v>
          </cell>
          <cell r="O223" t="str">
            <v>Northeast</v>
          </cell>
        </row>
        <row r="224">
          <cell r="A224" t="str">
            <v>92052</v>
          </cell>
          <cell r="B224" t="str">
            <v>Atlanta</v>
          </cell>
          <cell r="C224" t="str">
            <v>Lost Mountain Crossing</v>
          </cell>
          <cell r="D224">
            <v>72568</v>
          </cell>
          <cell r="E224">
            <v>67621</v>
          </cell>
          <cell r="F224">
            <v>0.93182945650975635</v>
          </cell>
          <cell r="G224">
            <v>67621</v>
          </cell>
          <cell r="H224">
            <v>0.93182945650975635</v>
          </cell>
          <cell r="I224">
            <v>67621</v>
          </cell>
          <cell r="J224">
            <v>0.93182945650975635</v>
          </cell>
          <cell r="K224" t="str">
            <v>EAST</v>
          </cell>
          <cell r="L224" t="str">
            <v>Operating</v>
          </cell>
          <cell r="M224" t="str">
            <v>Non Same Store - Columbia</v>
          </cell>
          <cell r="N224" t="str">
            <v>COLUMBIA</v>
          </cell>
          <cell r="O224" t="str">
            <v>Southeast</v>
          </cell>
        </row>
        <row r="225">
          <cell r="A225" t="str">
            <v>303</v>
          </cell>
          <cell r="B225" t="str">
            <v>Rocky Mountain</v>
          </cell>
          <cell r="C225" t="str">
            <v>Loveland Shopping Center</v>
          </cell>
          <cell r="D225">
            <v>93142</v>
          </cell>
          <cell r="E225">
            <v>41643</v>
          </cell>
          <cell r="F225">
            <v>0.44709153765218701</v>
          </cell>
          <cell r="G225">
            <v>93142</v>
          </cell>
          <cell r="H225">
            <v>1</v>
          </cell>
          <cell r="I225">
            <v>93142</v>
          </cell>
          <cell r="J225">
            <v>1</v>
          </cell>
          <cell r="K225" t="str">
            <v>WEST</v>
          </cell>
          <cell r="L225" t="str">
            <v>Development</v>
          </cell>
          <cell r="M225" t="str">
            <v>Developments</v>
          </cell>
          <cell r="N225" t="str">
            <v>DEV-RCC</v>
          </cell>
          <cell r="O225" t="str">
            <v>Central</v>
          </cell>
        </row>
        <row r="226">
          <cell r="A226" t="str">
            <v>60137</v>
          </cell>
          <cell r="B226" t="str">
            <v>New England</v>
          </cell>
          <cell r="C226" t="str">
            <v>Lower Nazareth Commons</v>
          </cell>
          <cell r="D226">
            <v>106819</v>
          </cell>
          <cell r="E226">
            <v>4000</v>
          </cell>
          <cell r="F226">
            <v>3.7446521686216871E-2</v>
          </cell>
          <cell r="G226">
            <v>4000</v>
          </cell>
          <cell r="H226">
            <v>3.7446521686216871E-2</v>
          </cell>
          <cell r="I226">
            <v>4000</v>
          </cell>
          <cell r="J226">
            <v>3.7446521686216871E-2</v>
          </cell>
          <cell r="K226" t="str">
            <v>EAST</v>
          </cell>
          <cell r="L226" t="str">
            <v>Development</v>
          </cell>
          <cell r="M226" t="str">
            <v>Developments</v>
          </cell>
          <cell r="N226" t="str">
            <v>DEV-RCC</v>
          </cell>
          <cell r="O226" t="str">
            <v>Northeast</v>
          </cell>
        </row>
        <row r="227">
          <cell r="A227" t="str">
            <v>444</v>
          </cell>
          <cell r="B227" t="str">
            <v>Tampa</v>
          </cell>
          <cell r="C227" t="str">
            <v>Lynn Haven Shopping Center</v>
          </cell>
          <cell r="D227">
            <v>63871</v>
          </cell>
          <cell r="E227">
            <v>61071</v>
          </cell>
          <cell r="F227">
            <v>0.95616163830220291</v>
          </cell>
          <cell r="G227">
            <v>62471</v>
          </cell>
          <cell r="H227">
            <v>0.97808081915110145</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69352</v>
          </cell>
          <cell r="E231">
            <v>52600</v>
          </cell>
          <cell r="F231">
            <v>0.75844964817164606</v>
          </cell>
          <cell r="G231">
            <v>69352</v>
          </cell>
          <cell r="H231">
            <v>1</v>
          </cell>
          <cell r="I231">
            <v>69352</v>
          </cell>
          <cell r="J231">
            <v>1</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92154</v>
          </cell>
          <cell r="E233">
            <v>90974</v>
          </cell>
          <cell r="F233">
            <v>0.98719534691928723</v>
          </cell>
          <cell r="G233">
            <v>78564</v>
          </cell>
          <cell r="H233">
            <v>0.85252946155348652</v>
          </cell>
          <cell r="I233">
            <v>90444</v>
          </cell>
          <cell r="J233">
            <v>0.98144410443388241</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580</v>
          </cell>
          <cell r="B235" t="str">
            <v>Rocky Mountain</v>
          </cell>
          <cell r="C235" t="str">
            <v>Marketplace at Briargate</v>
          </cell>
          <cell r="D235">
            <v>29075</v>
          </cell>
          <cell r="E235">
            <v>29075</v>
          </cell>
          <cell r="F235">
            <v>1</v>
          </cell>
          <cell r="G235">
            <v>29075</v>
          </cell>
          <cell r="H235">
            <v>1</v>
          </cell>
          <cell r="I235">
            <v>29075</v>
          </cell>
          <cell r="J235">
            <v>1</v>
          </cell>
          <cell r="K235" t="str">
            <v>WEST</v>
          </cell>
          <cell r="L235" t="str">
            <v>Development</v>
          </cell>
          <cell r="M235" t="str">
            <v>Developments</v>
          </cell>
          <cell r="N235" t="str">
            <v>DEV-RCC</v>
          </cell>
          <cell r="O235" t="str">
            <v>Central</v>
          </cell>
        </row>
        <row r="236">
          <cell r="A236" t="str">
            <v>112</v>
          </cell>
          <cell r="B236" t="str">
            <v>Tampa</v>
          </cell>
          <cell r="C236" t="str">
            <v>Marketplace Shopping Center</v>
          </cell>
          <cell r="D236">
            <v>90296</v>
          </cell>
          <cell r="E236">
            <v>87096</v>
          </cell>
          <cell r="F236">
            <v>0.96456099937981754</v>
          </cell>
          <cell r="G236">
            <v>87782</v>
          </cell>
          <cell r="H236">
            <v>0.97215823513776911</v>
          </cell>
          <cell r="I236">
            <v>42676</v>
          </cell>
          <cell r="J236">
            <v>0.47262337202090898</v>
          </cell>
          <cell r="K236" t="str">
            <v>EAST</v>
          </cell>
          <cell r="L236" t="str">
            <v>Operating</v>
          </cell>
          <cell r="M236" t="str">
            <v>Same Store - Regency</v>
          </cell>
          <cell r="N236" t="str">
            <v>REGENCY</v>
          </cell>
          <cell r="O236" t="str">
            <v>Southeast</v>
          </cell>
        </row>
        <row r="237">
          <cell r="A237" t="str">
            <v>137</v>
          </cell>
          <cell r="B237" t="str">
            <v>S. E. Florida</v>
          </cell>
          <cell r="C237" t="str">
            <v>Martin Downs Town Center</v>
          </cell>
          <cell r="D237">
            <v>64546</v>
          </cell>
          <cell r="E237">
            <v>64546</v>
          </cell>
          <cell r="F237">
            <v>1</v>
          </cell>
          <cell r="G237">
            <v>64546</v>
          </cell>
          <cell r="H237">
            <v>1</v>
          </cell>
          <cell r="I237">
            <v>64546</v>
          </cell>
          <cell r="J237">
            <v>1</v>
          </cell>
          <cell r="K237" t="str">
            <v>EAST</v>
          </cell>
          <cell r="L237" t="str">
            <v>Operating</v>
          </cell>
          <cell r="M237" t="str">
            <v>Same Store - Regency</v>
          </cell>
          <cell r="N237" t="str">
            <v>REGENCY</v>
          </cell>
          <cell r="O237" t="str">
            <v>Southeast</v>
          </cell>
        </row>
        <row r="238">
          <cell r="A238" t="str">
            <v>84</v>
          </cell>
          <cell r="B238" t="str">
            <v>S. E. Florida</v>
          </cell>
          <cell r="C238" t="str">
            <v>Martin Downs Village Center</v>
          </cell>
          <cell r="D238">
            <v>121946</v>
          </cell>
          <cell r="E238">
            <v>103097</v>
          </cell>
          <cell r="F238">
            <v>0.84543158447181543</v>
          </cell>
          <cell r="G238">
            <v>105009</v>
          </cell>
          <cell r="H238">
            <v>0.86111065553605692</v>
          </cell>
          <cell r="I238">
            <v>111053</v>
          </cell>
          <cell r="J238">
            <v>0.91067357682908834</v>
          </cell>
          <cell r="K238" t="str">
            <v>EAST</v>
          </cell>
          <cell r="L238" t="str">
            <v>Operating</v>
          </cell>
          <cell r="M238" t="str">
            <v>Same Store - Regency</v>
          </cell>
          <cell r="N238" t="str">
            <v>REGENCY</v>
          </cell>
          <cell r="O238" t="str">
            <v>Southeast</v>
          </cell>
        </row>
        <row r="239">
          <cell r="A239" t="str">
            <v>85</v>
          </cell>
          <cell r="B239" t="str">
            <v>S. E. Florida</v>
          </cell>
          <cell r="C239" t="str">
            <v>Martin Downs Village Shoppes</v>
          </cell>
          <cell r="D239">
            <v>48907</v>
          </cell>
          <cell r="E239">
            <v>48907</v>
          </cell>
          <cell r="F239">
            <v>1</v>
          </cell>
          <cell r="G239">
            <v>44812</v>
          </cell>
          <cell r="H239">
            <v>0.91626965465066346</v>
          </cell>
          <cell r="I239">
            <v>46852</v>
          </cell>
          <cell r="J239">
            <v>0.95798147504447217</v>
          </cell>
          <cell r="K239" t="str">
            <v>EAST</v>
          </cell>
          <cell r="L239" t="str">
            <v>Operating</v>
          </cell>
          <cell r="M239" t="str">
            <v>Same Store - Regency</v>
          </cell>
          <cell r="N239" t="str">
            <v>REGENCY</v>
          </cell>
          <cell r="O239" t="str">
            <v>Southeast</v>
          </cell>
        </row>
        <row r="240">
          <cell r="A240" t="str">
            <v>503</v>
          </cell>
          <cell r="B240" t="str">
            <v>Ohio Valley</v>
          </cell>
          <cell r="C240" t="str">
            <v>Maxtown Road (Northgate)</v>
          </cell>
          <cell r="D240">
            <v>85100</v>
          </cell>
          <cell r="E240">
            <v>83700</v>
          </cell>
          <cell r="F240">
            <v>0.98354876615746178</v>
          </cell>
          <cell r="G240">
            <v>82300</v>
          </cell>
          <cell r="H240">
            <v>0.96709753231492357</v>
          </cell>
          <cell r="I240">
            <v>82300</v>
          </cell>
          <cell r="J240">
            <v>0.96709753231492357</v>
          </cell>
          <cell r="K240" t="str">
            <v>EAST</v>
          </cell>
          <cell r="L240" t="str">
            <v>Operating</v>
          </cell>
          <cell r="M240" t="str">
            <v>Same Store - Regency</v>
          </cell>
          <cell r="N240" t="str">
            <v>REGENCY</v>
          </cell>
          <cell r="O240" t="str">
            <v>Central</v>
          </cell>
        </row>
        <row r="241">
          <cell r="A241" t="str">
            <v>90067</v>
          </cell>
          <cell r="B241" t="str">
            <v>New England</v>
          </cell>
          <cell r="C241" t="str">
            <v>Mayfair Shopping Ctr</v>
          </cell>
          <cell r="D241">
            <v>112276</v>
          </cell>
          <cell r="E241">
            <v>104093</v>
          </cell>
          <cell r="F241">
            <v>0.92711710427874172</v>
          </cell>
          <cell r="G241">
            <v>111301</v>
          </cell>
          <cell r="H241">
            <v>0.9913160426092843</v>
          </cell>
          <cell r="I241">
            <v>111301</v>
          </cell>
          <cell r="J241">
            <v>0.9913160426092843</v>
          </cell>
          <cell r="K241" t="str">
            <v>EAST</v>
          </cell>
          <cell r="L241" t="str">
            <v>Operating</v>
          </cell>
          <cell r="M241" t="str">
            <v>Same Store - Macquarie II</v>
          </cell>
          <cell r="N241" t="str">
            <v>MACQUARIE</v>
          </cell>
          <cell r="O241" t="str">
            <v>Northeast</v>
          </cell>
        </row>
        <row r="242">
          <cell r="A242" t="str">
            <v>513</v>
          </cell>
          <cell r="B242" t="str">
            <v>Carolina</v>
          </cell>
          <cell r="C242" t="str">
            <v>Maynard Crossing</v>
          </cell>
          <cell r="D242">
            <v>122782</v>
          </cell>
          <cell r="E242">
            <v>112867</v>
          </cell>
          <cell r="F242">
            <v>0.91924712091348892</v>
          </cell>
          <cell r="G242">
            <v>119010</v>
          </cell>
          <cell r="H242">
            <v>0.96927888452704791</v>
          </cell>
          <cell r="I242">
            <v>119010</v>
          </cell>
          <cell r="J242">
            <v>0.96927888452704791</v>
          </cell>
          <cell r="K242" t="str">
            <v>EAST</v>
          </cell>
          <cell r="L242" t="str">
            <v>Operating</v>
          </cell>
          <cell r="M242" t="str">
            <v>Same Store - Regency</v>
          </cell>
          <cell r="N242" t="str">
            <v>REGENCY</v>
          </cell>
          <cell r="O242" t="str">
            <v>Southeast</v>
          </cell>
        </row>
        <row r="243">
          <cell r="A243" t="str">
            <v>90032</v>
          </cell>
          <cell r="B243" t="str">
            <v>Upper Midwest</v>
          </cell>
          <cell r="C243" t="str">
            <v>McHenry Commons Shop Ctr</v>
          </cell>
          <cell r="D243">
            <v>100526</v>
          </cell>
          <cell r="E243">
            <v>98076</v>
          </cell>
          <cell r="F243">
            <v>0.97562819569066705</v>
          </cell>
          <cell r="G243">
            <v>96620</v>
          </cell>
          <cell r="H243">
            <v>0.96114438055826357</v>
          </cell>
          <cell r="I243">
            <v>96620</v>
          </cell>
          <cell r="J243">
            <v>0.96114438055826357</v>
          </cell>
          <cell r="K243" t="str">
            <v>EAST</v>
          </cell>
          <cell r="L243" t="str">
            <v>Operating</v>
          </cell>
          <cell r="M243" t="str">
            <v>Same Store - Macquarie II</v>
          </cell>
          <cell r="N243" t="str">
            <v>MACQUARIE</v>
          </cell>
          <cell r="O243" t="str">
            <v>Central</v>
          </cell>
        </row>
        <row r="244">
          <cell r="A244" t="str">
            <v>90074</v>
          </cell>
          <cell r="B244" t="str">
            <v>Texas</v>
          </cell>
          <cell r="C244" t="str">
            <v>Memorial Collection Shop Ctr</v>
          </cell>
          <cell r="D244">
            <v>103330</v>
          </cell>
          <cell r="E244">
            <v>100738</v>
          </cell>
          <cell r="F244">
            <v>0.97491531984902735</v>
          </cell>
          <cell r="G244">
            <v>101730</v>
          </cell>
          <cell r="H244">
            <v>0.98451562953643668</v>
          </cell>
          <cell r="I244">
            <v>101570</v>
          </cell>
          <cell r="J244">
            <v>0.98296719249008035</v>
          </cell>
          <cell r="K244" t="str">
            <v>WEST</v>
          </cell>
          <cell r="L244" t="str">
            <v>Operating</v>
          </cell>
          <cell r="M244" t="str">
            <v>Same Store - Macquarie II</v>
          </cell>
          <cell r="N244" t="str">
            <v>MACQUARIE</v>
          </cell>
          <cell r="O244" t="str">
            <v>Central</v>
          </cell>
        </row>
        <row r="245">
          <cell r="A245" t="str">
            <v>90068</v>
          </cell>
          <cell r="B245" t="str">
            <v>New England</v>
          </cell>
          <cell r="C245" t="str">
            <v>Mercer Square Shopping Ctr</v>
          </cell>
          <cell r="D245">
            <v>91400</v>
          </cell>
          <cell r="E245">
            <v>91400</v>
          </cell>
          <cell r="F245">
            <v>1</v>
          </cell>
          <cell r="G245">
            <v>91400</v>
          </cell>
          <cell r="H245">
            <v>1</v>
          </cell>
          <cell r="I245">
            <v>91400</v>
          </cell>
          <cell r="J245">
            <v>1</v>
          </cell>
          <cell r="K245" t="str">
            <v>EAST</v>
          </cell>
          <cell r="L245" t="str">
            <v>Operating</v>
          </cell>
          <cell r="M245" t="str">
            <v>Same Store - Macquarie II</v>
          </cell>
          <cell r="N245" t="str">
            <v>MACQUARIE</v>
          </cell>
          <cell r="O245" t="str">
            <v>Northeast</v>
          </cell>
        </row>
        <row r="246">
          <cell r="A246" t="str">
            <v>60077</v>
          </cell>
          <cell r="B246" t="str">
            <v>Tampa</v>
          </cell>
          <cell r="C246" t="str">
            <v>Merchants Crossing</v>
          </cell>
          <cell r="D246">
            <v>213739</v>
          </cell>
          <cell r="E246">
            <v>200084</v>
          </cell>
          <cell r="F246">
            <v>0.93611367134682955</v>
          </cell>
          <cell r="G246">
            <v>196829</v>
          </cell>
          <cell r="H246">
            <v>0.92088481746429052</v>
          </cell>
          <cell r="I246">
            <v>212139</v>
          </cell>
          <cell r="J246">
            <v>0.99251423465067212</v>
          </cell>
          <cell r="K246" t="str">
            <v>EAST</v>
          </cell>
          <cell r="L246" t="str">
            <v>Operating</v>
          </cell>
          <cell r="M246" t="str">
            <v>Same Store - Macquarie I</v>
          </cell>
          <cell r="N246" t="str">
            <v>MACQUARIE</v>
          </cell>
          <cell r="O246" t="str">
            <v>Southeast</v>
          </cell>
        </row>
        <row r="247">
          <cell r="A247" t="str">
            <v>428</v>
          </cell>
          <cell r="B247" t="str">
            <v>Carolina</v>
          </cell>
          <cell r="C247" t="str">
            <v>Merchants Village</v>
          </cell>
          <cell r="D247">
            <v>79724</v>
          </cell>
          <cell r="E247">
            <v>79724</v>
          </cell>
          <cell r="F247">
            <v>1</v>
          </cell>
          <cell r="G247">
            <v>79724</v>
          </cell>
          <cell r="H247">
            <v>1</v>
          </cell>
          <cell r="I247">
            <v>79724</v>
          </cell>
          <cell r="J247">
            <v>1</v>
          </cell>
          <cell r="K247" t="str">
            <v>EAST</v>
          </cell>
          <cell r="L247" t="str">
            <v>Operating</v>
          </cell>
          <cell r="M247" t="str">
            <v>Same Store - Macquarie I</v>
          </cell>
          <cell r="N247" t="str">
            <v>MACQUARIE</v>
          </cell>
          <cell r="O247" t="str">
            <v>Southeast</v>
          </cell>
        </row>
        <row r="248">
          <cell r="A248" t="str">
            <v>579</v>
          </cell>
          <cell r="B248" t="str">
            <v>New England</v>
          </cell>
          <cell r="C248" t="str">
            <v>Merrimack Shopping Center</v>
          </cell>
          <cell r="D248">
            <v>88293</v>
          </cell>
          <cell r="E248">
            <v>65201</v>
          </cell>
          <cell r="F248">
            <v>0.73846171270655658</v>
          </cell>
          <cell r="G248">
            <v>88293</v>
          </cell>
          <cell r="H248">
            <v>1</v>
          </cell>
          <cell r="I248">
            <v>88293</v>
          </cell>
          <cell r="J248">
            <v>1</v>
          </cell>
          <cell r="K248" t="str">
            <v>EAST</v>
          </cell>
          <cell r="L248" t="str">
            <v>Development</v>
          </cell>
          <cell r="M248" t="str">
            <v>Developments</v>
          </cell>
          <cell r="N248" t="str">
            <v>DEV-RCC</v>
          </cell>
          <cell r="O248" t="str">
            <v>Northeast</v>
          </cell>
        </row>
        <row r="249">
          <cell r="A249" t="str">
            <v>60043</v>
          </cell>
          <cell r="B249" t="str">
            <v>Carolina</v>
          </cell>
          <cell r="C249" t="str">
            <v>Middle Creek Commons</v>
          </cell>
          <cell r="D249">
            <v>73635</v>
          </cell>
          <cell r="E249">
            <v>58633</v>
          </cell>
          <cell r="F249">
            <v>0.79626536293881989</v>
          </cell>
          <cell r="G249">
            <v>73633</v>
          </cell>
          <cell r="H249">
            <v>0.99997283900319145</v>
          </cell>
          <cell r="I249">
            <v>73633</v>
          </cell>
          <cell r="J249">
            <v>0.99997283900319145</v>
          </cell>
          <cell r="K249" t="str">
            <v>EAST</v>
          </cell>
          <cell r="L249" t="str">
            <v>Development</v>
          </cell>
          <cell r="M249" t="str">
            <v>Developments</v>
          </cell>
          <cell r="N249" t="str">
            <v>DEV-RCC</v>
          </cell>
          <cell r="O249" t="str">
            <v>Southeast</v>
          </cell>
        </row>
        <row r="250">
          <cell r="A250" t="str">
            <v>43</v>
          </cell>
          <cell r="B250" t="str">
            <v>Tampa</v>
          </cell>
          <cell r="C250" t="str">
            <v>Millhopper Shopping Center</v>
          </cell>
          <cell r="D250">
            <v>84065</v>
          </cell>
          <cell r="E250">
            <v>84065</v>
          </cell>
          <cell r="F250">
            <v>1</v>
          </cell>
          <cell r="G250">
            <v>83565</v>
          </cell>
          <cell r="H250">
            <v>0.9940522214952715</v>
          </cell>
          <cell r="I250">
            <v>83565</v>
          </cell>
          <cell r="J250">
            <v>0.9940522214952715</v>
          </cell>
          <cell r="K250" t="str">
            <v>EAST</v>
          </cell>
          <cell r="L250" t="str">
            <v>Operating</v>
          </cell>
          <cell r="M250" t="str">
            <v>Same Store - Regency</v>
          </cell>
          <cell r="N250" t="str">
            <v>REGENCY</v>
          </cell>
          <cell r="O250" t="str">
            <v>Southeast</v>
          </cell>
        </row>
        <row r="251">
          <cell r="A251" t="str">
            <v>90050</v>
          </cell>
          <cell r="B251" t="str">
            <v>Maryland</v>
          </cell>
          <cell r="C251" t="str">
            <v>Mitchellville Plaza</v>
          </cell>
          <cell r="D251">
            <v>156125</v>
          </cell>
          <cell r="E251">
            <v>145024</v>
          </cell>
          <cell r="F251">
            <v>0.92889671737389912</v>
          </cell>
          <cell r="G251">
            <v>151543</v>
          </cell>
          <cell r="H251">
            <v>0.97065172137710165</v>
          </cell>
          <cell r="I251">
            <v>147328</v>
          </cell>
          <cell r="J251">
            <v>0.94365412329863896</v>
          </cell>
          <cell r="K251" t="str">
            <v>EAST</v>
          </cell>
          <cell r="L251" t="str">
            <v>Operating</v>
          </cell>
          <cell r="M251" t="str">
            <v>Same Store - Macquarie II</v>
          </cell>
          <cell r="N251" t="str">
            <v>MACQUARIE</v>
          </cell>
          <cell r="O251" t="str">
            <v>Northeast</v>
          </cell>
        </row>
        <row r="252">
          <cell r="A252" t="str">
            <v>609</v>
          </cell>
          <cell r="B252" t="str">
            <v>Texas</v>
          </cell>
          <cell r="C252" t="str">
            <v>Mockingbird Common</v>
          </cell>
          <cell r="D252">
            <v>120321</v>
          </cell>
          <cell r="E252">
            <v>118271</v>
          </cell>
          <cell r="F252">
            <v>0.98296224266753107</v>
          </cell>
          <cell r="G252">
            <v>115285</v>
          </cell>
          <cell r="H252">
            <v>0.9581452946700908</v>
          </cell>
          <cell r="I252">
            <v>114822</v>
          </cell>
          <cell r="J252">
            <v>0.9542972548432942</v>
          </cell>
          <cell r="K252" t="str">
            <v>WEST</v>
          </cell>
          <cell r="L252" t="str">
            <v>Operating</v>
          </cell>
          <cell r="M252" t="str">
            <v>Same Store - Regency</v>
          </cell>
          <cell r="N252" t="str">
            <v>REGENCY</v>
          </cell>
          <cell r="O252" t="str">
            <v>Central</v>
          </cell>
        </row>
        <row r="253">
          <cell r="A253" t="str">
            <v>92038</v>
          </cell>
          <cell r="B253" t="str">
            <v>Upper Midwest</v>
          </cell>
          <cell r="C253" t="str">
            <v>Montvale Commons</v>
          </cell>
          <cell r="D253">
            <v>73937</v>
          </cell>
          <cell r="E253">
            <v>73937</v>
          </cell>
          <cell r="F253">
            <v>1</v>
          </cell>
          <cell r="G253">
            <v>72537</v>
          </cell>
          <cell r="H253">
            <v>0.98106496070979343</v>
          </cell>
          <cell r="I253">
            <v>73937</v>
          </cell>
          <cell r="J253">
            <v>1</v>
          </cell>
          <cell r="K253" t="str">
            <v>EAST</v>
          </cell>
          <cell r="L253" t="str">
            <v>Operating</v>
          </cell>
          <cell r="M253" t="str">
            <v>Non Same Store - Macquarie IV</v>
          </cell>
          <cell r="N253" t="str">
            <v>MACQUARIE</v>
          </cell>
          <cell r="O253" t="str">
            <v>Central</v>
          </cell>
        </row>
        <row r="254">
          <cell r="A254" t="str">
            <v>186</v>
          </cell>
          <cell r="B254" t="str">
            <v>Rocky Mountain</v>
          </cell>
          <cell r="C254" t="str">
            <v>Monument Jackson Creek</v>
          </cell>
          <cell r="D254">
            <v>85263</v>
          </cell>
          <cell r="E254">
            <v>85263</v>
          </cell>
          <cell r="F254">
            <v>1</v>
          </cell>
          <cell r="G254">
            <v>85263</v>
          </cell>
          <cell r="H254">
            <v>1</v>
          </cell>
          <cell r="I254">
            <v>85263</v>
          </cell>
          <cell r="J254">
            <v>1</v>
          </cell>
          <cell r="K254" t="str">
            <v>WEST</v>
          </cell>
          <cell r="L254" t="str">
            <v>Operating</v>
          </cell>
          <cell r="M254" t="str">
            <v>Same Store - Regency</v>
          </cell>
          <cell r="N254" t="str">
            <v>REGENCY</v>
          </cell>
          <cell r="O254" t="str">
            <v>Central</v>
          </cell>
        </row>
        <row r="255">
          <cell r="A255" t="str">
            <v>645</v>
          </cell>
          <cell r="B255" t="str">
            <v>California</v>
          </cell>
          <cell r="C255" t="str">
            <v>Morningside Plaza</v>
          </cell>
          <cell r="D255">
            <v>91222</v>
          </cell>
          <cell r="E255">
            <v>87666</v>
          </cell>
          <cell r="F255">
            <v>0.96101817544013501</v>
          </cell>
          <cell r="G255">
            <v>91222</v>
          </cell>
          <cell r="H255">
            <v>1</v>
          </cell>
          <cell r="I255">
            <v>91222</v>
          </cell>
          <cell r="J255">
            <v>1</v>
          </cell>
          <cell r="K255" t="str">
            <v>WEST</v>
          </cell>
          <cell r="L255" t="str">
            <v>Operating</v>
          </cell>
          <cell r="M255" t="str">
            <v>Same Store - Regency</v>
          </cell>
          <cell r="N255" t="str">
            <v>REGENCY</v>
          </cell>
          <cell r="O255" t="str">
            <v>Pacific</v>
          </cell>
        </row>
        <row r="256">
          <cell r="A256" t="str">
            <v>90502</v>
          </cell>
          <cell r="B256" t="str">
            <v>Carolina</v>
          </cell>
          <cell r="C256" t="str">
            <v>Murray Landing</v>
          </cell>
          <cell r="D256">
            <v>64359</v>
          </cell>
          <cell r="E256">
            <v>62934</v>
          </cell>
          <cell r="F256">
            <v>0.9778585745583368</v>
          </cell>
          <cell r="G256">
            <v>61534</v>
          </cell>
          <cell r="H256">
            <v>0.95610559517705374</v>
          </cell>
          <cell r="I256">
            <v>62959</v>
          </cell>
          <cell r="J256">
            <v>0.97824702061871693</v>
          </cell>
          <cell r="K256" t="str">
            <v>EAST</v>
          </cell>
          <cell r="L256" t="str">
            <v>Operating</v>
          </cell>
          <cell r="M256" t="str">
            <v>Same Store - Macquarie III</v>
          </cell>
          <cell r="N256" t="str">
            <v>MACQUARIE</v>
          </cell>
          <cell r="O256" t="str">
            <v>Southeast</v>
          </cell>
        </row>
        <row r="257">
          <cell r="A257" t="str">
            <v>662</v>
          </cell>
          <cell r="B257" t="str">
            <v>Pacific Northwest</v>
          </cell>
          <cell r="C257" t="str">
            <v>Murrayhill Marketplace</v>
          </cell>
          <cell r="D257">
            <v>148967</v>
          </cell>
          <cell r="E257">
            <v>148323</v>
          </cell>
          <cell r="F257">
            <v>0.99567689488275923</v>
          </cell>
          <cell r="G257">
            <v>142212</v>
          </cell>
          <cell r="H257">
            <v>0.95465438654198576</v>
          </cell>
          <cell r="I257">
            <v>142212</v>
          </cell>
          <cell r="J257">
            <v>0.95465438654198576</v>
          </cell>
          <cell r="K257" t="str">
            <v>WEST</v>
          </cell>
          <cell r="L257" t="str">
            <v>Operating</v>
          </cell>
          <cell r="M257" t="str">
            <v>Same Store - Regency</v>
          </cell>
          <cell r="N257" t="str">
            <v>REGENCY</v>
          </cell>
          <cell r="O257" t="str">
            <v>Pacific</v>
          </cell>
        </row>
        <row r="258">
          <cell r="A258" t="str">
            <v>60052</v>
          </cell>
          <cell r="B258" t="str">
            <v>Southern California</v>
          </cell>
          <cell r="C258" t="str">
            <v>Murrieta Marketplace</v>
          </cell>
          <cell r="D258">
            <v>335212</v>
          </cell>
          <cell r="E258">
            <v>107894</v>
          </cell>
          <cell r="F258">
            <v>0.32186795222128084</v>
          </cell>
          <cell r="G258">
            <v>107894</v>
          </cell>
          <cell r="H258">
            <v>0.32186795222128084</v>
          </cell>
          <cell r="I258">
            <v>105934</v>
          </cell>
          <cell r="J258">
            <v>0.31602090617281003</v>
          </cell>
          <cell r="K258" t="str">
            <v>WEST</v>
          </cell>
          <cell r="L258" t="str">
            <v>Development</v>
          </cell>
          <cell r="M258" t="str">
            <v>Developments</v>
          </cell>
          <cell r="N258" t="str">
            <v>DEV-RCC</v>
          </cell>
          <cell r="O258" t="str">
            <v>Pacific</v>
          </cell>
        </row>
        <row r="259">
          <cell r="A259" t="str">
            <v>60267</v>
          </cell>
          <cell r="B259" t="str">
            <v>Tampa</v>
          </cell>
          <cell r="C259" t="str">
            <v>Naples Walk</v>
          </cell>
          <cell r="D259">
            <v>125390</v>
          </cell>
          <cell r="E259">
            <v>117240</v>
          </cell>
          <cell r="F259">
            <v>0.93500279129117159</v>
          </cell>
          <cell r="G259">
            <v>117240</v>
          </cell>
          <cell r="H259">
            <v>0.93500279129117159</v>
          </cell>
          <cell r="I259">
            <v>124340</v>
          </cell>
          <cell r="J259">
            <v>0.99162612648536563</v>
          </cell>
          <cell r="K259" t="str">
            <v>EAST</v>
          </cell>
          <cell r="L259" t="str">
            <v>Operating</v>
          </cell>
          <cell r="M259" t="str">
            <v>Non Same Store - Regency</v>
          </cell>
          <cell r="N259" t="str">
            <v>REGENCY</v>
          </cell>
          <cell r="O259" t="str">
            <v>Southeast</v>
          </cell>
        </row>
        <row r="260">
          <cell r="A260" t="str">
            <v>157</v>
          </cell>
          <cell r="B260" t="str">
            <v>Atlanta</v>
          </cell>
          <cell r="C260" t="str">
            <v>Nashboro Village</v>
          </cell>
          <cell r="D260">
            <v>86811</v>
          </cell>
          <cell r="E260">
            <v>85411</v>
          </cell>
          <cell r="F260">
            <v>0.98387301148471973</v>
          </cell>
          <cell r="G260">
            <v>86811</v>
          </cell>
          <cell r="H260">
            <v>1</v>
          </cell>
          <cell r="I260">
            <v>86811</v>
          </cell>
          <cell r="J260">
            <v>1</v>
          </cell>
          <cell r="K260" t="str">
            <v>EAST</v>
          </cell>
          <cell r="L260" t="str">
            <v>Operating</v>
          </cell>
          <cell r="M260" t="str">
            <v>Same Store - Regency</v>
          </cell>
          <cell r="N260" t="str">
            <v>REGENCY</v>
          </cell>
          <cell r="O260" t="str">
            <v>Southeast</v>
          </cell>
        </row>
        <row r="261">
          <cell r="A261" t="str">
            <v>90009</v>
          </cell>
          <cell r="B261" t="str">
            <v>Southern California</v>
          </cell>
          <cell r="C261" t="str">
            <v>Navajo Shopping Center</v>
          </cell>
          <cell r="D261">
            <v>102138</v>
          </cell>
          <cell r="E261">
            <v>91558</v>
          </cell>
          <cell r="F261">
            <v>0.89641465468288006</v>
          </cell>
          <cell r="G261">
            <v>94138</v>
          </cell>
          <cell r="H261">
            <v>0.92167459711370892</v>
          </cell>
          <cell r="I261">
            <v>102138</v>
          </cell>
          <cell r="J261">
            <v>1</v>
          </cell>
          <cell r="K261" t="str">
            <v>WEST</v>
          </cell>
          <cell r="L261" t="str">
            <v>Operating</v>
          </cell>
          <cell r="M261" t="str">
            <v>Same Store - Macquarie II</v>
          </cell>
          <cell r="N261" t="str">
            <v>MACQUARIE</v>
          </cell>
          <cell r="O261" t="str">
            <v>Pacific</v>
          </cell>
        </row>
        <row r="262">
          <cell r="A262" t="str">
            <v>90026</v>
          </cell>
          <cell r="B262" t="str">
            <v>New England</v>
          </cell>
          <cell r="C262" t="str">
            <v>Newark Shopping Center</v>
          </cell>
          <cell r="D262">
            <v>183017</v>
          </cell>
          <cell r="E262">
            <v>128050</v>
          </cell>
          <cell r="F262">
            <v>0.69966178005321911</v>
          </cell>
          <cell r="G262">
            <v>138490</v>
          </cell>
          <cell r="H262">
            <v>0.75670566122272798</v>
          </cell>
          <cell r="I262">
            <v>134211</v>
          </cell>
          <cell r="J262">
            <v>0.73332531950583824</v>
          </cell>
          <cell r="K262" t="str">
            <v>EAST</v>
          </cell>
          <cell r="L262" t="str">
            <v>Operating</v>
          </cell>
          <cell r="M262" t="str">
            <v>Same Store - Macquarie II</v>
          </cell>
          <cell r="N262" t="str">
            <v>MACQUARIE</v>
          </cell>
          <cell r="O262" t="str">
            <v>Northeast</v>
          </cell>
        </row>
        <row r="263">
          <cell r="A263" t="str">
            <v>20</v>
          </cell>
          <cell r="B263" t="str">
            <v>Tampa</v>
          </cell>
          <cell r="C263" t="str">
            <v>Newberry Square</v>
          </cell>
          <cell r="D263">
            <v>180524</v>
          </cell>
          <cell r="E263">
            <v>175161</v>
          </cell>
          <cell r="F263">
            <v>0.97029203873169223</v>
          </cell>
          <cell r="G263">
            <v>176561</v>
          </cell>
          <cell r="H263">
            <v>0.9780472402561432</v>
          </cell>
          <cell r="I263">
            <v>177961</v>
          </cell>
          <cell r="J263">
            <v>0.98580244178059429</v>
          </cell>
          <cell r="K263" t="str">
            <v>EAST</v>
          </cell>
          <cell r="L263" t="str">
            <v>Operating</v>
          </cell>
          <cell r="M263" t="str">
            <v>Same Store - Regency</v>
          </cell>
          <cell r="N263" t="str">
            <v>REGENCY</v>
          </cell>
          <cell r="O263" t="str">
            <v>Southeast</v>
          </cell>
        </row>
        <row r="264">
          <cell r="A264" t="str">
            <v>647</v>
          </cell>
          <cell r="B264" t="str">
            <v>California</v>
          </cell>
          <cell r="C264" t="str">
            <v>Newland Center</v>
          </cell>
          <cell r="D264">
            <v>149140</v>
          </cell>
          <cell r="E264">
            <v>149140</v>
          </cell>
          <cell r="F264">
            <v>1</v>
          </cell>
          <cell r="G264">
            <v>149140</v>
          </cell>
          <cell r="H264">
            <v>1</v>
          </cell>
          <cell r="I264">
            <v>149140</v>
          </cell>
          <cell r="J264">
            <v>1</v>
          </cell>
          <cell r="K264" t="str">
            <v>WEST</v>
          </cell>
          <cell r="L264" t="str">
            <v>Operating</v>
          </cell>
          <cell r="M264" t="str">
            <v>Same Store - Regency</v>
          </cell>
          <cell r="N264" t="str">
            <v>REGENCY</v>
          </cell>
          <cell r="O264" t="str">
            <v>Pacific</v>
          </cell>
        </row>
        <row r="265">
          <cell r="A265" t="str">
            <v>60147</v>
          </cell>
          <cell r="B265" t="str">
            <v>California</v>
          </cell>
          <cell r="C265" t="str">
            <v>Newport and Menifee</v>
          </cell>
          <cell r="D265">
            <v>62269</v>
          </cell>
          <cell r="E265">
            <v>13969</v>
          </cell>
          <cell r="F265">
            <v>0.22433313526795035</v>
          </cell>
          <cell r="G265">
            <v>13969</v>
          </cell>
          <cell r="H265">
            <v>0.22433313526795035</v>
          </cell>
          <cell r="I265">
            <v>13969</v>
          </cell>
          <cell r="J265">
            <v>0.22433313526795035</v>
          </cell>
          <cell r="K265" t="str">
            <v>WEST</v>
          </cell>
          <cell r="L265" t="str">
            <v>Development</v>
          </cell>
          <cell r="M265" t="str">
            <v>Developments</v>
          </cell>
          <cell r="N265" t="str">
            <v>DEV-RCC</v>
          </cell>
          <cell r="O265" t="str">
            <v>Pacific</v>
          </cell>
        </row>
        <row r="266">
          <cell r="A266" t="str">
            <v>90069</v>
          </cell>
          <cell r="B266" t="str">
            <v>New England</v>
          </cell>
          <cell r="C266" t="str">
            <v>Newtown Square Shopping Center</v>
          </cell>
          <cell r="D266">
            <v>146893</v>
          </cell>
          <cell r="E266">
            <v>135148</v>
          </cell>
          <cell r="F266">
            <v>0.9200438414356028</v>
          </cell>
          <cell r="G266">
            <v>131307</v>
          </cell>
          <cell r="H266">
            <v>0.89389555662965559</v>
          </cell>
          <cell r="I266">
            <v>140723</v>
          </cell>
          <cell r="J266">
            <v>0.95799663700789006</v>
          </cell>
          <cell r="K266" t="str">
            <v>EAST</v>
          </cell>
          <cell r="L266" t="str">
            <v>Operating</v>
          </cell>
          <cell r="M266" t="str">
            <v>Same Store - Macquarie II</v>
          </cell>
          <cell r="N266" t="str">
            <v>MACQUARIE</v>
          </cell>
          <cell r="O266" t="str">
            <v>Northeast</v>
          </cell>
        </row>
        <row r="267">
          <cell r="A267" t="str">
            <v>60078</v>
          </cell>
          <cell r="B267" t="str">
            <v>North Florida</v>
          </cell>
          <cell r="C267" t="str">
            <v>Nocatee Town Center</v>
          </cell>
          <cell r="D267">
            <v>81082</v>
          </cell>
          <cell r="E267">
            <v>54340</v>
          </cell>
          <cell r="F267">
            <v>0.67018573789497049</v>
          </cell>
          <cell r="G267">
            <v>54340</v>
          </cell>
          <cell r="H267">
            <v>0.67018573789497049</v>
          </cell>
          <cell r="I267">
            <v>54340</v>
          </cell>
          <cell r="J267">
            <v>0.67018573789497049</v>
          </cell>
          <cell r="K267" t="str">
            <v>EAST</v>
          </cell>
          <cell r="L267" t="str">
            <v>Development</v>
          </cell>
          <cell r="M267" t="str">
            <v>Developments</v>
          </cell>
          <cell r="N267" t="str">
            <v>DEV-RCC</v>
          </cell>
          <cell r="O267" t="str">
            <v>Southeast</v>
          </cell>
        </row>
        <row r="268">
          <cell r="A268" t="str">
            <v>616</v>
          </cell>
          <cell r="B268" t="str">
            <v>Texas</v>
          </cell>
          <cell r="C268" t="str">
            <v>North Hills</v>
          </cell>
          <cell r="D268">
            <v>144020</v>
          </cell>
          <cell r="E268">
            <v>141970</v>
          </cell>
          <cell r="F268">
            <v>0.98576586585196502</v>
          </cell>
          <cell r="G268">
            <v>137844</v>
          </cell>
          <cell r="H268">
            <v>0.95711706707401745</v>
          </cell>
          <cell r="I268">
            <v>135854</v>
          </cell>
          <cell r="J268">
            <v>0.94329954173031527</v>
          </cell>
          <cell r="K268" t="str">
            <v>WEST</v>
          </cell>
          <cell r="L268" t="str">
            <v>Operating</v>
          </cell>
          <cell r="M268" t="str">
            <v>Same Store - Regency</v>
          </cell>
          <cell r="N268" t="str">
            <v>REGENCY</v>
          </cell>
          <cell r="O268" t="str">
            <v>Central</v>
          </cell>
        </row>
        <row r="269">
          <cell r="A269" t="str">
            <v>60266</v>
          </cell>
          <cell r="B269" t="str">
            <v>Tampa</v>
          </cell>
          <cell r="C269" t="str">
            <v>Northgate Square</v>
          </cell>
          <cell r="D269">
            <v>75495</v>
          </cell>
          <cell r="E269">
            <v>75495</v>
          </cell>
          <cell r="F269">
            <v>1</v>
          </cell>
          <cell r="G269">
            <v>75495</v>
          </cell>
          <cell r="H269">
            <v>1</v>
          </cell>
          <cell r="I269">
            <v>75495</v>
          </cell>
          <cell r="J269">
            <v>1</v>
          </cell>
          <cell r="K269" t="str">
            <v>EAST</v>
          </cell>
          <cell r="L269" t="str">
            <v>Operating</v>
          </cell>
          <cell r="M269" t="str">
            <v>Non Same Store - Regency</v>
          </cell>
          <cell r="N269" t="str">
            <v>REGENCY</v>
          </cell>
          <cell r="O269" t="str">
            <v>Southeast</v>
          </cell>
        </row>
        <row r="270">
          <cell r="A270" t="str">
            <v>468</v>
          </cell>
          <cell r="B270" t="str">
            <v>Atlanta</v>
          </cell>
          <cell r="C270" t="str">
            <v>Northlake Promenade</v>
          </cell>
          <cell r="D270">
            <v>25394</v>
          </cell>
          <cell r="E270">
            <v>23044</v>
          </cell>
          <cell r="F270">
            <v>0.90745845475309128</v>
          </cell>
          <cell r="G270">
            <v>23044</v>
          </cell>
          <cell r="H270">
            <v>0.90745845475309128</v>
          </cell>
          <cell r="I270">
            <v>23044</v>
          </cell>
          <cell r="J270">
            <v>0.90745845475309128</v>
          </cell>
          <cell r="K270" t="str">
            <v>EAST</v>
          </cell>
          <cell r="L270" t="str">
            <v>Operating</v>
          </cell>
          <cell r="M270" t="str">
            <v>Same Store - Macquarie I</v>
          </cell>
          <cell r="N270" t="str">
            <v>MACQUARIE</v>
          </cell>
          <cell r="O270" t="str">
            <v>Southeast</v>
          </cell>
        </row>
        <row r="271">
          <cell r="A271" t="str">
            <v>197</v>
          </cell>
          <cell r="B271" t="str">
            <v>Atlanta</v>
          </cell>
          <cell r="C271" t="str">
            <v>Northlake Village</v>
          </cell>
          <cell r="D271">
            <v>141685</v>
          </cell>
          <cell r="E271">
            <v>133158</v>
          </cell>
          <cell r="F271">
            <v>0.9398172001270424</v>
          </cell>
          <cell r="G271">
            <v>138107</v>
          </cell>
          <cell r="H271">
            <v>0.9747467974732682</v>
          </cell>
          <cell r="I271">
            <v>138107</v>
          </cell>
          <cell r="J271">
            <v>0.9747467974732682</v>
          </cell>
          <cell r="K271" t="str">
            <v>EAST</v>
          </cell>
          <cell r="L271" t="str">
            <v>Operating</v>
          </cell>
          <cell r="M271" t="str">
            <v>Same Store - Regency</v>
          </cell>
          <cell r="N271" t="str">
            <v>REGENCY</v>
          </cell>
          <cell r="O271" t="str">
            <v>Southeast</v>
          </cell>
        </row>
        <row r="272">
          <cell r="A272" t="str">
            <v>90041</v>
          </cell>
          <cell r="B272" t="str">
            <v>Maryland</v>
          </cell>
          <cell r="C272" t="str">
            <v>Northway Shopping Ctr</v>
          </cell>
          <cell r="D272">
            <v>98016</v>
          </cell>
          <cell r="E272">
            <v>96576</v>
          </cell>
          <cell r="F272">
            <v>0.98530852105778644</v>
          </cell>
          <cell r="G272">
            <v>96576</v>
          </cell>
          <cell r="H272">
            <v>0.98530852105778644</v>
          </cell>
          <cell r="I272">
            <v>96576</v>
          </cell>
          <cell r="J272">
            <v>0.98530852105778644</v>
          </cell>
          <cell r="K272" t="str">
            <v>EAST</v>
          </cell>
          <cell r="L272" t="str">
            <v>Operating</v>
          </cell>
          <cell r="M272" t="str">
            <v>Same Store - Macquarie II</v>
          </cell>
          <cell r="N272" t="str">
            <v>MACQUARIE</v>
          </cell>
          <cell r="O272" t="str">
            <v>Northeast</v>
          </cell>
        </row>
        <row r="273">
          <cell r="A273" t="str">
            <v>92012</v>
          </cell>
          <cell r="B273" t="str">
            <v>Upper Midwest</v>
          </cell>
          <cell r="C273" t="str">
            <v>O'Fallon Centre</v>
          </cell>
          <cell r="D273">
            <v>71300</v>
          </cell>
          <cell r="E273">
            <v>65375</v>
          </cell>
          <cell r="F273">
            <v>0.91690042075736322</v>
          </cell>
          <cell r="G273">
            <v>68150</v>
          </cell>
          <cell r="H273">
            <v>0.95582047685834504</v>
          </cell>
          <cell r="I273">
            <v>71300</v>
          </cell>
          <cell r="J273">
            <v>1</v>
          </cell>
          <cell r="K273" t="str">
            <v>EAST</v>
          </cell>
          <cell r="L273" t="str">
            <v>Operating</v>
          </cell>
          <cell r="M273" t="str">
            <v>Non Same Store - Macquarie IV</v>
          </cell>
          <cell r="N273" t="str">
            <v>MACQUARIE</v>
          </cell>
          <cell r="O273" t="str">
            <v>Central</v>
          </cell>
        </row>
        <row r="274">
          <cell r="A274" t="str">
            <v>642</v>
          </cell>
          <cell r="B274" t="str">
            <v>California</v>
          </cell>
          <cell r="C274" t="str">
            <v>Oakbrook Plaza</v>
          </cell>
          <cell r="D274">
            <v>83279</v>
          </cell>
          <cell r="E274">
            <v>81879</v>
          </cell>
          <cell r="F274">
            <v>0.98318903925359336</v>
          </cell>
          <cell r="G274">
            <v>79579</v>
          </cell>
          <cell r="H274">
            <v>0.95557103231306817</v>
          </cell>
          <cell r="I274">
            <v>83279</v>
          </cell>
          <cell r="J274">
            <v>1</v>
          </cell>
          <cell r="K274" t="str">
            <v>WEST</v>
          </cell>
          <cell r="L274" t="str">
            <v>Operating</v>
          </cell>
          <cell r="M274" t="str">
            <v>Same Store - Regency</v>
          </cell>
          <cell r="N274" t="str">
            <v>REGENCY</v>
          </cell>
          <cell r="O274" t="str">
            <v>Pacific</v>
          </cell>
        </row>
        <row r="275">
          <cell r="A275" t="str">
            <v>60036</v>
          </cell>
          <cell r="B275" t="str">
            <v>North Florida</v>
          </cell>
          <cell r="C275" t="str">
            <v>Oakleaf Commons</v>
          </cell>
          <cell r="D275">
            <v>73719</v>
          </cell>
          <cell r="E275">
            <v>56917</v>
          </cell>
          <cell r="F275">
            <v>0.77208046772202554</v>
          </cell>
          <cell r="G275">
            <v>65202</v>
          </cell>
          <cell r="H275">
            <v>0.88446669108370979</v>
          </cell>
          <cell r="I275">
            <v>73719</v>
          </cell>
          <cell r="J275">
            <v>1</v>
          </cell>
          <cell r="K275" t="str">
            <v>EAST</v>
          </cell>
          <cell r="L275" t="str">
            <v>Development</v>
          </cell>
          <cell r="M275" t="str">
            <v>Developments</v>
          </cell>
          <cell r="N275" t="str">
            <v>DEV-RCC</v>
          </cell>
          <cell r="O275" t="str">
            <v>Southeast</v>
          </cell>
        </row>
        <row r="276">
          <cell r="A276" t="str">
            <v>90036</v>
          </cell>
          <cell r="B276" t="str">
            <v>Upper Midwest</v>
          </cell>
          <cell r="C276" t="str">
            <v>Oaks Shopping Ctr</v>
          </cell>
          <cell r="D276">
            <v>135005</v>
          </cell>
          <cell r="E276">
            <v>120679</v>
          </cell>
          <cell r="F276">
            <v>0.89388541165142033</v>
          </cell>
          <cell r="G276">
            <v>120180</v>
          </cell>
          <cell r="H276">
            <v>0.89018925224991663</v>
          </cell>
          <cell r="I276">
            <v>126230</v>
          </cell>
          <cell r="J276">
            <v>0.93500240731824746</v>
          </cell>
          <cell r="K276" t="str">
            <v>EAST</v>
          </cell>
          <cell r="L276" t="str">
            <v>Operating</v>
          </cell>
          <cell r="M276" t="str">
            <v>Same Store - Macquarie II</v>
          </cell>
          <cell r="N276" t="str">
            <v>MACQUARIE</v>
          </cell>
          <cell r="O276" t="str">
            <v>Central</v>
          </cell>
        </row>
        <row r="277">
          <cell r="A277" t="str">
            <v>436</v>
          </cell>
          <cell r="B277" t="str">
            <v>Tampa</v>
          </cell>
          <cell r="C277" t="str">
            <v>Ocala Corners</v>
          </cell>
          <cell r="D277">
            <v>86772</v>
          </cell>
          <cell r="E277">
            <v>86772</v>
          </cell>
          <cell r="F277">
            <v>1</v>
          </cell>
          <cell r="G277">
            <v>86772</v>
          </cell>
          <cell r="H277">
            <v>1</v>
          </cell>
          <cell r="I277">
            <v>86772</v>
          </cell>
          <cell r="J277">
            <v>1</v>
          </cell>
          <cell r="K277" t="str">
            <v>EAST</v>
          </cell>
          <cell r="L277" t="str">
            <v>Operating</v>
          </cell>
          <cell r="M277" t="str">
            <v>Same Store - Macquarie I</v>
          </cell>
          <cell r="N277" t="str">
            <v>MACQUARIE</v>
          </cell>
          <cell r="O277" t="str">
            <v>Southeast</v>
          </cell>
        </row>
        <row r="278">
          <cell r="A278" t="str">
            <v>134</v>
          </cell>
          <cell r="B278" t="str">
            <v>North Florida</v>
          </cell>
          <cell r="C278" t="str">
            <v>Old St Augustine Plaza</v>
          </cell>
          <cell r="D278">
            <v>232459</v>
          </cell>
          <cell r="E278">
            <v>231409</v>
          </cell>
          <cell r="F278">
            <v>0.99548307443463147</v>
          </cell>
          <cell r="G278">
            <v>227819</v>
          </cell>
          <cell r="H278">
            <v>0.98003949083494291</v>
          </cell>
          <cell r="I278">
            <v>230619</v>
          </cell>
          <cell r="J278">
            <v>0.9920846256759257</v>
          </cell>
          <cell r="K278" t="str">
            <v>EAST</v>
          </cell>
          <cell r="L278" t="str">
            <v>Operating</v>
          </cell>
          <cell r="M278" t="str">
            <v>Same Store - Regency</v>
          </cell>
          <cell r="N278" t="str">
            <v>REGENCY</v>
          </cell>
          <cell r="O278" t="str">
            <v>Southeast</v>
          </cell>
        </row>
        <row r="279">
          <cell r="A279" t="str">
            <v>60040</v>
          </cell>
          <cell r="B279" t="str">
            <v>Carolina</v>
          </cell>
          <cell r="C279" t="str">
            <v>Orangeburg &amp; Central</v>
          </cell>
          <cell r="D279">
            <v>14820</v>
          </cell>
          <cell r="E279">
            <v>14820</v>
          </cell>
          <cell r="F279">
            <v>1</v>
          </cell>
          <cell r="G279">
            <v>14820</v>
          </cell>
          <cell r="H279">
            <v>1</v>
          </cell>
          <cell r="I279">
            <v>14820</v>
          </cell>
          <cell r="J279">
            <v>1</v>
          </cell>
          <cell r="K279" t="str">
            <v>EAST</v>
          </cell>
          <cell r="L279" t="str">
            <v>Development</v>
          </cell>
          <cell r="M279" t="str">
            <v>Developments</v>
          </cell>
          <cell r="N279" t="str">
            <v>DEV-RCC</v>
          </cell>
          <cell r="O279" t="str">
            <v>Southeast</v>
          </cell>
        </row>
        <row r="280">
          <cell r="A280" t="str">
            <v>441</v>
          </cell>
          <cell r="B280" t="str">
            <v>Atlanta</v>
          </cell>
          <cell r="C280" t="str">
            <v>Orchard Square</v>
          </cell>
          <cell r="D280">
            <v>93222</v>
          </cell>
          <cell r="E280">
            <v>75621</v>
          </cell>
          <cell r="F280">
            <v>0.81119263693119648</v>
          </cell>
          <cell r="G280">
            <v>76822</v>
          </cell>
          <cell r="H280">
            <v>0.82407586192100579</v>
          </cell>
          <cell r="I280">
            <v>80822</v>
          </cell>
          <cell r="J280">
            <v>0.86698418828173607</v>
          </cell>
          <cell r="K280" t="str">
            <v>EAST</v>
          </cell>
          <cell r="L280" t="str">
            <v>Operating</v>
          </cell>
          <cell r="M280" t="str">
            <v>Same Store - Macquarie I</v>
          </cell>
          <cell r="N280" t="str">
            <v>MACQUARIE</v>
          </cell>
          <cell r="O280" t="str">
            <v>Southeast</v>
          </cell>
        </row>
        <row r="281">
          <cell r="A281" t="str">
            <v>91014</v>
          </cell>
          <cell r="B281" t="str">
            <v>Pacific Northwest</v>
          </cell>
          <cell r="C281" t="str">
            <v>Orchards Market Center I</v>
          </cell>
          <cell r="D281">
            <v>100663</v>
          </cell>
          <cell r="E281">
            <v>100663</v>
          </cell>
          <cell r="F281">
            <v>1</v>
          </cell>
          <cell r="G281">
            <v>100663</v>
          </cell>
          <cell r="H281">
            <v>1</v>
          </cell>
          <cell r="I281">
            <v>100663</v>
          </cell>
          <cell r="J281">
            <v>1</v>
          </cell>
          <cell r="K281" t="str">
            <v>WEST</v>
          </cell>
          <cell r="L281" t="str">
            <v>Operating</v>
          </cell>
          <cell r="M281" t="str">
            <v>Same Store-Open Ended Fund</v>
          </cell>
          <cell r="N281" t="str">
            <v>OPEN_FUND</v>
          </cell>
          <cell r="O281" t="str">
            <v>Pacific</v>
          </cell>
        </row>
        <row r="282">
          <cell r="A282" t="str">
            <v>762</v>
          </cell>
          <cell r="B282" t="str">
            <v>Pacific Northwest</v>
          </cell>
          <cell r="C282" t="str">
            <v>Orchards Market Center II</v>
          </cell>
          <cell r="D282">
            <v>77478</v>
          </cell>
          <cell r="E282">
            <v>69678</v>
          </cell>
          <cell r="F282">
            <v>0.89932626035777896</v>
          </cell>
          <cell r="G282">
            <v>77478</v>
          </cell>
          <cell r="H282">
            <v>1</v>
          </cell>
          <cell r="I282">
            <v>69678</v>
          </cell>
          <cell r="J282">
            <v>0.89932626035777896</v>
          </cell>
          <cell r="K282" t="str">
            <v>WEST</v>
          </cell>
          <cell r="L282" t="str">
            <v>Development</v>
          </cell>
          <cell r="M282" t="str">
            <v>Developments</v>
          </cell>
          <cell r="N282" t="str">
            <v>DEV-RCC</v>
          </cell>
          <cell r="O282" t="str">
            <v>Pacific</v>
          </cell>
        </row>
        <row r="283">
          <cell r="A283" t="str">
            <v>90099</v>
          </cell>
          <cell r="B283" t="str">
            <v>Pacific Northwest</v>
          </cell>
          <cell r="C283" t="str">
            <v>Overlake Fashion Plaza</v>
          </cell>
          <cell r="D283">
            <v>80555</v>
          </cell>
          <cell r="E283">
            <v>80555</v>
          </cell>
          <cell r="F283">
            <v>1</v>
          </cell>
          <cell r="G283">
            <v>80555</v>
          </cell>
          <cell r="H283">
            <v>1</v>
          </cell>
          <cell r="I283">
            <v>80555</v>
          </cell>
          <cell r="J283">
            <v>1</v>
          </cell>
          <cell r="K283" t="str">
            <v>WEST</v>
          </cell>
          <cell r="L283" t="str">
            <v>Operating</v>
          </cell>
          <cell r="M283" t="str">
            <v>Same Store - Macquarie II</v>
          </cell>
          <cell r="N283" t="str">
            <v>MACQUARIE</v>
          </cell>
          <cell r="O283" t="str">
            <v>Pacific</v>
          </cell>
        </row>
        <row r="284">
          <cell r="A284" t="str">
            <v>209</v>
          </cell>
          <cell r="B284" t="str">
            <v>Atlanta</v>
          </cell>
          <cell r="C284" t="str">
            <v>Paces Ferry Plaza</v>
          </cell>
          <cell r="D284">
            <v>61697</v>
          </cell>
          <cell r="E284">
            <v>61695</v>
          </cell>
          <cell r="F284">
            <v>0.99996758351297466</v>
          </cell>
          <cell r="G284">
            <v>57696</v>
          </cell>
          <cell r="H284">
            <v>0.93515081770588526</v>
          </cell>
          <cell r="I284">
            <v>61696</v>
          </cell>
          <cell r="J284">
            <v>0.99998379175648733</v>
          </cell>
          <cell r="K284" t="str">
            <v>EAST</v>
          </cell>
          <cell r="L284" t="str">
            <v>Operating</v>
          </cell>
          <cell r="M284" t="str">
            <v>Same Store - Regency</v>
          </cell>
          <cell r="N284" t="str">
            <v>REGENCY</v>
          </cell>
          <cell r="O284" t="str">
            <v>Southeast</v>
          </cell>
        </row>
        <row r="285">
          <cell r="A285" t="str">
            <v>448</v>
          </cell>
          <cell r="B285" t="str">
            <v>North Florida</v>
          </cell>
          <cell r="C285" t="str">
            <v>Palm Harbor Shopping Village</v>
          </cell>
          <cell r="D285">
            <v>166041</v>
          </cell>
          <cell r="E285">
            <v>152849</v>
          </cell>
          <cell r="F285">
            <v>0.92054974373799248</v>
          </cell>
          <cell r="G285">
            <v>160365</v>
          </cell>
          <cell r="H285">
            <v>0.96581567203281116</v>
          </cell>
          <cell r="I285">
            <v>162325</v>
          </cell>
          <cell r="J285">
            <v>0.9776199854252865</v>
          </cell>
          <cell r="K285" t="str">
            <v>EAST</v>
          </cell>
          <cell r="L285" t="str">
            <v>Operating</v>
          </cell>
          <cell r="M285" t="str">
            <v>Same Store - Macquarie I</v>
          </cell>
          <cell r="N285" t="str">
            <v>MACQUARIE</v>
          </cell>
          <cell r="O285" t="str">
            <v>Southeast</v>
          </cell>
        </row>
        <row r="286">
          <cell r="A286" t="str">
            <v>408</v>
          </cell>
          <cell r="B286" t="str">
            <v>Rocky Mountain</v>
          </cell>
          <cell r="C286" t="str">
            <v>Palm Valley Marketplace</v>
          </cell>
          <cell r="D286">
            <v>107633</v>
          </cell>
          <cell r="E286">
            <v>105633</v>
          </cell>
          <cell r="F286">
            <v>0.98141833824198899</v>
          </cell>
          <cell r="G286">
            <v>107633</v>
          </cell>
          <cell r="H286">
            <v>1</v>
          </cell>
          <cell r="I286">
            <v>105633</v>
          </cell>
          <cell r="J286">
            <v>0.98141833824198899</v>
          </cell>
          <cell r="K286" t="str">
            <v>WEST</v>
          </cell>
          <cell r="L286" t="str">
            <v>Operating</v>
          </cell>
          <cell r="M286" t="str">
            <v>Same Store - Columbia</v>
          </cell>
          <cell r="N286" t="str">
            <v>COLUMBIA</v>
          </cell>
          <cell r="O286" t="str">
            <v>Central</v>
          </cell>
        </row>
        <row r="287">
          <cell r="A287" t="str">
            <v>598</v>
          </cell>
          <cell r="B287" t="str">
            <v>Texas</v>
          </cell>
          <cell r="C287" t="str">
            <v>Panther Creek</v>
          </cell>
          <cell r="D287">
            <v>165560</v>
          </cell>
          <cell r="E287">
            <v>165560</v>
          </cell>
          <cell r="F287">
            <v>1</v>
          </cell>
          <cell r="G287">
            <v>162020</v>
          </cell>
          <cell r="H287">
            <v>0.97861802367721673</v>
          </cell>
          <cell r="I287">
            <v>158631</v>
          </cell>
          <cell r="J287">
            <v>0.95814810340661993</v>
          </cell>
          <cell r="K287" t="str">
            <v>WEST</v>
          </cell>
          <cell r="L287" t="str">
            <v>Operating</v>
          </cell>
          <cell r="M287" t="str">
            <v>Same Store - Regency</v>
          </cell>
          <cell r="N287" t="str">
            <v>REGENCY</v>
          </cell>
          <cell r="O287" t="str">
            <v>Central</v>
          </cell>
        </row>
        <row r="288">
          <cell r="A288" t="str">
            <v>164</v>
          </cell>
          <cell r="B288" t="str">
            <v>Ohio Valley</v>
          </cell>
          <cell r="C288" t="str">
            <v>Park Place Shopping Center</v>
          </cell>
          <cell r="D288">
            <v>106832</v>
          </cell>
          <cell r="E288">
            <v>62955</v>
          </cell>
          <cell r="F288">
            <v>0.58928972592481654</v>
          </cell>
          <cell r="G288">
            <v>60038</v>
          </cell>
          <cell r="H288">
            <v>0.56198517298187811</v>
          </cell>
          <cell r="I288">
            <v>60038</v>
          </cell>
          <cell r="J288">
            <v>0.56198517298187811</v>
          </cell>
          <cell r="K288" t="str">
            <v>EAST</v>
          </cell>
          <cell r="L288" t="str">
            <v>Operating</v>
          </cell>
          <cell r="M288" t="str">
            <v>Same Store - Regency</v>
          </cell>
          <cell r="N288" t="str">
            <v>REGENCY</v>
          </cell>
          <cell r="O288" t="str">
            <v>Central</v>
          </cell>
        </row>
        <row r="289">
          <cell r="A289" t="str">
            <v>409</v>
          </cell>
          <cell r="B289" t="str">
            <v>California</v>
          </cell>
          <cell r="C289" t="str">
            <v>Park Plaza Shopping Center</v>
          </cell>
          <cell r="D289">
            <v>194396</v>
          </cell>
          <cell r="E289">
            <v>185972</v>
          </cell>
          <cell r="F289">
            <v>0.95666577501594685</v>
          </cell>
          <cell r="G289">
            <v>188720</v>
          </cell>
          <cell r="H289">
            <v>0.97080186835120064</v>
          </cell>
          <cell r="I289">
            <v>191963</v>
          </cell>
          <cell r="J289">
            <v>0.98748431037675677</v>
          </cell>
          <cell r="K289" t="str">
            <v>WEST</v>
          </cell>
          <cell r="L289" t="str">
            <v>Operating</v>
          </cell>
          <cell r="M289" t="str">
            <v>Same Store - Columbia</v>
          </cell>
          <cell r="N289" t="str">
            <v>COLUMBIA</v>
          </cell>
          <cell r="O289" t="str">
            <v>Pacific</v>
          </cell>
        </row>
        <row r="290">
          <cell r="A290" t="str">
            <v>90042</v>
          </cell>
          <cell r="B290" t="str">
            <v>New England</v>
          </cell>
          <cell r="C290" t="str">
            <v>Parkville Shopping Center</v>
          </cell>
          <cell r="D290">
            <v>162435</v>
          </cell>
          <cell r="E290">
            <v>160095</v>
          </cell>
          <cell r="F290">
            <v>0.98559423769507803</v>
          </cell>
          <cell r="G290">
            <v>157135</v>
          </cell>
          <cell r="H290">
            <v>0.96737156401021951</v>
          </cell>
          <cell r="I290">
            <v>161735</v>
          </cell>
          <cell r="J290">
            <v>0.99569058392587806</v>
          </cell>
          <cell r="K290" t="str">
            <v>EAST</v>
          </cell>
          <cell r="L290" t="str">
            <v>Operating</v>
          </cell>
          <cell r="M290" t="str">
            <v>Same Store - Macquarie II</v>
          </cell>
          <cell r="N290" t="str">
            <v>MACQUARIE</v>
          </cell>
          <cell r="O290" t="str">
            <v>Northeast</v>
          </cell>
        </row>
        <row r="291">
          <cell r="A291" t="str">
            <v>486</v>
          </cell>
          <cell r="B291" t="str">
            <v>Tampa</v>
          </cell>
          <cell r="C291" t="str">
            <v>Peachland Promenade</v>
          </cell>
          <cell r="D291">
            <v>82082</v>
          </cell>
          <cell r="E291">
            <v>81002</v>
          </cell>
          <cell r="F291">
            <v>0.98684242586681614</v>
          </cell>
          <cell r="G291">
            <v>82082</v>
          </cell>
          <cell r="H291">
            <v>1</v>
          </cell>
          <cell r="I291">
            <v>82082</v>
          </cell>
          <cell r="J291">
            <v>1</v>
          </cell>
          <cell r="K291" t="str">
            <v>EAST</v>
          </cell>
          <cell r="L291" t="str">
            <v>Operating</v>
          </cell>
          <cell r="M291" t="str">
            <v>Same Store - Macquarie I</v>
          </cell>
          <cell r="N291" t="str">
            <v>MACQUARIE</v>
          </cell>
          <cell r="O291" t="str">
            <v>Southeast</v>
          </cell>
        </row>
        <row r="292">
          <cell r="A292" t="str">
            <v>224</v>
          </cell>
          <cell r="B292" t="str">
            <v>Atlanta</v>
          </cell>
          <cell r="C292" t="str">
            <v>Peartree Village</v>
          </cell>
          <cell r="D292">
            <v>109904</v>
          </cell>
          <cell r="E292">
            <v>107565</v>
          </cell>
          <cell r="F292">
            <v>0.97871779007133497</v>
          </cell>
          <cell r="G292">
            <v>102194</v>
          </cell>
          <cell r="H292">
            <v>0.92984786722958213</v>
          </cell>
          <cell r="I292">
            <v>109904</v>
          </cell>
          <cell r="J292">
            <v>1</v>
          </cell>
          <cell r="K292" t="str">
            <v>EAST</v>
          </cell>
          <cell r="L292" t="str">
            <v>Operating</v>
          </cell>
          <cell r="M292" t="str">
            <v>Same Store - Regency</v>
          </cell>
          <cell r="N292" t="str">
            <v>REGENCY</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102953</v>
          </cell>
          <cell r="H296">
            <v>1</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103842</v>
          </cell>
          <cell r="F302">
            <v>1</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203344</v>
          </cell>
          <cell r="F304">
            <v>0.95568067527047473</v>
          </cell>
          <cell r="G304">
            <v>203316</v>
          </cell>
          <cell r="H304">
            <v>0.9555490802447667</v>
          </cell>
          <cell r="I304">
            <v>212774</v>
          </cell>
          <cell r="J304">
            <v>1</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95703</v>
          </cell>
          <cell r="E307">
            <v>94701</v>
          </cell>
          <cell r="F307">
            <v>0.98953010877401959</v>
          </cell>
          <cell r="G307">
            <v>95704</v>
          </cell>
          <cell r="H307">
            <v>1.0000104489932395</v>
          </cell>
          <cell r="I307">
            <v>92652</v>
          </cell>
          <cell r="J307">
            <v>0.96812012162628136</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78896</v>
          </cell>
          <cell r="E308">
            <v>78896</v>
          </cell>
          <cell r="F308">
            <v>1</v>
          </cell>
          <cell r="G308">
            <v>78896</v>
          </cell>
          <cell r="H308">
            <v>1</v>
          </cell>
          <cell r="I308">
            <v>78896</v>
          </cell>
          <cell r="J308">
            <v>1</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216479</v>
          </cell>
          <cell r="F309">
            <v>0.79057138474797861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 Shopping Center</v>
          </cell>
          <cell r="D313">
            <v>82333</v>
          </cell>
          <cell r="E313">
            <v>82333</v>
          </cell>
          <cell r="F313">
            <v>1</v>
          </cell>
          <cell r="G313">
            <v>82333</v>
          </cell>
          <cell r="H313">
            <v>1</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215216</v>
          </cell>
          <cell r="E318">
            <v>185954</v>
          </cell>
          <cell r="F318">
            <v>0.86403427254479226</v>
          </cell>
          <cell r="G318">
            <v>193314</v>
          </cell>
          <cell r="H318">
            <v>0.89823247342205037</v>
          </cell>
          <cell r="I318">
            <v>193314</v>
          </cell>
          <cell r="J318">
            <v>0.89823247342205037</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105142</v>
          </cell>
          <cell r="H320">
            <v>0.96528740486398645</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79970</v>
          </cell>
          <cell r="H322">
            <v>0.96152458819285802</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44359</v>
          </cell>
          <cell r="F328">
            <v>0.96233864844343209</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67190</v>
          </cell>
          <cell r="H330">
            <v>0.96274537899412527</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34487</v>
          </cell>
          <cell r="F331">
            <v>0.93493642746767158</v>
          </cell>
          <cell r="G331">
            <v>35987</v>
          </cell>
          <cell r="H331">
            <v>0.9756011603003768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90258</v>
          </cell>
          <cell r="H333">
            <v>0.91577633701640637</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35956</v>
          </cell>
          <cell r="F339">
            <v>0.39916073668668611</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47560</v>
          </cell>
          <cell r="H342">
            <v>0.95819482220207519</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60136</v>
          </cell>
          <cell r="B348" t="str">
            <v>North Florida</v>
          </cell>
          <cell r="C348" t="str">
            <v>Shoppes at East San Marco</v>
          </cell>
          <cell r="D348">
            <v>54464</v>
          </cell>
          <cell r="E348">
            <v>30589</v>
          </cell>
          <cell r="F348">
            <v>0.56163704465334896</v>
          </cell>
          <cell r="G348">
            <v>30589</v>
          </cell>
          <cell r="H348">
            <v>0.56163704465334896</v>
          </cell>
          <cell r="I348">
            <v>30589</v>
          </cell>
          <cell r="J348">
            <v>0.56163704465334896</v>
          </cell>
          <cell r="K348" t="str">
            <v>EAST</v>
          </cell>
          <cell r="L348" t="str">
            <v>Development</v>
          </cell>
          <cell r="M348" t="str">
            <v>Developments</v>
          </cell>
          <cell r="N348" t="str">
            <v>DEV-RCC</v>
          </cell>
          <cell r="O348" t="str">
            <v>Southeast</v>
          </cell>
        </row>
        <row r="349">
          <cell r="A349" t="str">
            <v>514</v>
          </cell>
          <cell r="B349" t="str">
            <v>Ohio Valley</v>
          </cell>
          <cell r="C349" t="str">
            <v>Shoppes at Mason</v>
          </cell>
          <cell r="D349">
            <v>80800</v>
          </cell>
          <cell r="E349">
            <v>80800</v>
          </cell>
          <cell r="F349">
            <v>1</v>
          </cell>
          <cell r="G349">
            <v>80800</v>
          </cell>
          <cell r="H349">
            <v>1</v>
          </cell>
          <cell r="I349">
            <v>80800</v>
          </cell>
          <cell r="J349">
            <v>1</v>
          </cell>
          <cell r="K349" t="str">
            <v>EAST</v>
          </cell>
          <cell r="L349" t="str">
            <v>Operating</v>
          </cell>
          <cell r="M349" t="str">
            <v>Same Store - Regency</v>
          </cell>
          <cell r="N349" t="str">
            <v>REGENCY</v>
          </cell>
          <cell r="O349" t="str">
            <v>Central</v>
          </cell>
        </row>
        <row r="350">
          <cell r="A350" t="str">
            <v>235</v>
          </cell>
          <cell r="B350" t="str">
            <v>Tampa</v>
          </cell>
          <cell r="C350" t="str">
            <v>Shoppes of Grande Oak</v>
          </cell>
          <cell r="D350">
            <v>78784</v>
          </cell>
          <cell r="E350">
            <v>78784</v>
          </cell>
          <cell r="F350">
            <v>1</v>
          </cell>
          <cell r="G350">
            <v>77384</v>
          </cell>
          <cell r="H350">
            <v>0.98222989439480102</v>
          </cell>
          <cell r="I350">
            <v>78784</v>
          </cell>
          <cell r="J350">
            <v>1</v>
          </cell>
          <cell r="K350" t="str">
            <v>EAST</v>
          </cell>
          <cell r="L350" t="str">
            <v>Operating</v>
          </cell>
          <cell r="M350" t="str">
            <v>Same Store - Regency</v>
          </cell>
          <cell r="N350" t="str">
            <v>REGENCY</v>
          </cell>
          <cell r="O350" t="str">
            <v>Southeast</v>
          </cell>
        </row>
        <row r="351">
          <cell r="A351" t="str">
            <v>90027</v>
          </cell>
          <cell r="B351" t="str">
            <v>New England</v>
          </cell>
          <cell r="C351" t="str">
            <v>Shoppes of Graylyn</v>
          </cell>
          <cell r="D351">
            <v>66676</v>
          </cell>
          <cell r="E351">
            <v>65426</v>
          </cell>
          <cell r="F351">
            <v>0.98125262463255147</v>
          </cell>
          <cell r="G351">
            <v>62004</v>
          </cell>
          <cell r="H351">
            <v>0.92992980982662432</v>
          </cell>
          <cell r="I351">
            <v>66676</v>
          </cell>
          <cell r="J351">
            <v>1</v>
          </cell>
          <cell r="K351" t="str">
            <v>EAST</v>
          </cell>
          <cell r="L351" t="str">
            <v>Operating</v>
          </cell>
          <cell r="M351" t="str">
            <v>Same Store - Macquarie II</v>
          </cell>
          <cell r="N351" t="str">
            <v>MACQUARIE</v>
          </cell>
          <cell r="O351" t="str">
            <v>Northeast</v>
          </cell>
        </row>
        <row r="352">
          <cell r="A352" t="str">
            <v>90058</v>
          </cell>
          <cell r="B352" t="str">
            <v>Carolina</v>
          </cell>
          <cell r="C352" t="str">
            <v>Shoppes of Kildaire</v>
          </cell>
          <cell r="D352">
            <v>148204</v>
          </cell>
          <cell r="E352">
            <v>141748</v>
          </cell>
          <cell r="F352">
            <v>0.95643842271463653</v>
          </cell>
          <cell r="G352">
            <v>146025</v>
          </cell>
          <cell r="H352">
            <v>0.98529729292056889</v>
          </cell>
          <cell r="I352">
            <v>146025</v>
          </cell>
          <cell r="J352">
            <v>0.98529729292056889</v>
          </cell>
          <cell r="K352" t="str">
            <v>EAST</v>
          </cell>
          <cell r="L352" t="str">
            <v>Operating</v>
          </cell>
          <cell r="M352" t="str">
            <v>Same Store - Macquarie II</v>
          </cell>
          <cell r="N352" t="str">
            <v>MACQUARIE</v>
          </cell>
          <cell r="O352" t="str">
            <v>Southeast</v>
          </cell>
        </row>
        <row r="353">
          <cell r="A353" t="str">
            <v>435</v>
          </cell>
          <cell r="B353" t="str">
            <v>Tampa</v>
          </cell>
          <cell r="C353" t="str">
            <v>Shoppes of Pebblebrooke</v>
          </cell>
          <cell r="D353">
            <v>76767</v>
          </cell>
          <cell r="E353">
            <v>76767</v>
          </cell>
          <cell r="F353">
            <v>1</v>
          </cell>
          <cell r="G353">
            <v>76767</v>
          </cell>
          <cell r="H353">
            <v>1</v>
          </cell>
          <cell r="I353">
            <v>76767</v>
          </cell>
          <cell r="J353">
            <v>1</v>
          </cell>
          <cell r="K353" t="str">
            <v>EAST</v>
          </cell>
          <cell r="L353" t="str">
            <v>Operating</v>
          </cell>
          <cell r="M353" t="str">
            <v>Same Store - Macquarie I</v>
          </cell>
          <cell r="N353" t="str">
            <v>MACQUARIE</v>
          </cell>
          <cell r="O353" t="str">
            <v>Southeast</v>
          </cell>
        </row>
        <row r="354">
          <cell r="A354" t="str">
            <v>572</v>
          </cell>
          <cell r="B354" t="str">
            <v>Rocky Mountain</v>
          </cell>
          <cell r="C354" t="str">
            <v>Shops at Arizona</v>
          </cell>
          <cell r="D354">
            <v>35710</v>
          </cell>
          <cell r="E354">
            <v>32623</v>
          </cell>
          <cell r="F354">
            <v>0.91355362643517224</v>
          </cell>
          <cell r="G354">
            <v>35710</v>
          </cell>
          <cell r="H354">
            <v>1</v>
          </cell>
          <cell r="I354">
            <v>32768</v>
          </cell>
          <cell r="J354">
            <v>0.91761411369364321</v>
          </cell>
          <cell r="K354" t="str">
            <v>WEST</v>
          </cell>
          <cell r="L354" t="str">
            <v>Operating</v>
          </cell>
          <cell r="M354" t="str">
            <v>Same Store - Regency</v>
          </cell>
          <cell r="N354" t="str">
            <v>REGENCY</v>
          </cell>
          <cell r="O354" t="str">
            <v>Central</v>
          </cell>
        </row>
        <row r="355">
          <cell r="A355" t="str">
            <v>754</v>
          </cell>
          <cell r="B355" t="str">
            <v>Virginia</v>
          </cell>
          <cell r="C355" t="str">
            <v>Shops at County Center</v>
          </cell>
          <cell r="D355">
            <v>96695</v>
          </cell>
          <cell r="E355">
            <v>94181</v>
          </cell>
          <cell r="F355">
            <v>0.97400072392574588</v>
          </cell>
          <cell r="G355">
            <v>96696</v>
          </cell>
          <cell r="H355">
            <v>1.0000103417963699</v>
          </cell>
          <cell r="I355">
            <v>94182</v>
          </cell>
          <cell r="J355">
            <v>0.97401106572211593</v>
          </cell>
          <cell r="K355" t="str">
            <v>EAST</v>
          </cell>
          <cell r="L355" t="str">
            <v>Development</v>
          </cell>
          <cell r="M355" t="str">
            <v>Developments</v>
          </cell>
          <cell r="N355" t="str">
            <v>DEV-RCC</v>
          </cell>
          <cell r="O355" t="str">
            <v>Northeast</v>
          </cell>
        </row>
        <row r="356">
          <cell r="A356" t="str">
            <v>299</v>
          </cell>
          <cell r="B356" t="str">
            <v>Texas</v>
          </cell>
          <cell r="C356" t="str">
            <v>Shops at Highland Village</v>
          </cell>
          <cell r="D356">
            <v>351986</v>
          </cell>
          <cell r="E356">
            <v>279543</v>
          </cell>
          <cell r="F356">
            <v>0.79418783701624496</v>
          </cell>
          <cell r="G356">
            <v>340903</v>
          </cell>
          <cell r="H356">
            <v>0.96851295221969058</v>
          </cell>
          <cell r="I356">
            <v>340903</v>
          </cell>
          <cell r="J356">
            <v>0.96851295221969058</v>
          </cell>
          <cell r="K356" t="str">
            <v>WEST</v>
          </cell>
          <cell r="L356" t="str">
            <v>Development</v>
          </cell>
          <cell r="M356" t="str">
            <v>Developments</v>
          </cell>
          <cell r="N356" t="str">
            <v>DEV-RCC</v>
          </cell>
          <cell r="O356" t="str">
            <v>Central</v>
          </cell>
        </row>
        <row r="357">
          <cell r="A357" t="str">
            <v>260</v>
          </cell>
          <cell r="B357" t="str">
            <v>North Florida</v>
          </cell>
          <cell r="C357" t="str">
            <v>Shops at John's Creek</v>
          </cell>
          <cell r="D357">
            <v>15490</v>
          </cell>
          <cell r="E357">
            <v>15490</v>
          </cell>
          <cell r="F357">
            <v>1</v>
          </cell>
          <cell r="G357">
            <v>15490</v>
          </cell>
          <cell r="H357">
            <v>1</v>
          </cell>
          <cell r="I357">
            <v>15490</v>
          </cell>
          <cell r="J357">
            <v>1</v>
          </cell>
          <cell r="K357" t="str">
            <v>EAST</v>
          </cell>
          <cell r="L357" t="str">
            <v>Development</v>
          </cell>
          <cell r="M357" t="str">
            <v>Developments</v>
          </cell>
          <cell r="N357" t="str">
            <v>DEV-RCC</v>
          </cell>
          <cell r="O357" t="str">
            <v>Southeast</v>
          </cell>
        </row>
        <row r="358">
          <cell r="A358" t="str">
            <v>583</v>
          </cell>
          <cell r="B358" t="str">
            <v>California</v>
          </cell>
          <cell r="C358" t="str">
            <v>Shops of Santa Barbara</v>
          </cell>
          <cell r="D358">
            <v>51568</v>
          </cell>
          <cell r="E358">
            <v>43339</v>
          </cell>
          <cell r="F358">
            <v>0.84042429413589825</v>
          </cell>
          <cell r="G358">
            <v>41325</v>
          </cell>
          <cell r="H358">
            <v>0.80136906608749614</v>
          </cell>
          <cell r="I358">
            <v>41325</v>
          </cell>
          <cell r="J358">
            <v>0.80136906608749614</v>
          </cell>
          <cell r="K358" t="str">
            <v>WEST</v>
          </cell>
          <cell r="L358" t="str">
            <v>Development</v>
          </cell>
          <cell r="M358" t="str">
            <v>Developments</v>
          </cell>
          <cell r="N358" t="str">
            <v>DEV-RCC</v>
          </cell>
          <cell r="O358" t="str">
            <v>Pacific</v>
          </cell>
        </row>
        <row r="359">
          <cell r="A359" t="str">
            <v>60023</v>
          </cell>
          <cell r="B359" t="str">
            <v>Upper Midwest</v>
          </cell>
          <cell r="C359" t="str">
            <v>Shops on Main</v>
          </cell>
          <cell r="D359">
            <v>336502</v>
          </cell>
          <cell r="E359">
            <v>38924</v>
          </cell>
          <cell r="F359">
            <v>0.11567241799454386</v>
          </cell>
          <cell r="G359">
            <v>28200</v>
          </cell>
          <cell r="H359">
            <v>8.3803365210310787E-2</v>
          </cell>
          <cell r="I359">
            <v>28200</v>
          </cell>
          <cell r="J359">
            <v>8.3803365210310787E-2</v>
          </cell>
          <cell r="K359" t="str">
            <v>EAST</v>
          </cell>
          <cell r="L359" t="str">
            <v>Development</v>
          </cell>
          <cell r="M359" t="str">
            <v>Developments</v>
          </cell>
          <cell r="N359" t="str">
            <v>DEV-RCC</v>
          </cell>
          <cell r="O359" t="str">
            <v>Central</v>
          </cell>
        </row>
        <row r="360">
          <cell r="A360" t="str">
            <v>421</v>
          </cell>
          <cell r="B360" t="str">
            <v>Upper Midwest</v>
          </cell>
          <cell r="C360" t="str">
            <v>Shorewood Crossing</v>
          </cell>
          <cell r="D360">
            <v>87705</v>
          </cell>
          <cell r="E360">
            <v>83105</v>
          </cell>
          <cell r="F360">
            <v>0.94755145088649451</v>
          </cell>
          <cell r="G360">
            <v>86105</v>
          </cell>
          <cell r="H360">
            <v>0.98175702639530238</v>
          </cell>
          <cell r="I360">
            <v>86105</v>
          </cell>
          <cell r="J360">
            <v>0.98175702639530238</v>
          </cell>
          <cell r="K360" t="str">
            <v>EAST</v>
          </cell>
          <cell r="L360" t="str">
            <v>Operating</v>
          </cell>
          <cell r="M360" t="str">
            <v>Same Store - Columbia</v>
          </cell>
          <cell r="N360" t="str">
            <v>COLUMBIA</v>
          </cell>
          <cell r="O360" t="str">
            <v>Central</v>
          </cell>
        </row>
        <row r="361">
          <cell r="A361" t="str">
            <v>60156</v>
          </cell>
          <cell r="B361" t="str">
            <v>Upper Midwest</v>
          </cell>
          <cell r="C361" t="str">
            <v>Shorewood Crossing II</v>
          </cell>
          <cell r="D361">
            <v>86276</v>
          </cell>
          <cell r="E361">
            <v>84676</v>
          </cell>
          <cell r="F361">
            <v>0.98145486577959107</v>
          </cell>
          <cell r="G361">
            <v>86276</v>
          </cell>
          <cell r="H361">
            <v>1</v>
          </cell>
          <cell r="I361">
            <v>86276</v>
          </cell>
          <cell r="J361">
            <v>1</v>
          </cell>
          <cell r="K361" t="str">
            <v>EAST</v>
          </cell>
          <cell r="L361" t="str">
            <v>Operating</v>
          </cell>
          <cell r="M361" t="str">
            <v>Non Same Store - Columbia</v>
          </cell>
          <cell r="N361" t="str">
            <v>COLUMBIA</v>
          </cell>
          <cell r="O361" t="str">
            <v>Central</v>
          </cell>
        </row>
        <row r="362">
          <cell r="A362" t="str">
            <v>92017</v>
          </cell>
          <cell r="B362" t="str">
            <v>Upper Midwest</v>
          </cell>
          <cell r="C362" t="str">
            <v>Sierra Vista Plaza</v>
          </cell>
          <cell r="D362">
            <v>74666</v>
          </cell>
          <cell r="E362">
            <v>72266</v>
          </cell>
          <cell r="F362">
            <v>0.96785685586478454</v>
          </cell>
          <cell r="G362">
            <v>74666</v>
          </cell>
          <cell r="H362">
            <v>1</v>
          </cell>
          <cell r="I362">
            <v>74666</v>
          </cell>
          <cell r="J362">
            <v>1</v>
          </cell>
          <cell r="K362" t="str">
            <v>EAST</v>
          </cell>
          <cell r="L362" t="str">
            <v>Operating</v>
          </cell>
          <cell r="M362" t="str">
            <v>Non Same Store - Macquarie IV</v>
          </cell>
          <cell r="N362" t="str">
            <v>MACQUARIE</v>
          </cell>
          <cell r="O362" t="str">
            <v>Central</v>
          </cell>
        </row>
        <row r="363">
          <cell r="A363" t="str">
            <v>573</v>
          </cell>
          <cell r="B363" t="str">
            <v>Virginia</v>
          </cell>
          <cell r="C363" t="str">
            <v>Signal Hill</v>
          </cell>
          <cell r="D363">
            <v>95172</v>
          </cell>
          <cell r="E363">
            <v>91572</v>
          </cell>
          <cell r="F363">
            <v>0.96217374858151561</v>
          </cell>
          <cell r="G363">
            <v>95172</v>
          </cell>
          <cell r="H363">
            <v>1</v>
          </cell>
          <cell r="I363">
            <v>95172</v>
          </cell>
          <cell r="J363">
            <v>1</v>
          </cell>
          <cell r="K363" t="str">
            <v>EAST</v>
          </cell>
          <cell r="L363" t="str">
            <v>Operating</v>
          </cell>
          <cell r="M363" t="str">
            <v>Same Store - Regency</v>
          </cell>
          <cell r="N363" t="str">
            <v>REGENCY</v>
          </cell>
          <cell r="O363" t="str">
            <v>Northeast</v>
          </cell>
        </row>
        <row r="364">
          <cell r="A364" t="str">
            <v>581</v>
          </cell>
          <cell r="B364" t="str">
            <v>Texas</v>
          </cell>
          <cell r="C364" t="str">
            <v>Signature Plaza</v>
          </cell>
          <cell r="D364">
            <v>32414</v>
          </cell>
          <cell r="E364">
            <v>19622</v>
          </cell>
          <cell r="F364">
            <v>0.60535571049546488</v>
          </cell>
          <cell r="G364">
            <v>29614</v>
          </cell>
          <cell r="H364">
            <v>0.91361757265379162</v>
          </cell>
          <cell r="I364">
            <v>29614</v>
          </cell>
          <cell r="J364">
            <v>0.91361757265379162</v>
          </cell>
          <cell r="K364" t="str">
            <v>WEST</v>
          </cell>
          <cell r="L364" t="str">
            <v>Development</v>
          </cell>
          <cell r="M364" t="str">
            <v>Developments</v>
          </cell>
          <cell r="N364" t="str">
            <v>DEV-RCC</v>
          </cell>
          <cell r="O364" t="str">
            <v>Central</v>
          </cell>
        </row>
        <row r="365">
          <cell r="A365" t="str">
            <v>763</v>
          </cell>
          <cell r="B365" t="str">
            <v>New England</v>
          </cell>
          <cell r="C365" t="str">
            <v>Silver Spring Square</v>
          </cell>
          <cell r="D365">
            <v>318209</v>
          </cell>
          <cell r="E365">
            <v>305748</v>
          </cell>
          <cell r="F365">
            <v>0.96084020250841429</v>
          </cell>
          <cell r="G365">
            <v>318104</v>
          </cell>
          <cell r="H365">
            <v>0.9996700281890204</v>
          </cell>
          <cell r="I365">
            <v>318104</v>
          </cell>
          <cell r="J365">
            <v>0.9996700281890204</v>
          </cell>
          <cell r="K365" t="str">
            <v>EAST</v>
          </cell>
          <cell r="L365" t="str">
            <v>Development</v>
          </cell>
          <cell r="M365" t="str">
            <v>Developments</v>
          </cell>
          <cell r="N365" t="str">
            <v>DEV-RCC</v>
          </cell>
          <cell r="O365" t="str">
            <v>Northeast</v>
          </cell>
        </row>
        <row r="366">
          <cell r="A366" t="str">
            <v>90015</v>
          </cell>
          <cell r="B366" t="str">
            <v>Bay Area</v>
          </cell>
          <cell r="C366" t="str">
            <v>Silverado Plaza</v>
          </cell>
          <cell r="D366">
            <v>84916</v>
          </cell>
          <cell r="E366">
            <v>84916</v>
          </cell>
          <cell r="F366">
            <v>1</v>
          </cell>
          <cell r="G366">
            <v>84916</v>
          </cell>
          <cell r="H366">
            <v>1</v>
          </cell>
          <cell r="I366">
            <v>84916</v>
          </cell>
          <cell r="J366">
            <v>1</v>
          </cell>
          <cell r="K366" t="str">
            <v>WEST</v>
          </cell>
          <cell r="L366" t="str">
            <v>Operating</v>
          </cell>
          <cell r="M366" t="str">
            <v>Same Store - Macquarie II</v>
          </cell>
          <cell r="N366" t="str">
            <v>MACQUARIE</v>
          </cell>
          <cell r="O366" t="str">
            <v>Pacific</v>
          </cell>
        </row>
        <row r="367">
          <cell r="A367" t="str">
            <v>432</v>
          </cell>
          <cell r="B367" t="str">
            <v>Ohio Valley</v>
          </cell>
          <cell r="C367" t="str">
            <v>Silverlake</v>
          </cell>
          <cell r="D367">
            <v>99352</v>
          </cell>
          <cell r="E367">
            <v>96970</v>
          </cell>
          <cell r="F367">
            <v>0.97602463966502939</v>
          </cell>
          <cell r="G367">
            <v>96070</v>
          </cell>
          <cell r="H367">
            <v>0.96696593928657704</v>
          </cell>
          <cell r="I367">
            <v>96070</v>
          </cell>
          <cell r="J367">
            <v>0.96696593928657704</v>
          </cell>
          <cell r="K367" t="str">
            <v>EAST</v>
          </cell>
          <cell r="L367" t="str">
            <v>Operating</v>
          </cell>
          <cell r="M367" t="str">
            <v>Same Store - Macquarie I</v>
          </cell>
          <cell r="N367" t="str">
            <v>MACQUARIE</v>
          </cell>
          <cell r="O367" t="str">
            <v>Central</v>
          </cell>
        </row>
        <row r="368">
          <cell r="A368" t="str">
            <v>90016</v>
          </cell>
          <cell r="B368" t="str">
            <v>Bay Area</v>
          </cell>
          <cell r="C368" t="str">
            <v>Snell &amp; Branham Plaza</v>
          </cell>
          <cell r="D368">
            <v>99350</v>
          </cell>
          <cell r="E368">
            <v>99350</v>
          </cell>
          <cell r="F368">
            <v>1</v>
          </cell>
          <cell r="G368">
            <v>99350</v>
          </cell>
          <cell r="H368">
            <v>1</v>
          </cell>
          <cell r="I368">
            <v>99350</v>
          </cell>
          <cell r="J368">
            <v>1</v>
          </cell>
          <cell r="K368" t="str">
            <v>WEST</v>
          </cell>
          <cell r="L368" t="str">
            <v>Operating</v>
          </cell>
          <cell r="M368" t="str">
            <v>Same Store - Macquarie II</v>
          </cell>
          <cell r="N368" t="str">
            <v>MACQUARIE</v>
          </cell>
          <cell r="O368" t="str">
            <v>Pacific</v>
          </cell>
        </row>
        <row r="369">
          <cell r="A369" t="str">
            <v>620</v>
          </cell>
          <cell r="B369" t="str">
            <v>Rocky Mountain</v>
          </cell>
          <cell r="C369" t="str">
            <v>South Lowry Square</v>
          </cell>
          <cell r="D369">
            <v>119916</v>
          </cell>
          <cell r="E369">
            <v>108301</v>
          </cell>
          <cell r="F369">
            <v>0.90314053170552722</v>
          </cell>
          <cell r="G369">
            <v>109461</v>
          </cell>
          <cell r="H369">
            <v>0.91281396977884521</v>
          </cell>
          <cell r="I369">
            <v>112916</v>
          </cell>
          <cell r="J369">
            <v>0.9416258047299777</v>
          </cell>
          <cell r="K369" t="str">
            <v>WEST</v>
          </cell>
          <cell r="L369" t="str">
            <v>Operating</v>
          </cell>
          <cell r="M369" t="str">
            <v>Same Store - Regency</v>
          </cell>
          <cell r="N369" t="str">
            <v>REGENCY</v>
          </cell>
          <cell r="O369" t="str">
            <v>Central</v>
          </cell>
        </row>
        <row r="370">
          <cell r="A370" t="str">
            <v>60025</v>
          </cell>
          <cell r="B370" t="str">
            <v>Texas</v>
          </cell>
          <cell r="C370" t="str">
            <v>South Shore</v>
          </cell>
          <cell r="D370">
            <v>27938</v>
          </cell>
          <cell r="E370">
            <v>23801</v>
          </cell>
          <cell r="F370">
            <v>0.85192211325076961</v>
          </cell>
          <cell r="G370">
            <v>22153</v>
          </cell>
          <cell r="H370">
            <v>0.79293435464242246</v>
          </cell>
          <cell r="I370">
            <v>25298</v>
          </cell>
          <cell r="J370">
            <v>0.90550504688954114</v>
          </cell>
          <cell r="K370" t="str">
            <v>WEST</v>
          </cell>
          <cell r="L370" t="str">
            <v>Development</v>
          </cell>
          <cell r="M370" t="str">
            <v>Developments</v>
          </cell>
          <cell r="N370" t="str">
            <v>DEV-RCC</v>
          </cell>
          <cell r="O370" t="str">
            <v>Central</v>
          </cell>
        </row>
        <row r="371">
          <cell r="A371" t="str">
            <v>653</v>
          </cell>
          <cell r="B371" t="str">
            <v>Pacific Northwest</v>
          </cell>
          <cell r="C371" t="str">
            <v>Southcenter</v>
          </cell>
          <cell r="D371">
            <v>58282</v>
          </cell>
          <cell r="E371">
            <v>57204</v>
          </cell>
          <cell r="F371">
            <v>0.98150372327648328</v>
          </cell>
          <cell r="G371">
            <v>58282</v>
          </cell>
          <cell r="H371">
            <v>1</v>
          </cell>
          <cell r="I371">
            <v>58282</v>
          </cell>
          <cell r="J371">
            <v>1</v>
          </cell>
          <cell r="K371" t="str">
            <v>WEST</v>
          </cell>
          <cell r="L371" t="str">
            <v>Operating</v>
          </cell>
          <cell r="M371" t="str">
            <v>Same Store - Regency</v>
          </cell>
          <cell r="N371" t="str">
            <v>REGENCY</v>
          </cell>
          <cell r="O371" t="str">
            <v>Pacific</v>
          </cell>
        </row>
        <row r="372">
          <cell r="A372" t="str">
            <v>445</v>
          </cell>
          <cell r="B372" t="str">
            <v>Atlanta</v>
          </cell>
          <cell r="C372" t="str">
            <v>Southgate Village</v>
          </cell>
          <cell r="D372">
            <v>75092</v>
          </cell>
          <cell r="E372">
            <v>72642</v>
          </cell>
          <cell r="F372">
            <v>0.96737335535076974</v>
          </cell>
          <cell r="G372">
            <v>75092</v>
          </cell>
          <cell r="H372">
            <v>1</v>
          </cell>
          <cell r="I372">
            <v>75092</v>
          </cell>
          <cell r="J372">
            <v>1</v>
          </cell>
          <cell r="K372" t="str">
            <v>EAST</v>
          </cell>
          <cell r="L372" t="str">
            <v>Operating</v>
          </cell>
          <cell r="M372" t="str">
            <v>Same Store - Macquarie I</v>
          </cell>
          <cell r="N372" t="str">
            <v>MACQUARIE</v>
          </cell>
          <cell r="O372" t="str">
            <v>Southeast</v>
          </cell>
        </row>
        <row r="373">
          <cell r="A373" t="str">
            <v>158</v>
          </cell>
          <cell r="B373" t="str">
            <v>Carolina</v>
          </cell>
          <cell r="C373" t="str">
            <v>SouthPoint Crossing</v>
          </cell>
          <cell r="D373">
            <v>103128</v>
          </cell>
          <cell r="E373">
            <v>99628</v>
          </cell>
          <cell r="F373">
            <v>0.96606159335970831</v>
          </cell>
          <cell r="G373">
            <v>99978</v>
          </cell>
          <cell r="H373">
            <v>0.96945543402373746</v>
          </cell>
          <cell r="I373">
            <v>100328</v>
          </cell>
          <cell r="J373">
            <v>0.97284927468776661</v>
          </cell>
          <cell r="K373" t="str">
            <v>EAST</v>
          </cell>
          <cell r="L373" t="str">
            <v>Operating</v>
          </cell>
          <cell r="M373" t="str">
            <v>Same Store - Regency</v>
          </cell>
          <cell r="N373" t="str">
            <v>REGENCY</v>
          </cell>
          <cell r="O373" t="str">
            <v>Southeast</v>
          </cell>
        </row>
        <row r="374">
          <cell r="A374" t="str">
            <v>90043</v>
          </cell>
          <cell r="B374" t="str">
            <v>New England</v>
          </cell>
          <cell r="C374" t="str">
            <v>Southside Marketplace</v>
          </cell>
          <cell r="D374">
            <v>125146</v>
          </cell>
          <cell r="E374">
            <v>120792</v>
          </cell>
          <cell r="F374">
            <v>0.96520863631278664</v>
          </cell>
          <cell r="G374">
            <v>118063</v>
          </cell>
          <cell r="H374">
            <v>0.94340210633979515</v>
          </cell>
          <cell r="I374">
            <v>120793</v>
          </cell>
          <cell r="J374">
            <v>0.96521662697968769</v>
          </cell>
          <cell r="K374" t="str">
            <v>EAST</v>
          </cell>
          <cell r="L374" t="str">
            <v>Operating</v>
          </cell>
          <cell r="M374" t="str">
            <v>Same Store - Macquarie II</v>
          </cell>
          <cell r="N374" t="str">
            <v>MACQUARIE</v>
          </cell>
          <cell r="O374" t="str">
            <v>Northeast</v>
          </cell>
        </row>
        <row r="375">
          <cell r="A375" t="str">
            <v>60083</v>
          </cell>
          <cell r="B375" t="str">
            <v>New England</v>
          </cell>
          <cell r="C375" t="str">
            <v>Speedway Plaza</v>
          </cell>
          <cell r="D375">
            <v>185279</v>
          </cell>
          <cell r="E375">
            <v>185279</v>
          </cell>
          <cell r="F375">
            <v>1</v>
          </cell>
          <cell r="G375">
            <v>185279</v>
          </cell>
          <cell r="H375">
            <v>1</v>
          </cell>
          <cell r="I375">
            <v>181679</v>
          </cell>
          <cell r="J375">
            <v>0.9805698433173754</v>
          </cell>
          <cell r="K375" t="str">
            <v>EAST</v>
          </cell>
          <cell r="L375" t="str">
            <v>Operating</v>
          </cell>
          <cell r="M375" t="str">
            <v>Same Store - Columbia</v>
          </cell>
          <cell r="N375" t="str">
            <v>COLUMBIA</v>
          </cell>
          <cell r="O375" t="str">
            <v>Northeast</v>
          </cell>
        </row>
        <row r="376">
          <cell r="A376" t="str">
            <v>90024</v>
          </cell>
          <cell r="B376" t="str">
            <v>Maryland</v>
          </cell>
          <cell r="C376" t="str">
            <v>Spring Valley Shopping Ctr</v>
          </cell>
          <cell r="D376">
            <v>16835</v>
          </cell>
          <cell r="E376">
            <v>15641</v>
          </cell>
          <cell r="F376">
            <v>0.92907632907632909</v>
          </cell>
          <cell r="G376">
            <v>16834</v>
          </cell>
          <cell r="H376">
            <v>0.99994059994059992</v>
          </cell>
          <cell r="I376">
            <v>16834</v>
          </cell>
          <cell r="J376">
            <v>0.99994059994059992</v>
          </cell>
          <cell r="K376" t="str">
            <v>EAST</v>
          </cell>
          <cell r="L376" t="str">
            <v>Operating</v>
          </cell>
          <cell r="M376" t="str">
            <v>Same Store - Macquarie II</v>
          </cell>
          <cell r="N376" t="str">
            <v>MACQUARIE</v>
          </cell>
          <cell r="O376" t="str">
            <v>Northeast</v>
          </cell>
        </row>
        <row r="377">
          <cell r="A377" t="str">
            <v>90008</v>
          </cell>
          <cell r="B377" t="str">
            <v>Bay Area</v>
          </cell>
          <cell r="C377" t="str">
            <v>Stanford Ranch Village</v>
          </cell>
          <cell r="D377">
            <v>89875</v>
          </cell>
          <cell r="E377">
            <v>76355</v>
          </cell>
          <cell r="F377">
            <v>0.84956884561891521</v>
          </cell>
          <cell r="G377">
            <v>89875</v>
          </cell>
          <cell r="H377">
            <v>1</v>
          </cell>
          <cell r="I377">
            <v>89875</v>
          </cell>
          <cell r="J377">
            <v>1</v>
          </cell>
          <cell r="K377" t="str">
            <v>WEST</v>
          </cell>
          <cell r="L377" t="str">
            <v>Operating</v>
          </cell>
          <cell r="M377" t="str">
            <v>Same Store - Macquarie II</v>
          </cell>
          <cell r="N377" t="str">
            <v>MACQUARIE</v>
          </cell>
          <cell r="O377" t="str">
            <v>Pacific</v>
          </cell>
        </row>
        <row r="378">
          <cell r="A378" t="str">
            <v>737</v>
          </cell>
          <cell r="B378" t="str">
            <v>North Florida</v>
          </cell>
          <cell r="C378" t="str">
            <v>Starke</v>
          </cell>
          <cell r="D378">
            <v>12739</v>
          </cell>
          <cell r="E378">
            <v>12739</v>
          </cell>
          <cell r="F378">
            <v>1</v>
          </cell>
          <cell r="G378">
            <v>12739</v>
          </cell>
          <cell r="H378">
            <v>1</v>
          </cell>
          <cell r="I378">
            <v>12739</v>
          </cell>
          <cell r="J378">
            <v>1</v>
          </cell>
          <cell r="K378" t="str">
            <v>EAST</v>
          </cell>
          <cell r="L378" t="str">
            <v>Operating</v>
          </cell>
          <cell r="M378" t="str">
            <v>Same Store - Regency</v>
          </cell>
          <cell r="N378" t="str">
            <v>REGENCY</v>
          </cell>
          <cell r="O378" t="str">
            <v>Southeast</v>
          </cell>
        </row>
        <row r="379">
          <cell r="A379" t="str">
            <v>60020</v>
          </cell>
          <cell r="B379" t="str">
            <v>Ohio Valley</v>
          </cell>
          <cell r="C379" t="str">
            <v>State Street Crossing</v>
          </cell>
          <cell r="D379">
            <v>21049</v>
          </cell>
          <cell r="E379">
            <v>10165</v>
          </cell>
          <cell r="F379">
            <v>0.48292080383866215</v>
          </cell>
          <cell r="G379">
            <v>16846</v>
          </cell>
          <cell r="H379">
            <v>0.80032305572711293</v>
          </cell>
          <cell r="I379">
            <v>16846</v>
          </cell>
          <cell r="J379">
            <v>0.80032305572711293</v>
          </cell>
          <cell r="K379" t="str">
            <v>EAST</v>
          </cell>
          <cell r="L379" t="str">
            <v>Development</v>
          </cell>
          <cell r="M379" t="str">
            <v>Developments</v>
          </cell>
          <cell r="N379" t="str">
            <v>DEV-RCC</v>
          </cell>
          <cell r="O379" t="str">
            <v>Central</v>
          </cell>
        </row>
        <row r="380">
          <cell r="A380" t="str">
            <v>511</v>
          </cell>
          <cell r="B380" t="str">
            <v>Virginia</v>
          </cell>
          <cell r="C380" t="str">
            <v>Statler Square Phase I</v>
          </cell>
          <cell r="D380">
            <v>133660</v>
          </cell>
          <cell r="E380">
            <v>120540</v>
          </cell>
          <cell r="F380">
            <v>0.90184049079754602</v>
          </cell>
          <cell r="G380">
            <v>118300</v>
          </cell>
          <cell r="H380">
            <v>0.88508155020200507</v>
          </cell>
          <cell r="I380">
            <v>122220</v>
          </cell>
          <cell r="J380">
            <v>0.91440969624420165</v>
          </cell>
          <cell r="K380" t="str">
            <v>EAST</v>
          </cell>
          <cell r="L380" t="str">
            <v>Operating</v>
          </cell>
          <cell r="M380" t="str">
            <v>Same Store - Regency</v>
          </cell>
          <cell r="N380" t="str">
            <v>REGENCY</v>
          </cell>
          <cell r="O380" t="str">
            <v>Northeast</v>
          </cell>
        </row>
        <row r="381">
          <cell r="A381" t="str">
            <v>422</v>
          </cell>
          <cell r="B381" t="str">
            <v>Upper Midwest</v>
          </cell>
          <cell r="C381" t="str">
            <v>Stearns Crossing</v>
          </cell>
          <cell r="D381">
            <v>96613</v>
          </cell>
          <cell r="E381">
            <v>94313</v>
          </cell>
          <cell r="F381">
            <v>0.97619367993955264</v>
          </cell>
          <cell r="G381">
            <v>95213</v>
          </cell>
          <cell r="H381">
            <v>0.98550919648494506</v>
          </cell>
          <cell r="I381">
            <v>95213</v>
          </cell>
          <cell r="J381">
            <v>0.98550919648494506</v>
          </cell>
          <cell r="K381" t="str">
            <v>EAST</v>
          </cell>
          <cell r="L381" t="str">
            <v>Operating</v>
          </cell>
          <cell r="M381" t="str">
            <v>Same Store - Columbia</v>
          </cell>
          <cell r="N381" t="str">
            <v>COLUMBIA</v>
          </cell>
          <cell r="O381" t="str">
            <v>Central</v>
          </cell>
        </row>
        <row r="382">
          <cell r="A382" t="str">
            <v>90064</v>
          </cell>
          <cell r="B382" t="str">
            <v>New England</v>
          </cell>
          <cell r="C382" t="str">
            <v>Stefko Blvd Shopping Ctr</v>
          </cell>
          <cell r="D382">
            <v>133824</v>
          </cell>
          <cell r="E382">
            <v>117932</v>
          </cell>
          <cell r="F382">
            <v>0.88124701099952174</v>
          </cell>
          <cell r="G382">
            <v>125932</v>
          </cell>
          <cell r="H382">
            <v>0.9410270205643233</v>
          </cell>
          <cell r="I382">
            <v>125932</v>
          </cell>
          <cell r="J382">
            <v>0.9410270205643233</v>
          </cell>
          <cell r="K382" t="str">
            <v>EAST</v>
          </cell>
          <cell r="L382" t="str">
            <v>Operating</v>
          </cell>
          <cell r="M382" t="str">
            <v>Same Store - Macquarie II</v>
          </cell>
          <cell r="N382" t="str">
            <v>MACQUARIE</v>
          </cell>
          <cell r="O382" t="str">
            <v>Northeast</v>
          </cell>
        </row>
        <row r="383">
          <cell r="A383" t="str">
            <v>595</v>
          </cell>
          <cell r="B383" t="str">
            <v>Texas</v>
          </cell>
          <cell r="C383" t="str">
            <v>Sterling Ridge</v>
          </cell>
          <cell r="D383">
            <v>128643</v>
          </cell>
          <cell r="E383">
            <v>128643</v>
          </cell>
          <cell r="F383">
            <v>1</v>
          </cell>
          <cell r="G383">
            <v>128643</v>
          </cell>
          <cell r="H383">
            <v>1</v>
          </cell>
          <cell r="I383">
            <v>127010</v>
          </cell>
          <cell r="J383">
            <v>0.98730595524047171</v>
          </cell>
          <cell r="K383" t="str">
            <v>WEST</v>
          </cell>
          <cell r="L383" t="str">
            <v>Operating</v>
          </cell>
          <cell r="M383" t="str">
            <v>Same Store - Regency</v>
          </cell>
          <cell r="N383" t="str">
            <v>REGENCY</v>
          </cell>
          <cell r="O383" t="str">
            <v>Central</v>
          </cell>
        </row>
        <row r="384">
          <cell r="A384" t="str">
            <v>90035</v>
          </cell>
          <cell r="B384" t="str">
            <v>Upper Midwest</v>
          </cell>
          <cell r="C384" t="str">
            <v>Stonebrook Plaza Shop Ctr</v>
          </cell>
          <cell r="D384">
            <v>95825</v>
          </cell>
          <cell r="E384">
            <v>93625</v>
          </cell>
          <cell r="F384">
            <v>0.97704148186798856</v>
          </cell>
          <cell r="G384">
            <v>90625</v>
          </cell>
          <cell r="H384">
            <v>0.9457344116879729</v>
          </cell>
          <cell r="I384">
            <v>93625</v>
          </cell>
          <cell r="J384">
            <v>0.97704148186798856</v>
          </cell>
          <cell r="K384" t="str">
            <v>EAST</v>
          </cell>
          <cell r="L384" t="str">
            <v>Operating</v>
          </cell>
          <cell r="M384" t="str">
            <v>Same Store - Macquarie II</v>
          </cell>
          <cell r="N384" t="str">
            <v>MACQUARIE</v>
          </cell>
          <cell r="O384" t="str">
            <v>Central</v>
          </cell>
        </row>
        <row r="385">
          <cell r="A385" t="str">
            <v>774</v>
          </cell>
          <cell r="B385" t="str">
            <v>Virginia</v>
          </cell>
          <cell r="C385" t="str">
            <v>Stonewall</v>
          </cell>
          <cell r="D385">
            <v>318682</v>
          </cell>
          <cell r="E385">
            <v>248882</v>
          </cell>
          <cell r="F385">
            <v>0.78097288205797633</v>
          </cell>
          <cell r="G385">
            <v>287382</v>
          </cell>
          <cell r="H385">
            <v>0.90178296860192919</v>
          </cell>
          <cell r="I385">
            <v>287382</v>
          </cell>
          <cell r="J385">
            <v>0.90178296860192919</v>
          </cell>
          <cell r="K385" t="str">
            <v>EAST</v>
          </cell>
          <cell r="L385" t="str">
            <v>Development</v>
          </cell>
          <cell r="M385" t="str">
            <v>Developments</v>
          </cell>
          <cell r="N385" t="str">
            <v>DEV-RCC</v>
          </cell>
          <cell r="O385" t="str">
            <v>Northeast</v>
          </cell>
        </row>
        <row r="386">
          <cell r="A386" t="str">
            <v>626</v>
          </cell>
          <cell r="B386" t="str">
            <v>Bay Area</v>
          </cell>
          <cell r="C386" t="str">
            <v>Strawflower Village</v>
          </cell>
          <cell r="D386">
            <v>78827</v>
          </cell>
          <cell r="E386">
            <v>74827</v>
          </cell>
          <cell r="F386">
            <v>0.9492559655955447</v>
          </cell>
          <cell r="G386">
            <v>73557</v>
          </cell>
          <cell r="H386">
            <v>0.93314473467213011</v>
          </cell>
          <cell r="I386">
            <v>78827</v>
          </cell>
          <cell r="J386">
            <v>1</v>
          </cell>
          <cell r="K386" t="str">
            <v>WEST</v>
          </cell>
          <cell r="L386" t="str">
            <v>Operating</v>
          </cell>
          <cell r="M386" t="str">
            <v>Same Store - Regency</v>
          </cell>
          <cell r="N386" t="str">
            <v>REGENCY</v>
          </cell>
          <cell r="O386" t="str">
            <v>Pacific</v>
          </cell>
        </row>
        <row r="387">
          <cell r="A387" t="str">
            <v>184</v>
          </cell>
          <cell r="B387" t="str">
            <v>Rocky Mountain</v>
          </cell>
          <cell r="C387" t="str">
            <v>Stroh Ranch</v>
          </cell>
          <cell r="D387">
            <v>93436</v>
          </cell>
          <cell r="E387">
            <v>91335</v>
          </cell>
          <cell r="F387">
            <v>0.97751402029196455</v>
          </cell>
          <cell r="G387">
            <v>93436</v>
          </cell>
          <cell r="H387">
            <v>1</v>
          </cell>
          <cell r="I387">
            <v>93436</v>
          </cell>
          <cell r="J387">
            <v>1</v>
          </cell>
          <cell r="K387" t="str">
            <v>WEST</v>
          </cell>
          <cell r="L387" t="str">
            <v>Operating</v>
          </cell>
          <cell r="M387" t="str">
            <v>Same Store - Regency</v>
          </cell>
          <cell r="N387" t="str">
            <v>REGENCY</v>
          </cell>
          <cell r="O387" t="str">
            <v>Central</v>
          </cell>
        </row>
        <row r="388">
          <cell r="A388" t="str">
            <v>60127</v>
          </cell>
          <cell r="B388" t="str">
            <v>Tampa</v>
          </cell>
          <cell r="C388" t="str">
            <v>Suncoast Crossing</v>
          </cell>
          <cell r="D388">
            <v>108315</v>
          </cell>
          <cell r="E388">
            <v>0</v>
          </cell>
          <cell r="F388">
            <v>0</v>
          </cell>
          <cell r="G388">
            <v>10151</v>
          </cell>
          <cell r="H388">
            <v>9.3717398328947973E-2</v>
          </cell>
          <cell r="I388">
            <v>10151</v>
          </cell>
          <cell r="J388">
            <v>9.3717398328947973E-2</v>
          </cell>
          <cell r="K388" t="str">
            <v>EAST</v>
          </cell>
          <cell r="L388" t="str">
            <v>Development</v>
          </cell>
          <cell r="M388" t="str">
            <v>Developments</v>
          </cell>
          <cell r="N388" t="str">
            <v>DEV-RCC</v>
          </cell>
          <cell r="O388" t="str">
            <v>Southeast</v>
          </cell>
        </row>
        <row r="389">
          <cell r="A389" t="str">
            <v>664</v>
          </cell>
          <cell r="B389" t="str">
            <v>Pacific Northwest</v>
          </cell>
          <cell r="C389" t="str">
            <v>Sunnyside 205</v>
          </cell>
          <cell r="D389">
            <v>52710</v>
          </cell>
          <cell r="E389">
            <v>52710</v>
          </cell>
          <cell r="F389">
            <v>1</v>
          </cell>
          <cell r="G389">
            <v>52710</v>
          </cell>
          <cell r="H389">
            <v>1</v>
          </cell>
          <cell r="I389">
            <v>52710</v>
          </cell>
          <cell r="J389">
            <v>1</v>
          </cell>
          <cell r="K389" t="str">
            <v>WEST</v>
          </cell>
          <cell r="L389" t="str">
            <v>Operating</v>
          </cell>
          <cell r="M389" t="str">
            <v>Same Store - Regency</v>
          </cell>
          <cell r="N389" t="str">
            <v>REGENCY</v>
          </cell>
          <cell r="O389" t="str">
            <v>Pacific</v>
          </cell>
        </row>
        <row r="390">
          <cell r="A390" t="str">
            <v>92054</v>
          </cell>
          <cell r="B390" t="str">
            <v>Carolina</v>
          </cell>
          <cell r="C390" t="str">
            <v>Surfside Beach Commons</v>
          </cell>
          <cell r="D390">
            <v>59881</v>
          </cell>
          <cell r="E390">
            <v>59881</v>
          </cell>
          <cell r="F390">
            <v>1</v>
          </cell>
          <cell r="G390">
            <v>59881</v>
          </cell>
          <cell r="H390">
            <v>1</v>
          </cell>
          <cell r="I390">
            <v>59881</v>
          </cell>
          <cell r="J390">
            <v>1</v>
          </cell>
          <cell r="K390" t="str">
            <v>EAST</v>
          </cell>
          <cell r="L390" t="str">
            <v>Operating</v>
          </cell>
          <cell r="M390" t="str">
            <v>Non Same Store - Columbia</v>
          </cell>
          <cell r="N390" t="str">
            <v>COLUMBIA</v>
          </cell>
          <cell r="O390" t="str">
            <v>Southeast</v>
          </cell>
        </row>
        <row r="391">
          <cell r="A391" t="str">
            <v>60114</v>
          </cell>
          <cell r="B391" t="str">
            <v>Carolina</v>
          </cell>
          <cell r="C391" t="str">
            <v>Sutton Square</v>
          </cell>
          <cell r="D391">
            <v>101846</v>
          </cell>
          <cell r="E391">
            <v>92496</v>
          </cell>
          <cell r="F391">
            <v>0.90819472536967583</v>
          </cell>
          <cell r="G391">
            <v>101846</v>
          </cell>
          <cell r="H391">
            <v>1</v>
          </cell>
          <cell r="I391">
            <v>100246</v>
          </cell>
          <cell r="J391">
            <v>0.98429000648037235</v>
          </cell>
          <cell r="K391" t="str">
            <v>EAST</v>
          </cell>
          <cell r="L391" t="str">
            <v>Operating</v>
          </cell>
          <cell r="M391" t="str">
            <v>Same Store - Columbia</v>
          </cell>
          <cell r="N391" t="str">
            <v>COLUMBIA</v>
          </cell>
          <cell r="O391" t="str">
            <v>Southeast</v>
          </cell>
        </row>
        <row r="392">
          <cell r="A392" t="str">
            <v>92033</v>
          </cell>
          <cell r="B392" t="str">
            <v>Upper Midwest</v>
          </cell>
          <cell r="C392" t="str">
            <v>Swansea Plaza</v>
          </cell>
          <cell r="D392">
            <v>118892</v>
          </cell>
          <cell r="E392">
            <v>115392</v>
          </cell>
          <cell r="F392">
            <v>0.97056151801635093</v>
          </cell>
          <cell r="G392">
            <v>118892</v>
          </cell>
          <cell r="H392">
            <v>1</v>
          </cell>
          <cell r="I392">
            <v>114692</v>
          </cell>
          <cell r="J392">
            <v>0.96467382161962112</v>
          </cell>
          <cell r="K392" t="str">
            <v>EAST</v>
          </cell>
          <cell r="L392" t="str">
            <v>Operating</v>
          </cell>
          <cell r="M392" t="str">
            <v>Non Same Store - Macquarie IV</v>
          </cell>
          <cell r="N392" t="str">
            <v>MACQUARIE</v>
          </cell>
          <cell r="O392" t="str">
            <v>Central</v>
          </cell>
        </row>
        <row r="393">
          <cell r="A393" t="str">
            <v>412</v>
          </cell>
          <cell r="B393" t="str">
            <v>Texas</v>
          </cell>
          <cell r="C393" t="str">
            <v>Sweetwater Plaza</v>
          </cell>
          <cell r="D393">
            <v>134045</v>
          </cell>
          <cell r="E393">
            <v>133045</v>
          </cell>
          <cell r="F393">
            <v>0.99253981871759489</v>
          </cell>
          <cell r="G393">
            <v>129745</v>
          </cell>
          <cell r="H393">
            <v>0.96792122048565776</v>
          </cell>
          <cell r="I393">
            <v>134045</v>
          </cell>
          <cell r="J393">
            <v>1</v>
          </cell>
          <cell r="K393" t="str">
            <v>WEST</v>
          </cell>
          <cell r="L393" t="str">
            <v>Operating</v>
          </cell>
          <cell r="M393" t="str">
            <v>Same Store - Columbia</v>
          </cell>
          <cell r="N393" t="str">
            <v>COLUMBIA</v>
          </cell>
          <cell r="O393" t="str">
            <v>Central</v>
          </cell>
        </row>
        <row r="394">
          <cell r="A394" t="str">
            <v>91017</v>
          </cell>
          <cell r="B394" t="str">
            <v>Ohio Valley</v>
          </cell>
          <cell r="C394" t="str">
            <v>Sycamore Crossing</v>
          </cell>
          <cell r="D394">
            <v>390240</v>
          </cell>
          <cell r="E394">
            <v>376408</v>
          </cell>
          <cell r="F394">
            <v>0.9645551455514555</v>
          </cell>
          <cell r="G394">
            <v>376408</v>
          </cell>
          <cell r="H394">
            <v>0.9645551455514555</v>
          </cell>
          <cell r="I394">
            <v>376408</v>
          </cell>
          <cell r="J394">
            <v>0.9645551455514555</v>
          </cell>
          <cell r="K394" t="str">
            <v>EAST</v>
          </cell>
          <cell r="L394" t="str">
            <v>Operating</v>
          </cell>
          <cell r="M394" t="str">
            <v>Non Same Store-Open Ended Fund</v>
          </cell>
          <cell r="N394" t="str">
            <v>OPEN_FUND</v>
          </cell>
          <cell r="O394" t="str">
            <v>Central</v>
          </cell>
        </row>
        <row r="395">
          <cell r="A395" t="str">
            <v>90053</v>
          </cell>
          <cell r="B395" t="str">
            <v>Maryland</v>
          </cell>
          <cell r="C395" t="str">
            <v>Takoma Park</v>
          </cell>
          <cell r="D395">
            <v>106469</v>
          </cell>
          <cell r="E395">
            <v>106469</v>
          </cell>
          <cell r="F395">
            <v>1</v>
          </cell>
          <cell r="G395">
            <v>105644</v>
          </cell>
          <cell r="H395">
            <v>0.99225126562661436</v>
          </cell>
          <cell r="I395">
            <v>104544</v>
          </cell>
          <cell r="J395">
            <v>0.98191961979543341</v>
          </cell>
          <cell r="K395" t="str">
            <v>EAST</v>
          </cell>
          <cell r="L395" t="str">
            <v>Operating</v>
          </cell>
          <cell r="M395" t="str">
            <v>Same Store - Macquarie II</v>
          </cell>
          <cell r="N395" t="str">
            <v>MACQUARIE</v>
          </cell>
          <cell r="O395" t="str">
            <v>Northeast</v>
          </cell>
        </row>
        <row r="396">
          <cell r="A396" t="str">
            <v>60059</v>
          </cell>
          <cell r="B396" t="str">
            <v>Pacific Northwest</v>
          </cell>
          <cell r="C396" t="str">
            <v>Tanasbourne Whole Foods</v>
          </cell>
          <cell r="D396">
            <v>71000</v>
          </cell>
          <cell r="E396">
            <v>71000</v>
          </cell>
          <cell r="F396">
            <v>1</v>
          </cell>
          <cell r="G396">
            <v>71000</v>
          </cell>
          <cell r="H396">
            <v>1</v>
          </cell>
          <cell r="I396">
            <v>71000</v>
          </cell>
          <cell r="J396">
            <v>1</v>
          </cell>
          <cell r="K396" t="str">
            <v>WEST</v>
          </cell>
          <cell r="L396" t="str">
            <v>Development</v>
          </cell>
          <cell r="M396" t="str">
            <v>Developments</v>
          </cell>
          <cell r="N396" t="str">
            <v>DEV-RCC</v>
          </cell>
          <cell r="O396" t="str">
            <v>Pacific</v>
          </cell>
        </row>
        <row r="397">
          <cell r="A397" t="str">
            <v>627</v>
          </cell>
          <cell r="B397" t="str">
            <v>Bay Area</v>
          </cell>
          <cell r="C397" t="str">
            <v>Tassajara Crossing</v>
          </cell>
          <cell r="D397">
            <v>146188</v>
          </cell>
          <cell r="E397">
            <v>142488</v>
          </cell>
          <cell r="F397">
            <v>0.97469012504446328</v>
          </cell>
          <cell r="G397">
            <v>146188</v>
          </cell>
          <cell r="H397">
            <v>1</v>
          </cell>
          <cell r="I397">
            <v>146188</v>
          </cell>
          <cell r="J397">
            <v>1</v>
          </cell>
          <cell r="K397" t="str">
            <v>WEST</v>
          </cell>
          <cell r="L397" t="str">
            <v>Operating</v>
          </cell>
          <cell r="M397" t="str">
            <v>Same Store - Regency</v>
          </cell>
          <cell r="N397" t="str">
            <v>REGENCY</v>
          </cell>
          <cell r="O397" t="str">
            <v>Pacific</v>
          </cell>
        </row>
        <row r="398">
          <cell r="A398" t="str">
            <v>476</v>
          </cell>
          <cell r="B398" t="str">
            <v>Atlanta</v>
          </cell>
          <cell r="C398" t="str">
            <v>Thomas Crossroads</v>
          </cell>
          <cell r="D398">
            <v>104928</v>
          </cell>
          <cell r="E398">
            <v>101778</v>
          </cell>
          <cell r="F398">
            <v>0.96997941445562674</v>
          </cell>
          <cell r="G398">
            <v>83178</v>
          </cell>
          <cell r="H398">
            <v>0.79271500457456545</v>
          </cell>
          <cell r="I398">
            <v>81728</v>
          </cell>
          <cell r="J398">
            <v>0.77889600487953647</v>
          </cell>
          <cell r="K398" t="str">
            <v>EAST</v>
          </cell>
          <cell r="L398" t="str">
            <v>Operating</v>
          </cell>
          <cell r="M398" t="str">
            <v>Same Store - Macquarie I</v>
          </cell>
          <cell r="N398" t="str">
            <v>MACQUARIE</v>
          </cell>
          <cell r="O398" t="str">
            <v>Southeast</v>
          </cell>
        </row>
        <row r="399">
          <cell r="A399" t="str">
            <v>660</v>
          </cell>
          <cell r="B399" t="str">
            <v>Pacific Northwest</v>
          </cell>
          <cell r="C399" t="str">
            <v>Thomas Lake</v>
          </cell>
          <cell r="D399">
            <v>103872</v>
          </cell>
          <cell r="E399">
            <v>103872</v>
          </cell>
          <cell r="F399">
            <v>1</v>
          </cell>
          <cell r="G399">
            <v>103872</v>
          </cell>
          <cell r="H399">
            <v>1</v>
          </cell>
          <cell r="I399">
            <v>103872</v>
          </cell>
          <cell r="J399">
            <v>1</v>
          </cell>
          <cell r="K399" t="str">
            <v>WEST</v>
          </cell>
          <cell r="L399" t="str">
            <v>Operating</v>
          </cell>
          <cell r="M399" t="str">
            <v>Same Store - Regency</v>
          </cell>
          <cell r="N399" t="str">
            <v>REGENCY</v>
          </cell>
          <cell r="O399" t="str">
            <v>Pacific</v>
          </cell>
        </row>
        <row r="400">
          <cell r="A400" t="str">
            <v>90070</v>
          </cell>
          <cell r="B400" t="str">
            <v>New England</v>
          </cell>
          <cell r="C400" t="str">
            <v>Towamencin Village Square</v>
          </cell>
          <cell r="D400">
            <v>122916</v>
          </cell>
          <cell r="E400">
            <v>117916</v>
          </cell>
          <cell r="F400">
            <v>0.95932181327085164</v>
          </cell>
          <cell r="G400">
            <v>121116</v>
          </cell>
          <cell r="H400">
            <v>0.98535585277750659</v>
          </cell>
          <cell r="I400">
            <v>122916</v>
          </cell>
          <cell r="J400">
            <v>1</v>
          </cell>
          <cell r="K400" t="str">
            <v>EAST</v>
          </cell>
          <cell r="L400" t="str">
            <v>Operating</v>
          </cell>
          <cell r="M400" t="str">
            <v>Same Store - Macquarie II</v>
          </cell>
          <cell r="N400" t="str">
            <v>MACQUARIE</v>
          </cell>
          <cell r="O400" t="str">
            <v>Northeast</v>
          </cell>
        </row>
        <row r="401">
          <cell r="A401" t="str">
            <v>90094</v>
          </cell>
          <cell r="B401" t="str">
            <v>Virginia</v>
          </cell>
          <cell r="C401" t="str">
            <v>Town Ctr at Sterling Shop Ctr</v>
          </cell>
          <cell r="D401">
            <v>190069</v>
          </cell>
          <cell r="E401">
            <v>188577</v>
          </cell>
          <cell r="F401">
            <v>0.99215021913094714</v>
          </cell>
          <cell r="G401">
            <v>187069</v>
          </cell>
          <cell r="H401">
            <v>0.98421625830619408</v>
          </cell>
          <cell r="I401">
            <v>190069</v>
          </cell>
          <cell r="J401">
            <v>1</v>
          </cell>
          <cell r="K401" t="str">
            <v>EAST</v>
          </cell>
          <cell r="L401" t="str">
            <v>Operating</v>
          </cell>
          <cell r="M401" t="str">
            <v>Same Store - Macquarie II</v>
          </cell>
          <cell r="N401" t="str">
            <v>MACQUARIE</v>
          </cell>
          <cell r="O401" t="str">
            <v>Northeast</v>
          </cell>
        </row>
        <row r="402">
          <cell r="A402" t="str">
            <v>213</v>
          </cell>
          <cell r="B402" t="str">
            <v>Tampa</v>
          </cell>
          <cell r="C402" t="str">
            <v>Town Square</v>
          </cell>
          <cell r="D402">
            <v>44380</v>
          </cell>
          <cell r="E402">
            <v>44380</v>
          </cell>
          <cell r="F402">
            <v>1</v>
          </cell>
          <cell r="G402">
            <v>44380</v>
          </cell>
          <cell r="H402">
            <v>1</v>
          </cell>
          <cell r="I402">
            <v>44380</v>
          </cell>
          <cell r="J402">
            <v>1</v>
          </cell>
          <cell r="K402" t="str">
            <v>EAST</v>
          </cell>
          <cell r="L402" t="str">
            <v>Operating</v>
          </cell>
          <cell r="M402" t="str">
            <v>Same Store - Regency</v>
          </cell>
          <cell r="N402" t="str">
            <v>REGENCY</v>
          </cell>
          <cell r="O402" t="str">
            <v>Southeast</v>
          </cell>
        </row>
        <row r="403">
          <cell r="A403" t="str">
            <v>682</v>
          </cell>
          <cell r="B403" t="str">
            <v>Texas</v>
          </cell>
          <cell r="C403" t="str">
            <v>Trophy Club</v>
          </cell>
          <cell r="D403">
            <v>106507</v>
          </cell>
          <cell r="E403">
            <v>95544</v>
          </cell>
          <cell r="F403">
            <v>0.89706779836067108</v>
          </cell>
          <cell r="G403">
            <v>93544</v>
          </cell>
          <cell r="H403">
            <v>0.87828968987953848</v>
          </cell>
          <cell r="I403">
            <v>95144</v>
          </cell>
          <cell r="J403">
            <v>0.89331217666444462</v>
          </cell>
          <cell r="K403" t="str">
            <v>WEST</v>
          </cell>
          <cell r="L403" t="str">
            <v>Operating</v>
          </cell>
          <cell r="M403" t="str">
            <v>Same Store - Regency</v>
          </cell>
          <cell r="N403" t="str">
            <v>REGENCY</v>
          </cell>
          <cell r="O403" t="str">
            <v>Central</v>
          </cell>
        </row>
        <row r="404">
          <cell r="A404" t="str">
            <v>477</v>
          </cell>
          <cell r="B404" t="str">
            <v>Atlanta</v>
          </cell>
          <cell r="C404" t="str">
            <v>Trowbridge Crossing</v>
          </cell>
          <cell r="D404">
            <v>62558</v>
          </cell>
          <cell r="E404">
            <v>62558</v>
          </cell>
          <cell r="F404">
            <v>1</v>
          </cell>
          <cell r="G404">
            <v>62558</v>
          </cell>
          <cell r="H404">
            <v>1</v>
          </cell>
          <cell r="I404">
            <v>62558</v>
          </cell>
          <cell r="J404">
            <v>1</v>
          </cell>
          <cell r="K404" t="str">
            <v>EAST</v>
          </cell>
          <cell r="L404" t="str">
            <v>Operating</v>
          </cell>
          <cell r="M404" t="str">
            <v>Same Store - Macquarie I</v>
          </cell>
          <cell r="N404" t="str">
            <v>MACQUARIE</v>
          </cell>
          <cell r="O404" t="str">
            <v>Southeast</v>
          </cell>
        </row>
        <row r="405">
          <cell r="A405" t="str">
            <v>60062</v>
          </cell>
          <cell r="B405" t="str">
            <v>New England</v>
          </cell>
          <cell r="C405" t="str">
            <v>Twin City Plaza</v>
          </cell>
          <cell r="D405">
            <v>281703</v>
          </cell>
          <cell r="E405">
            <v>260336</v>
          </cell>
          <cell r="F405">
            <v>0.92415061252453823</v>
          </cell>
          <cell r="G405">
            <v>263184</v>
          </cell>
          <cell r="H405">
            <v>0.9342605510058466</v>
          </cell>
          <cell r="I405">
            <v>276879</v>
          </cell>
          <cell r="J405">
            <v>0.98287558172969403</v>
          </cell>
          <cell r="K405" t="str">
            <v>EAST</v>
          </cell>
          <cell r="L405" t="str">
            <v>Operating</v>
          </cell>
          <cell r="M405" t="str">
            <v>Same Store - Regency</v>
          </cell>
          <cell r="N405" t="str">
            <v>REGENCY</v>
          </cell>
          <cell r="O405" t="str">
            <v>Northeast</v>
          </cell>
        </row>
        <row r="406">
          <cell r="A406" t="str">
            <v>92028</v>
          </cell>
          <cell r="B406" t="str">
            <v>Upper Midwest</v>
          </cell>
          <cell r="C406" t="str">
            <v>Twin Oaks</v>
          </cell>
          <cell r="D406">
            <v>71682</v>
          </cell>
          <cell r="E406">
            <v>70482</v>
          </cell>
          <cell r="F406">
            <v>0.98325939566418352</v>
          </cell>
          <cell r="G406">
            <v>71682</v>
          </cell>
          <cell r="H406">
            <v>1</v>
          </cell>
          <cell r="I406">
            <v>71682</v>
          </cell>
          <cell r="J406">
            <v>1</v>
          </cell>
          <cell r="K406" t="str">
            <v>EAST</v>
          </cell>
          <cell r="L406" t="str">
            <v>Operating</v>
          </cell>
          <cell r="M406" t="str">
            <v>Non Same Store - Macquarie IV</v>
          </cell>
          <cell r="N406" t="str">
            <v>MACQUARIE</v>
          </cell>
          <cell r="O406" t="str">
            <v>Central</v>
          </cell>
        </row>
        <row r="407">
          <cell r="A407" t="str">
            <v>90003</v>
          </cell>
          <cell r="B407" t="str">
            <v>California</v>
          </cell>
          <cell r="C407" t="str">
            <v>Twin Oaks Shopping Ctr</v>
          </cell>
          <cell r="D407">
            <v>98399</v>
          </cell>
          <cell r="E407">
            <v>98399</v>
          </cell>
          <cell r="F407">
            <v>1</v>
          </cell>
          <cell r="G407">
            <v>98399</v>
          </cell>
          <cell r="H407">
            <v>1</v>
          </cell>
          <cell r="I407">
            <v>98399</v>
          </cell>
          <cell r="J407">
            <v>1</v>
          </cell>
          <cell r="K407" t="str">
            <v>WEST</v>
          </cell>
          <cell r="L407" t="str">
            <v>Operating</v>
          </cell>
          <cell r="M407" t="str">
            <v>Same Store - Macquarie II</v>
          </cell>
          <cell r="N407" t="str">
            <v>MACQUARIE</v>
          </cell>
          <cell r="O407" t="str">
            <v>Pacific</v>
          </cell>
        </row>
        <row r="408">
          <cell r="A408" t="str">
            <v>651</v>
          </cell>
          <cell r="B408" t="str">
            <v>Southern California</v>
          </cell>
          <cell r="C408" t="str">
            <v>Twin Peaks</v>
          </cell>
          <cell r="D408">
            <v>198140</v>
          </cell>
          <cell r="E408">
            <v>196639</v>
          </cell>
          <cell r="F408">
            <v>0.99242454829918236</v>
          </cell>
          <cell r="G408">
            <v>198140</v>
          </cell>
          <cell r="H408">
            <v>1</v>
          </cell>
          <cell r="I408">
            <v>198140</v>
          </cell>
          <cell r="J408">
            <v>1</v>
          </cell>
          <cell r="K408" t="str">
            <v>WEST</v>
          </cell>
          <cell r="L408" t="str">
            <v>Operating</v>
          </cell>
          <cell r="M408" t="str">
            <v>Same Store - Regency</v>
          </cell>
          <cell r="N408" t="str">
            <v>REGENCY</v>
          </cell>
          <cell r="O408" t="str">
            <v>Pacific</v>
          </cell>
        </row>
        <row r="409">
          <cell r="A409" t="str">
            <v>92023</v>
          </cell>
          <cell r="B409" t="str">
            <v>Upper Midwest</v>
          </cell>
          <cell r="C409" t="str">
            <v>University City Square</v>
          </cell>
          <cell r="D409">
            <v>79280</v>
          </cell>
          <cell r="E409">
            <v>77880</v>
          </cell>
          <cell r="F409">
            <v>0.98234106962663981</v>
          </cell>
          <cell r="G409">
            <v>77880</v>
          </cell>
          <cell r="H409">
            <v>0.98234106962663981</v>
          </cell>
          <cell r="I409">
            <v>79280</v>
          </cell>
          <cell r="J409">
            <v>1</v>
          </cell>
          <cell r="K409" t="str">
            <v>EAST</v>
          </cell>
          <cell r="L409" t="str">
            <v>Operating</v>
          </cell>
          <cell r="M409" t="str">
            <v>Non Same Store - Macquarie IV</v>
          </cell>
          <cell r="N409" t="str">
            <v>MACQUARIE</v>
          </cell>
          <cell r="O409" t="str">
            <v>Central</v>
          </cell>
        </row>
        <row r="410">
          <cell r="A410" t="str">
            <v>92037</v>
          </cell>
          <cell r="B410" t="str">
            <v>Upper Midwest</v>
          </cell>
          <cell r="C410" t="str">
            <v>Urbana Crossing</v>
          </cell>
          <cell r="D410">
            <v>85196</v>
          </cell>
          <cell r="E410">
            <v>82396</v>
          </cell>
          <cell r="F410">
            <v>0.96713460725855671</v>
          </cell>
          <cell r="G410">
            <v>83796</v>
          </cell>
          <cell r="H410">
            <v>0.98356730362927836</v>
          </cell>
          <cell r="I410">
            <v>82196</v>
          </cell>
          <cell r="J410">
            <v>0.96478707920559648</v>
          </cell>
          <cell r="K410" t="str">
            <v>EAST</v>
          </cell>
          <cell r="L410" t="str">
            <v>Operating</v>
          </cell>
          <cell r="M410" t="str">
            <v>Non Same Store - Macquarie IV</v>
          </cell>
          <cell r="N410" t="str">
            <v>MACQUARIE</v>
          </cell>
          <cell r="O410" t="str">
            <v>Central</v>
          </cell>
        </row>
        <row r="411">
          <cell r="A411" t="str">
            <v>410</v>
          </cell>
          <cell r="B411" t="str">
            <v>California</v>
          </cell>
          <cell r="C411" t="str">
            <v>Valencia Crossroads</v>
          </cell>
          <cell r="D411">
            <v>172856</v>
          </cell>
          <cell r="E411">
            <v>171736</v>
          </cell>
          <cell r="F411">
            <v>0.99352061831813765</v>
          </cell>
          <cell r="G411">
            <v>172856</v>
          </cell>
          <cell r="H411">
            <v>1</v>
          </cell>
          <cell r="I411">
            <v>172856</v>
          </cell>
          <cell r="J411">
            <v>1</v>
          </cell>
          <cell r="K411" t="str">
            <v>WEST</v>
          </cell>
          <cell r="L411" t="str">
            <v>Operating</v>
          </cell>
          <cell r="M411" t="str">
            <v>Same Store - Regency</v>
          </cell>
          <cell r="N411" t="str">
            <v>REGENCY</v>
          </cell>
          <cell r="O411" t="str">
            <v>Pacific</v>
          </cell>
        </row>
        <row r="412">
          <cell r="A412" t="str">
            <v>90044</v>
          </cell>
          <cell r="B412" t="str">
            <v>New England</v>
          </cell>
          <cell r="C412" t="str">
            <v>Valley Centre</v>
          </cell>
          <cell r="D412">
            <v>247836</v>
          </cell>
          <cell r="E412">
            <v>237454</v>
          </cell>
          <cell r="F412">
            <v>0.95810939492244873</v>
          </cell>
          <cell r="G412">
            <v>242398</v>
          </cell>
          <cell r="H412">
            <v>0.9780580706596298</v>
          </cell>
          <cell r="I412">
            <v>242398</v>
          </cell>
          <cell r="J412">
            <v>0.9780580706596298</v>
          </cell>
          <cell r="K412" t="str">
            <v>EAST</v>
          </cell>
          <cell r="L412" t="str">
            <v>Operating</v>
          </cell>
          <cell r="M412" t="str">
            <v>Same Store - Macquarie II</v>
          </cell>
          <cell r="N412" t="str">
            <v>MACQUARIE</v>
          </cell>
          <cell r="O412" t="str">
            <v>Northeast</v>
          </cell>
        </row>
        <row r="413">
          <cell r="A413" t="str">
            <v>246</v>
          </cell>
          <cell r="B413" t="str">
            <v>Atlanta</v>
          </cell>
          <cell r="C413" t="str">
            <v>Valleydale Village</v>
          </cell>
          <cell r="D413">
            <v>118466</v>
          </cell>
          <cell r="E413">
            <v>84716</v>
          </cell>
          <cell r="F413">
            <v>0.71510813229112147</v>
          </cell>
          <cell r="G413">
            <v>84037</v>
          </cell>
          <cell r="H413">
            <v>0.70937652997484513</v>
          </cell>
          <cell r="I413">
            <v>105037</v>
          </cell>
          <cell r="J413">
            <v>0.88664258099370286</v>
          </cell>
          <cell r="K413" t="str">
            <v>EAST</v>
          </cell>
          <cell r="L413" t="str">
            <v>Operating</v>
          </cell>
          <cell r="M413" t="str">
            <v>Unconsolidated JV's</v>
          </cell>
          <cell r="N413" t="str">
            <v>REGENCY</v>
          </cell>
          <cell r="O413" t="str">
            <v>Southeast</v>
          </cell>
        </row>
        <row r="414">
          <cell r="A414" t="str">
            <v>637</v>
          </cell>
          <cell r="B414" t="str">
            <v>California</v>
          </cell>
          <cell r="C414" t="str">
            <v>Ventura Village</v>
          </cell>
          <cell r="D414">
            <v>76070</v>
          </cell>
          <cell r="E414">
            <v>76070</v>
          </cell>
          <cell r="F414">
            <v>1</v>
          </cell>
          <cell r="G414">
            <v>76070</v>
          </cell>
          <cell r="H414">
            <v>1</v>
          </cell>
          <cell r="I414">
            <v>74915</v>
          </cell>
          <cell r="J414">
            <v>0.98481661627448402</v>
          </cell>
          <cell r="K414" t="str">
            <v>WEST</v>
          </cell>
          <cell r="L414" t="str">
            <v>Operating</v>
          </cell>
          <cell r="M414" t="str">
            <v>Same Store - Regency</v>
          </cell>
          <cell r="N414" t="str">
            <v>REGENCY</v>
          </cell>
          <cell r="O414" t="str">
            <v>Pacific</v>
          </cell>
        </row>
        <row r="415">
          <cell r="A415" t="str">
            <v>113</v>
          </cell>
          <cell r="B415" t="str">
            <v>Tampa</v>
          </cell>
          <cell r="C415" t="str">
            <v>Village Center</v>
          </cell>
          <cell r="D415">
            <v>181110</v>
          </cell>
          <cell r="E415">
            <v>178710</v>
          </cell>
          <cell r="F415">
            <v>0.98674838495941697</v>
          </cell>
          <cell r="G415">
            <v>179860</v>
          </cell>
          <cell r="H415">
            <v>0.99309811716636298</v>
          </cell>
          <cell r="I415">
            <v>177030</v>
          </cell>
          <cell r="J415">
            <v>0.97747225443100882</v>
          </cell>
          <cell r="K415" t="str">
            <v>EAST</v>
          </cell>
          <cell r="L415" t="str">
            <v>Operating</v>
          </cell>
          <cell r="M415" t="str">
            <v>Same Store - Regency</v>
          </cell>
          <cell r="N415" t="str">
            <v>REGENCY</v>
          </cell>
          <cell r="O415" t="str">
            <v>Southeast</v>
          </cell>
        </row>
        <row r="416">
          <cell r="A416" t="str">
            <v>414</v>
          </cell>
          <cell r="B416" t="str">
            <v>Virginia</v>
          </cell>
          <cell r="C416" t="str">
            <v>Village Center at Dulles</v>
          </cell>
          <cell r="D416">
            <v>298272</v>
          </cell>
          <cell r="E416">
            <v>293607</v>
          </cell>
          <cell r="F416">
            <v>0.98435991309945281</v>
          </cell>
          <cell r="G416">
            <v>292656</v>
          </cell>
          <cell r="H416">
            <v>0.98117154811715479</v>
          </cell>
          <cell r="I416">
            <v>292656</v>
          </cell>
          <cell r="J416">
            <v>0.98117154811715479</v>
          </cell>
          <cell r="K416" t="str">
            <v>EAST</v>
          </cell>
          <cell r="L416" t="str">
            <v>Operating</v>
          </cell>
          <cell r="M416" t="str">
            <v>Same Store - Columbia</v>
          </cell>
          <cell r="N416" t="str">
            <v>COLUMBIA</v>
          </cell>
          <cell r="O416" t="str">
            <v>Northeast</v>
          </cell>
        </row>
        <row r="417">
          <cell r="A417" t="str">
            <v>90028</v>
          </cell>
          <cell r="B417" t="str">
            <v>S. E. Florida</v>
          </cell>
          <cell r="C417" t="str">
            <v>Village Commons</v>
          </cell>
          <cell r="D417">
            <v>169053</v>
          </cell>
          <cell r="E417">
            <v>152621</v>
          </cell>
          <cell r="F417">
            <v>0.90279971369925405</v>
          </cell>
          <cell r="G417">
            <v>159091</v>
          </cell>
          <cell r="H417">
            <v>0.94107173489970597</v>
          </cell>
          <cell r="I417">
            <v>167943</v>
          </cell>
          <cell r="J417">
            <v>0.99343401181877877</v>
          </cell>
          <cell r="K417" t="str">
            <v>EAST</v>
          </cell>
          <cell r="L417" t="str">
            <v>Operating</v>
          </cell>
          <cell r="M417" t="str">
            <v>Same Store - Macquarie II</v>
          </cell>
          <cell r="N417" t="str">
            <v>MACQUARIE</v>
          </cell>
          <cell r="O417" t="str">
            <v>Southeast</v>
          </cell>
        </row>
        <row r="418">
          <cell r="A418" t="str">
            <v>90084</v>
          </cell>
          <cell r="B418" t="str">
            <v>Virginia</v>
          </cell>
          <cell r="C418" t="str">
            <v>Village Shopping Center</v>
          </cell>
          <cell r="D418">
            <v>111177</v>
          </cell>
          <cell r="E418">
            <v>111177</v>
          </cell>
          <cell r="F418">
            <v>1</v>
          </cell>
          <cell r="G418">
            <v>111177</v>
          </cell>
          <cell r="H418">
            <v>1</v>
          </cell>
          <cell r="I418">
            <v>111177</v>
          </cell>
          <cell r="J418">
            <v>1</v>
          </cell>
          <cell r="K418" t="str">
            <v>EAST</v>
          </cell>
          <cell r="L418" t="str">
            <v>Operating</v>
          </cell>
          <cell r="M418" t="str">
            <v>Same Store - Macquarie II</v>
          </cell>
          <cell r="N418" t="str">
            <v>MACQUARIE</v>
          </cell>
          <cell r="O418" t="str">
            <v>Northeast</v>
          </cell>
        </row>
        <row r="419">
          <cell r="A419" t="str">
            <v>310</v>
          </cell>
          <cell r="B419" t="str">
            <v>Southern California</v>
          </cell>
          <cell r="C419" t="str">
            <v>Vine at Castaic</v>
          </cell>
          <cell r="D419">
            <v>27315</v>
          </cell>
          <cell r="E419">
            <v>22061</v>
          </cell>
          <cell r="F419">
            <v>0.80765147354933187</v>
          </cell>
          <cell r="G419">
            <v>27315</v>
          </cell>
          <cell r="H419">
            <v>1</v>
          </cell>
          <cell r="I419">
            <v>27315</v>
          </cell>
          <cell r="J419">
            <v>1</v>
          </cell>
          <cell r="K419" t="str">
            <v>WEST</v>
          </cell>
          <cell r="L419" t="str">
            <v>Development</v>
          </cell>
          <cell r="M419" t="str">
            <v>Developments</v>
          </cell>
          <cell r="N419" t="str">
            <v>DEV-RCC</v>
          </cell>
          <cell r="O419" t="str">
            <v>Pacific</v>
          </cell>
        </row>
        <row r="420">
          <cell r="A420" t="str">
            <v>90503</v>
          </cell>
          <cell r="B420" t="str">
            <v>Tampa</v>
          </cell>
          <cell r="C420" t="str">
            <v>Vineyard Shopping Center</v>
          </cell>
          <cell r="D420">
            <v>62821</v>
          </cell>
          <cell r="E420">
            <v>56381</v>
          </cell>
          <cell r="F420">
            <v>0.89748650928829532</v>
          </cell>
          <cell r="G420">
            <v>60581</v>
          </cell>
          <cell r="H420">
            <v>0.96434313366549407</v>
          </cell>
          <cell r="I420">
            <v>60581</v>
          </cell>
          <cell r="J420">
            <v>0.96434313366549407</v>
          </cell>
          <cell r="K420" t="str">
            <v>EAST</v>
          </cell>
          <cell r="L420" t="str">
            <v>Operating</v>
          </cell>
          <cell r="M420" t="str">
            <v>Same Store - Macquarie III</v>
          </cell>
          <cell r="N420" t="str">
            <v>MACQUARIE</v>
          </cell>
          <cell r="O420" t="str">
            <v>Southeast</v>
          </cell>
        </row>
        <row r="421">
          <cell r="A421" t="str">
            <v>311</v>
          </cell>
          <cell r="B421" t="str">
            <v>Southern California</v>
          </cell>
          <cell r="C421" t="str">
            <v>Vista Village IV</v>
          </cell>
          <cell r="D421">
            <v>11000</v>
          </cell>
          <cell r="E421">
            <v>9700</v>
          </cell>
          <cell r="F421">
            <v>0.88181818181818183</v>
          </cell>
          <cell r="G421">
            <v>11000</v>
          </cell>
          <cell r="H421">
            <v>1</v>
          </cell>
          <cell r="I421">
            <v>11000</v>
          </cell>
          <cell r="J421">
            <v>1</v>
          </cell>
          <cell r="K421" t="str">
            <v>WEST</v>
          </cell>
          <cell r="L421" t="str">
            <v>Development</v>
          </cell>
          <cell r="M421" t="str">
            <v>Developments</v>
          </cell>
          <cell r="N421" t="str">
            <v>DEV-RCC</v>
          </cell>
          <cell r="O421" t="str">
            <v>Pacific</v>
          </cell>
        </row>
        <row r="422">
          <cell r="A422" t="str">
            <v>91012</v>
          </cell>
          <cell r="B422" t="str">
            <v>Southern California</v>
          </cell>
          <cell r="C422" t="str">
            <v>Vista Village Phase I</v>
          </cell>
          <cell r="D422">
            <v>129009</v>
          </cell>
          <cell r="E422">
            <v>129009</v>
          </cell>
          <cell r="F422">
            <v>1</v>
          </cell>
          <cell r="G422">
            <v>129009</v>
          </cell>
          <cell r="H422">
            <v>1</v>
          </cell>
          <cell r="I422">
            <v>129009</v>
          </cell>
          <cell r="J422">
            <v>1</v>
          </cell>
          <cell r="K422" t="str">
            <v>WEST</v>
          </cell>
          <cell r="L422" t="str">
            <v>Operating</v>
          </cell>
          <cell r="M422" t="str">
            <v>Same Store-Open Ended Fund</v>
          </cell>
          <cell r="N422" t="str">
            <v>OPEN_FUND</v>
          </cell>
          <cell r="O422" t="str">
            <v>Pacific</v>
          </cell>
        </row>
        <row r="423">
          <cell r="A423" t="str">
            <v>91013</v>
          </cell>
          <cell r="B423" t="str">
            <v>Southern California</v>
          </cell>
          <cell r="C423" t="str">
            <v>Vista Village Phase II</v>
          </cell>
          <cell r="D423">
            <v>55000</v>
          </cell>
          <cell r="E423">
            <v>55000</v>
          </cell>
          <cell r="F423">
            <v>1</v>
          </cell>
          <cell r="G423">
            <v>55000</v>
          </cell>
          <cell r="H423">
            <v>1</v>
          </cell>
          <cell r="I423">
            <v>55000</v>
          </cell>
          <cell r="J423">
            <v>1</v>
          </cell>
          <cell r="K423" t="str">
            <v>WEST</v>
          </cell>
          <cell r="L423" t="str">
            <v>Operating</v>
          </cell>
          <cell r="M423" t="str">
            <v>Same Store-Open Ended Fund</v>
          </cell>
          <cell r="N423" t="str">
            <v>OPEN_FUND</v>
          </cell>
          <cell r="O423" t="str">
            <v>Pacific</v>
          </cell>
        </row>
        <row r="424">
          <cell r="A424" t="str">
            <v>773</v>
          </cell>
          <cell r="B424" t="str">
            <v>Ohio Valley</v>
          </cell>
          <cell r="C424" t="str">
            <v>Wadsworth Crossing</v>
          </cell>
          <cell r="D424">
            <v>107429</v>
          </cell>
          <cell r="E424">
            <v>79618</v>
          </cell>
          <cell r="F424">
            <v>0.74112204339610344</v>
          </cell>
          <cell r="G424">
            <v>101878</v>
          </cell>
          <cell r="H424">
            <v>0.94832866358245915</v>
          </cell>
          <cell r="I424">
            <v>107429</v>
          </cell>
          <cell r="J424">
            <v>1</v>
          </cell>
          <cell r="K424" t="str">
            <v>EAST</v>
          </cell>
          <cell r="L424" t="str">
            <v>Development</v>
          </cell>
          <cell r="M424" t="str">
            <v>Developments</v>
          </cell>
          <cell r="N424" t="str">
            <v>DEV-RCC</v>
          </cell>
          <cell r="O424" t="str">
            <v>Central</v>
          </cell>
        </row>
        <row r="425">
          <cell r="A425" t="str">
            <v>656</v>
          </cell>
          <cell r="B425" t="str">
            <v>Pacific Northwest</v>
          </cell>
          <cell r="C425" t="str">
            <v>Walker Center</v>
          </cell>
          <cell r="D425">
            <v>89610</v>
          </cell>
          <cell r="E425">
            <v>89610</v>
          </cell>
          <cell r="F425">
            <v>1</v>
          </cell>
          <cell r="G425">
            <v>85741</v>
          </cell>
          <cell r="H425">
            <v>0.95682401517687754</v>
          </cell>
          <cell r="I425">
            <v>89610</v>
          </cell>
          <cell r="J425">
            <v>1</v>
          </cell>
          <cell r="K425" t="str">
            <v>WEST</v>
          </cell>
          <cell r="L425" t="str">
            <v>Operating</v>
          </cell>
          <cell r="M425" t="str">
            <v>Same Store - Regency</v>
          </cell>
          <cell r="N425" t="str">
            <v>REGENCY</v>
          </cell>
          <cell r="O425" t="str">
            <v>Pacific</v>
          </cell>
        </row>
        <row r="426">
          <cell r="A426" t="str">
            <v>60064</v>
          </cell>
          <cell r="B426" t="str">
            <v>Ohio Valley</v>
          </cell>
          <cell r="C426" t="str">
            <v>Walton Towne Center</v>
          </cell>
          <cell r="D426">
            <v>139604</v>
          </cell>
          <cell r="E426">
            <v>1</v>
          </cell>
          <cell r="F426">
            <v>7.1631185352855222E-6</v>
          </cell>
          <cell r="G426">
            <v>15461</v>
          </cell>
          <cell r="H426">
            <v>0.11074897567404945</v>
          </cell>
          <cell r="I426">
            <v>15461</v>
          </cell>
          <cell r="J426">
            <v>0.11074897567404945</v>
          </cell>
          <cell r="K426" t="str">
            <v>EAST</v>
          </cell>
          <cell r="L426" t="str">
            <v>Development</v>
          </cell>
          <cell r="M426" t="str">
            <v>Developments</v>
          </cell>
          <cell r="N426" t="str">
            <v>DEV-RCC</v>
          </cell>
          <cell r="O426" t="str">
            <v>Central</v>
          </cell>
        </row>
        <row r="427">
          <cell r="A427" t="str">
            <v>90071</v>
          </cell>
          <cell r="B427" t="str">
            <v>New England</v>
          </cell>
          <cell r="C427" t="str">
            <v>Warwick Square Shopping Center</v>
          </cell>
          <cell r="D427">
            <v>89680</v>
          </cell>
          <cell r="E427">
            <v>86568</v>
          </cell>
          <cell r="F427">
            <v>0.96529884032114188</v>
          </cell>
          <cell r="G427">
            <v>85297</v>
          </cell>
          <cell r="H427">
            <v>0.95112622658340762</v>
          </cell>
          <cell r="I427">
            <v>87880</v>
          </cell>
          <cell r="J427">
            <v>0.97992863514718997</v>
          </cell>
          <cell r="K427" t="str">
            <v>EAST</v>
          </cell>
          <cell r="L427" t="str">
            <v>Operating</v>
          </cell>
          <cell r="M427" t="str">
            <v>Same Store - Macquarie II</v>
          </cell>
          <cell r="N427" t="str">
            <v>MACQUARIE</v>
          </cell>
          <cell r="O427" t="str">
            <v>Northeast</v>
          </cell>
        </row>
        <row r="428">
          <cell r="A428" t="str">
            <v>92029</v>
          </cell>
          <cell r="B428" t="str">
            <v>Upper Midwest</v>
          </cell>
          <cell r="C428" t="str">
            <v>Washington Crossing</v>
          </cell>
          <cell r="D428">
            <v>117626</v>
          </cell>
          <cell r="E428">
            <v>117626</v>
          </cell>
          <cell r="F428">
            <v>1</v>
          </cell>
          <cell r="G428">
            <v>117626</v>
          </cell>
          <cell r="H428">
            <v>1</v>
          </cell>
          <cell r="I428">
            <v>117626</v>
          </cell>
          <cell r="J428">
            <v>1</v>
          </cell>
          <cell r="K428" t="str">
            <v>EAST</v>
          </cell>
          <cell r="L428" t="str">
            <v>Operating</v>
          </cell>
          <cell r="M428" t="str">
            <v>Non Same Store - Macquarie IV</v>
          </cell>
          <cell r="N428" t="str">
            <v>MACQUARIE</v>
          </cell>
          <cell r="O428" t="str">
            <v>Central</v>
          </cell>
        </row>
        <row r="429">
          <cell r="A429" t="str">
            <v>162</v>
          </cell>
          <cell r="B429" t="str">
            <v>Ohio Valley</v>
          </cell>
          <cell r="C429" t="str">
            <v>Waterford Towne Center</v>
          </cell>
          <cell r="D429">
            <v>96101</v>
          </cell>
          <cell r="E429">
            <v>85421</v>
          </cell>
          <cell r="F429">
            <v>0.8888669212599245</v>
          </cell>
          <cell r="G429">
            <v>89298</v>
          </cell>
          <cell r="H429">
            <v>0.92920989375760921</v>
          </cell>
          <cell r="I429">
            <v>89298</v>
          </cell>
          <cell r="J429">
            <v>0.92920989375760921</v>
          </cell>
          <cell r="K429" t="str">
            <v>EAST</v>
          </cell>
          <cell r="L429" t="str">
            <v>Operating</v>
          </cell>
          <cell r="M429" t="str">
            <v>Same Store - Regency</v>
          </cell>
          <cell r="N429" t="str">
            <v>REGENCY</v>
          </cell>
          <cell r="O429" t="str">
            <v>Central</v>
          </cell>
        </row>
        <row r="430">
          <cell r="A430" t="str">
            <v>289</v>
          </cell>
          <cell r="B430" t="str">
            <v>Texas</v>
          </cell>
          <cell r="C430" t="str">
            <v>Waterside Marketplace</v>
          </cell>
          <cell r="D430">
            <v>24520</v>
          </cell>
          <cell r="E430">
            <v>4702</v>
          </cell>
          <cell r="F430">
            <v>0.19176182707993475</v>
          </cell>
          <cell r="G430">
            <v>4701</v>
          </cell>
          <cell r="H430">
            <v>0.191721044045677</v>
          </cell>
          <cell r="I430">
            <v>4701</v>
          </cell>
          <cell r="J430">
            <v>0.191721044045677</v>
          </cell>
          <cell r="K430" t="str">
            <v>WEST</v>
          </cell>
          <cell r="L430" t="str">
            <v>Development</v>
          </cell>
          <cell r="M430" t="str">
            <v>Developments</v>
          </cell>
          <cell r="N430" t="str">
            <v>DEV-RCC</v>
          </cell>
          <cell r="O430" t="str">
            <v>Central</v>
          </cell>
        </row>
        <row r="431">
          <cell r="A431" t="str">
            <v>90054</v>
          </cell>
          <cell r="B431" t="str">
            <v>Maryland</v>
          </cell>
          <cell r="C431" t="str">
            <v>Watkins Park Plaza</v>
          </cell>
          <cell r="D431">
            <v>113443</v>
          </cell>
          <cell r="E431">
            <v>110163</v>
          </cell>
          <cell r="F431">
            <v>0.97108680130109393</v>
          </cell>
          <cell r="G431">
            <v>110163</v>
          </cell>
          <cell r="H431">
            <v>0.97108680130109393</v>
          </cell>
          <cell r="I431">
            <v>110163</v>
          </cell>
          <cell r="J431">
            <v>0.97108680130109393</v>
          </cell>
          <cell r="K431" t="str">
            <v>EAST</v>
          </cell>
          <cell r="L431" t="str">
            <v>Operating</v>
          </cell>
          <cell r="M431" t="str">
            <v>Same Store - Macquarie II</v>
          </cell>
          <cell r="N431" t="str">
            <v>MACQUARIE</v>
          </cell>
          <cell r="O431" t="str">
            <v>Northeast</v>
          </cell>
        </row>
        <row r="432">
          <cell r="A432" t="str">
            <v>53</v>
          </cell>
          <cell r="B432" t="str">
            <v>S. E. Florida</v>
          </cell>
          <cell r="C432" t="str">
            <v>Welleby Plaza</v>
          </cell>
          <cell r="D432">
            <v>109949</v>
          </cell>
          <cell r="E432">
            <v>106489</v>
          </cell>
          <cell r="F432">
            <v>0.96853086430981639</v>
          </cell>
          <cell r="G432">
            <v>109949</v>
          </cell>
          <cell r="H432">
            <v>1</v>
          </cell>
          <cell r="I432">
            <v>109949</v>
          </cell>
          <cell r="J432">
            <v>1</v>
          </cell>
          <cell r="K432" t="str">
            <v>EAST</v>
          </cell>
          <cell r="L432" t="str">
            <v>Operating</v>
          </cell>
          <cell r="M432" t="str">
            <v>Same Store - Regency</v>
          </cell>
          <cell r="N432" t="str">
            <v>REGENCY</v>
          </cell>
          <cell r="O432" t="str">
            <v>Southeast</v>
          </cell>
        </row>
        <row r="433">
          <cell r="A433" t="str">
            <v>132</v>
          </cell>
          <cell r="B433" t="str">
            <v>S. E. Florida</v>
          </cell>
          <cell r="C433" t="str">
            <v>Wellington Town Square</v>
          </cell>
          <cell r="D433">
            <v>107325</v>
          </cell>
          <cell r="E433">
            <v>104022</v>
          </cell>
          <cell r="F433">
            <v>0.96922431865828096</v>
          </cell>
          <cell r="G433">
            <v>107325</v>
          </cell>
          <cell r="H433">
            <v>1</v>
          </cell>
          <cell r="I433">
            <v>107325</v>
          </cell>
          <cell r="J433">
            <v>1</v>
          </cell>
          <cell r="K433" t="str">
            <v>EAST</v>
          </cell>
          <cell r="L433" t="str">
            <v>Operating</v>
          </cell>
          <cell r="M433" t="str">
            <v>Same Store - Regency</v>
          </cell>
          <cell r="N433" t="str">
            <v>REGENCY</v>
          </cell>
          <cell r="O433" t="str">
            <v>Southeast</v>
          </cell>
        </row>
        <row r="434">
          <cell r="A434" t="str">
            <v>92010</v>
          </cell>
          <cell r="B434" t="str">
            <v>Upper Midwest</v>
          </cell>
          <cell r="C434" t="str">
            <v>Wentzville Commons</v>
          </cell>
          <cell r="D434">
            <v>74205</v>
          </cell>
          <cell r="E434">
            <v>74205</v>
          </cell>
          <cell r="F434">
            <v>1</v>
          </cell>
          <cell r="G434">
            <v>74205</v>
          </cell>
          <cell r="H434">
            <v>1</v>
          </cell>
          <cell r="I434">
            <v>74205</v>
          </cell>
          <cell r="J434">
            <v>1</v>
          </cell>
          <cell r="K434" t="str">
            <v>EAST</v>
          </cell>
          <cell r="L434" t="str">
            <v>Operating</v>
          </cell>
          <cell r="M434" t="str">
            <v>Non Same Store - Macquarie IV</v>
          </cell>
          <cell r="N434" t="str">
            <v>MACQUARIE</v>
          </cell>
          <cell r="O434" t="str">
            <v>Central</v>
          </cell>
        </row>
        <row r="435">
          <cell r="A435" t="str">
            <v>90103</v>
          </cell>
          <cell r="B435" t="str">
            <v>Texas</v>
          </cell>
          <cell r="C435" t="str">
            <v>Weslayan Plaza East</v>
          </cell>
          <cell r="D435">
            <v>169693</v>
          </cell>
          <cell r="E435">
            <v>169693</v>
          </cell>
          <cell r="F435">
            <v>1</v>
          </cell>
          <cell r="G435">
            <v>168093</v>
          </cell>
          <cell r="H435">
            <v>0.99057120800504439</v>
          </cell>
          <cell r="I435">
            <v>168093</v>
          </cell>
          <cell r="J435">
            <v>0.99057120800504439</v>
          </cell>
          <cell r="K435" t="str">
            <v>WEST</v>
          </cell>
          <cell r="L435" t="str">
            <v>Operating</v>
          </cell>
          <cell r="M435" t="str">
            <v>Same Store - Macquarie II</v>
          </cell>
          <cell r="N435" t="str">
            <v>MACQUARIE</v>
          </cell>
          <cell r="O435" t="str">
            <v>Central</v>
          </cell>
        </row>
        <row r="436">
          <cell r="A436" t="str">
            <v>90075</v>
          </cell>
          <cell r="B436" t="str">
            <v>Texas</v>
          </cell>
          <cell r="C436" t="str">
            <v>Weslayan Plaza West</v>
          </cell>
          <cell r="D436">
            <v>185834</v>
          </cell>
          <cell r="E436">
            <v>178188</v>
          </cell>
          <cell r="F436">
            <v>0.95885575298384584</v>
          </cell>
          <cell r="G436">
            <v>173934</v>
          </cell>
          <cell r="H436">
            <v>0.93596435528482413</v>
          </cell>
          <cell r="I436">
            <v>178449</v>
          </cell>
          <cell r="J436">
            <v>0.96026023225028789</v>
          </cell>
          <cell r="K436" t="str">
            <v>WEST</v>
          </cell>
          <cell r="L436" t="str">
            <v>Operating</v>
          </cell>
          <cell r="M436" t="str">
            <v>Same Store - Macquarie II</v>
          </cell>
          <cell r="N436" t="str">
            <v>MACQUARIE</v>
          </cell>
          <cell r="O436" t="str">
            <v>Central</v>
          </cell>
        </row>
        <row r="437">
          <cell r="A437" t="str">
            <v>630</v>
          </cell>
          <cell r="B437" t="str">
            <v>Bay Area</v>
          </cell>
          <cell r="C437" t="str">
            <v>West Park Plaza</v>
          </cell>
          <cell r="D437">
            <v>88103</v>
          </cell>
          <cell r="E437">
            <v>82503</v>
          </cell>
          <cell r="F437">
            <v>0.93643803275711379</v>
          </cell>
          <cell r="G437">
            <v>86620</v>
          </cell>
          <cell r="H437">
            <v>0.98316742903192855</v>
          </cell>
          <cell r="I437">
            <v>88103</v>
          </cell>
          <cell r="J437">
            <v>1</v>
          </cell>
          <cell r="K437" t="str">
            <v>WEST</v>
          </cell>
          <cell r="L437" t="str">
            <v>Operating</v>
          </cell>
          <cell r="M437" t="str">
            <v>Same Store - Regency</v>
          </cell>
          <cell r="N437" t="str">
            <v>REGENCY</v>
          </cell>
          <cell r="O437" t="str">
            <v>Pacific</v>
          </cell>
        </row>
        <row r="438">
          <cell r="A438" t="str">
            <v>236</v>
          </cell>
          <cell r="B438" t="str">
            <v>Upper Midwest</v>
          </cell>
          <cell r="C438" t="str">
            <v>Westbrook Commons</v>
          </cell>
          <cell r="D438">
            <v>121502</v>
          </cell>
          <cell r="E438">
            <v>103650</v>
          </cell>
          <cell r="F438">
            <v>0.85307237740942532</v>
          </cell>
          <cell r="G438">
            <v>107468</v>
          </cell>
          <cell r="H438">
            <v>0.88449572846537505</v>
          </cell>
          <cell r="I438">
            <v>112568</v>
          </cell>
          <cell r="J438">
            <v>0.9264703461671413</v>
          </cell>
          <cell r="K438" t="str">
            <v>EAST</v>
          </cell>
          <cell r="L438" t="str">
            <v>Operating</v>
          </cell>
          <cell r="M438" t="str">
            <v>Same Store - Regency</v>
          </cell>
          <cell r="N438" t="str">
            <v>REGENCY</v>
          </cell>
          <cell r="O438" t="str">
            <v>Central</v>
          </cell>
        </row>
        <row r="439">
          <cell r="A439" t="str">
            <v>60268</v>
          </cell>
          <cell r="B439" t="str">
            <v>Tampa</v>
          </cell>
          <cell r="C439" t="str">
            <v>Westchase</v>
          </cell>
          <cell r="D439">
            <v>78998</v>
          </cell>
          <cell r="E439">
            <v>76208</v>
          </cell>
          <cell r="F439">
            <v>0.96468265019367583</v>
          </cell>
          <cell r="G439">
            <v>76208</v>
          </cell>
          <cell r="H439">
            <v>0.96468265019367583</v>
          </cell>
          <cell r="I439">
            <v>76208</v>
          </cell>
          <cell r="J439">
            <v>0.96468265019367583</v>
          </cell>
          <cell r="K439" t="str">
            <v>EAST</v>
          </cell>
          <cell r="L439" t="str">
            <v>Operating</v>
          </cell>
          <cell r="M439" t="str">
            <v>Non Same Store - Regency</v>
          </cell>
          <cell r="N439" t="str">
            <v>REGENCY</v>
          </cell>
          <cell r="O439" t="str">
            <v>Southeast</v>
          </cell>
        </row>
        <row r="440">
          <cell r="A440" t="str">
            <v>507</v>
          </cell>
          <cell r="B440" t="str">
            <v>Ohio Valley</v>
          </cell>
          <cell r="C440" t="str">
            <v>Westchester Plaza</v>
          </cell>
          <cell r="D440">
            <v>88181</v>
          </cell>
          <cell r="E440">
            <v>85411</v>
          </cell>
          <cell r="F440">
            <v>0.96858733740828518</v>
          </cell>
          <cell r="G440">
            <v>85412</v>
          </cell>
          <cell r="H440">
            <v>0.96859867771969022</v>
          </cell>
          <cell r="I440">
            <v>85412</v>
          </cell>
          <cell r="J440">
            <v>0.96859867771969022</v>
          </cell>
          <cell r="K440" t="str">
            <v>EAST</v>
          </cell>
          <cell r="L440" t="str">
            <v>Operating</v>
          </cell>
          <cell r="M440" t="str">
            <v>Same Store - Regency</v>
          </cell>
          <cell r="N440" t="str">
            <v>REGENCY</v>
          </cell>
          <cell r="O440" t="str">
            <v>Central</v>
          </cell>
        </row>
        <row r="441">
          <cell r="A441" t="str">
            <v>672</v>
          </cell>
          <cell r="B441" t="str">
            <v>California</v>
          </cell>
          <cell r="C441" t="str">
            <v>Westlake Village Center</v>
          </cell>
          <cell r="D441">
            <v>49460</v>
          </cell>
          <cell r="E441">
            <v>49460</v>
          </cell>
          <cell r="F441">
            <v>1</v>
          </cell>
          <cell r="G441">
            <v>49460</v>
          </cell>
          <cell r="H441">
            <v>1</v>
          </cell>
          <cell r="I441">
            <v>49460</v>
          </cell>
          <cell r="J441">
            <v>1</v>
          </cell>
          <cell r="K441" t="str">
            <v>WEST</v>
          </cell>
          <cell r="L441" t="str">
            <v>Operating</v>
          </cell>
          <cell r="M441" t="str">
            <v>Same Store - Regency</v>
          </cell>
          <cell r="N441" t="str">
            <v>REGENCY</v>
          </cell>
          <cell r="O441" t="str">
            <v>Pacific</v>
          </cell>
        </row>
        <row r="442">
          <cell r="A442" t="str">
            <v>671</v>
          </cell>
          <cell r="B442" t="str">
            <v>California</v>
          </cell>
          <cell r="C442" t="str">
            <v>Westlake Village Plaza</v>
          </cell>
          <cell r="D442">
            <v>141059</v>
          </cell>
          <cell r="E442">
            <v>139226</v>
          </cell>
          <cell r="F442">
            <v>0.98700543744107072</v>
          </cell>
          <cell r="G442">
            <v>141059</v>
          </cell>
          <cell r="H442">
            <v>1</v>
          </cell>
          <cell r="I442">
            <v>141059</v>
          </cell>
          <cell r="J442">
            <v>1</v>
          </cell>
          <cell r="K442" t="str">
            <v>WEST</v>
          </cell>
          <cell r="L442" t="str">
            <v>Operating</v>
          </cell>
          <cell r="M442" t="str">
            <v>Same Store - Regency</v>
          </cell>
          <cell r="N442" t="str">
            <v>REGENCY</v>
          </cell>
          <cell r="O442" t="str">
            <v>Pacific</v>
          </cell>
        </row>
        <row r="443">
          <cell r="A443" t="str">
            <v>545</v>
          </cell>
          <cell r="B443" t="str">
            <v>California</v>
          </cell>
          <cell r="C443" t="str">
            <v>Westridge</v>
          </cell>
          <cell r="D443">
            <v>92287</v>
          </cell>
          <cell r="E443">
            <v>91287</v>
          </cell>
          <cell r="F443">
            <v>0.98916423764993988</v>
          </cell>
          <cell r="G443">
            <v>92287</v>
          </cell>
          <cell r="H443">
            <v>1</v>
          </cell>
          <cell r="I443">
            <v>92287</v>
          </cell>
          <cell r="J443">
            <v>1</v>
          </cell>
          <cell r="K443" t="str">
            <v>WEST</v>
          </cell>
          <cell r="L443" t="str">
            <v>Operating</v>
          </cell>
          <cell r="M443" t="str">
            <v>Same Store - Regency</v>
          </cell>
          <cell r="N443" t="str">
            <v>REGENCY</v>
          </cell>
          <cell r="O443" t="str">
            <v>Pacific</v>
          </cell>
        </row>
        <row r="444">
          <cell r="A444" t="str">
            <v>60024</v>
          </cell>
          <cell r="B444" t="str">
            <v>Texas</v>
          </cell>
          <cell r="C444" t="str">
            <v>Westwood Village</v>
          </cell>
          <cell r="D444">
            <v>184176</v>
          </cell>
          <cell r="E444">
            <v>147127</v>
          </cell>
          <cell r="F444">
            <v>0.79883915385283644</v>
          </cell>
          <cell r="G444">
            <v>160348</v>
          </cell>
          <cell r="H444">
            <v>0.87062375119450963</v>
          </cell>
          <cell r="I444">
            <v>160348</v>
          </cell>
          <cell r="J444">
            <v>0.87062375119450963</v>
          </cell>
          <cell r="K444" t="str">
            <v>WEST</v>
          </cell>
          <cell r="L444" t="str">
            <v>Development</v>
          </cell>
          <cell r="M444" t="str">
            <v>Developments</v>
          </cell>
          <cell r="N444" t="str">
            <v>DEV-RCC</v>
          </cell>
          <cell r="O444" t="str">
            <v>Central</v>
          </cell>
        </row>
        <row r="445">
          <cell r="A445" t="str">
            <v>744</v>
          </cell>
          <cell r="B445" t="str">
            <v>New England</v>
          </cell>
          <cell r="C445" t="str">
            <v>White Oak - Dover, DE</v>
          </cell>
          <cell r="D445">
            <v>10908</v>
          </cell>
          <cell r="E445">
            <v>10908</v>
          </cell>
          <cell r="F445">
            <v>1</v>
          </cell>
          <cell r="G445">
            <v>10908</v>
          </cell>
          <cell r="H445">
            <v>1</v>
          </cell>
          <cell r="I445">
            <v>10908</v>
          </cell>
          <cell r="J445">
            <v>1</v>
          </cell>
          <cell r="K445" t="str">
            <v>EAST</v>
          </cell>
          <cell r="L445" t="str">
            <v>Operating</v>
          </cell>
          <cell r="M445" t="str">
            <v>Same Store - Regency</v>
          </cell>
          <cell r="N445" t="str">
            <v>REGENCY</v>
          </cell>
          <cell r="O445" t="str">
            <v>Northeast</v>
          </cell>
        </row>
        <row r="446">
          <cell r="A446" t="str">
            <v>90102</v>
          </cell>
          <cell r="B446" t="str">
            <v>Upper Midwest</v>
          </cell>
          <cell r="C446" t="str">
            <v>Whitnall Square Shopping Ctr</v>
          </cell>
          <cell r="D446">
            <v>133301</v>
          </cell>
          <cell r="E446">
            <v>129601</v>
          </cell>
          <cell r="F446">
            <v>0.97224326899273072</v>
          </cell>
          <cell r="G446">
            <v>129601</v>
          </cell>
          <cell r="H446">
            <v>0.97224326899273072</v>
          </cell>
          <cell r="I446">
            <v>129601</v>
          </cell>
          <cell r="J446">
            <v>0.97224326899273072</v>
          </cell>
          <cell r="K446" t="str">
            <v>EAST</v>
          </cell>
          <cell r="L446" t="str">
            <v>Operating</v>
          </cell>
          <cell r="M446" t="str">
            <v>Same Store - Macquarie II</v>
          </cell>
          <cell r="N446" t="str">
            <v>MACQUARIE</v>
          </cell>
          <cell r="O446" t="str">
            <v>Central</v>
          </cell>
        </row>
        <row r="447">
          <cell r="A447" t="str">
            <v>92027</v>
          </cell>
          <cell r="B447" t="str">
            <v>Upper Midwest</v>
          </cell>
          <cell r="C447" t="str">
            <v>Wildwood Crossing</v>
          </cell>
          <cell r="D447">
            <v>108200</v>
          </cell>
          <cell r="E447">
            <v>93800</v>
          </cell>
          <cell r="F447">
            <v>0.86691312384473196</v>
          </cell>
          <cell r="G447">
            <v>93800</v>
          </cell>
          <cell r="H447">
            <v>0.86691312384473196</v>
          </cell>
          <cell r="I447">
            <v>106760</v>
          </cell>
          <cell r="J447">
            <v>0.98669131238447316</v>
          </cell>
          <cell r="K447" t="str">
            <v>EAST</v>
          </cell>
          <cell r="L447" t="str">
            <v>Operating</v>
          </cell>
          <cell r="M447" t="str">
            <v>Non Same Store - Macquarie IV</v>
          </cell>
          <cell r="N447" t="str">
            <v>MACQUARIE</v>
          </cell>
          <cell r="O447" t="str">
            <v>Central</v>
          </cell>
        </row>
        <row r="448">
          <cell r="A448" t="str">
            <v>190</v>
          </cell>
          <cell r="B448" t="str">
            <v>Tampa</v>
          </cell>
          <cell r="C448" t="str">
            <v>Willa Springs</v>
          </cell>
          <cell r="D448">
            <v>89930</v>
          </cell>
          <cell r="E448">
            <v>87130</v>
          </cell>
          <cell r="F448">
            <v>0.96886467252307351</v>
          </cell>
          <cell r="G448">
            <v>84090</v>
          </cell>
          <cell r="H448">
            <v>0.9350606026909819</v>
          </cell>
          <cell r="I448">
            <v>88630</v>
          </cell>
          <cell r="J448">
            <v>0.98554431224285555</v>
          </cell>
          <cell r="K448" t="str">
            <v>EAST</v>
          </cell>
          <cell r="L448" t="str">
            <v>Operating</v>
          </cell>
          <cell r="M448" t="str">
            <v>Same Store - Regency</v>
          </cell>
          <cell r="N448" t="str">
            <v>REGENCY</v>
          </cell>
          <cell r="O448" t="str">
            <v>Southeast</v>
          </cell>
        </row>
        <row r="449">
          <cell r="A449" t="str">
            <v>90037</v>
          </cell>
          <cell r="B449" t="str">
            <v>Ohio Valley</v>
          </cell>
          <cell r="C449" t="str">
            <v>Willow Lake Shopping Ctr</v>
          </cell>
          <cell r="D449">
            <v>85923</v>
          </cell>
          <cell r="E449">
            <v>71472</v>
          </cell>
          <cell r="F449">
            <v>0.83181453161551622</v>
          </cell>
          <cell r="G449">
            <v>75213</v>
          </cell>
          <cell r="H449">
            <v>0.87535351419294016</v>
          </cell>
          <cell r="I449">
            <v>75213</v>
          </cell>
          <cell r="J449">
            <v>0.87535351419294016</v>
          </cell>
          <cell r="K449" t="str">
            <v>EAST</v>
          </cell>
          <cell r="L449" t="str">
            <v>Operating</v>
          </cell>
          <cell r="M449" t="str">
            <v>Same Store - Macquarie II</v>
          </cell>
          <cell r="N449" t="str">
            <v>MACQUARIE</v>
          </cell>
          <cell r="O449" t="str">
            <v>Central</v>
          </cell>
        </row>
        <row r="450">
          <cell r="A450" t="str">
            <v>90038</v>
          </cell>
          <cell r="B450" t="str">
            <v>Ohio Valley</v>
          </cell>
          <cell r="C450" t="str">
            <v>Willow Lake West Shop Ctr</v>
          </cell>
          <cell r="D450">
            <v>52961</v>
          </cell>
          <cell r="E450">
            <v>51361</v>
          </cell>
          <cell r="F450">
            <v>0.96978909008515701</v>
          </cell>
          <cell r="G450">
            <v>52961</v>
          </cell>
          <cell r="H450">
            <v>1</v>
          </cell>
          <cell r="I450">
            <v>52961</v>
          </cell>
          <cell r="J450">
            <v>1</v>
          </cell>
          <cell r="K450" t="str">
            <v>EAST</v>
          </cell>
          <cell r="L450" t="str">
            <v>Operating</v>
          </cell>
          <cell r="M450" t="str">
            <v>Same Store - Macquarie II</v>
          </cell>
          <cell r="N450" t="str">
            <v>MACQUARIE</v>
          </cell>
          <cell r="O450" t="str">
            <v>Central</v>
          </cell>
        </row>
        <row r="451">
          <cell r="A451" t="str">
            <v>90095</v>
          </cell>
          <cell r="B451" t="str">
            <v>Virginia</v>
          </cell>
          <cell r="C451" t="str">
            <v>Willston Centre I</v>
          </cell>
          <cell r="D451">
            <v>105376</v>
          </cell>
          <cell r="E451">
            <v>94980</v>
          </cell>
          <cell r="F451">
            <v>0.90134375948982692</v>
          </cell>
          <cell r="G451">
            <v>104635</v>
          </cell>
          <cell r="H451">
            <v>0.99296803826298208</v>
          </cell>
          <cell r="I451">
            <v>104635</v>
          </cell>
          <cell r="J451">
            <v>0.99296803826298208</v>
          </cell>
          <cell r="K451" t="str">
            <v>EAST</v>
          </cell>
          <cell r="L451" t="str">
            <v>Operating</v>
          </cell>
          <cell r="M451" t="str">
            <v>Same Store - Macquarie II</v>
          </cell>
          <cell r="N451" t="str">
            <v>MACQUARIE</v>
          </cell>
          <cell r="O451" t="str">
            <v>Northeast</v>
          </cell>
        </row>
        <row r="452">
          <cell r="A452" t="str">
            <v>90096</v>
          </cell>
          <cell r="B452" t="str">
            <v>Virginia</v>
          </cell>
          <cell r="C452" t="str">
            <v>Willston Centre II</v>
          </cell>
          <cell r="D452">
            <v>127449</v>
          </cell>
          <cell r="E452">
            <v>122996</v>
          </cell>
          <cell r="F452">
            <v>0.96506053401752856</v>
          </cell>
          <cell r="G452">
            <v>127449</v>
          </cell>
          <cell r="H452">
            <v>1</v>
          </cell>
          <cell r="I452">
            <v>121051</v>
          </cell>
          <cell r="J452">
            <v>0.94979952765419895</v>
          </cell>
          <cell r="K452" t="str">
            <v>EAST</v>
          </cell>
          <cell r="L452" t="str">
            <v>Operating</v>
          </cell>
          <cell r="M452" t="str">
            <v>Same Store - Macquarie II</v>
          </cell>
          <cell r="N452" t="str">
            <v>MACQUARIE</v>
          </cell>
          <cell r="O452" t="str">
            <v>Northeast</v>
          </cell>
        </row>
        <row r="453">
          <cell r="A453" t="str">
            <v>516</v>
          </cell>
          <cell r="B453" t="str">
            <v>Ohio Valley</v>
          </cell>
          <cell r="C453" t="str">
            <v>Windmiller Plaza Phase I</v>
          </cell>
          <cell r="D453">
            <v>141110</v>
          </cell>
          <cell r="E453">
            <v>141110</v>
          </cell>
          <cell r="F453">
            <v>1</v>
          </cell>
          <cell r="G453">
            <v>139710</v>
          </cell>
          <cell r="H453">
            <v>0.99007866203670891</v>
          </cell>
          <cell r="I453">
            <v>139710</v>
          </cell>
          <cell r="J453">
            <v>0.99007866203670891</v>
          </cell>
          <cell r="K453" t="str">
            <v>EAST</v>
          </cell>
          <cell r="L453" t="str">
            <v>Operating</v>
          </cell>
          <cell r="M453" t="str">
            <v>Same Store - Regency</v>
          </cell>
          <cell r="N453" t="str">
            <v>REGENCY</v>
          </cell>
          <cell r="O453" t="str">
            <v>Central</v>
          </cell>
        </row>
        <row r="454">
          <cell r="A454" t="str">
            <v>136</v>
          </cell>
          <cell r="B454" t="str">
            <v>Carolina</v>
          </cell>
          <cell r="C454" t="str">
            <v>Woodcroft Shopping Center</v>
          </cell>
          <cell r="D454">
            <v>89833</v>
          </cell>
          <cell r="E454">
            <v>88553</v>
          </cell>
          <cell r="F454">
            <v>0.98575133859494846</v>
          </cell>
          <cell r="G454">
            <v>88233</v>
          </cell>
          <cell r="H454">
            <v>0.98218917324368549</v>
          </cell>
          <cell r="I454">
            <v>87033</v>
          </cell>
          <cell r="J454">
            <v>0.96883105317644969</v>
          </cell>
          <cell r="K454" t="str">
            <v>EAST</v>
          </cell>
          <cell r="L454" t="str">
            <v>Operating</v>
          </cell>
          <cell r="M454" t="str">
            <v>Same Store - Regency</v>
          </cell>
          <cell r="N454" t="str">
            <v>REGENCY</v>
          </cell>
          <cell r="O454" t="str">
            <v>Southeast</v>
          </cell>
        </row>
        <row r="455">
          <cell r="A455" t="str">
            <v>641</v>
          </cell>
          <cell r="B455" t="str">
            <v>California</v>
          </cell>
          <cell r="C455" t="str">
            <v>Woodman Van Nuys</v>
          </cell>
          <cell r="D455">
            <v>107614</v>
          </cell>
          <cell r="E455">
            <v>107614</v>
          </cell>
          <cell r="F455">
            <v>1</v>
          </cell>
          <cell r="G455">
            <v>106474</v>
          </cell>
          <cell r="H455">
            <v>0.9894065827866263</v>
          </cell>
          <cell r="I455">
            <v>107614</v>
          </cell>
          <cell r="J455">
            <v>1</v>
          </cell>
          <cell r="K455" t="str">
            <v>WEST</v>
          </cell>
          <cell r="L455" t="str">
            <v>Operating</v>
          </cell>
          <cell r="M455" t="str">
            <v>Same Store - Regency</v>
          </cell>
          <cell r="N455" t="str">
            <v>REGENCY</v>
          </cell>
          <cell r="O455" t="str">
            <v>Pacific</v>
          </cell>
        </row>
        <row r="456">
          <cell r="A456" t="str">
            <v>187</v>
          </cell>
          <cell r="B456" t="str">
            <v>Rocky Mountain</v>
          </cell>
          <cell r="C456" t="str">
            <v>Woodmen Plaza</v>
          </cell>
          <cell r="D456">
            <v>116233</v>
          </cell>
          <cell r="E456">
            <v>104818</v>
          </cell>
          <cell r="F456">
            <v>0.9017920900260683</v>
          </cell>
          <cell r="G456">
            <v>106168</v>
          </cell>
          <cell r="H456">
            <v>0.91340669173126388</v>
          </cell>
          <cell r="I456">
            <v>107833</v>
          </cell>
          <cell r="J456">
            <v>0.92773136716767179</v>
          </cell>
          <cell r="K456" t="str">
            <v>WEST</v>
          </cell>
          <cell r="L456" t="str">
            <v>Operating</v>
          </cell>
          <cell r="M456" t="str">
            <v>Same Store - Regency</v>
          </cell>
          <cell r="N456" t="str">
            <v>REGENCY</v>
          </cell>
          <cell r="O456" t="str">
            <v>Central</v>
          </cell>
        </row>
        <row r="457">
          <cell r="A457" t="str">
            <v>90055</v>
          </cell>
          <cell r="B457" t="str">
            <v>Maryland</v>
          </cell>
          <cell r="C457" t="str">
            <v>Woodmoor Shopping Ctr</v>
          </cell>
          <cell r="D457">
            <v>64682</v>
          </cell>
          <cell r="E457">
            <v>60500</v>
          </cell>
          <cell r="F457">
            <v>0.93534522742030235</v>
          </cell>
          <cell r="G457">
            <v>55751</v>
          </cell>
          <cell r="H457">
            <v>0.86192449213073186</v>
          </cell>
          <cell r="I457">
            <v>58109</v>
          </cell>
          <cell r="J457">
            <v>0.89837976562258437</v>
          </cell>
          <cell r="K457" t="str">
            <v>EAST</v>
          </cell>
          <cell r="L457" t="str">
            <v>Operating</v>
          </cell>
          <cell r="M457" t="str">
            <v>Same Store - Macquarie II</v>
          </cell>
          <cell r="N457" t="str">
            <v>MACQUARIE</v>
          </cell>
          <cell r="O457" t="str">
            <v>Northeast</v>
          </cell>
        </row>
        <row r="458">
          <cell r="A458" t="str">
            <v>631</v>
          </cell>
          <cell r="B458" t="str">
            <v>Bay Area</v>
          </cell>
          <cell r="C458" t="str">
            <v>Woodside Central</v>
          </cell>
          <cell r="D458">
            <v>80591</v>
          </cell>
          <cell r="E458">
            <v>80591</v>
          </cell>
          <cell r="F458">
            <v>1</v>
          </cell>
          <cell r="G458">
            <v>80591</v>
          </cell>
          <cell r="H458">
            <v>1</v>
          </cell>
          <cell r="I458">
            <v>80591</v>
          </cell>
          <cell r="J458">
            <v>1</v>
          </cell>
          <cell r="K458" t="str">
            <v>WEST</v>
          </cell>
          <cell r="L458" t="str">
            <v>Operating</v>
          </cell>
          <cell r="M458" t="str">
            <v>Same Store - Regency</v>
          </cell>
          <cell r="N458" t="str">
            <v>REGENCY</v>
          </cell>
          <cell r="O458" t="str">
            <v>Pacific</v>
          </cell>
        </row>
        <row r="459">
          <cell r="A459" t="str">
            <v>478</v>
          </cell>
          <cell r="B459" t="str">
            <v>Atlanta</v>
          </cell>
          <cell r="C459" t="str">
            <v>Woodstock Crossing</v>
          </cell>
          <cell r="D459">
            <v>66122</v>
          </cell>
          <cell r="E459">
            <v>63622</v>
          </cell>
          <cell r="F459">
            <v>0.96219110129760144</v>
          </cell>
          <cell r="G459">
            <v>64622</v>
          </cell>
          <cell r="H459">
            <v>0.97731466077856088</v>
          </cell>
          <cell r="I459">
            <v>64622</v>
          </cell>
          <cell r="J459">
            <v>0.97731466077856088</v>
          </cell>
          <cell r="K459" t="str">
            <v>EAST</v>
          </cell>
          <cell r="L459" t="str">
            <v>Operating</v>
          </cell>
          <cell r="M459" t="str">
            <v>Same Store - Macquarie I</v>
          </cell>
          <cell r="N459" t="str">
            <v>MACQUARIE</v>
          </cell>
          <cell r="O459" t="str">
            <v>Southeast</v>
          </cell>
        </row>
        <row r="460">
          <cell r="A460" t="str">
            <v>90077</v>
          </cell>
          <cell r="B460" t="str">
            <v>Texas</v>
          </cell>
          <cell r="C460" t="str">
            <v>Woodway Collection</v>
          </cell>
          <cell r="D460">
            <v>111165</v>
          </cell>
          <cell r="E460">
            <v>89887</v>
          </cell>
          <cell r="F460">
            <v>0.80859083344577876</v>
          </cell>
          <cell r="G460">
            <v>98525</v>
          </cell>
          <cell r="H460">
            <v>0.88629514685377597</v>
          </cell>
          <cell r="I460">
            <v>109725</v>
          </cell>
          <cell r="J460">
            <v>0.98704628255296178</v>
          </cell>
          <cell r="K460" t="str">
            <v>WEST</v>
          </cell>
          <cell r="L460" t="str">
            <v>Operating</v>
          </cell>
          <cell r="M460" t="str">
            <v>Same Store - Macquarie II</v>
          </cell>
          <cell r="N460" t="str">
            <v>MACQUARIE</v>
          </cell>
          <cell r="O460" t="str">
            <v>Central</v>
          </cell>
        </row>
        <row r="461">
          <cell r="A461" t="str">
            <v>90017</v>
          </cell>
          <cell r="B461" t="str">
            <v>Bay Area</v>
          </cell>
          <cell r="C461" t="str">
            <v>Ygnacio Plaza</v>
          </cell>
          <cell r="D461">
            <v>109701</v>
          </cell>
          <cell r="E461">
            <v>109701</v>
          </cell>
          <cell r="F461">
            <v>1</v>
          </cell>
          <cell r="G461">
            <v>109701</v>
          </cell>
          <cell r="H461">
            <v>1</v>
          </cell>
          <cell r="I461">
            <v>109701</v>
          </cell>
          <cell r="J461">
            <v>1</v>
          </cell>
          <cell r="K461" t="str">
            <v>WEST</v>
          </cell>
          <cell r="L461" t="str">
            <v>Operating</v>
          </cell>
          <cell r="M461" t="str">
            <v>Same Store - Macquarie II</v>
          </cell>
          <cell r="N461" t="str">
            <v>MACQUARIE</v>
          </cell>
          <cell r="O461" t="str">
            <v>Pacific</v>
          </cell>
        </row>
        <row r="462">
          <cell r="A462" t="str">
            <v>92015</v>
          </cell>
          <cell r="B462" t="str">
            <v>Upper Midwest</v>
          </cell>
          <cell r="C462" t="str">
            <v>Zumbehl Commons</v>
          </cell>
          <cell r="D462">
            <v>116682</v>
          </cell>
          <cell r="E462">
            <v>109874</v>
          </cell>
          <cell r="F462">
            <v>0.94165338269827392</v>
          </cell>
          <cell r="G462">
            <v>110822</v>
          </cell>
          <cell r="H462">
            <v>0.94977802917330867</v>
          </cell>
          <cell r="I462">
            <v>116682</v>
          </cell>
          <cell r="J462">
            <v>1</v>
          </cell>
          <cell r="K462" t="str">
            <v>EAST</v>
          </cell>
          <cell r="L462" t="str">
            <v>Operating</v>
          </cell>
          <cell r="M462" t="str">
            <v>Non Same Store - Macquarie IV</v>
          </cell>
          <cell r="N462" t="str">
            <v>MACQUARIE</v>
          </cell>
          <cell r="O462" t="str">
            <v>Central</v>
          </cell>
        </row>
      </sheetData>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s by Region"/>
      <sheetName val="Rent Growth"/>
      <sheetName val="% Leased"/>
      <sheetName val="YTD Move-outs"/>
      <sheetName val="2007 Move-outs"/>
      <sheetName val="2008 Plan MO"/>
      <sheetName val="Redevelopments"/>
    </sheetNames>
    <sheetDataSet>
      <sheetData sheetId="0"/>
      <sheetData sheetId="1"/>
      <sheetData sheetId="2">
        <row r="1">
          <cell r="C1" t="str">
            <v>Percentage Leased - April, 2008</v>
          </cell>
        </row>
        <row r="2">
          <cell r="C2" t="str">
            <v>Actual vs. Budget</v>
          </cell>
        </row>
        <row r="4">
          <cell r="G4" t="str">
            <v>April</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240160</v>
          </cell>
          <cell r="E7">
            <v>238860</v>
          </cell>
          <cell r="F7">
            <v>0.99458694203864095</v>
          </cell>
          <cell r="G7">
            <v>238632</v>
          </cell>
          <cell r="H7">
            <v>0.99363757495003335</v>
          </cell>
          <cell r="I7">
            <v>238632</v>
          </cell>
          <cell r="J7">
            <v>0.99363757495003335</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66520</v>
          </cell>
          <cell r="H9">
            <v>0.98170011806375446</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134520</v>
          </cell>
          <cell r="H11">
            <v>0.96809712636646927</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99607</v>
          </cell>
          <cell r="H14">
            <v>0.97327587891579215</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84266</v>
          </cell>
          <cell r="F15">
            <v>0.90108644510030367</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Center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53449</v>
          </cell>
          <cell r="E22">
            <v>38308</v>
          </cell>
          <cell r="F22">
            <v>0.71672061217235117</v>
          </cell>
          <cell r="G22">
            <v>38308</v>
          </cell>
          <cell r="H22">
            <v>0.71672061217235117</v>
          </cell>
          <cell r="I22">
            <v>53449</v>
          </cell>
          <cell r="J22">
            <v>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86446</v>
          </cell>
          <cell r="F23">
            <v>0.88899629781982725</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67518</v>
          </cell>
          <cell r="F24">
            <v>0.13535516748492946</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129744</v>
          </cell>
          <cell r="F25">
            <v>0.96864361225586815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105121</v>
          </cell>
          <cell r="F27">
            <v>0.98316514061783933</v>
          </cell>
          <cell r="G27">
            <v>105121</v>
          </cell>
          <cell r="H27">
            <v>0.98316514061783933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71520</v>
          </cell>
          <cell r="F31">
            <v>0.95081095453336884</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108639</v>
          </cell>
          <cell r="H33">
            <v>0.94298139018123739</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141532</v>
          </cell>
          <cell r="H35">
            <v>1</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72106</v>
          </cell>
          <cell r="H38">
            <v>0.97353711554559452</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 Square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69960</v>
          </cell>
          <cell r="F41">
            <v>0.79040130151843813</v>
          </cell>
          <cell r="G41">
            <v>85214</v>
          </cell>
          <cell r="H41">
            <v>0.96273951554591464</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92137</v>
          </cell>
          <cell r="H42">
            <v>0.88561761680940432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238838</v>
          </cell>
          <cell r="E46">
            <v>203714</v>
          </cell>
          <cell r="F46">
            <v>0.85293797469414412</v>
          </cell>
          <cell r="G46">
            <v>212854</v>
          </cell>
          <cell r="H46">
            <v>0.89120659191585927</v>
          </cell>
          <cell r="I46">
            <v>206469</v>
          </cell>
          <cell r="J46">
            <v>0.86447299006020817</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39203</v>
          </cell>
          <cell r="H49">
            <v>0.99997449239873482</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45837</v>
          </cell>
          <cell r="H53">
            <v>0.94826016798378088</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116147</v>
          </cell>
          <cell r="E55">
            <v>107112</v>
          </cell>
          <cell r="F55">
            <v>0.92221064685269527</v>
          </cell>
          <cell r="G55">
            <v>114766</v>
          </cell>
          <cell r="H55">
            <v>0.98810989521898973</v>
          </cell>
          <cell r="I55">
            <v>114766</v>
          </cell>
          <cell r="J55">
            <v>0.98810989521898973</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85889</v>
          </cell>
          <cell r="H56">
            <v>0.94498784231315125</v>
          </cell>
          <cell r="I56">
            <v>89489</v>
          </cell>
          <cell r="J56">
            <v>0.98459659584768233</v>
          </cell>
          <cell r="K56" t="str">
            <v>EAST</v>
          </cell>
          <cell r="L56" t="str">
            <v>Operating</v>
          </cell>
          <cell r="M56" t="str">
            <v>Non Same Store - Macquarie IV</v>
          </cell>
          <cell r="N56" t="str">
            <v>MACQUARIE</v>
          </cell>
          <cell r="O56" t="str">
            <v>Central</v>
          </cell>
        </row>
        <row r="57">
          <cell r="A57" t="str">
            <v>60208</v>
          </cell>
          <cell r="B57" t="str">
            <v>Tampa</v>
          </cell>
          <cell r="C57" t="str">
            <v>Caligo Crossing</v>
          </cell>
          <cell r="D57">
            <v>10763</v>
          </cell>
          <cell r="E57">
            <v>1400</v>
          </cell>
          <cell r="F57">
            <v>0.13007525782774321</v>
          </cell>
          <cell r="G57">
            <v>8200</v>
          </cell>
          <cell r="H57">
            <v>0.76186936727678156</v>
          </cell>
          <cell r="I57">
            <v>8200</v>
          </cell>
          <cell r="J57">
            <v>0.76186936727678156</v>
          </cell>
          <cell r="K57" t="str">
            <v>EAST</v>
          </cell>
          <cell r="L57" t="str">
            <v>Development</v>
          </cell>
          <cell r="M57" t="str">
            <v>Developments</v>
          </cell>
          <cell r="N57" t="str">
            <v>DEV-RCC</v>
          </cell>
          <cell r="O57" t="str">
            <v>Southeast</v>
          </cell>
        </row>
        <row r="58">
          <cell r="A58" t="str">
            <v>133</v>
          </cell>
          <cell r="B58" t="str">
            <v>Atlanta</v>
          </cell>
          <cell r="C58" t="str">
            <v>Cambridge Square</v>
          </cell>
          <cell r="D58">
            <v>71474</v>
          </cell>
          <cell r="E58">
            <v>70574</v>
          </cell>
          <cell r="F58">
            <v>0.98740800850658983</v>
          </cell>
          <cell r="G58">
            <v>70574</v>
          </cell>
          <cell r="H58">
            <v>0.98740800850658983</v>
          </cell>
          <cell r="I58">
            <v>70574</v>
          </cell>
          <cell r="J58">
            <v>0.98740800850658983</v>
          </cell>
          <cell r="K58" t="str">
            <v>EAST</v>
          </cell>
          <cell r="L58" t="str">
            <v>Operating</v>
          </cell>
          <cell r="M58" t="str">
            <v>Same Store - Regency</v>
          </cell>
          <cell r="N58" t="str">
            <v>REGENCY</v>
          </cell>
          <cell r="O58" t="str">
            <v>Southeast</v>
          </cell>
        </row>
        <row r="59">
          <cell r="A59" t="str">
            <v>423</v>
          </cell>
          <cell r="B59" t="str">
            <v>Carolina</v>
          </cell>
          <cell r="C59" t="str">
            <v>Cameron Village</v>
          </cell>
          <cell r="D59">
            <v>635918</v>
          </cell>
          <cell r="E59">
            <v>581974</v>
          </cell>
          <cell r="F59">
            <v>0.91517145292317559</v>
          </cell>
          <cell r="G59">
            <v>588677</v>
          </cell>
          <cell r="H59">
            <v>0.92571212011611559</v>
          </cell>
          <cell r="I59">
            <v>589958</v>
          </cell>
          <cell r="J59">
            <v>0.92772653077912559</v>
          </cell>
          <cell r="K59" t="str">
            <v>EAST</v>
          </cell>
          <cell r="L59" t="str">
            <v>Operating</v>
          </cell>
          <cell r="M59" t="str">
            <v>Same Store Columbia-CV</v>
          </cell>
          <cell r="N59" t="str">
            <v>COLUMBIA</v>
          </cell>
          <cell r="O59" t="str">
            <v>Southeast</v>
          </cell>
        </row>
        <row r="60">
          <cell r="A60" t="str">
            <v>433</v>
          </cell>
          <cell r="B60" t="str">
            <v>Southern California</v>
          </cell>
          <cell r="C60" t="str">
            <v>Campus Marketplace</v>
          </cell>
          <cell r="D60">
            <v>144288</v>
          </cell>
          <cell r="E60">
            <v>141250</v>
          </cell>
          <cell r="F60">
            <v>0.97894488800177426</v>
          </cell>
          <cell r="G60">
            <v>144289</v>
          </cell>
          <cell r="H60">
            <v>1.0000069305832779</v>
          </cell>
          <cell r="I60">
            <v>141250</v>
          </cell>
          <cell r="J60">
            <v>0.97894488800177426</v>
          </cell>
          <cell r="K60" t="str">
            <v>WEST</v>
          </cell>
          <cell r="L60" t="str">
            <v>Operating</v>
          </cell>
          <cell r="M60" t="str">
            <v>Same Store - Macquarie I</v>
          </cell>
          <cell r="N60" t="str">
            <v>MACQUARIE</v>
          </cell>
          <cell r="O60" t="str">
            <v>Pacific</v>
          </cell>
        </row>
        <row r="61">
          <cell r="A61" t="str">
            <v>60142</v>
          </cell>
          <cell r="B61" t="str">
            <v>Tampa</v>
          </cell>
          <cell r="C61" t="str">
            <v>Canopy Oak Center</v>
          </cell>
          <cell r="D61">
            <v>90040</v>
          </cell>
          <cell r="E61">
            <v>57141</v>
          </cell>
          <cell r="F61">
            <v>0.63461794757885381</v>
          </cell>
          <cell r="G61">
            <v>83783</v>
          </cell>
          <cell r="H61">
            <v>0.930508662816526</v>
          </cell>
          <cell r="I61">
            <v>83783</v>
          </cell>
          <cell r="J61">
            <v>0.930508662816526</v>
          </cell>
          <cell r="K61" t="str">
            <v>EAST</v>
          </cell>
          <cell r="L61" t="str">
            <v>Development</v>
          </cell>
          <cell r="M61" t="str">
            <v>Unconsolidated JV's</v>
          </cell>
          <cell r="N61" t="str">
            <v>REGENCY</v>
          </cell>
          <cell r="O61" t="str">
            <v>Southeast</v>
          </cell>
        </row>
        <row r="62">
          <cell r="A62" t="str">
            <v>92039</v>
          </cell>
          <cell r="B62" t="str">
            <v>Upper Midwest</v>
          </cell>
          <cell r="C62" t="str">
            <v>Capital Crossing</v>
          </cell>
          <cell r="D62">
            <v>85149</v>
          </cell>
          <cell r="E62">
            <v>82749</v>
          </cell>
          <cell r="F62">
            <v>0.97181411408237328</v>
          </cell>
          <cell r="G62">
            <v>81549</v>
          </cell>
          <cell r="H62">
            <v>0.95772117112355992</v>
          </cell>
          <cell r="I62">
            <v>81257</v>
          </cell>
          <cell r="J62">
            <v>0.95429188833691525</v>
          </cell>
          <cell r="K62" t="str">
            <v>EAST</v>
          </cell>
          <cell r="L62" t="str">
            <v>Operating</v>
          </cell>
          <cell r="M62" t="str">
            <v>Non Same Store - Macquarie IV</v>
          </cell>
          <cell r="N62" t="str">
            <v>MACQUARIE</v>
          </cell>
          <cell r="O62" t="str">
            <v>Central</v>
          </cell>
        </row>
        <row r="63">
          <cell r="A63" t="str">
            <v>92041</v>
          </cell>
          <cell r="B63" t="str">
            <v>Upper Midwest</v>
          </cell>
          <cell r="C63" t="str">
            <v>Carbondale Center</v>
          </cell>
          <cell r="D63">
            <v>59726</v>
          </cell>
          <cell r="E63">
            <v>59726</v>
          </cell>
          <cell r="F63">
            <v>1</v>
          </cell>
          <cell r="G63">
            <v>59726</v>
          </cell>
          <cell r="H63">
            <v>1</v>
          </cell>
          <cell r="I63">
            <v>59726</v>
          </cell>
          <cell r="J63">
            <v>1</v>
          </cell>
          <cell r="K63" t="str">
            <v>EAST</v>
          </cell>
          <cell r="L63" t="str">
            <v>Operating</v>
          </cell>
          <cell r="M63" t="str">
            <v>Non Same Store - Macquarie IV</v>
          </cell>
          <cell r="N63" t="str">
            <v>MACQUARIE</v>
          </cell>
          <cell r="O63" t="str">
            <v>Central</v>
          </cell>
        </row>
        <row r="64">
          <cell r="A64" t="str">
            <v>139</v>
          </cell>
          <cell r="B64" t="str">
            <v>Carolina</v>
          </cell>
          <cell r="C64" t="str">
            <v>Carmel Commons</v>
          </cell>
          <cell r="D64">
            <v>132651</v>
          </cell>
          <cell r="E64">
            <v>130551</v>
          </cell>
          <cell r="F64">
            <v>0.98416898477960968</v>
          </cell>
          <cell r="G64">
            <v>129251</v>
          </cell>
          <cell r="H64">
            <v>0.97436883250032036</v>
          </cell>
          <cell r="I64">
            <v>130851</v>
          </cell>
          <cell r="J64">
            <v>0.98643055838252258</v>
          </cell>
          <cell r="K64" t="str">
            <v>EAST</v>
          </cell>
          <cell r="L64" t="str">
            <v>Operating</v>
          </cell>
          <cell r="M64" t="str">
            <v>Same Store - Regency</v>
          </cell>
          <cell r="N64" t="str">
            <v>REGENCY</v>
          </cell>
          <cell r="O64" t="str">
            <v>Southeast</v>
          </cell>
        </row>
        <row r="65">
          <cell r="A65" t="str">
            <v>54</v>
          </cell>
          <cell r="B65" t="str">
            <v>Tampa</v>
          </cell>
          <cell r="C65" t="str">
            <v>Carriage Gate</v>
          </cell>
          <cell r="D65">
            <v>76784</v>
          </cell>
          <cell r="E65">
            <v>76784</v>
          </cell>
          <cell r="F65">
            <v>1</v>
          </cell>
          <cell r="G65">
            <v>76784</v>
          </cell>
          <cell r="H65">
            <v>1</v>
          </cell>
          <cell r="I65">
            <v>75384</v>
          </cell>
          <cell r="J65">
            <v>0.98176703479891647</v>
          </cell>
          <cell r="K65" t="str">
            <v>EAST</v>
          </cell>
          <cell r="L65" t="str">
            <v>Operating</v>
          </cell>
          <cell r="M65" t="str">
            <v>Same Store - Regency</v>
          </cell>
          <cell r="N65" t="str">
            <v>REGENCY</v>
          </cell>
          <cell r="O65" t="str">
            <v>Southeast</v>
          </cell>
        </row>
        <row r="66">
          <cell r="A66" t="str">
            <v>402</v>
          </cell>
          <cell r="B66" t="str">
            <v>Pacific Northwest</v>
          </cell>
          <cell r="C66" t="str">
            <v>Cascade Plaza</v>
          </cell>
          <cell r="D66">
            <v>211072</v>
          </cell>
          <cell r="E66">
            <v>205742</v>
          </cell>
          <cell r="F66">
            <v>0.97474795330503339</v>
          </cell>
          <cell r="G66">
            <v>188272</v>
          </cell>
          <cell r="H66">
            <v>0.89197998787143729</v>
          </cell>
          <cell r="I66">
            <v>211072</v>
          </cell>
          <cell r="J66">
            <v>1</v>
          </cell>
          <cell r="K66" t="str">
            <v>WEST</v>
          </cell>
          <cell r="L66" t="str">
            <v>Operating</v>
          </cell>
          <cell r="M66" t="str">
            <v>Same Store - Columbia</v>
          </cell>
          <cell r="N66" t="str">
            <v>COLUMBIA</v>
          </cell>
          <cell r="O66" t="str">
            <v>Pacific</v>
          </cell>
        </row>
        <row r="67">
          <cell r="A67" t="str">
            <v>60141</v>
          </cell>
          <cell r="B67" t="str">
            <v>California</v>
          </cell>
          <cell r="C67" t="str">
            <v>Centennial Crossroads</v>
          </cell>
          <cell r="D67">
            <v>99064</v>
          </cell>
          <cell r="E67">
            <v>96559</v>
          </cell>
          <cell r="F67">
            <v>0.9747133166437858</v>
          </cell>
          <cell r="G67">
            <v>99064</v>
          </cell>
          <cell r="H67">
            <v>1</v>
          </cell>
          <cell r="I67">
            <v>95042</v>
          </cell>
          <cell r="J67">
            <v>0.95939998384882497</v>
          </cell>
          <cell r="K67" t="str">
            <v>WEST</v>
          </cell>
          <cell r="L67" t="str">
            <v>Operating</v>
          </cell>
          <cell r="M67" t="str">
            <v>Non Same Store - Macquarie I</v>
          </cell>
          <cell r="N67" t="str">
            <v>MACQUARIE</v>
          </cell>
          <cell r="O67" t="str">
            <v>Pacific</v>
          </cell>
        </row>
        <row r="68">
          <cell r="A68" t="str">
            <v>469</v>
          </cell>
          <cell r="B68" t="str">
            <v>Rocky Mountain</v>
          </cell>
          <cell r="C68" t="str">
            <v>Centerplace of Greeley</v>
          </cell>
          <cell r="D68">
            <v>148575</v>
          </cell>
          <cell r="E68">
            <v>148575</v>
          </cell>
          <cell r="F68">
            <v>1</v>
          </cell>
          <cell r="G68">
            <v>148575</v>
          </cell>
          <cell r="H68">
            <v>1</v>
          </cell>
          <cell r="I68">
            <v>143828</v>
          </cell>
          <cell r="J68">
            <v>0.96804980649503614</v>
          </cell>
          <cell r="K68" t="str">
            <v>WEST</v>
          </cell>
          <cell r="L68" t="str">
            <v>Operating</v>
          </cell>
          <cell r="M68" t="str">
            <v>Same Store - Macquarie I</v>
          </cell>
          <cell r="N68" t="str">
            <v>MACQUARIE</v>
          </cell>
          <cell r="O68" t="str">
            <v>Central</v>
          </cell>
        </row>
        <row r="69">
          <cell r="A69" t="str">
            <v>60080</v>
          </cell>
          <cell r="B69" t="str">
            <v>Rocky Mountain</v>
          </cell>
          <cell r="C69" t="str">
            <v>Centerplace of Greeley III</v>
          </cell>
          <cell r="D69">
            <v>119090</v>
          </cell>
          <cell r="E69">
            <v>72065</v>
          </cell>
          <cell r="F69">
            <v>0.60513057351582833</v>
          </cell>
          <cell r="G69">
            <v>72065</v>
          </cell>
          <cell r="H69">
            <v>0.60513057351582833</v>
          </cell>
          <cell r="I69">
            <v>72065</v>
          </cell>
          <cell r="J69">
            <v>0.60513057351582833</v>
          </cell>
          <cell r="K69" t="str">
            <v>WEST</v>
          </cell>
          <cell r="L69" t="str">
            <v>Development</v>
          </cell>
          <cell r="M69" t="str">
            <v>Developments</v>
          </cell>
          <cell r="N69" t="str">
            <v>DEV-RCC</v>
          </cell>
          <cell r="O69" t="str">
            <v>Central</v>
          </cell>
        </row>
        <row r="70">
          <cell r="A70" t="str">
            <v>90087</v>
          </cell>
          <cell r="B70" t="str">
            <v>Virginia</v>
          </cell>
          <cell r="C70" t="str">
            <v>Centre Ridge Marketplace</v>
          </cell>
          <cell r="D70">
            <v>104155</v>
          </cell>
          <cell r="E70">
            <v>102955</v>
          </cell>
          <cell r="F70">
            <v>0.9884787096154769</v>
          </cell>
          <cell r="G70">
            <v>104155</v>
          </cell>
          <cell r="H70">
            <v>1</v>
          </cell>
          <cell r="I70">
            <v>104155</v>
          </cell>
          <cell r="J70">
            <v>1</v>
          </cell>
          <cell r="K70" t="str">
            <v>EAST</v>
          </cell>
          <cell r="L70" t="str">
            <v>Operating</v>
          </cell>
          <cell r="M70" t="str">
            <v>Same Store - Macquarie II</v>
          </cell>
          <cell r="N70" t="str">
            <v>MACQUARIE</v>
          </cell>
          <cell r="O70" t="str">
            <v>Northeast</v>
          </cell>
        </row>
        <row r="71">
          <cell r="A71" t="str">
            <v>92036</v>
          </cell>
          <cell r="B71" t="str">
            <v>Upper Midwest</v>
          </cell>
          <cell r="C71" t="str">
            <v>Champaign Commons</v>
          </cell>
          <cell r="D71">
            <v>88105</v>
          </cell>
          <cell r="E71">
            <v>79898</v>
          </cell>
          <cell r="F71">
            <v>0.90684978151069751</v>
          </cell>
          <cell r="G71">
            <v>81298</v>
          </cell>
          <cell r="H71">
            <v>0.92273991260427901</v>
          </cell>
          <cell r="I71">
            <v>81298</v>
          </cell>
          <cell r="J71">
            <v>0.92273991260427901</v>
          </cell>
          <cell r="K71" t="str">
            <v>EAST</v>
          </cell>
          <cell r="L71" t="str">
            <v>Operating</v>
          </cell>
          <cell r="M71" t="str">
            <v>Non Same Store - Macquarie IV</v>
          </cell>
          <cell r="N71" t="str">
            <v>MACQUARIE</v>
          </cell>
          <cell r="O71" t="str">
            <v>Central</v>
          </cell>
        </row>
        <row r="72">
          <cell r="A72" t="str">
            <v>590</v>
          </cell>
          <cell r="B72" t="str">
            <v>Atlanta</v>
          </cell>
          <cell r="C72" t="str">
            <v>Chapel Hill Centre</v>
          </cell>
          <cell r="D72">
            <v>66970</v>
          </cell>
          <cell r="E72">
            <v>61370</v>
          </cell>
          <cell r="F72">
            <v>0.91638046886665669</v>
          </cell>
          <cell r="G72">
            <v>66970</v>
          </cell>
          <cell r="H72">
            <v>1</v>
          </cell>
          <cell r="I72">
            <v>66970</v>
          </cell>
          <cell r="J72">
            <v>1</v>
          </cell>
          <cell r="K72" t="str">
            <v>EAST</v>
          </cell>
          <cell r="L72" t="str">
            <v>Development</v>
          </cell>
          <cell r="M72" t="str">
            <v>Developments</v>
          </cell>
          <cell r="N72" t="str">
            <v>DEV-RCC</v>
          </cell>
          <cell r="O72" t="str">
            <v>Southeast</v>
          </cell>
        </row>
        <row r="73">
          <cell r="A73" t="str">
            <v>82</v>
          </cell>
          <cell r="B73" t="str">
            <v>S. E. Florida</v>
          </cell>
          <cell r="C73" t="str">
            <v>Chasewood Plaza</v>
          </cell>
          <cell r="D73">
            <v>155603</v>
          </cell>
          <cell r="E73">
            <v>154403</v>
          </cell>
          <cell r="F73">
            <v>0.99228806642545453</v>
          </cell>
          <cell r="G73">
            <v>154763</v>
          </cell>
          <cell r="H73">
            <v>0.99460164649781813</v>
          </cell>
          <cell r="I73">
            <v>155603</v>
          </cell>
          <cell r="J73">
            <v>1</v>
          </cell>
          <cell r="K73" t="str">
            <v>EAST</v>
          </cell>
          <cell r="L73" t="str">
            <v>Operating</v>
          </cell>
          <cell r="M73" t="str">
            <v>Same Store - Regency</v>
          </cell>
          <cell r="N73" t="str">
            <v>REGENCY</v>
          </cell>
          <cell r="O73" t="str">
            <v>Southeast</v>
          </cell>
        </row>
        <row r="74">
          <cell r="A74" t="str">
            <v>501</v>
          </cell>
          <cell r="B74" t="str">
            <v>Ohio Valley</v>
          </cell>
          <cell r="C74" t="str">
            <v>Cherry Grove</v>
          </cell>
          <cell r="D74">
            <v>195513</v>
          </cell>
          <cell r="E74">
            <v>183478</v>
          </cell>
          <cell r="F74">
            <v>0.93844399093666409</v>
          </cell>
          <cell r="G74">
            <v>183462</v>
          </cell>
          <cell r="H74">
            <v>0.93836215494621844</v>
          </cell>
          <cell r="I74">
            <v>184962</v>
          </cell>
          <cell r="J74">
            <v>0.94603427905049797</v>
          </cell>
          <cell r="K74" t="str">
            <v>EAST</v>
          </cell>
          <cell r="L74" t="str">
            <v>Operating</v>
          </cell>
          <cell r="M74" t="str">
            <v>Same Store - Regency</v>
          </cell>
          <cell r="N74" t="str">
            <v>REGENCY</v>
          </cell>
          <cell r="O74" t="str">
            <v>Central</v>
          </cell>
        </row>
        <row r="75">
          <cell r="A75" t="str">
            <v>453</v>
          </cell>
          <cell r="B75" t="str">
            <v>Pacific Northwest</v>
          </cell>
          <cell r="C75" t="str">
            <v>Cherry Park Market</v>
          </cell>
          <cell r="D75">
            <v>113518</v>
          </cell>
          <cell r="E75">
            <v>102198</v>
          </cell>
          <cell r="F75">
            <v>0.90028013178526756</v>
          </cell>
          <cell r="G75">
            <v>106112</v>
          </cell>
          <cell r="H75">
            <v>0.93475924522983134</v>
          </cell>
          <cell r="I75">
            <v>110162</v>
          </cell>
          <cell r="J75">
            <v>0.97043640656107399</v>
          </cell>
          <cell r="K75" t="str">
            <v>WEST</v>
          </cell>
          <cell r="L75" t="str">
            <v>Operating</v>
          </cell>
          <cell r="M75" t="str">
            <v>Same Store - Macquarie I</v>
          </cell>
          <cell r="N75" t="str">
            <v>MACQUARIE</v>
          </cell>
          <cell r="O75" t="str">
            <v>Pacific</v>
          </cell>
        </row>
        <row r="76">
          <cell r="A76" t="str">
            <v>90021</v>
          </cell>
          <cell r="B76" t="str">
            <v>Rocky Mountain</v>
          </cell>
          <cell r="C76" t="str">
            <v>Cherrywood Square Shop Ctr</v>
          </cell>
          <cell r="D76">
            <v>86162</v>
          </cell>
          <cell r="E76">
            <v>86162</v>
          </cell>
          <cell r="F76">
            <v>1</v>
          </cell>
          <cell r="G76">
            <v>86161</v>
          </cell>
          <cell r="H76">
            <v>0.99998839395557204</v>
          </cell>
          <cell r="I76">
            <v>86161</v>
          </cell>
          <cell r="J76">
            <v>0.99998839395557204</v>
          </cell>
          <cell r="K76" t="str">
            <v>WEST</v>
          </cell>
          <cell r="L76" t="str">
            <v>Operating</v>
          </cell>
          <cell r="M76" t="str">
            <v>Same Store - Macquarie II</v>
          </cell>
          <cell r="N76" t="str">
            <v>MACQUARIE</v>
          </cell>
          <cell r="O76" t="str">
            <v>Central</v>
          </cell>
        </row>
        <row r="77">
          <cell r="A77" t="str">
            <v>194</v>
          </cell>
          <cell r="B77" t="str">
            <v>Virginia</v>
          </cell>
          <cell r="C77" t="str">
            <v>Cheshire Station</v>
          </cell>
          <cell r="D77">
            <v>97156</v>
          </cell>
          <cell r="E77">
            <v>94276</v>
          </cell>
          <cell r="F77">
            <v>0.9703569517065338</v>
          </cell>
          <cell r="G77">
            <v>96106</v>
          </cell>
          <cell r="H77">
            <v>0.9891926386430071</v>
          </cell>
          <cell r="I77">
            <v>96106</v>
          </cell>
          <cell r="J77">
            <v>0.9891926386430071</v>
          </cell>
          <cell r="K77" t="str">
            <v>EAST</v>
          </cell>
          <cell r="L77" t="str">
            <v>Operating</v>
          </cell>
          <cell r="M77" t="str">
            <v>Same Store - Regency</v>
          </cell>
          <cell r="N77" t="str">
            <v>REGENCY</v>
          </cell>
          <cell r="O77" t="str">
            <v>Northeast</v>
          </cell>
        </row>
        <row r="78">
          <cell r="A78" t="str">
            <v>438</v>
          </cell>
          <cell r="B78" t="str">
            <v>Rocky Mountain</v>
          </cell>
          <cell r="C78" t="str">
            <v>Cheyenne Meadows</v>
          </cell>
          <cell r="D78">
            <v>89893</v>
          </cell>
          <cell r="E78">
            <v>87793</v>
          </cell>
          <cell r="F78">
            <v>0.97663889290601047</v>
          </cell>
          <cell r="G78">
            <v>88493</v>
          </cell>
          <cell r="H78">
            <v>0.98442592860400702</v>
          </cell>
          <cell r="I78">
            <v>89893</v>
          </cell>
          <cell r="J78">
            <v>1</v>
          </cell>
          <cell r="K78" t="str">
            <v>WEST</v>
          </cell>
          <cell r="L78" t="str">
            <v>Operating</v>
          </cell>
          <cell r="M78" t="str">
            <v>Same Store - Macquarie I</v>
          </cell>
          <cell r="N78" t="str">
            <v>MACQUARIE</v>
          </cell>
          <cell r="O78" t="str">
            <v>Central</v>
          </cell>
        </row>
        <row r="79">
          <cell r="A79" t="str">
            <v>90065</v>
          </cell>
          <cell r="B79" t="str">
            <v>New England</v>
          </cell>
          <cell r="C79" t="str">
            <v>City Avenue Shopping Ctr</v>
          </cell>
          <cell r="D79">
            <v>159669</v>
          </cell>
          <cell r="E79">
            <v>154710</v>
          </cell>
          <cell r="F79">
            <v>0.96894199875993459</v>
          </cell>
          <cell r="G79">
            <v>154079</v>
          </cell>
          <cell r="H79">
            <v>0.96499007321396135</v>
          </cell>
          <cell r="I79">
            <v>155310</v>
          </cell>
          <cell r="J79">
            <v>0.97269977265467933</v>
          </cell>
          <cell r="K79" t="str">
            <v>EAST</v>
          </cell>
          <cell r="L79" t="str">
            <v>Operating</v>
          </cell>
          <cell r="M79" t="str">
            <v>Same Store - Macquarie II</v>
          </cell>
          <cell r="N79" t="str">
            <v>MACQUARIE</v>
          </cell>
          <cell r="O79" t="str">
            <v>Northeast</v>
          </cell>
        </row>
        <row r="80">
          <cell r="A80" t="str">
            <v>92022</v>
          </cell>
          <cell r="B80" t="str">
            <v>Upper Midwest</v>
          </cell>
          <cell r="C80" t="str">
            <v>City Plaza</v>
          </cell>
          <cell r="D80">
            <v>80149</v>
          </cell>
          <cell r="E80">
            <v>80149</v>
          </cell>
          <cell r="F80">
            <v>1</v>
          </cell>
          <cell r="G80">
            <v>78749</v>
          </cell>
          <cell r="H80">
            <v>0.98253253315699507</v>
          </cell>
          <cell r="I80">
            <v>80149</v>
          </cell>
          <cell r="J80">
            <v>1</v>
          </cell>
          <cell r="K80" t="str">
            <v>EAST</v>
          </cell>
          <cell r="L80" t="str">
            <v>Operating</v>
          </cell>
          <cell r="M80" t="str">
            <v>Non Same Store - Macquarie IV</v>
          </cell>
          <cell r="N80" t="str">
            <v>MACQUARIE</v>
          </cell>
          <cell r="O80" t="str">
            <v>Central</v>
          </cell>
        </row>
        <row r="81">
          <cell r="A81" t="str">
            <v>90030</v>
          </cell>
          <cell r="B81" t="str">
            <v>Upper Midwest</v>
          </cell>
          <cell r="C81" t="str">
            <v>Civic Center Plaza</v>
          </cell>
          <cell r="D81">
            <v>264973</v>
          </cell>
          <cell r="E81">
            <v>263565</v>
          </cell>
          <cell r="F81">
            <v>0.99468625105199393</v>
          </cell>
          <cell r="G81">
            <v>263565</v>
          </cell>
          <cell r="H81">
            <v>0.99468625105199393</v>
          </cell>
          <cell r="I81">
            <v>263565</v>
          </cell>
          <cell r="J81">
            <v>0.99468625105199393</v>
          </cell>
          <cell r="K81" t="str">
            <v>EAST</v>
          </cell>
          <cell r="L81" t="str">
            <v>Operating</v>
          </cell>
          <cell r="M81" t="str">
            <v>Same Store - Macquarie II</v>
          </cell>
          <cell r="N81" t="str">
            <v>MACQUARIE</v>
          </cell>
          <cell r="O81" t="str">
            <v>Central</v>
          </cell>
        </row>
        <row r="82">
          <cell r="A82" t="str">
            <v>582</v>
          </cell>
          <cell r="B82" t="str">
            <v>Bay Area</v>
          </cell>
          <cell r="C82" t="str">
            <v>Clayton Valley</v>
          </cell>
          <cell r="D82">
            <v>260853</v>
          </cell>
          <cell r="E82">
            <v>242508</v>
          </cell>
          <cell r="F82">
            <v>0.92967303423767411</v>
          </cell>
          <cell r="G82">
            <v>260692</v>
          </cell>
          <cell r="H82">
            <v>0.99938279414076125</v>
          </cell>
          <cell r="I82">
            <v>260853</v>
          </cell>
          <cell r="J82">
            <v>1</v>
          </cell>
          <cell r="K82" t="str">
            <v>WEST</v>
          </cell>
          <cell r="L82" t="str">
            <v>Development</v>
          </cell>
          <cell r="M82" t="str">
            <v>Developments</v>
          </cell>
          <cell r="N82" t="str">
            <v>DEV-RCC</v>
          </cell>
          <cell r="O82" t="str">
            <v>Pacific</v>
          </cell>
        </row>
        <row r="83">
          <cell r="A83" t="str">
            <v>416</v>
          </cell>
          <cell r="B83" t="str">
            <v>Maryland</v>
          </cell>
          <cell r="C83" t="str">
            <v>Clinton Park</v>
          </cell>
          <cell r="D83">
            <v>206050</v>
          </cell>
          <cell r="E83">
            <v>203550</v>
          </cell>
          <cell r="F83">
            <v>0.98786702256733805</v>
          </cell>
          <cell r="G83">
            <v>203550</v>
          </cell>
          <cell r="H83">
            <v>0.98786702256733805</v>
          </cell>
          <cell r="I83">
            <v>203550</v>
          </cell>
          <cell r="J83">
            <v>0.98786702256733805</v>
          </cell>
          <cell r="K83" t="str">
            <v>EAST</v>
          </cell>
          <cell r="L83" t="str">
            <v>Operating</v>
          </cell>
          <cell r="M83" t="str">
            <v>Same Store - Columbia</v>
          </cell>
          <cell r="N83" t="str">
            <v>COLUMBIA</v>
          </cell>
          <cell r="O83" t="str">
            <v>Northeast</v>
          </cell>
        </row>
        <row r="84">
          <cell r="A84" t="str">
            <v>90047</v>
          </cell>
          <cell r="B84" t="str">
            <v>Maryland</v>
          </cell>
          <cell r="C84" t="str">
            <v>Cloppers Mill Village Shop Ctr</v>
          </cell>
          <cell r="D84">
            <v>137035</v>
          </cell>
          <cell r="E84">
            <v>134001</v>
          </cell>
          <cell r="F84">
            <v>0.97785967088699965</v>
          </cell>
          <cell r="G84">
            <v>134001</v>
          </cell>
          <cell r="H84">
            <v>0.97785967088699965</v>
          </cell>
          <cell r="I84">
            <v>134001</v>
          </cell>
          <cell r="J84">
            <v>0.97785967088699965</v>
          </cell>
          <cell r="K84" t="str">
            <v>EAST</v>
          </cell>
          <cell r="L84" t="str">
            <v>Operating</v>
          </cell>
          <cell r="M84" t="str">
            <v>Same Store - Macquarie II</v>
          </cell>
          <cell r="N84" t="str">
            <v>MACQUARIE</v>
          </cell>
          <cell r="O84" t="str">
            <v>Northeast</v>
          </cell>
        </row>
        <row r="85">
          <cell r="A85" t="str">
            <v>758</v>
          </cell>
          <cell r="B85" t="str">
            <v>Southern California</v>
          </cell>
          <cell r="C85" t="str">
            <v>Clovis Commons</v>
          </cell>
          <cell r="D85">
            <v>174990</v>
          </cell>
          <cell r="E85">
            <v>167685</v>
          </cell>
          <cell r="F85">
            <v>0.95825475741470945</v>
          </cell>
          <cell r="G85">
            <v>174990</v>
          </cell>
          <cell r="H85">
            <v>1</v>
          </cell>
          <cell r="I85">
            <v>174990</v>
          </cell>
          <cell r="J85">
            <v>1</v>
          </cell>
          <cell r="K85" t="str">
            <v>WEST</v>
          </cell>
          <cell r="L85" t="str">
            <v>Development</v>
          </cell>
          <cell r="M85" t="str">
            <v>Developments</v>
          </cell>
          <cell r="N85" t="str">
            <v>DEV-RCC</v>
          </cell>
          <cell r="O85" t="str">
            <v>Pacific</v>
          </cell>
        </row>
        <row r="86">
          <cell r="A86" t="str">
            <v>60314</v>
          </cell>
          <cell r="B86" t="str">
            <v>Carolina</v>
          </cell>
          <cell r="C86" t="str">
            <v>Cochran Commons</v>
          </cell>
          <cell r="D86">
            <v>66020</v>
          </cell>
          <cell r="E86">
            <v>66020</v>
          </cell>
          <cell r="F86">
            <v>1</v>
          </cell>
          <cell r="G86">
            <v>66020</v>
          </cell>
          <cell r="H86">
            <v>1</v>
          </cell>
          <cell r="I86">
            <v>66020</v>
          </cell>
          <cell r="J86">
            <v>1</v>
          </cell>
          <cell r="K86" t="str">
            <v>EAST</v>
          </cell>
          <cell r="L86" t="str">
            <v>Operating</v>
          </cell>
          <cell r="M86" t="str">
            <v>Non Same Store - Columbia</v>
          </cell>
          <cell r="N86" t="str">
            <v>COLUMBIA</v>
          </cell>
          <cell r="O86" t="str">
            <v>Southeast</v>
          </cell>
        </row>
        <row r="87">
          <cell r="A87" t="str">
            <v>597</v>
          </cell>
          <cell r="B87" t="str">
            <v>Texas</v>
          </cell>
          <cell r="C87" t="str">
            <v>Cochran's Crossing</v>
          </cell>
          <cell r="D87">
            <v>138192</v>
          </cell>
          <cell r="E87">
            <v>131767</v>
          </cell>
          <cell r="F87">
            <v>0.95350671529466247</v>
          </cell>
          <cell r="G87">
            <v>132932</v>
          </cell>
          <cell r="H87">
            <v>0.96193701516730346</v>
          </cell>
          <cell r="I87">
            <v>134532</v>
          </cell>
          <cell r="J87">
            <v>0.97351510941299058</v>
          </cell>
          <cell r="K87" t="str">
            <v>WEST</v>
          </cell>
          <cell r="L87" t="str">
            <v>Operating</v>
          </cell>
          <cell r="M87" t="str">
            <v>Same Store - Regency</v>
          </cell>
          <cell r="N87" t="str">
            <v>REGENCY</v>
          </cell>
          <cell r="O87" t="str">
            <v>Central</v>
          </cell>
        </row>
        <row r="88">
          <cell r="A88" t="str">
            <v>92042</v>
          </cell>
          <cell r="B88" t="str">
            <v>Upper Midwest</v>
          </cell>
          <cell r="C88" t="str">
            <v>Collierville Crossing</v>
          </cell>
          <cell r="D88">
            <v>86065</v>
          </cell>
          <cell r="E88">
            <v>82813</v>
          </cell>
          <cell r="F88">
            <v>0.9622146052402254</v>
          </cell>
          <cell r="G88">
            <v>85060</v>
          </cell>
          <cell r="H88">
            <v>0.98832277929471912</v>
          </cell>
          <cell r="I88">
            <v>86065</v>
          </cell>
          <cell r="J88">
            <v>1</v>
          </cell>
          <cell r="K88" t="str">
            <v>EAST</v>
          </cell>
          <cell r="L88" t="str">
            <v>Operating</v>
          </cell>
          <cell r="M88" t="str">
            <v>Non Same Store - Macquarie IV</v>
          </cell>
          <cell r="N88" t="str">
            <v>MACQUARIE</v>
          </cell>
          <cell r="O88" t="str">
            <v>Central</v>
          </cell>
        </row>
        <row r="89">
          <cell r="A89" t="str">
            <v>90056</v>
          </cell>
          <cell r="B89" t="str">
            <v>Upper Midwest</v>
          </cell>
          <cell r="C89" t="str">
            <v>Colonial Square</v>
          </cell>
          <cell r="D89">
            <v>93200</v>
          </cell>
          <cell r="E89">
            <v>91200</v>
          </cell>
          <cell r="F89">
            <v>0.97854077253218885</v>
          </cell>
          <cell r="G89">
            <v>90024</v>
          </cell>
          <cell r="H89">
            <v>0.96592274678111589</v>
          </cell>
          <cell r="I89">
            <v>91200</v>
          </cell>
          <cell r="J89">
            <v>0.97854077253218885</v>
          </cell>
          <cell r="K89" t="str">
            <v>EAST</v>
          </cell>
          <cell r="L89" t="str">
            <v>Operating</v>
          </cell>
          <cell r="M89" t="str">
            <v>Same Store - Macquarie II</v>
          </cell>
          <cell r="N89" t="str">
            <v>MACQUARIE</v>
          </cell>
          <cell r="O89" t="str">
            <v>Central</v>
          </cell>
        </row>
        <row r="90">
          <cell r="A90" t="str">
            <v>60165</v>
          </cell>
          <cell r="B90" t="str">
            <v>Maryland</v>
          </cell>
          <cell r="C90" t="str">
            <v>Columbia Retail Shops</v>
          </cell>
          <cell r="D90">
            <v>22812</v>
          </cell>
          <cell r="E90">
            <v>18784</v>
          </cell>
          <cell r="F90">
            <v>0.8234262668770822</v>
          </cell>
          <cell r="G90">
            <v>22812</v>
          </cell>
          <cell r="H90">
            <v>1</v>
          </cell>
          <cell r="I90">
            <v>22812</v>
          </cell>
          <cell r="J90">
            <v>1</v>
          </cell>
          <cell r="K90" t="str">
            <v>EAST</v>
          </cell>
          <cell r="L90" t="str">
            <v>Operating</v>
          </cell>
          <cell r="M90" t="str">
            <v>Same Store - CalSTRS</v>
          </cell>
          <cell r="N90" t="str">
            <v>CALSTRS</v>
          </cell>
          <cell r="O90" t="str">
            <v>Northeast</v>
          </cell>
        </row>
        <row r="91">
          <cell r="A91" t="str">
            <v>601</v>
          </cell>
          <cell r="B91" t="str">
            <v>Texas</v>
          </cell>
          <cell r="C91" t="str">
            <v>Cooper Street</v>
          </cell>
          <cell r="D91">
            <v>133196</v>
          </cell>
          <cell r="E91">
            <v>125660</v>
          </cell>
          <cell r="F91">
            <v>0.94342172437610738</v>
          </cell>
          <cell r="G91">
            <v>93635</v>
          </cell>
          <cell r="H91">
            <v>0.70298657617345861</v>
          </cell>
          <cell r="I91">
            <v>102596</v>
          </cell>
          <cell r="J91">
            <v>0.77026337127241062</v>
          </cell>
          <cell r="K91" t="str">
            <v>WEST</v>
          </cell>
          <cell r="L91" t="str">
            <v>Operating</v>
          </cell>
          <cell r="M91" t="str">
            <v>Same Store - Regency</v>
          </cell>
          <cell r="N91" t="str">
            <v>REGENCY</v>
          </cell>
          <cell r="O91" t="str">
            <v>Central</v>
          </cell>
        </row>
        <row r="92">
          <cell r="A92" t="str">
            <v>90023</v>
          </cell>
          <cell r="B92" t="str">
            <v>New England</v>
          </cell>
          <cell r="C92" t="str">
            <v>Corbin's Corner</v>
          </cell>
          <cell r="D92">
            <v>179860</v>
          </cell>
          <cell r="E92">
            <v>179860</v>
          </cell>
          <cell r="F92">
            <v>1</v>
          </cell>
          <cell r="G92">
            <v>179860</v>
          </cell>
          <cell r="H92">
            <v>1</v>
          </cell>
          <cell r="I92">
            <v>179860</v>
          </cell>
          <cell r="J92">
            <v>1</v>
          </cell>
          <cell r="K92" t="str">
            <v>EAST</v>
          </cell>
          <cell r="L92" t="str">
            <v>Operating</v>
          </cell>
          <cell r="M92" t="str">
            <v>Same Store - Macquarie II</v>
          </cell>
          <cell r="N92" t="str">
            <v>MACQUARIE</v>
          </cell>
          <cell r="O92" t="str">
            <v>Northeast</v>
          </cell>
        </row>
        <row r="93">
          <cell r="A93" t="str">
            <v>60265</v>
          </cell>
          <cell r="B93" t="str">
            <v>Tampa</v>
          </cell>
          <cell r="C93" t="str">
            <v>Corkscrew Village</v>
          </cell>
          <cell r="D93">
            <v>82011</v>
          </cell>
          <cell r="E93">
            <v>82011</v>
          </cell>
          <cell r="F93">
            <v>1</v>
          </cell>
          <cell r="G93">
            <v>82011</v>
          </cell>
          <cell r="H93">
            <v>1</v>
          </cell>
          <cell r="I93">
            <v>82011</v>
          </cell>
          <cell r="J93">
            <v>1</v>
          </cell>
          <cell r="K93" t="str">
            <v>EAST</v>
          </cell>
          <cell r="L93" t="str">
            <v>Operating</v>
          </cell>
          <cell r="M93" t="str">
            <v>Non Same Store - Regency</v>
          </cell>
          <cell r="N93" t="str">
            <v>REGENCY</v>
          </cell>
          <cell r="O93" t="str">
            <v>Southeast</v>
          </cell>
        </row>
        <row r="94">
          <cell r="A94" t="str">
            <v>481</v>
          </cell>
          <cell r="B94" t="str">
            <v>Bay Area</v>
          </cell>
          <cell r="C94" t="str">
            <v>Corral Hollow</v>
          </cell>
          <cell r="D94">
            <v>167184</v>
          </cell>
          <cell r="E94">
            <v>167184</v>
          </cell>
          <cell r="F94">
            <v>1</v>
          </cell>
          <cell r="G94">
            <v>167184</v>
          </cell>
          <cell r="H94">
            <v>1</v>
          </cell>
          <cell r="I94">
            <v>167184</v>
          </cell>
          <cell r="J94">
            <v>1</v>
          </cell>
          <cell r="K94" t="str">
            <v>WEST</v>
          </cell>
          <cell r="L94" t="str">
            <v>Operating</v>
          </cell>
          <cell r="M94" t="str">
            <v>Same Store - CalSTRS</v>
          </cell>
          <cell r="N94" t="str">
            <v>CALSTRS</v>
          </cell>
          <cell r="O94" t="str">
            <v>Pacific</v>
          </cell>
        </row>
        <row r="95">
          <cell r="A95" t="str">
            <v>60115</v>
          </cell>
          <cell r="B95" t="str">
            <v>Pacific Northwest</v>
          </cell>
          <cell r="C95" t="str">
            <v>Corvallis Market Center</v>
          </cell>
          <cell r="D95">
            <v>82329</v>
          </cell>
          <cell r="E95">
            <v>66782</v>
          </cell>
          <cell r="F95">
            <v>0.81116010154380591</v>
          </cell>
          <cell r="G95">
            <v>82329</v>
          </cell>
          <cell r="H95">
            <v>1</v>
          </cell>
          <cell r="I95">
            <v>82329</v>
          </cell>
          <cell r="J95">
            <v>1</v>
          </cell>
          <cell r="K95" t="str">
            <v>WEST</v>
          </cell>
          <cell r="L95" t="str">
            <v>Development</v>
          </cell>
          <cell r="M95" t="str">
            <v>Developments</v>
          </cell>
          <cell r="N95" t="str">
            <v>DEV-RCC</v>
          </cell>
          <cell r="O95" t="str">
            <v>Pacific</v>
          </cell>
        </row>
        <row r="96">
          <cell r="A96" t="str">
            <v>649</v>
          </cell>
          <cell r="B96" t="str">
            <v>Southern California</v>
          </cell>
          <cell r="C96" t="str">
            <v>Costa Verde</v>
          </cell>
          <cell r="D96">
            <v>178623</v>
          </cell>
          <cell r="E96">
            <v>163976</v>
          </cell>
          <cell r="F96">
            <v>0.91800048146095403</v>
          </cell>
          <cell r="G96">
            <v>178623</v>
          </cell>
          <cell r="H96">
            <v>1</v>
          </cell>
          <cell r="I96">
            <v>178623</v>
          </cell>
          <cell r="J96">
            <v>1</v>
          </cell>
          <cell r="K96" t="str">
            <v>WEST</v>
          </cell>
          <cell r="L96" t="str">
            <v>Operating</v>
          </cell>
          <cell r="M96" t="str">
            <v>Same Store - Regency</v>
          </cell>
          <cell r="N96" t="str">
            <v>REGENCY</v>
          </cell>
          <cell r="O96" t="str">
            <v>Pacific</v>
          </cell>
        </row>
        <row r="97">
          <cell r="A97" t="str">
            <v>92032</v>
          </cell>
          <cell r="B97" t="str">
            <v>Upper Midwest</v>
          </cell>
          <cell r="C97" t="str">
            <v>Country Club Plaza</v>
          </cell>
          <cell r="D97">
            <v>86866</v>
          </cell>
          <cell r="E97">
            <v>85466</v>
          </cell>
          <cell r="F97">
            <v>0.98388322243455439</v>
          </cell>
          <cell r="G97">
            <v>86866</v>
          </cell>
          <cell r="H97">
            <v>1</v>
          </cell>
          <cell r="I97">
            <v>85466</v>
          </cell>
          <cell r="J97">
            <v>0.98388322243455439</v>
          </cell>
          <cell r="K97" t="str">
            <v>EAST</v>
          </cell>
          <cell r="L97" t="str">
            <v>Operating</v>
          </cell>
          <cell r="M97" t="str">
            <v>Non Same Store - Macquarie IV</v>
          </cell>
          <cell r="N97" t="str">
            <v>MACQUARIE</v>
          </cell>
          <cell r="O97" t="str">
            <v>Central</v>
          </cell>
        </row>
        <row r="98">
          <cell r="A98" t="str">
            <v>76</v>
          </cell>
          <cell r="B98" t="str">
            <v>North Florida</v>
          </cell>
          <cell r="C98" t="str">
            <v>Courtyard Shopping Center</v>
          </cell>
          <cell r="D98">
            <v>137256</v>
          </cell>
          <cell r="E98">
            <v>137256</v>
          </cell>
          <cell r="F98">
            <v>1</v>
          </cell>
          <cell r="G98">
            <v>137256</v>
          </cell>
          <cell r="H98">
            <v>1</v>
          </cell>
          <cell r="I98">
            <v>137256</v>
          </cell>
          <cell r="J98">
            <v>1</v>
          </cell>
          <cell r="K98" t="str">
            <v>EAST</v>
          </cell>
          <cell r="L98" t="str">
            <v>Operating</v>
          </cell>
          <cell r="M98" t="str">
            <v>Same Store - Regency</v>
          </cell>
          <cell r="N98" t="str">
            <v>REGENCY</v>
          </cell>
          <cell r="O98" t="str">
            <v>Southeast</v>
          </cell>
        </row>
        <row r="99">
          <cell r="A99" t="str">
            <v>460</v>
          </cell>
          <cell r="B99" t="str">
            <v>Atlanta</v>
          </cell>
          <cell r="C99" t="str">
            <v>Coweta Crossing</v>
          </cell>
          <cell r="D99">
            <v>68489</v>
          </cell>
          <cell r="E99">
            <v>64134</v>
          </cell>
          <cell r="F99">
            <v>0.93641314663668618</v>
          </cell>
          <cell r="G99">
            <v>65434</v>
          </cell>
          <cell r="H99">
            <v>0.95539429689439181</v>
          </cell>
          <cell r="I99">
            <v>68489</v>
          </cell>
          <cell r="J99">
            <v>1</v>
          </cell>
          <cell r="K99" t="str">
            <v>EAST</v>
          </cell>
          <cell r="L99" t="str">
            <v>Operating</v>
          </cell>
          <cell r="M99" t="str">
            <v>Same Store - Macquarie I</v>
          </cell>
          <cell r="N99" t="str">
            <v>MACQUARIE</v>
          </cell>
          <cell r="O99" t="str">
            <v>Southeast</v>
          </cell>
        </row>
        <row r="100">
          <cell r="A100" t="str">
            <v>92030</v>
          </cell>
          <cell r="B100" t="str">
            <v>Upper Midwest</v>
          </cell>
          <cell r="C100" t="str">
            <v>Crestwood Commons</v>
          </cell>
          <cell r="D100">
            <v>67285</v>
          </cell>
          <cell r="E100">
            <v>67285</v>
          </cell>
          <cell r="F100">
            <v>1</v>
          </cell>
          <cell r="G100">
            <v>67285</v>
          </cell>
          <cell r="H100">
            <v>1</v>
          </cell>
          <cell r="I100">
            <v>67285</v>
          </cell>
          <cell r="J100">
            <v>1</v>
          </cell>
          <cell r="K100" t="str">
            <v>EAST</v>
          </cell>
          <cell r="L100" t="str">
            <v>Operating</v>
          </cell>
          <cell r="M100" t="str">
            <v>Non Same Store - Macquarie IV</v>
          </cell>
          <cell r="N100" t="str">
            <v>MACQUARIE</v>
          </cell>
          <cell r="O100" t="str">
            <v>Central</v>
          </cell>
        </row>
        <row r="101">
          <cell r="A101" t="str">
            <v>205</v>
          </cell>
          <cell r="B101" t="str">
            <v>Atlanta</v>
          </cell>
          <cell r="C101" t="str">
            <v>Cromwell Square</v>
          </cell>
          <cell r="D101">
            <v>70282</v>
          </cell>
          <cell r="E101">
            <v>64275</v>
          </cell>
          <cell r="F101">
            <v>0.91453003614012118</v>
          </cell>
          <cell r="G101">
            <v>54275</v>
          </cell>
          <cell r="H101">
            <v>0.7722460943057966</v>
          </cell>
          <cell r="I101">
            <v>54275</v>
          </cell>
          <cell r="J101">
            <v>0.7722460943057966</v>
          </cell>
          <cell r="K101" t="str">
            <v>EAST</v>
          </cell>
          <cell r="L101" t="str">
            <v>Operating</v>
          </cell>
          <cell r="M101" t="str">
            <v>Same Store - Regency</v>
          </cell>
          <cell r="N101" t="str">
            <v>REGENCY</v>
          </cell>
          <cell r="O101" t="str">
            <v>Southeast</v>
          </cell>
        </row>
        <row r="102">
          <cell r="A102" t="str">
            <v>405</v>
          </cell>
          <cell r="B102" t="str">
            <v>Rocky Mountain</v>
          </cell>
          <cell r="C102" t="str">
            <v>Crossroads Commons</v>
          </cell>
          <cell r="D102">
            <v>131718</v>
          </cell>
          <cell r="E102">
            <v>125020</v>
          </cell>
          <cell r="F102">
            <v>0.94914893940084122</v>
          </cell>
          <cell r="G102">
            <v>110712</v>
          </cell>
          <cell r="H102">
            <v>0.84052293536190958</v>
          </cell>
          <cell r="I102">
            <v>83804</v>
          </cell>
          <cell r="J102">
            <v>0.63623802365659976</v>
          </cell>
          <cell r="K102" t="str">
            <v>WEST</v>
          </cell>
          <cell r="L102" t="str">
            <v>Operating</v>
          </cell>
          <cell r="M102" t="str">
            <v>Same Store - Columbia</v>
          </cell>
          <cell r="N102" t="str">
            <v>COLUMBIA</v>
          </cell>
          <cell r="O102" t="str">
            <v>Central</v>
          </cell>
        </row>
        <row r="103">
          <cell r="A103" t="str">
            <v>767</v>
          </cell>
          <cell r="B103" t="str">
            <v>Virginia</v>
          </cell>
          <cell r="C103" t="str">
            <v>Culpeper Colonnade</v>
          </cell>
          <cell r="D103">
            <v>84133</v>
          </cell>
          <cell r="E103">
            <v>54717</v>
          </cell>
          <cell r="F103">
            <v>0.65036311554324699</v>
          </cell>
          <cell r="G103">
            <v>71177</v>
          </cell>
          <cell r="H103">
            <v>0.84600572902428295</v>
          </cell>
          <cell r="I103">
            <v>84133</v>
          </cell>
          <cell r="J103">
            <v>1</v>
          </cell>
          <cell r="K103" t="str">
            <v>EAST</v>
          </cell>
          <cell r="L103" t="str">
            <v>Development</v>
          </cell>
          <cell r="M103" t="str">
            <v>Developments</v>
          </cell>
          <cell r="N103" t="str">
            <v>DEV-RCC</v>
          </cell>
          <cell r="O103" t="str">
            <v>Northeast</v>
          </cell>
        </row>
        <row r="104">
          <cell r="A104" t="str">
            <v>92013</v>
          </cell>
          <cell r="B104" t="str">
            <v>Upper Midwest</v>
          </cell>
          <cell r="C104" t="str">
            <v>Dardenne Crossing</v>
          </cell>
          <cell r="D104">
            <v>67430</v>
          </cell>
          <cell r="E104">
            <v>67430</v>
          </cell>
          <cell r="F104">
            <v>1</v>
          </cell>
          <cell r="G104">
            <v>67430</v>
          </cell>
          <cell r="H104">
            <v>1</v>
          </cell>
          <cell r="I104">
            <v>67430</v>
          </cell>
          <cell r="J104">
            <v>1</v>
          </cell>
          <cell r="K104" t="str">
            <v>EAST</v>
          </cell>
          <cell r="L104" t="str">
            <v>Operating</v>
          </cell>
          <cell r="M104" t="str">
            <v>Non Same Store - Macquarie IV</v>
          </cell>
          <cell r="N104" t="str">
            <v>MACQUARIE</v>
          </cell>
          <cell r="O104" t="str">
            <v>Central</v>
          </cell>
        </row>
        <row r="105">
          <cell r="A105" t="str">
            <v>418</v>
          </cell>
          <cell r="B105" t="str">
            <v>Upper Midwest</v>
          </cell>
          <cell r="C105" t="str">
            <v>Deer Grove Center</v>
          </cell>
          <cell r="D105">
            <v>239356</v>
          </cell>
          <cell r="E105">
            <v>227221</v>
          </cell>
          <cell r="F105">
            <v>0.94930145891475459</v>
          </cell>
          <cell r="G105">
            <v>230711</v>
          </cell>
          <cell r="H105">
            <v>0.96388225070606126</v>
          </cell>
          <cell r="I105">
            <v>233287</v>
          </cell>
          <cell r="J105">
            <v>0.97464446264142113</v>
          </cell>
          <cell r="K105" t="str">
            <v>EAST</v>
          </cell>
          <cell r="L105" t="str">
            <v>Operating</v>
          </cell>
          <cell r="M105" t="str">
            <v>Same Store - Columbia</v>
          </cell>
          <cell r="N105" t="str">
            <v>COLUMBIA</v>
          </cell>
          <cell r="O105" t="str">
            <v>Central</v>
          </cell>
        </row>
        <row r="106">
          <cell r="A106" t="str">
            <v>60129</v>
          </cell>
          <cell r="B106" t="str">
            <v>Southern California</v>
          </cell>
          <cell r="C106" t="str">
            <v>Deer Springs</v>
          </cell>
          <cell r="D106">
            <v>443323</v>
          </cell>
          <cell r="E106">
            <v>129357</v>
          </cell>
          <cell r="F106">
            <v>0.29178950787574748</v>
          </cell>
          <cell r="G106">
            <v>262926</v>
          </cell>
          <cell r="H106">
            <v>0.5930799890824523</v>
          </cell>
          <cell r="I106">
            <v>262926</v>
          </cell>
          <cell r="J106">
            <v>0.5930799890824523</v>
          </cell>
          <cell r="K106" t="str">
            <v>WEST</v>
          </cell>
          <cell r="L106" t="str">
            <v>Development</v>
          </cell>
          <cell r="M106" t="str">
            <v>Developments</v>
          </cell>
          <cell r="N106" t="str">
            <v>DEV-RCC</v>
          </cell>
          <cell r="O106" t="str">
            <v>Pacific</v>
          </cell>
        </row>
        <row r="107">
          <cell r="A107" t="str">
            <v>149</v>
          </cell>
          <cell r="B107" t="str">
            <v>Atlanta</v>
          </cell>
          <cell r="C107" t="str">
            <v>Delk Spectrum</v>
          </cell>
          <cell r="D107">
            <v>100539</v>
          </cell>
          <cell r="E107">
            <v>91139</v>
          </cell>
          <cell r="F107">
            <v>0.90650394374322407</v>
          </cell>
          <cell r="G107">
            <v>97739</v>
          </cell>
          <cell r="H107">
            <v>0.97215011090223691</v>
          </cell>
          <cell r="I107">
            <v>97739</v>
          </cell>
          <cell r="J107">
            <v>0.97215011090223691</v>
          </cell>
          <cell r="K107" t="str">
            <v>EAST</v>
          </cell>
          <cell r="L107" t="str">
            <v>Operating</v>
          </cell>
          <cell r="M107" t="str">
            <v>Same Store - Regency</v>
          </cell>
          <cell r="N107" t="str">
            <v>REGENCY</v>
          </cell>
          <cell r="O107" t="str">
            <v>Southeast</v>
          </cell>
        </row>
        <row r="108">
          <cell r="A108" t="str">
            <v>635</v>
          </cell>
          <cell r="B108" t="str">
            <v>Bay Area</v>
          </cell>
          <cell r="C108" t="str">
            <v>Diablo Plaza</v>
          </cell>
          <cell r="D108">
            <v>63265</v>
          </cell>
          <cell r="E108">
            <v>63265</v>
          </cell>
          <cell r="F108">
            <v>1</v>
          </cell>
          <cell r="G108">
            <v>63265</v>
          </cell>
          <cell r="H108">
            <v>1</v>
          </cell>
          <cell r="I108">
            <v>63265</v>
          </cell>
          <cell r="J108">
            <v>1</v>
          </cell>
          <cell r="K108" t="str">
            <v>WEST</v>
          </cell>
          <cell r="L108" t="str">
            <v>Operating</v>
          </cell>
          <cell r="M108" t="str">
            <v>Same Store - Regency</v>
          </cell>
          <cell r="N108" t="str">
            <v>REGENCY</v>
          </cell>
          <cell r="O108" t="str">
            <v>Pacific</v>
          </cell>
        </row>
        <row r="109">
          <cell r="A109" t="str">
            <v>720</v>
          </cell>
          <cell r="B109" t="str">
            <v>Atlanta</v>
          </cell>
          <cell r="C109" t="str">
            <v>Dickson Tn</v>
          </cell>
          <cell r="D109">
            <v>10908</v>
          </cell>
          <cell r="E109">
            <v>10908</v>
          </cell>
          <cell r="F109">
            <v>1</v>
          </cell>
          <cell r="G109">
            <v>10908</v>
          </cell>
          <cell r="H109">
            <v>1</v>
          </cell>
          <cell r="I109">
            <v>10908</v>
          </cell>
          <cell r="J109">
            <v>1</v>
          </cell>
          <cell r="K109" t="str">
            <v>EAST</v>
          </cell>
          <cell r="L109" t="str">
            <v>Operating</v>
          </cell>
          <cell r="M109" t="str">
            <v>Same Store - Regency</v>
          </cell>
          <cell r="N109" t="str">
            <v>REGENCY</v>
          </cell>
          <cell r="O109" t="str">
            <v>Southeast</v>
          </cell>
        </row>
        <row r="110">
          <cell r="A110" t="str">
            <v>92020</v>
          </cell>
          <cell r="B110" t="str">
            <v>Upper Midwest</v>
          </cell>
          <cell r="C110" t="str">
            <v>Dorsett Village</v>
          </cell>
          <cell r="D110">
            <v>104217</v>
          </cell>
          <cell r="E110">
            <v>102817</v>
          </cell>
          <cell r="F110">
            <v>0.98656649107151428</v>
          </cell>
          <cell r="G110">
            <v>104217</v>
          </cell>
          <cell r="H110">
            <v>1</v>
          </cell>
          <cell r="I110">
            <v>102817</v>
          </cell>
          <cell r="J110">
            <v>0.98656649107151428</v>
          </cell>
          <cell r="K110" t="str">
            <v>EAST</v>
          </cell>
          <cell r="L110" t="str">
            <v>Operating</v>
          </cell>
          <cell r="M110" t="str">
            <v>Non Same Store - Macquarie IV</v>
          </cell>
          <cell r="N110" t="str">
            <v>MACQUARIE</v>
          </cell>
          <cell r="O110" t="str">
            <v>Central</v>
          </cell>
        </row>
        <row r="111">
          <cell r="A111" t="str">
            <v>219</v>
          </cell>
          <cell r="B111" t="str">
            <v>Atlanta</v>
          </cell>
          <cell r="C111" t="str">
            <v>Dunwoody Hall</v>
          </cell>
          <cell r="D111">
            <v>89351</v>
          </cell>
          <cell r="E111">
            <v>87351</v>
          </cell>
          <cell r="F111">
            <v>0.97761636691251352</v>
          </cell>
          <cell r="G111">
            <v>86200</v>
          </cell>
          <cell r="H111">
            <v>0.96473458607066509</v>
          </cell>
          <cell r="I111">
            <v>86814</v>
          </cell>
          <cell r="J111">
            <v>0.97160636142852341</v>
          </cell>
          <cell r="K111" t="str">
            <v>EAST</v>
          </cell>
          <cell r="L111" t="str">
            <v>Operating</v>
          </cell>
          <cell r="M111" t="str">
            <v>Same Store - Regency</v>
          </cell>
          <cell r="N111" t="str">
            <v>REGENCY</v>
          </cell>
          <cell r="O111" t="str">
            <v>Southeast</v>
          </cell>
        </row>
        <row r="112">
          <cell r="A112" t="str">
            <v>215</v>
          </cell>
          <cell r="B112" t="str">
            <v>Atlanta</v>
          </cell>
          <cell r="C112" t="str">
            <v>Dunwoody Village</v>
          </cell>
          <cell r="D112">
            <v>120598</v>
          </cell>
          <cell r="E112">
            <v>107006</v>
          </cell>
          <cell r="F112">
            <v>0.88729498001625229</v>
          </cell>
          <cell r="G112">
            <v>117397</v>
          </cell>
          <cell r="H112">
            <v>0.97345727126486348</v>
          </cell>
          <cell r="I112">
            <v>115642</v>
          </cell>
          <cell r="J112">
            <v>0.95890479112423088</v>
          </cell>
          <cell r="K112" t="str">
            <v>EAST</v>
          </cell>
          <cell r="L112" t="str">
            <v>Operating</v>
          </cell>
          <cell r="M112" t="str">
            <v>Same Store - Regency</v>
          </cell>
          <cell r="N112" t="str">
            <v>REGENCY</v>
          </cell>
          <cell r="O112" t="str">
            <v>Southeast</v>
          </cell>
        </row>
        <row r="113">
          <cell r="A113" t="str">
            <v>502</v>
          </cell>
          <cell r="B113" t="str">
            <v>Ohio Valley</v>
          </cell>
          <cell r="C113" t="str">
            <v>East Pointe</v>
          </cell>
          <cell r="D113">
            <v>86503</v>
          </cell>
          <cell r="E113">
            <v>86502</v>
          </cell>
          <cell r="F113">
            <v>0.99998843970729334</v>
          </cell>
          <cell r="G113">
            <v>86502</v>
          </cell>
          <cell r="H113">
            <v>0.99998843970729334</v>
          </cell>
          <cell r="I113">
            <v>86502</v>
          </cell>
          <cell r="J113">
            <v>0.99998843970729334</v>
          </cell>
          <cell r="K113" t="str">
            <v>EAST</v>
          </cell>
          <cell r="L113" t="str">
            <v>Operating</v>
          </cell>
          <cell r="M113" t="str">
            <v>Same Store - Regency</v>
          </cell>
          <cell r="N113" t="str">
            <v>REGENCY</v>
          </cell>
          <cell r="O113" t="str">
            <v>Central</v>
          </cell>
        </row>
        <row r="114">
          <cell r="A114" t="str">
            <v>89</v>
          </cell>
          <cell r="B114" t="str">
            <v>S. E. Florida</v>
          </cell>
          <cell r="C114" t="str">
            <v>East Port Plaza</v>
          </cell>
          <cell r="D114">
            <v>235842</v>
          </cell>
          <cell r="E114">
            <v>143438</v>
          </cell>
          <cell r="F114">
            <v>0.60819531720389075</v>
          </cell>
          <cell r="G114">
            <v>145763</v>
          </cell>
          <cell r="H114">
            <v>0.61805361216407595</v>
          </cell>
          <cell r="I114">
            <v>234142</v>
          </cell>
          <cell r="J114">
            <v>0.99279178433018711</v>
          </cell>
          <cell r="K114" t="str">
            <v>EAST</v>
          </cell>
          <cell r="L114" t="str">
            <v>Operating</v>
          </cell>
          <cell r="M114" t="str">
            <v>Same Store - Regency</v>
          </cell>
          <cell r="N114" t="str">
            <v>REGENCY</v>
          </cell>
          <cell r="O114" t="str">
            <v>Southeast</v>
          </cell>
        </row>
        <row r="115">
          <cell r="A115" t="str">
            <v>555</v>
          </cell>
          <cell r="B115" t="str">
            <v>Tampa</v>
          </cell>
          <cell r="C115" t="str">
            <v>East Towne Center</v>
          </cell>
          <cell r="D115">
            <v>69841</v>
          </cell>
          <cell r="E115">
            <v>69841</v>
          </cell>
          <cell r="F115">
            <v>1</v>
          </cell>
          <cell r="G115">
            <v>69841</v>
          </cell>
          <cell r="H115">
            <v>1</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88423</v>
          </cell>
          <cell r="F119">
            <v>0.97512103133029693</v>
          </cell>
          <cell r="G119">
            <v>90679</v>
          </cell>
          <cell r="H119">
            <v>1</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77785</v>
          </cell>
          <cell r="H122">
            <v>0.97371221130374919</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94424</v>
          </cell>
          <cell r="H128">
            <v>0.97120052661894185</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160892</v>
          </cell>
          <cell r="H129">
            <v>0.97433537213104826</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164779</v>
          </cell>
          <cell r="E131">
            <v>147324</v>
          </cell>
          <cell r="F131">
            <v>0.89407023953295017</v>
          </cell>
          <cell r="G131">
            <v>153291</v>
          </cell>
          <cell r="H131">
            <v>0.93028237821567072</v>
          </cell>
          <cell r="I131">
            <v>153291</v>
          </cell>
          <cell r="J131">
            <v>0.93028237821567072</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Points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133451</v>
          </cell>
          <cell r="H136">
            <v>0.97650407574892806</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85872</v>
          </cell>
          <cell r="F137">
            <v>0.95162738122942914</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27791</v>
          </cell>
          <cell r="F138">
            <v>0.92133006232595149</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203317</v>
          </cell>
          <cell r="E143">
            <v>187738</v>
          </cell>
          <cell r="F143">
            <v>0.92337581215540265</v>
          </cell>
          <cell r="G143">
            <v>189838</v>
          </cell>
          <cell r="H143">
            <v>0.93370451069020299</v>
          </cell>
          <cell r="I143">
            <v>189838</v>
          </cell>
          <cell r="J143">
            <v>0.93370451069020299</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434</v>
          </cell>
          <cell r="B147" t="str">
            <v>California</v>
          </cell>
          <cell r="C147" t="str">
            <v>Garden Village Shopping Center</v>
          </cell>
          <cell r="D147">
            <v>112767</v>
          </cell>
          <cell r="E147">
            <v>112767</v>
          </cell>
          <cell r="F147">
            <v>1</v>
          </cell>
          <cell r="G147">
            <v>112767</v>
          </cell>
          <cell r="H147">
            <v>1</v>
          </cell>
          <cell r="I147">
            <v>112767</v>
          </cell>
          <cell r="J147">
            <v>1</v>
          </cell>
          <cell r="K147" t="str">
            <v>WEST</v>
          </cell>
          <cell r="L147" t="str">
            <v>Operating</v>
          </cell>
          <cell r="M147" t="str">
            <v>Same Store - Macquarie I</v>
          </cell>
          <cell r="N147" t="str">
            <v>MACQUARIE</v>
          </cell>
          <cell r="O147" t="str">
            <v>Pacific</v>
          </cell>
        </row>
        <row r="148">
          <cell r="A148" t="str">
            <v>145</v>
          </cell>
          <cell r="B148" t="str">
            <v>S. E. Florida</v>
          </cell>
          <cell r="C148" t="str">
            <v>Gardens Square</v>
          </cell>
          <cell r="D148">
            <v>90258</v>
          </cell>
          <cell r="E148">
            <v>90258</v>
          </cell>
          <cell r="F148">
            <v>1</v>
          </cell>
          <cell r="G148">
            <v>90258</v>
          </cell>
          <cell r="H148">
            <v>1</v>
          </cell>
          <cell r="I148">
            <v>90258</v>
          </cell>
          <cell r="J148">
            <v>1</v>
          </cell>
          <cell r="K148" t="str">
            <v>EAST</v>
          </cell>
          <cell r="L148" t="str">
            <v>Operating</v>
          </cell>
          <cell r="M148" t="str">
            <v>Same Store - Regency</v>
          </cell>
          <cell r="N148" t="str">
            <v>REGENCY</v>
          </cell>
          <cell r="O148" t="str">
            <v>Southeast</v>
          </cell>
        </row>
        <row r="149">
          <cell r="A149" t="str">
            <v>156</v>
          </cell>
          <cell r="B149" t="str">
            <v>Carolina</v>
          </cell>
          <cell r="C149" t="str">
            <v>Garner Towne Square</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204465</v>
          </cell>
          <cell r="F150">
            <v>0.93219566238254381</v>
          </cell>
          <cell r="G150">
            <v>218489</v>
          </cell>
          <cell r="H150">
            <v>0.99613380323429246</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145778</v>
          </cell>
          <cell r="F151">
            <v>0.92901342748077009</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83700</v>
          </cell>
          <cell r="H152">
            <v>0.98499558693733447</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42812</v>
          </cell>
          <cell r="F157">
            <v>0.9377491567003986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217863</v>
          </cell>
          <cell r="H158">
            <v>0.96979287688794524</v>
          </cell>
          <cell r="I158">
            <v>221049</v>
          </cell>
          <cell r="J158">
            <v>0.98397500100156243</v>
          </cell>
          <cell r="K158" t="str">
            <v>WEST</v>
          </cell>
          <cell r="L158" t="str">
            <v>Operating</v>
          </cell>
          <cell r="M158" t="str">
            <v>Same Store - Macquarie II</v>
          </cell>
          <cell r="N158" t="str">
            <v>MACQUARIE</v>
          </cell>
          <cell r="O158" t="str">
            <v>Pacific</v>
          </cell>
        </row>
        <row r="159">
          <cell r="A159" t="str">
            <v>92019</v>
          </cell>
          <cell r="B159" t="str">
            <v>Upper Midwest</v>
          </cell>
          <cell r="C159" t="str">
            <v>Granite City</v>
          </cell>
          <cell r="D159">
            <v>46237</v>
          </cell>
          <cell r="E159">
            <v>46237</v>
          </cell>
          <cell r="F159">
            <v>1</v>
          </cell>
          <cell r="G159">
            <v>46237</v>
          </cell>
          <cell r="H159">
            <v>1</v>
          </cell>
          <cell r="I159">
            <v>46237</v>
          </cell>
          <cell r="J159">
            <v>1</v>
          </cell>
          <cell r="K159" t="str">
            <v>EAST</v>
          </cell>
          <cell r="L159" t="str">
            <v>Operating</v>
          </cell>
          <cell r="M159" t="str">
            <v>Non Same Store - Macquarie IV</v>
          </cell>
          <cell r="N159" t="str">
            <v>MACQUARIE</v>
          </cell>
          <cell r="O159" t="str">
            <v>Central</v>
          </cell>
        </row>
        <row r="160">
          <cell r="A160" t="str">
            <v>90090</v>
          </cell>
          <cell r="B160" t="str">
            <v>Virginia</v>
          </cell>
          <cell r="C160" t="str">
            <v>Greenbriar Town Center</v>
          </cell>
          <cell r="D160">
            <v>343006</v>
          </cell>
          <cell r="E160">
            <v>334306</v>
          </cell>
          <cell r="F160">
            <v>0.9746360121980373</v>
          </cell>
          <cell r="G160">
            <v>338770</v>
          </cell>
          <cell r="H160">
            <v>0.98765036180125132</v>
          </cell>
          <cell r="I160">
            <v>343006</v>
          </cell>
          <cell r="J160">
            <v>1</v>
          </cell>
          <cell r="K160" t="str">
            <v>EAST</v>
          </cell>
          <cell r="L160" t="str">
            <v>Operating</v>
          </cell>
          <cell r="M160" t="str">
            <v>Same Store - Macquarie II</v>
          </cell>
          <cell r="N160" t="str">
            <v>MACQUARIE</v>
          </cell>
          <cell r="O160" t="str">
            <v>Northeast</v>
          </cell>
        </row>
        <row r="161">
          <cell r="A161" t="str">
            <v>90062</v>
          </cell>
          <cell r="B161" t="str">
            <v>Pacific Northwest</v>
          </cell>
          <cell r="C161" t="str">
            <v>Greenway Town Center</v>
          </cell>
          <cell r="D161">
            <v>93101</v>
          </cell>
          <cell r="E161">
            <v>93101</v>
          </cell>
          <cell r="F161">
            <v>1</v>
          </cell>
          <cell r="G161">
            <v>93101</v>
          </cell>
          <cell r="H161">
            <v>1</v>
          </cell>
          <cell r="I161">
            <v>93101</v>
          </cell>
          <cell r="J161">
            <v>1</v>
          </cell>
          <cell r="K161" t="str">
            <v>WEST</v>
          </cell>
          <cell r="L161" t="str">
            <v>Operating</v>
          </cell>
          <cell r="M161" t="str">
            <v>Same Store - Macquarie II</v>
          </cell>
          <cell r="N161" t="str">
            <v>MACQUARIE</v>
          </cell>
          <cell r="O161" t="str">
            <v>Pacific</v>
          </cell>
        </row>
        <row r="162">
          <cell r="A162" t="str">
            <v>295</v>
          </cell>
          <cell r="B162" t="str">
            <v>Ohio Valley</v>
          </cell>
          <cell r="C162" t="str">
            <v>Greenwood Springs</v>
          </cell>
          <cell r="D162">
            <v>28028</v>
          </cell>
          <cell r="E162">
            <v>15449</v>
          </cell>
          <cell r="F162">
            <v>0.55119880119880116</v>
          </cell>
          <cell r="G162">
            <v>28028</v>
          </cell>
          <cell r="H162">
            <v>1</v>
          </cell>
          <cell r="I162">
            <v>28028</v>
          </cell>
          <cell r="J162">
            <v>1</v>
          </cell>
          <cell r="K162" t="str">
            <v>EAST</v>
          </cell>
          <cell r="L162" t="str">
            <v>Development</v>
          </cell>
          <cell r="M162" t="str">
            <v>Developments</v>
          </cell>
          <cell r="N162" t="str">
            <v>DEV-RCC</v>
          </cell>
          <cell r="O162" t="str">
            <v>Central</v>
          </cell>
        </row>
        <row r="163">
          <cell r="A163" t="str">
            <v>90061</v>
          </cell>
          <cell r="B163" t="str">
            <v>New England</v>
          </cell>
          <cell r="C163" t="str">
            <v>Haddon Commons</v>
          </cell>
          <cell r="D163">
            <v>52640</v>
          </cell>
          <cell r="E163">
            <v>49140</v>
          </cell>
          <cell r="F163">
            <v>0.93351063829787229</v>
          </cell>
          <cell r="G163">
            <v>49140</v>
          </cell>
          <cell r="H163">
            <v>0.93351063829787229</v>
          </cell>
          <cell r="I163">
            <v>49140</v>
          </cell>
          <cell r="J163">
            <v>0.93351063829787229</v>
          </cell>
          <cell r="K163" t="str">
            <v>EAST</v>
          </cell>
          <cell r="L163" t="str">
            <v>Operating</v>
          </cell>
          <cell r="M163" t="str">
            <v>Same Store - Macquarie II</v>
          </cell>
          <cell r="N163" t="str">
            <v>MACQUARIE</v>
          </cell>
          <cell r="O163" t="str">
            <v>Northeast</v>
          </cell>
        </row>
        <row r="164">
          <cell r="A164" t="str">
            <v>665</v>
          </cell>
          <cell r="B164" t="str">
            <v>Texas</v>
          </cell>
          <cell r="C164" t="str">
            <v>Hancock</v>
          </cell>
          <cell r="D164">
            <v>410438</v>
          </cell>
          <cell r="E164">
            <v>407030</v>
          </cell>
          <cell r="F164">
            <v>0.99169667525911342</v>
          </cell>
          <cell r="G164">
            <v>389454</v>
          </cell>
          <cell r="H164">
            <v>0.9488741295883909</v>
          </cell>
          <cell r="I164">
            <v>403054</v>
          </cell>
          <cell r="J164">
            <v>0.98200946306141246</v>
          </cell>
          <cell r="K164" t="str">
            <v>WEST</v>
          </cell>
          <cell r="L164" t="str">
            <v>Operating</v>
          </cell>
          <cell r="M164" t="str">
            <v>Same Store - Regency</v>
          </cell>
          <cell r="N164" t="str">
            <v>REGENCY</v>
          </cell>
          <cell r="O164" t="str">
            <v>Central</v>
          </cell>
        </row>
        <row r="165">
          <cell r="A165" t="str">
            <v>90081</v>
          </cell>
          <cell r="B165" t="str">
            <v>Virginia</v>
          </cell>
          <cell r="C165" t="str">
            <v>Hanover Village Shop Center</v>
          </cell>
          <cell r="D165">
            <v>96146</v>
          </cell>
          <cell r="E165">
            <v>83156</v>
          </cell>
          <cell r="F165">
            <v>0.86489297526678177</v>
          </cell>
          <cell r="G165">
            <v>80656</v>
          </cell>
          <cell r="H165">
            <v>0.83889085349364512</v>
          </cell>
          <cell r="I165">
            <v>90181</v>
          </cell>
          <cell r="J165">
            <v>0.93795893744929582</v>
          </cell>
          <cell r="K165" t="str">
            <v>EAST</v>
          </cell>
          <cell r="L165" t="str">
            <v>Operating</v>
          </cell>
          <cell r="M165" t="str">
            <v>Same Store - Macquarie II</v>
          </cell>
          <cell r="N165" t="str">
            <v>MACQUARIE</v>
          </cell>
          <cell r="O165" t="str">
            <v>Northeast</v>
          </cell>
        </row>
        <row r="166">
          <cell r="A166" t="str">
            <v>293</v>
          </cell>
          <cell r="B166" t="str">
            <v>Atlanta</v>
          </cell>
          <cell r="C166" t="str">
            <v>Harding Place</v>
          </cell>
          <cell r="D166">
            <v>7348</v>
          </cell>
          <cell r="E166">
            <v>1827</v>
          </cell>
          <cell r="F166">
            <v>0.24863908546543276</v>
          </cell>
          <cell r="G166">
            <v>1827</v>
          </cell>
          <cell r="H166">
            <v>0.24863908546543276</v>
          </cell>
          <cell r="I166">
            <v>7348</v>
          </cell>
          <cell r="J166">
            <v>1</v>
          </cell>
          <cell r="K166" t="str">
            <v>EAST</v>
          </cell>
          <cell r="L166" t="str">
            <v>Development</v>
          </cell>
          <cell r="M166" t="str">
            <v>Developments</v>
          </cell>
          <cell r="N166" t="str">
            <v>DEV-RCC</v>
          </cell>
          <cell r="O166" t="str">
            <v>Southeast</v>
          </cell>
        </row>
        <row r="167">
          <cell r="A167" t="str">
            <v>226</v>
          </cell>
          <cell r="B167" t="str">
            <v>Atlanta</v>
          </cell>
          <cell r="C167" t="str">
            <v>Harpeth Village Fieldstone</v>
          </cell>
          <cell r="D167">
            <v>70091</v>
          </cell>
          <cell r="E167">
            <v>70091</v>
          </cell>
          <cell r="F167">
            <v>1</v>
          </cell>
          <cell r="G167">
            <v>70091</v>
          </cell>
          <cell r="H167">
            <v>1</v>
          </cell>
          <cell r="I167">
            <v>70091</v>
          </cell>
          <cell r="J167">
            <v>1</v>
          </cell>
          <cell r="K167" t="str">
            <v>EAST</v>
          </cell>
          <cell r="L167" t="str">
            <v>Operating</v>
          </cell>
          <cell r="M167" t="str">
            <v>Same Store - Regency</v>
          </cell>
          <cell r="N167" t="str">
            <v>REGENCY</v>
          </cell>
          <cell r="O167" t="str">
            <v>Southeast</v>
          </cell>
        </row>
        <row r="168">
          <cell r="A168" t="str">
            <v>750</v>
          </cell>
          <cell r="B168" t="str">
            <v>California</v>
          </cell>
          <cell r="C168" t="str">
            <v>Hasley Canyon Village</v>
          </cell>
          <cell r="D168">
            <v>65801</v>
          </cell>
          <cell r="E168">
            <v>64176</v>
          </cell>
          <cell r="F168">
            <v>0.97530432668196532</v>
          </cell>
          <cell r="G168">
            <v>65801</v>
          </cell>
          <cell r="H168">
            <v>1</v>
          </cell>
          <cell r="I168">
            <v>65801</v>
          </cell>
          <cell r="J168">
            <v>1</v>
          </cell>
          <cell r="K168" t="str">
            <v>WEST</v>
          </cell>
          <cell r="L168" t="str">
            <v>Operating</v>
          </cell>
          <cell r="M168" t="str">
            <v>Same Store - Regency</v>
          </cell>
          <cell r="N168" t="str">
            <v>REGENCY</v>
          </cell>
          <cell r="O168" t="str">
            <v>Pacific</v>
          </cell>
        </row>
        <row r="169">
          <cell r="A169" t="str">
            <v>644</v>
          </cell>
          <cell r="B169" t="str">
            <v>California</v>
          </cell>
          <cell r="C169" t="str">
            <v>Heritage Plaza</v>
          </cell>
          <cell r="D169">
            <v>231582</v>
          </cell>
          <cell r="E169">
            <v>225887</v>
          </cell>
          <cell r="F169">
            <v>0.97540827870905333</v>
          </cell>
          <cell r="G169">
            <v>231170</v>
          </cell>
          <cell r="H169">
            <v>0.99822093254225286</v>
          </cell>
          <cell r="I169">
            <v>231170</v>
          </cell>
          <cell r="J169">
            <v>0.99822093254225286</v>
          </cell>
          <cell r="K169" t="str">
            <v>WEST</v>
          </cell>
          <cell r="L169" t="str">
            <v>Operating</v>
          </cell>
          <cell r="M169" t="str">
            <v>Same Store - Regency</v>
          </cell>
          <cell r="N169" t="str">
            <v>REGENCY</v>
          </cell>
          <cell r="O169" t="str">
            <v>Pacific</v>
          </cell>
        </row>
        <row r="170">
          <cell r="A170" t="str">
            <v>495</v>
          </cell>
          <cell r="B170" t="str">
            <v>Upper Midwest</v>
          </cell>
          <cell r="C170" t="str">
            <v>Heritage Plaza - Chicago</v>
          </cell>
          <cell r="D170">
            <v>128871</v>
          </cell>
          <cell r="E170">
            <v>122211</v>
          </cell>
          <cell r="F170">
            <v>0.94832041343669249</v>
          </cell>
          <cell r="G170">
            <v>118935</v>
          </cell>
          <cell r="H170">
            <v>0.92289964382987644</v>
          </cell>
          <cell r="I170">
            <v>123135</v>
          </cell>
          <cell r="J170">
            <v>0.95549037409502524</v>
          </cell>
          <cell r="K170" t="str">
            <v>EAST</v>
          </cell>
          <cell r="L170" t="str">
            <v>Operating</v>
          </cell>
          <cell r="M170" t="str">
            <v>Same Store - Macquarie I</v>
          </cell>
          <cell r="N170" t="str">
            <v>MACQUARIE</v>
          </cell>
          <cell r="O170" t="str">
            <v>Central</v>
          </cell>
        </row>
        <row r="171">
          <cell r="A171" t="str">
            <v>736</v>
          </cell>
          <cell r="B171" t="str">
            <v>New England</v>
          </cell>
          <cell r="C171" t="str">
            <v>Hershey</v>
          </cell>
          <cell r="D171">
            <v>6000</v>
          </cell>
          <cell r="E171">
            <v>6000</v>
          </cell>
          <cell r="F171">
            <v>1</v>
          </cell>
          <cell r="G171">
            <v>6000</v>
          </cell>
          <cell r="H171">
            <v>1</v>
          </cell>
          <cell r="I171">
            <v>6000</v>
          </cell>
          <cell r="J171">
            <v>1</v>
          </cell>
          <cell r="K171" t="str">
            <v>EAST</v>
          </cell>
          <cell r="L171" t="str">
            <v>Operating</v>
          </cell>
          <cell r="M171" t="str">
            <v>Same Store - Regency</v>
          </cell>
          <cell r="N171" t="str">
            <v>REGENCY</v>
          </cell>
          <cell r="O171" t="str">
            <v>Northeast</v>
          </cell>
        </row>
        <row r="172">
          <cell r="A172" t="str">
            <v>60232</v>
          </cell>
          <cell r="B172" t="str">
            <v>North Florida</v>
          </cell>
          <cell r="C172" t="str">
            <v>Hibernia Pavilion</v>
          </cell>
          <cell r="D172">
            <v>51298</v>
          </cell>
          <cell r="E172">
            <v>43300</v>
          </cell>
          <cell r="F172">
            <v>0.84408748879098605</v>
          </cell>
          <cell r="G172">
            <v>51298</v>
          </cell>
          <cell r="H172">
            <v>1</v>
          </cell>
          <cell r="I172">
            <v>51298</v>
          </cell>
          <cell r="J172">
            <v>1</v>
          </cell>
          <cell r="K172" t="str">
            <v>EAST</v>
          </cell>
          <cell r="L172" t="str">
            <v>Development</v>
          </cell>
          <cell r="M172" t="str">
            <v>Developments</v>
          </cell>
          <cell r="N172" t="str">
            <v>DEV-RCC</v>
          </cell>
          <cell r="O172" t="str">
            <v>Southeast</v>
          </cell>
        </row>
        <row r="173">
          <cell r="A173" t="str">
            <v>752</v>
          </cell>
          <cell r="B173" t="str">
            <v>North Florida</v>
          </cell>
          <cell r="C173" t="str">
            <v>Hibernia Plaza</v>
          </cell>
          <cell r="D173">
            <v>8400</v>
          </cell>
          <cell r="E173">
            <v>2800</v>
          </cell>
          <cell r="F173">
            <v>0.33333333333333331</v>
          </cell>
          <cell r="G173">
            <v>8400</v>
          </cell>
          <cell r="H173">
            <v>1</v>
          </cell>
          <cell r="I173">
            <v>8400</v>
          </cell>
          <cell r="J173">
            <v>1</v>
          </cell>
          <cell r="K173" t="str">
            <v>EAST</v>
          </cell>
          <cell r="L173" t="str">
            <v>Development</v>
          </cell>
          <cell r="M173" t="str">
            <v>Developments</v>
          </cell>
          <cell r="N173" t="str">
            <v>DEV-RCC</v>
          </cell>
          <cell r="O173" t="str">
            <v>Southeast</v>
          </cell>
        </row>
        <row r="174">
          <cell r="A174" t="str">
            <v>60066</v>
          </cell>
          <cell r="B174" t="str">
            <v>Texas</v>
          </cell>
          <cell r="C174" t="str">
            <v>Hickory Creek Plaza</v>
          </cell>
          <cell r="D174">
            <v>28134</v>
          </cell>
          <cell r="E174">
            <v>5752</v>
          </cell>
          <cell r="F174">
            <v>0.20445013151347124</v>
          </cell>
          <cell r="G174">
            <v>10360</v>
          </cell>
          <cell r="H174">
            <v>0.36823771948532025</v>
          </cell>
          <cell r="I174">
            <v>10360</v>
          </cell>
          <cell r="J174">
            <v>0.36823771948532025</v>
          </cell>
          <cell r="K174" t="str">
            <v>WEST</v>
          </cell>
          <cell r="L174" t="str">
            <v>Development</v>
          </cell>
          <cell r="M174" t="str">
            <v>Developments</v>
          </cell>
          <cell r="N174" t="str">
            <v>DEV-RCC</v>
          </cell>
          <cell r="O174" t="str">
            <v>Central</v>
          </cell>
        </row>
        <row r="175">
          <cell r="A175" t="str">
            <v>60148</v>
          </cell>
          <cell r="B175" t="str">
            <v>California</v>
          </cell>
          <cell r="C175" t="str">
            <v>Highland Crossings</v>
          </cell>
          <cell r="D175">
            <v>92450</v>
          </cell>
          <cell r="E175">
            <v>45000</v>
          </cell>
          <cell r="F175">
            <v>0.48674959437533805</v>
          </cell>
          <cell r="G175">
            <v>45000</v>
          </cell>
          <cell r="H175">
            <v>0.48674959437533805</v>
          </cell>
          <cell r="I175">
            <v>45000</v>
          </cell>
          <cell r="J175">
            <v>0.48674959437533805</v>
          </cell>
          <cell r="K175" t="str">
            <v>WEST</v>
          </cell>
          <cell r="L175" t="str">
            <v>Development</v>
          </cell>
          <cell r="M175" t="str">
            <v>Developments</v>
          </cell>
          <cell r="N175" t="str">
            <v>DEV-RCC</v>
          </cell>
          <cell r="O175" t="str">
            <v>Pacific</v>
          </cell>
        </row>
        <row r="176">
          <cell r="A176" t="str">
            <v>92055</v>
          </cell>
          <cell r="B176" t="str">
            <v>Texas</v>
          </cell>
          <cell r="C176" t="str">
            <v>Highland Knoll</v>
          </cell>
          <cell r="D176">
            <v>87470</v>
          </cell>
          <cell r="E176">
            <v>83750</v>
          </cell>
          <cell r="F176">
            <v>0.95747113295987196</v>
          </cell>
          <cell r="G176">
            <v>83750</v>
          </cell>
          <cell r="H176">
            <v>0.95747113295987196</v>
          </cell>
          <cell r="I176">
            <v>83750</v>
          </cell>
          <cell r="J176">
            <v>0.95747113295987196</v>
          </cell>
          <cell r="K176" t="str">
            <v>WEST</v>
          </cell>
          <cell r="L176" t="str">
            <v>Operating</v>
          </cell>
          <cell r="M176" t="str">
            <v>Non Same Store - Columbia</v>
          </cell>
          <cell r="N176" t="str">
            <v>COLUMBIA</v>
          </cell>
          <cell r="O176" t="str">
            <v>Central</v>
          </cell>
        </row>
        <row r="177">
          <cell r="A177" t="str">
            <v>608</v>
          </cell>
          <cell r="B177" t="str">
            <v>Texas</v>
          </cell>
          <cell r="C177" t="str">
            <v>Hillcrest Village</v>
          </cell>
          <cell r="D177">
            <v>14530</v>
          </cell>
          <cell r="E177">
            <v>14530</v>
          </cell>
          <cell r="F177">
            <v>1</v>
          </cell>
          <cell r="G177">
            <v>13780</v>
          </cell>
          <cell r="H177">
            <v>0.94838265657260845</v>
          </cell>
          <cell r="I177">
            <v>13780</v>
          </cell>
          <cell r="J177">
            <v>0.94838265657260845</v>
          </cell>
          <cell r="K177" t="str">
            <v>WEST</v>
          </cell>
          <cell r="L177" t="str">
            <v>Operating</v>
          </cell>
          <cell r="M177" t="str">
            <v>Same Store - Regency</v>
          </cell>
          <cell r="N177" t="str">
            <v>REGENCY</v>
          </cell>
          <cell r="O177" t="str">
            <v>Central</v>
          </cell>
        </row>
        <row r="178">
          <cell r="A178" t="str">
            <v>60179</v>
          </cell>
          <cell r="B178" t="str">
            <v>Pacific Northwest</v>
          </cell>
          <cell r="C178" t="str">
            <v>Hillsboro - S.A. / Best Buy</v>
          </cell>
          <cell r="D178">
            <v>76788</v>
          </cell>
          <cell r="E178">
            <v>76788</v>
          </cell>
          <cell r="F178">
            <v>1</v>
          </cell>
          <cell r="G178">
            <v>76788</v>
          </cell>
          <cell r="H178">
            <v>1</v>
          </cell>
          <cell r="I178">
            <v>76788</v>
          </cell>
          <cell r="J178">
            <v>1</v>
          </cell>
          <cell r="K178" t="str">
            <v>WEST</v>
          </cell>
          <cell r="L178" t="str">
            <v>Development</v>
          </cell>
          <cell r="M178" t="str">
            <v>Developments</v>
          </cell>
          <cell r="N178" t="str">
            <v>DEV-RCC</v>
          </cell>
          <cell r="O178" t="str">
            <v>Pacific</v>
          </cell>
        </row>
        <row r="179">
          <cell r="A179" t="str">
            <v>442</v>
          </cell>
          <cell r="B179" t="str">
            <v>Pacific Northwest</v>
          </cell>
          <cell r="C179" t="str">
            <v>Hillsboro Market Center</v>
          </cell>
          <cell r="D179">
            <v>148051</v>
          </cell>
          <cell r="E179">
            <v>142051</v>
          </cell>
          <cell r="F179">
            <v>0.95947342469824592</v>
          </cell>
          <cell r="G179">
            <v>148051</v>
          </cell>
          <cell r="H179">
            <v>1</v>
          </cell>
          <cell r="I179">
            <v>148051</v>
          </cell>
          <cell r="J179">
            <v>1</v>
          </cell>
          <cell r="K179" t="str">
            <v>WEST</v>
          </cell>
          <cell r="L179" t="str">
            <v>Operating</v>
          </cell>
          <cell r="M179" t="str">
            <v>Same Store - Macquarie I</v>
          </cell>
          <cell r="N179" t="str">
            <v>MACQUARIE</v>
          </cell>
          <cell r="O179" t="str">
            <v>Pacific</v>
          </cell>
        </row>
        <row r="180">
          <cell r="A180" t="str">
            <v>90501</v>
          </cell>
          <cell r="B180" t="str">
            <v>Rocky Mountain</v>
          </cell>
          <cell r="C180" t="str">
            <v>Hilltop Village</v>
          </cell>
          <cell r="D180">
            <v>100029</v>
          </cell>
          <cell r="E180">
            <v>95954</v>
          </cell>
          <cell r="F180">
            <v>0.95926181407391853</v>
          </cell>
          <cell r="G180">
            <v>98629</v>
          </cell>
          <cell r="H180">
            <v>0.9860040588229414</v>
          </cell>
          <cell r="I180">
            <v>98629</v>
          </cell>
          <cell r="J180">
            <v>0.9860040588229414</v>
          </cell>
          <cell r="K180" t="str">
            <v>WEST</v>
          </cell>
          <cell r="L180" t="str">
            <v>Operating</v>
          </cell>
          <cell r="M180" t="str">
            <v>Same Store - Macquarie III</v>
          </cell>
          <cell r="N180" t="str">
            <v>MACQUARIE</v>
          </cell>
          <cell r="O180" t="str">
            <v>Central</v>
          </cell>
        </row>
        <row r="181">
          <cell r="A181" t="str">
            <v>159</v>
          </cell>
          <cell r="B181" t="str">
            <v>Upper Midwest</v>
          </cell>
          <cell r="C181" t="str">
            <v>Hinsdale</v>
          </cell>
          <cell r="D181">
            <v>178960</v>
          </cell>
          <cell r="E181">
            <v>174365</v>
          </cell>
          <cell r="F181">
            <v>0.97432387125614661</v>
          </cell>
          <cell r="G181">
            <v>177002</v>
          </cell>
          <cell r="H181">
            <v>0.98905900759946352</v>
          </cell>
          <cell r="I181">
            <v>177002</v>
          </cell>
          <cell r="J181">
            <v>0.98905900759946352</v>
          </cell>
          <cell r="K181" t="str">
            <v>EAST</v>
          </cell>
          <cell r="L181" t="str">
            <v>Operating</v>
          </cell>
          <cell r="M181" t="str">
            <v>Same Store - Regency</v>
          </cell>
          <cell r="N181" t="str">
            <v>REGENCY</v>
          </cell>
          <cell r="O181" t="str">
            <v>Central</v>
          </cell>
        </row>
        <row r="182">
          <cell r="A182" t="str">
            <v>751</v>
          </cell>
          <cell r="B182" t="str">
            <v>Virginia</v>
          </cell>
          <cell r="C182" t="str">
            <v>Hollymead</v>
          </cell>
          <cell r="D182">
            <v>153739</v>
          </cell>
          <cell r="E182">
            <v>149114</v>
          </cell>
          <cell r="F182">
            <v>0.96991654687489837</v>
          </cell>
          <cell r="G182">
            <v>147599</v>
          </cell>
          <cell r="H182">
            <v>0.96006218331067583</v>
          </cell>
          <cell r="I182">
            <v>150794</v>
          </cell>
          <cell r="J182">
            <v>0.98084415795601632</v>
          </cell>
          <cell r="K182" t="str">
            <v>EAST</v>
          </cell>
          <cell r="L182" t="str">
            <v>Operating</v>
          </cell>
          <cell r="M182" t="str">
            <v>Same Store - Regency</v>
          </cell>
          <cell r="N182" t="str">
            <v>REGENCY</v>
          </cell>
          <cell r="O182" t="str">
            <v>Northeast</v>
          </cell>
        </row>
        <row r="183">
          <cell r="A183" t="str">
            <v>464</v>
          </cell>
          <cell r="B183" t="str">
            <v>Atlanta</v>
          </cell>
          <cell r="C183" t="str">
            <v>Howell Mill Village</v>
          </cell>
          <cell r="D183">
            <v>97990</v>
          </cell>
          <cell r="E183">
            <v>90790</v>
          </cell>
          <cell r="F183">
            <v>0.92652311460353098</v>
          </cell>
          <cell r="G183">
            <v>92790</v>
          </cell>
          <cell r="H183">
            <v>0.94693336054699462</v>
          </cell>
          <cell r="I183">
            <v>97090</v>
          </cell>
          <cell r="J183">
            <v>0.99081538932544133</v>
          </cell>
          <cell r="K183" t="str">
            <v>EAST</v>
          </cell>
          <cell r="L183" t="str">
            <v>Operating</v>
          </cell>
          <cell r="M183" t="str">
            <v>Same Store - Macquarie I</v>
          </cell>
          <cell r="N183" t="str">
            <v>MACQUARIE</v>
          </cell>
          <cell r="O183" t="str">
            <v>Southeast</v>
          </cell>
        </row>
        <row r="184">
          <cell r="A184" t="str">
            <v>141</v>
          </cell>
          <cell r="B184" t="str">
            <v>Ohio Valley</v>
          </cell>
          <cell r="C184" t="str">
            <v>Hyde Park</v>
          </cell>
          <cell r="D184">
            <v>397893</v>
          </cell>
          <cell r="E184">
            <v>380166</v>
          </cell>
          <cell r="F184">
            <v>0.95544782139922035</v>
          </cell>
          <cell r="G184">
            <v>373607</v>
          </cell>
          <cell r="H184">
            <v>0.93896349018454706</v>
          </cell>
          <cell r="I184">
            <v>373607</v>
          </cell>
          <cell r="J184">
            <v>0.93896349018454706</v>
          </cell>
          <cell r="K184" t="str">
            <v>EAST</v>
          </cell>
          <cell r="L184" t="str">
            <v>Operating</v>
          </cell>
          <cell r="M184" t="str">
            <v>Same Store - Regency</v>
          </cell>
          <cell r="N184" t="str">
            <v>REGENCY</v>
          </cell>
          <cell r="O184" t="str">
            <v>Central</v>
          </cell>
        </row>
        <row r="185">
          <cell r="A185" t="str">
            <v>189</v>
          </cell>
          <cell r="B185" t="str">
            <v>Ohio Valley</v>
          </cell>
          <cell r="C185" t="str">
            <v>Independence Square</v>
          </cell>
          <cell r="D185">
            <v>89083</v>
          </cell>
          <cell r="E185">
            <v>87337</v>
          </cell>
          <cell r="F185">
            <v>0.98040030084303398</v>
          </cell>
          <cell r="G185">
            <v>87337</v>
          </cell>
          <cell r="H185">
            <v>0.98040030084303398</v>
          </cell>
          <cell r="I185">
            <v>87337</v>
          </cell>
          <cell r="J185">
            <v>0.98040030084303398</v>
          </cell>
          <cell r="K185" t="str">
            <v>EAST</v>
          </cell>
          <cell r="L185" t="str">
            <v>Operating</v>
          </cell>
          <cell r="M185" t="str">
            <v>Same Store - Regency</v>
          </cell>
          <cell r="N185" t="str">
            <v>REGENCY</v>
          </cell>
          <cell r="O185" t="str">
            <v>Central</v>
          </cell>
        </row>
        <row r="186">
          <cell r="A186" t="str">
            <v>556</v>
          </cell>
          <cell r="B186" t="str">
            <v>Texas</v>
          </cell>
          <cell r="C186" t="str">
            <v>Indian Springs Center</v>
          </cell>
          <cell r="D186">
            <v>136625</v>
          </cell>
          <cell r="E186">
            <v>134750</v>
          </cell>
          <cell r="F186">
            <v>0.98627630375114361</v>
          </cell>
          <cell r="G186">
            <v>135425</v>
          </cell>
          <cell r="H186">
            <v>0.99121683440073194</v>
          </cell>
          <cell r="I186">
            <v>134097</v>
          </cell>
          <cell r="J186">
            <v>0.98149679780420862</v>
          </cell>
          <cell r="K186" t="str">
            <v>WEST</v>
          </cell>
          <cell r="L186" t="str">
            <v>Operating</v>
          </cell>
          <cell r="M186" t="str">
            <v>Unconsolidated JV's</v>
          </cell>
          <cell r="N186" t="str">
            <v>REGENCY</v>
          </cell>
          <cell r="O186" t="str">
            <v>Central</v>
          </cell>
        </row>
        <row r="187">
          <cell r="A187" t="str">
            <v>91011</v>
          </cell>
          <cell r="B187" t="str">
            <v>Ohio Valley</v>
          </cell>
          <cell r="C187" t="str">
            <v>Indian Springs Market Center</v>
          </cell>
          <cell r="D187">
            <v>146258</v>
          </cell>
          <cell r="E187">
            <v>146258</v>
          </cell>
          <cell r="F187">
            <v>1</v>
          </cell>
          <cell r="G187">
            <v>146258</v>
          </cell>
          <cell r="H187">
            <v>1</v>
          </cell>
          <cell r="I187">
            <v>146258</v>
          </cell>
          <cell r="J187">
            <v>1</v>
          </cell>
          <cell r="K187" t="str">
            <v>EAST</v>
          </cell>
          <cell r="L187" t="str">
            <v>Operating</v>
          </cell>
          <cell r="M187" t="str">
            <v>Same Store-Open Ended Fund</v>
          </cell>
          <cell r="N187" t="str">
            <v>OPEN_FUND</v>
          </cell>
          <cell r="O187" t="str">
            <v>Central</v>
          </cell>
        </row>
        <row r="188">
          <cell r="A188" t="str">
            <v>313</v>
          </cell>
          <cell r="B188" t="str">
            <v>Southern California</v>
          </cell>
          <cell r="C188" t="str">
            <v>Indio-Jackson</v>
          </cell>
          <cell r="D188">
            <v>301128</v>
          </cell>
          <cell r="E188">
            <v>83653</v>
          </cell>
          <cell r="F188">
            <v>0.27779880980845356</v>
          </cell>
          <cell r="G188">
            <v>146338</v>
          </cell>
          <cell r="H188">
            <v>0.4859661007943466</v>
          </cell>
          <cell r="I188">
            <v>146338</v>
          </cell>
          <cell r="J188">
            <v>0.4859661007943466</v>
          </cell>
          <cell r="K188" t="str">
            <v>WEST</v>
          </cell>
          <cell r="L188" t="str">
            <v>Development</v>
          </cell>
          <cell r="M188" t="str">
            <v>Developments</v>
          </cell>
          <cell r="N188" t="str">
            <v>DEV-RCC</v>
          </cell>
          <cell r="O188" t="str">
            <v>Pacific</v>
          </cell>
        </row>
        <row r="189">
          <cell r="A189" t="str">
            <v>659</v>
          </cell>
          <cell r="B189" t="str">
            <v>Pacific Northwest</v>
          </cell>
          <cell r="C189" t="str">
            <v>Inglewood Plaza</v>
          </cell>
          <cell r="D189">
            <v>17253</v>
          </cell>
          <cell r="E189">
            <v>15253</v>
          </cell>
          <cell r="F189">
            <v>0.88407813133947721</v>
          </cell>
          <cell r="G189">
            <v>17253</v>
          </cell>
          <cell r="H189">
            <v>1</v>
          </cell>
          <cell r="I189">
            <v>17253</v>
          </cell>
          <cell r="J189">
            <v>1</v>
          </cell>
          <cell r="K189" t="str">
            <v>WEST</v>
          </cell>
          <cell r="L189" t="str">
            <v>Operating</v>
          </cell>
          <cell r="M189" t="str">
            <v>Same Store - Regency</v>
          </cell>
          <cell r="N189" t="str">
            <v>REGENCY</v>
          </cell>
          <cell r="O189" t="str">
            <v>Pacific</v>
          </cell>
        </row>
        <row r="190">
          <cell r="A190" t="str">
            <v>92050</v>
          </cell>
          <cell r="B190" t="str">
            <v>S. E. Florida</v>
          </cell>
          <cell r="C190" t="str">
            <v>Island Crossing</v>
          </cell>
          <cell r="D190">
            <v>58456</v>
          </cell>
          <cell r="E190">
            <v>58456</v>
          </cell>
          <cell r="F190">
            <v>1</v>
          </cell>
          <cell r="G190">
            <v>58456</v>
          </cell>
          <cell r="H190">
            <v>1</v>
          </cell>
          <cell r="I190">
            <v>58456</v>
          </cell>
          <cell r="J190">
            <v>1</v>
          </cell>
          <cell r="K190" t="str">
            <v>EAST</v>
          </cell>
          <cell r="L190" t="str">
            <v>Operating</v>
          </cell>
          <cell r="M190" t="str">
            <v>Non Same Store - Columbia</v>
          </cell>
          <cell r="N190" t="str">
            <v>COLUMBIA</v>
          </cell>
          <cell r="O190" t="str">
            <v>Southeast</v>
          </cell>
        </row>
        <row r="191">
          <cell r="A191" t="str">
            <v>437</v>
          </cell>
          <cell r="B191" t="str">
            <v>Pacific Northwest</v>
          </cell>
          <cell r="C191" t="str">
            <v>James Center</v>
          </cell>
          <cell r="D191">
            <v>140240</v>
          </cell>
          <cell r="E191">
            <v>131424</v>
          </cell>
          <cell r="F191">
            <v>0.93713633770678839</v>
          </cell>
          <cell r="G191">
            <v>137464</v>
          </cell>
          <cell r="H191">
            <v>0.98020536223616661</v>
          </cell>
          <cell r="I191">
            <v>138514</v>
          </cell>
          <cell r="J191">
            <v>0.9876925270964062</v>
          </cell>
          <cell r="K191" t="str">
            <v>WEST</v>
          </cell>
          <cell r="L191" t="str">
            <v>Operating</v>
          </cell>
          <cell r="M191" t="str">
            <v>Same Store - Macquarie I</v>
          </cell>
          <cell r="N191" t="str">
            <v>MACQUARIE</v>
          </cell>
          <cell r="O191" t="str">
            <v>Pacific</v>
          </cell>
        </row>
        <row r="192">
          <cell r="A192" t="str">
            <v>288</v>
          </cell>
          <cell r="B192" t="str">
            <v>Southern California</v>
          </cell>
          <cell r="C192" t="str">
            <v>Jefferson Square</v>
          </cell>
          <cell r="D192">
            <v>91547</v>
          </cell>
          <cell r="E192">
            <v>15000</v>
          </cell>
          <cell r="F192">
            <v>0.16385026270658787</v>
          </cell>
          <cell r="G192">
            <v>31000</v>
          </cell>
          <cell r="H192">
            <v>0.33862387626028162</v>
          </cell>
          <cell r="I192">
            <v>31000</v>
          </cell>
          <cell r="J192">
            <v>0.33862387626028162</v>
          </cell>
          <cell r="K192" t="str">
            <v>WEST</v>
          </cell>
          <cell r="L192" t="str">
            <v>Development</v>
          </cell>
          <cell r="M192" t="str">
            <v>Developments</v>
          </cell>
          <cell r="N192" t="str">
            <v>DEV-RCC</v>
          </cell>
          <cell r="O192" t="str">
            <v>Pacific</v>
          </cell>
        </row>
        <row r="193">
          <cell r="A193" t="str">
            <v>569</v>
          </cell>
          <cell r="B193" t="str">
            <v>North Florida</v>
          </cell>
          <cell r="C193" t="str">
            <v>Johns Creek Center</v>
          </cell>
          <cell r="D193">
            <v>89921</v>
          </cell>
          <cell r="E193">
            <v>89921</v>
          </cell>
          <cell r="F193">
            <v>1</v>
          </cell>
          <cell r="G193">
            <v>88521</v>
          </cell>
          <cell r="H193">
            <v>0.98443077812746749</v>
          </cell>
          <cell r="I193">
            <v>88521</v>
          </cell>
          <cell r="J193">
            <v>0.98443077812746749</v>
          </cell>
          <cell r="K193" t="str">
            <v>EAST</v>
          </cell>
          <cell r="L193" t="str">
            <v>Operating</v>
          </cell>
          <cell r="M193" t="str">
            <v>Same Store - Regency</v>
          </cell>
          <cell r="N193" t="str">
            <v>REGENCY</v>
          </cell>
          <cell r="O193" t="str">
            <v>Southeast</v>
          </cell>
        </row>
        <row r="194">
          <cell r="A194" t="str">
            <v>401</v>
          </cell>
          <cell r="B194" t="str">
            <v>North Florida</v>
          </cell>
          <cell r="C194" t="str">
            <v>Julington Village</v>
          </cell>
          <cell r="D194">
            <v>81820</v>
          </cell>
          <cell r="E194">
            <v>81820</v>
          </cell>
          <cell r="F194">
            <v>1</v>
          </cell>
          <cell r="G194">
            <v>81820</v>
          </cell>
          <cell r="H194">
            <v>1</v>
          </cell>
          <cell r="I194">
            <v>81820</v>
          </cell>
          <cell r="J194">
            <v>1</v>
          </cell>
          <cell r="K194" t="str">
            <v>EAST</v>
          </cell>
          <cell r="L194" t="str">
            <v>Operating</v>
          </cell>
          <cell r="M194" t="str">
            <v>Same Store - Columbia</v>
          </cell>
          <cell r="N194" t="str">
            <v>COLUMBIA</v>
          </cell>
          <cell r="O194" t="str">
            <v>Southeast</v>
          </cell>
        </row>
        <row r="195">
          <cell r="A195" t="str">
            <v>90091</v>
          </cell>
          <cell r="B195" t="str">
            <v>Virginia</v>
          </cell>
          <cell r="C195" t="str">
            <v>Kamp Washington Shopping Ctr</v>
          </cell>
          <cell r="D195">
            <v>71825</v>
          </cell>
          <cell r="E195">
            <v>71825</v>
          </cell>
          <cell r="F195">
            <v>1</v>
          </cell>
          <cell r="G195">
            <v>71825</v>
          </cell>
          <cell r="H195">
            <v>1</v>
          </cell>
          <cell r="I195">
            <v>71825</v>
          </cell>
          <cell r="J195">
            <v>1</v>
          </cell>
          <cell r="K195" t="str">
            <v>EAST</v>
          </cell>
          <cell r="L195" t="str">
            <v>Operating</v>
          </cell>
          <cell r="M195" t="str">
            <v>Same Store - Macquarie II</v>
          </cell>
          <cell r="N195" t="str">
            <v>MACQUARIE</v>
          </cell>
          <cell r="O195" t="str">
            <v>Northeast</v>
          </cell>
        </row>
        <row r="196">
          <cell r="A196" t="str">
            <v>675</v>
          </cell>
          <cell r="B196" t="str">
            <v>Texas</v>
          </cell>
          <cell r="C196" t="str">
            <v>Keller Town Center</v>
          </cell>
          <cell r="D196">
            <v>114937</v>
          </cell>
          <cell r="E196">
            <v>109515</v>
          </cell>
          <cell r="F196">
            <v>0.95282633094651847</v>
          </cell>
          <cell r="G196">
            <v>109515</v>
          </cell>
          <cell r="H196">
            <v>0.95282633094651847</v>
          </cell>
          <cell r="I196">
            <v>113737</v>
          </cell>
          <cell r="J196">
            <v>0.98955949781184471</v>
          </cell>
          <cell r="K196" t="str">
            <v>WEST</v>
          </cell>
          <cell r="L196" t="str">
            <v>Operating</v>
          </cell>
          <cell r="M196" t="str">
            <v>Same Store - Regency</v>
          </cell>
          <cell r="N196" t="str">
            <v>REGENCY</v>
          </cell>
          <cell r="O196" t="str">
            <v>Central</v>
          </cell>
        </row>
        <row r="197">
          <cell r="A197" t="str">
            <v>90072</v>
          </cell>
          <cell r="B197" t="str">
            <v>New England</v>
          </cell>
          <cell r="C197" t="str">
            <v>Kenhorst Plaza</v>
          </cell>
          <cell r="D197">
            <v>159150</v>
          </cell>
          <cell r="E197">
            <v>152280</v>
          </cell>
          <cell r="F197">
            <v>0.95683317624882191</v>
          </cell>
          <cell r="G197">
            <v>152280</v>
          </cell>
          <cell r="H197">
            <v>0.95683317624882191</v>
          </cell>
          <cell r="I197">
            <v>152280</v>
          </cell>
          <cell r="J197">
            <v>0.95683317624882191</v>
          </cell>
          <cell r="K197" t="str">
            <v>EAST</v>
          </cell>
          <cell r="L197" t="str">
            <v>Operating</v>
          </cell>
          <cell r="M197" t="str">
            <v>Same Store - Macquarie II</v>
          </cell>
          <cell r="N197" t="str">
            <v>MACQUARIE</v>
          </cell>
          <cell r="O197" t="str">
            <v>Northeast</v>
          </cell>
        </row>
        <row r="198">
          <cell r="A198" t="str">
            <v>512</v>
          </cell>
          <cell r="B198" t="str">
            <v>Carolina</v>
          </cell>
          <cell r="C198" t="str">
            <v>Kernersville Marketplace</v>
          </cell>
          <cell r="D198">
            <v>72590</v>
          </cell>
          <cell r="E198">
            <v>68990</v>
          </cell>
          <cell r="F198">
            <v>0.95040639206502275</v>
          </cell>
          <cell r="G198">
            <v>71390</v>
          </cell>
          <cell r="H198">
            <v>0.98346879735500758</v>
          </cell>
          <cell r="I198">
            <v>71390</v>
          </cell>
          <cell r="J198">
            <v>0.98346879735500758</v>
          </cell>
          <cell r="K198" t="str">
            <v>EAST</v>
          </cell>
          <cell r="L198" t="str">
            <v>Operating</v>
          </cell>
          <cell r="M198" t="str">
            <v>Same Store - Regency</v>
          </cell>
          <cell r="N198" t="str">
            <v>REGENCY</v>
          </cell>
          <cell r="O198" t="str">
            <v>Southeast</v>
          </cell>
        </row>
        <row r="199">
          <cell r="A199" t="str">
            <v>483</v>
          </cell>
          <cell r="B199" t="str">
            <v>Maryland</v>
          </cell>
          <cell r="C199" t="str">
            <v>King Farm Village Center</v>
          </cell>
          <cell r="D199">
            <v>120326</v>
          </cell>
          <cell r="E199">
            <v>119100</v>
          </cell>
          <cell r="F199">
            <v>0.98981101341355981</v>
          </cell>
          <cell r="G199">
            <v>120326</v>
          </cell>
          <cell r="H199">
            <v>1</v>
          </cell>
          <cell r="I199">
            <v>120326</v>
          </cell>
          <cell r="J199">
            <v>1</v>
          </cell>
          <cell r="K199" t="str">
            <v>EAST</v>
          </cell>
          <cell r="L199" t="str">
            <v>Operating</v>
          </cell>
          <cell r="M199" t="str">
            <v>Same Store - CalSTRS</v>
          </cell>
          <cell r="N199" t="str">
            <v>CALSTRS</v>
          </cell>
          <cell r="O199" t="str">
            <v>Northeast</v>
          </cell>
        </row>
        <row r="200">
          <cell r="A200" t="str">
            <v>92051</v>
          </cell>
          <cell r="B200" t="str">
            <v>Atlanta</v>
          </cell>
          <cell r="C200" t="str">
            <v>King Plaza</v>
          </cell>
          <cell r="D200">
            <v>81432</v>
          </cell>
          <cell r="E200">
            <v>73479</v>
          </cell>
          <cell r="F200">
            <v>0.90233569112879453</v>
          </cell>
          <cell r="G200">
            <v>73479</v>
          </cell>
          <cell r="H200">
            <v>0.90233569112879453</v>
          </cell>
          <cell r="I200">
            <v>73479</v>
          </cell>
          <cell r="J200">
            <v>0.90233569112879453</v>
          </cell>
          <cell r="K200" t="str">
            <v>EAST</v>
          </cell>
          <cell r="L200" t="str">
            <v>Operating</v>
          </cell>
          <cell r="M200" t="str">
            <v>Non Same Store - Columbia</v>
          </cell>
          <cell r="N200" t="str">
            <v>COLUMBIA</v>
          </cell>
          <cell r="O200" t="str">
            <v>Southeast</v>
          </cell>
        </row>
        <row r="201">
          <cell r="A201" t="str">
            <v>429</v>
          </cell>
          <cell r="B201" t="str">
            <v>Tampa</v>
          </cell>
          <cell r="C201" t="str">
            <v>Kings Crossing</v>
          </cell>
          <cell r="D201">
            <v>75020</v>
          </cell>
          <cell r="E201">
            <v>75020</v>
          </cell>
          <cell r="F201">
            <v>1</v>
          </cell>
          <cell r="G201">
            <v>71820</v>
          </cell>
          <cell r="H201">
            <v>0.95734470807784589</v>
          </cell>
          <cell r="I201">
            <v>75020</v>
          </cell>
          <cell r="J201">
            <v>1</v>
          </cell>
          <cell r="K201" t="str">
            <v>EAST</v>
          </cell>
          <cell r="L201" t="str">
            <v>Operating</v>
          </cell>
          <cell r="M201" t="str">
            <v>Same Store - Macquarie I</v>
          </cell>
          <cell r="N201" t="str">
            <v>MACQUARIE</v>
          </cell>
          <cell r="O201" t="str">
            <v>Southeast</v>
          </cell>
        </row>
        <row r="202">
          <cell r="A202" t="str">
            <v>90092</v>
          </cell>
          <cell r="B202" t="str">
            <v>Virginia</v>
          </cell>
          <cell r="C202" t="str">
            <v>Kings Park Shopping Ctr</v>
          </cell>
          <cell r="D202">
            <v>74702</v>
          </cell>
          <cell r="E202">
            <v>74702</v>
          </cell>
          <cell r="F202">
            <v>1</v>
          </cell>
          <cell r="G202">
            <v>74703</v>
          </cell>
          <cell r="H202">
            <v>1.0000133865224492</v>
          </cell>
          <cell r="I202">
            <v>74703</v>
          </cell>
          <cell r="J202">
            <v>1.0000133865224492</v>
          </cell>
          <cell r="K202" t="str">
            <v>EAST</v>
          </cell>
          <cell r="L202" t="str">
            <v>Operating</v>
          </cell>
          <cell r="M202" t="str">
            <v>Same Store - Macquarie II</v>
          </cell>
          <cell r="N202" t="str">
            <v>MACQUARIE</v>
          </cell>
          <cell r="O202" t="str">
            <v>Northeast</v>
          </cell>
        </row>
        <row r="203">
          <cell r="A203" t="str">
            <v>14601</v>
          </cell>
          <cell r="B203" t="str">
            <v>Ohio Valley</v>
          </cell>
          <cell r="C203" t="str">
            <v>Kingsdale Medical</v>
          </cell>
          <cell r="D203">
            <v>14823</v>
          </cell>
          <cell r="E203">
            <v>0</v>
          </cell>
          <cell r="F203">
            <v>0</v>
          </cell>
          <cell r="G203">
            <v>0</v>
          </cell>
          <cell r="H203">
            <v>0</v>
          </cell>
          <cell r="I203">
            <v>0</v>
          </cell>
          <cell r="J203">
            <v>0</v>
          </cell>
          <cell r="K203" t="str">
            <v>EAST</v>
          </cell>
          <cell r="L203" t="str">
            <v>Operating</v>
          </cell>
          <cell r="M203" t="str">
            <v>Same Store - Regency</v>
          </cell>
          <cell r="N203" t="str">
            <v>REGENCY</v>
          </cell>
          <cell r="O203" t="str">
            <v>Central</v>
          </cell>
        </row>
        <row r="204">
          <cell r="A204" t="str">
            <v>146</v>
          </cell>
          <cell r="B204" t="str">
            <v>Ohio Valley</v>
          </cell>
          <cell r="C204" t="str">
            <v>Kingsdale Shopping Center</v>
          </cell>
          <cell r="D204">
            <v>252055</v>
          </cell>
          <cell r="E204">
            <v>118825</v>
          </cell>
          <cell r="F204">
            <v>0.47142488742536354</v>
          </cell>
          <cell r="G204">
            <v>114386</v>
          </cell>
          <cell r="H204">
            <v>0.45381365178234911</v>
          </cell>
          <cell r="I204">
            <v>114386</v>
          </cell>
          <cell r="J204">
            <v>0.45381365178234911</v>
          </cell>
          <cell r="K204" t="str">
            <v>EAST</v>
          </cell>
          <cell r="L204" t="str">
            <v>Operating</v>
          </cell>
          <cell r="M204" t="str">
            <v>Same Store - Regency</v>
          </cell>
          <cell r="N204" t="str">
            <v>REGENCY</v>
          </cell>
          <cell r="O204" t="str">
            <v>Central</v>
          </cell>
        </row>
        <row r="205">
          <cell r="A205" t="str">
            <v>92025</v>
          </cell>
          <cell r="B205" t="str">
            <v>Upper Midwest</v>
          </cell>
          <cell r="C205" t="str">
            <v>Kirkwood Commons</v>
          </cell>
          <cell r="D205">
            <v>467703</v>
          </cell>
          <cell r="E205">
            <v>467703</v>
          </cell>
          <cell r="F205">
            <v>1</v>
          </cell>
          <cell r="G205">
            <v>467703</v>
          </cell>
          <cell r="H205">
            <v>1</v>
          </cell>
          <cell r="I205">
            <v>467703</v>
          </cell>
          <cell r="J205">
            <v>1</v>
          </cell>
          <cell r="K205" t="str">
            <v>EAST</v>
          </cell>
          <cell r="L205" t="str">
            <v>Operating</v>
          </cell>
          <cell r="M205" t="str">
            <v>Non Same Store - Macquarie IV</v>
          </cell>
          <cell r="N205" t="str">
            <v>MACQUARIE</v>
          </cell>
          <cell r="O205" t="str">
            <v>Central</v>
          </cell>
        </row>
        <row r="206">
          <cell r="A206" t="str">
            <v>90504</v>
          </cell>
          <cell r="B206" t="str">
            <v>Texas</v>
          </cell>
          <cell r="C206" t="str">
            <v>Kleinwood Center</v>
          </cell>
          <cell r="D206">
            <v>148964</v>
          </cell>
          <cell r="E206">
            <v>136504</v>
          </cell>
          <cell r="F206">
            <v>0.9163556295480787</v>
          </cell>
          <cell r="G206">
            <v>129835</v>
          </cell>
          <cell r="H206">
            <v>0.87158642356542515</v>
          </cell>
          <cell r="I206">
            <v>133969</v>
          </cell>
          <cell r="J206">
            <v>0.899338095110228</v>
          </cell>
          <cell r="K206" t="str">
            <v>WEST</v>
          </cell>
          <cell r="L206" t="str">
            <v>Operating</v>
          </cell>
          <cell r="M206" t="str">
            <v>Same Store - Macquarie III</v>
          </cell>
          <cell r="N206" t="str">
            <v>MACQUARIE</v>
          </cell>
          <cell r="O206" t="str">
            <v>Central</v>
          </cell>
        </row>
        <row r="207">
          <cell r="A207" t="str">
            <v>301</v>
          </cell>
          <cell r="B207" t="str">
            <v>Texas</v>
          </cell>
          <cell r="C207" t="str">
            <v>Kleinwood II</v>
          </cell>
          <cell r="D207">
            <v>45001</v>
          </cell>
          <cell r="E207">
            <v>45001</v>
          </cell>
          <cell r="F207">
            <v>1</v>
          </cell>
          <cell r="G207">
            <v>45001</v>
          </cell>
          <cell r="H207">
            <v>1</v>
          </cell>
          <cell r="I207">
            <v>45001</v>
          </cell>
          <cell r="J207">
            <v>1</v>
          </cell>
          <cell r="K207" t="str">
            <v>WEST</v>
          </cell>
          <cell r="L207" t="str">
            <v>Development</v>
          </cell>
          <cell r="M207" t="str">
            <v>Developments</v>
          </cell>
          <cell r="N207" t="str">
            <v>DEV-RCC</v>
          </cell>
          <cell r="O207" t="str">
            <v>Central</v>
          </cell>
        </row>
        <row r="208">
          <cell r="A208" t="str">
            <v>170</v>
          </cell>
          <cell r="B208" t="str">
            <v>Ohio Valley</v>
          </cell>
          <cell r="C208" t="str">
            <v>Kroger New Albany Center</v>
          </cell>
          <cell r="D208">
            <v>91722</v>
          </cell>
          <cell r="E208">
            <v>84105</v>
          </cell>
          <cell r="F208">
            <v>0.91695558317524695</v>
          </cell>
          <cell r="G208">
            <v>84105</v>
          </cell>
          <cell r="H208">
            <v>0.91695558317524695</v>
          </cell>
          <cell r="I208">
            <v>88293</v>
          </cell>
          <cell r="J208">
            <v>0.96261529404068813</v>
          </cell>
          <cell r="K208" t="str">
            <v>EAST</v>
          </cell>
          <cell r="L208" t="str">
            <v>Operating</v>
          </cell>
          <cell r="M208" t="str">
            <v>Same Store - Regency</v>
          </cell>
          <cell r="N208" t="str">
            <v>REGENCY</v>
          </cell>
          <cell r="O208" t="str">
            <v>Central</v>
          </cell>
        </row>
        <row r="209">
          <cell r="A209" t="str">
            <v>60189</v>
          </cell>
          <cell r="B209" t="str">
            <v>New England</v>
          </cell>
          <cell r="C209" t="str">
            <v>Kulpsville</v>
          </cell>
          <cell r="D209">
            <v>14820</v>
          </cell>
          <cell r="E209">
            <v>14820</v>
          </cell>
          <cell r="F209">
            <v>1</v>
          </cell>
          <cell r="G209">
            <v>14820</v>
          </cell>
          <cell r="H209">
            <v>1</v>
          </cell>
          <cell r="I209">
            <v>14820</v>
          </cell>
          <cell r="J209">
            <v>1</v>
          </cell>
          <cell r="K209" t="str">
            <v>EAST</v>
          </cell>
          <cell r="L209" t="str">
            <v>Development</v>
          </cell>
          <cell r="M209" t="str">
            <v>Developments</v>
          </cell>
          <cell r="N209" t="str">
            <v>DEV-RCC</v>
          </cell>
          <cell r="O209" t="str">
            <v>Northeast</v>
          </cell>
        </row>
        <row r="210">
          <cell r="A210" t="str">
            <v>90082</v>
          </cell>
          <cell r="B210" t="str">
            <v>Virginia</v>
          </cell>
          <cell r="C210" t="str">
            <v>Laburnum Park Shopping Ctr</v>
          </cell>
          <cell r="D210">
            <v>64992</v>
          </cell>
          <cell r="E210">
            <v>62892</v>
          </cell>
          <cell r="F210">
            <v>0.96768833087149186</v>
          </cell>
          <cell r="G210">
            <v>62082</v>
          </cell>
          <cell r="H210">
            <v>0.95522525849335305</v>
          </cell>
          <cell r="I210">
            <v>62082</v>
          </cell>
          <cell r="J210">
            <v>0.95522525849335305</v>
          </cell>
          <cell r="K210" t="str">
            <v>EAST</v>
          </cell>
          <cell r="L210" t="str">
            <v>Operating</v>
          </cell>
          <cell r="M210" t="str">
            <v>Same Store - Macquarie II</v>
          </cell>
          <cell r="N210" t="str">
            <v>MACQUARIE</v>
          </cell>
          <cell r="O210" t="str">
            <v>Northeast</v>
          </cell>
        </row>
        <row r="211">
          <cell r="A211" t="str">
            <v>90005</v>
          </cell>
          <cell r="B211" t="str">
            <v>California</v>
          </cell>
          <cell r="C211" t="str">
            <v>Laguna Niguel Plaza</v>
          </cell>
          <cell r="D211">
            <v>41943</v>
          </cell>
          <cell r="E211">
            <v>37901</v>
          </cell>
          <cell r="F211">
            <v>0.90363111842262123</v>
          </cell>
          <cell r="G211">
            <v>41943</v>
          </cell>
          <cell r="H211">
            <v>1</v>
          </cell>
          <cell r="I211">
            <v>41943</v>
          </cell>
          <cell r="J211">
            <v>1</v>
          </cell>
          <cell r="K211" t="str">
            <v>WEST</v>
          </cell>
          <cell r="L211" t="str">
            <v>Operating</v>
          </cell>
          <cell r="M211" t="str">
            <v>Same Store - Macquarie II</v>
          </cell>
          <cell r="N211" t="str">
            <v>MACQUARIE</v>
          </cell>
          <cell r="O211" t="str">
            <v>Pacific</v>
          </cell>
        </row>
        <row r="212">
          <cell r="A212" t="str">
            <v>515</v>
          </cell>
          <cell r="B212" t="str">
            <v>Carolina</v>
          </cell>
          <cell r="C212" t="str">
            <v>Lake Pine Plaza</v>
          </cell>
          <cell r="D212">
            <v>87690</v>
          </cell>
          <cell r="E212">
            <v>87690</v>
          </cell>
          <cell r="F212">
            <v>1</v>
          </cell>
          <cell r="G212">
            <v>87690</v>
          </cell>
          <cell r="H212">
            <v>1</v>
          </cell>
          <cell r="I212">
            <v>87690</v>
          </cell>
          <cell r="J212">
            <v>1</v>
          </cell>
          <cell r="K212" t="str">
            <v>EAST</v>
          </cell>
          <cell r="L212" t="str">
            <v>Operating</v>
          </cell>
          <cell r="M212" t="str">
            <v>Same Store - Regency</v>
          </cell>
          <cell r="N212" t="str">
            <v>REGENCY</v>
          </cell>
          <cell r="O212" t="str">
            <v>Southeast</v>
          </cell>
        </row>
        <row r="213">
          <cell r="A213" t="str">
            <v>92011</v>
          </cell>
          <cell r="B213" t="str">
            <v>Upper Midwest</v>
          </cell>
          <cell r="C213" t="str">
            <v>Lake St Louis</v>
          </cell>
          <cell r="D213">
            <v>75643</v>
          </cell>
          <cell r="E213">
            <v>75643</v>
          </cell>
          <cell r="F213">
            <v>1</v>
          </cell>
          <cell r="G213">
            <v>75643</v>
          </cell>
          <cell r="H213">
            <v>1</v>
          </cell>
          <cell r="I213">
            <v>75643</v>
          </cell>
          <cell r="J213">
            <v>1</v>
          </cell>
          <cell r="K213" t="str">
            <v>EAST</v>
          </cell>
          <cell r="L213" t="str">
            <v>Operating</v>
          </cell>
          <cell r="M213" t="str">
            <v>Non Same Store - Macquarie IV</v>
          </cell>
          <cell r="N213" t="str">
            <v>MACQUARIE</v>
          </cell>
          <cell r="O213" t="str">
            <v>Central</v>
          </cell>
        </row>
        <row r="214">
          <cell r="A214" t="str">
            <v>60037</v>
          </cell>
          <cell r="B214" t="str">
            <v>Atlanta</v>
          </cell>
          <cell r="C214" t="str">
            <v>Lebanon Center</v>
          </cell>
          <cell r="D214">
            <v>63802</v>
          </cell>
          <cell r="E214">
            <v>49800</v>
          </cell>
          <cell r="F214">
            <v>0.78053979499075266</v>
          </cell>
          <cell r="G214">
            <v>61000</v>
          </cell>
          <cell r="H214">
            <v>0.9560828814143757</v>
          </cell>
          <cell r="I214">
            <v>63801</v>
          </cell>
          <cell r="J214">
            <v>0.9999843265101408</v>
          </cell>
          <cell r="K214" t="str">
            <v>EAST</v>
          </cell>
          <cell r="L214" t="str">
            <v>Development</v>
          </cell>
          <cell r="M214" t="str">
            <v>Developments</v>
          </cell>
          <cell r="N214" t="str">
            <v>DEV-RCC</v>
          </cell>
          <cell r="O214" t="str">
            <v>Southeast</v>
          </cell>
        </row>
        <row r="215">
          <cell r="A215" t="str">
            <v>523</v>
          </cell>
          <cell r="B215" t="str">
            <v>Texas</v>
          </cell>
          <cell r="C215" t="str">
            <v>Lebanon/Legacy Center</v>
          </cell>
          <cell r="D215">
            <v>56674</v>
          </cell>
          <cell r="E215">
            <v>55474</v>
          </cell>
          <cell r="F215">
            <v>0.97882626954158869</v>
          </cell>
          <cell r="G215">
            <v>53974</v>
          </cell>
          <cell r="H215">
            <v>0.95235910646857469</v>
          </cell>
          <cell r="I215">
            <v>52574</v>
          </cell>
          <cell r="J215">
            <v>0.92765642093376155</v>
          </cell>
          <cell r="K215" t="str">
            <v>WEST</v>
          </cell>
          <cell r="L215" t="str">
            <v>Operating</v>
          </cell>
          <cell r="M215" t="str">
            <v>Same Store - Regency</v>
          </cell>
          <cell r="N215" t="str">
            <v>REGENCY</v>
          </cell>
          <cell r="O215" t="str">
            <v>Central</v>
          </cell>
        </row>
        <row r="216">
          <cell r="A216" t="str">
            <v>755</v>
          </cell>
          <cell r="B216" t="str">
            <v>Maryland</v>
          </cell>
          <cell r="C216" t="str">
            <v>Lee Airport</v>
          </cell>
          <cell r="D216">
            <v>118917</v>
          </cell>
          <cell r="E216">
            <v>76845</v>
          </cell>
          <cell r="F216">
            <v>0.64620701834052319</v>
          </cell>
          <cell r="G216">
            <v>118917</v>
          </cell>
          <cell r="H216">
            <v>1</v>
          </cell>
          <cell r="I216">
            <v>118917</v>
          </cell>
          <cell r="J216">
            <v>1</v>
          </cell>
          <cell r="K216" t="str">
            <v>EAST</v>
          </cell>
          <cell r="L216" t="str">
            <v>Development</v>
          </cell>
          <cell r="M216" t="str">
            <v>Developments</v>
          </cell>
          <cell r="N216" t="str">
            <v>DEV-RCC</v>
          </cell>
          <cell r="O216" t="str">
            <v>Northeast</v>
          </cell>
        </row>
        <row r="217">
          <cell r="A217" t="str">
            <v>465</v>
          </cell>
          <cell r="B217" t="str">
            <v>Atlanta</v>
          </cell>
          <cell r="C217" t="str">
            <v>Lindbergh Crossing</v>
          </cell>
          <cell r="D217">
            <v>27059</v>
          </cell>
          <cell r="E217">
            <v>25970</v>
          </cell>
          <cell r="F217">
            <v>0.95975461029601983</v>
          </cell>
          <cell r="G217">
            <v>27059</v>
          </cell>
          <cell r="H217">
            <v>1</v>
          </cell>
          <cell r="I217">
            <v>27059</v>
          </cell>
          <cell r="J217">
            <v>1</v>
          </cell>
          <cell r="K217" t="str">
            <v>EAST</v>
          </cell>
          <cell r="L217" t="str">
            <v>Operating</v>
          </cell>
          <cell r="M217" t="str">
            <v>Same Store - Macquarie I</v>
          </cell>
          <cell r="N217" t="str">
            <v>MACQUARIE</v>
          </cell>
          <cell r="O217" t="str">
            <v>Southeast</v>
          </cell>
        </row>
        <row r="218">
          <cell r="A218" t="str">
            <v>622</v>
          </cell>
          <cell r="B218" t="str">
            <v>Rocky Mountain</v>
          </cell>
          <cell r="C218" t="str">
            <v>Littleton Square</v>
          </cell>
          <cell r="D218">
            <v>94222</v>
          </cell>
          <cell r="E218">
            <v>85306</v>
          </cell>
          <cell r="F218">
            <v>0.90537241833117532</v>
          </cell>
          <cell r="G218">
            <v>88967</v>
          </cell>
          <cell r="H218">
            <v>0.94422746280061987</v>
          </cell>
          <cell r="I218">
            <v>94222</v>
          </cell>
          <cell r="J218">
            <v>1</v>
          </cell>
          <cell r="K218" t="str">
            <v>WEST</v>
          </cell>
          <cell r="L218" t="str">
            <v>Operating</v>
          </cell>
          <cell r="M218" t="str">
            <v>Same Store - Regency</v>
          </cell>
          <cell r="N218" t="str">
            <v>REGENCY</v>
          </cell>
          <cell r="O218" t="str">
            <v>Central</v>
          </cell>
        </row>
        <row r="219">
          <cell r="A219" t="str">
            <v>520</v>
          </cell>
          <cell r="B219" t="str">
            <v>Rocky Mountain</v>
          </cell>
          <cell r="C219" t="str">
            <v>Lloyd King Center</v>
          </cell>
          <cell r="D219">
            <v>83326</v>
          </cell>
          <cell r="E219">
            <v>83326</v>
          </cell>
          <cell r="F219">
            <v>1</v>
          </cell>
          <cell r="G219">
            <v>83326</v>
          </cell>
          <cell r="H219">
            <v>1</v>
          </cell>
          <cell r="I219">
            <v>79146</v>
          </cell>
          <cell r="J219">
            <v>0.9498355855315268</v>
          </cell>
          <cell r="K219" t="str">
            <v>WEST</v>
          </cell>
          <cell r="L219" t="str">
            <v>Operating</v>
          </cell>
          <cell r="M219" t="str">
            <v>Same Store - Regency</v>
          </cell>
          <cell r="N219" t="str">
            <v>REGENCY</v>
          </cell>
          <cell r="O219" t="str">
            <v>Central</v>
          </cell>
        </row>
        <row r="220">
          <cell r="A220" t="str">
            <v>218</v>
          </cell>
          <cell r="B220" t="str">
            <v>Atlanta</v>
          </cell>
          <cell r="C220" t="str">
            <v>Loehmanns Plaza</v>
          </cell>
          <cell r="D220">
            <v>137139</v>
          </cell>
          <cell r="E220">
            <v>136339</v>
          </cell>
          <cell r="F220">
            <v>0.9941665025995523</v>
          </cell>
          <cell r="G220">
            <v>136339</v>
          </cell>
          <cell r="H220">
            <v>0.9941665025995523</v>
          </cell>
          <cell r="I220">
            <v>135139</v>
          </cell>
          <cell r="J220">
            <v>0.98541625649888065</v>
          </cell>
          <cell r="K220" t="str">
            <v>EAST</v>
          </cell>
          <cell r="L220" t="str">
            <v>Operating</v>
          </cell>
          <cell r="M220" t="str">
            <v>Same Store - Regency</v>
          </cell>
          <cell r="N220" t="str">
            <v>REGENCY</v>
          </cell>
          <cell r="O220" t="str">
            <v>Southeast</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60140</v>
          </cell>
          <cell r="B222" t="str">
            <v>Virginia</v>
          </cell>
          <cell r="C222" t="str">
            <v>Lorton Marketplace</v>
          </cell>
          <cell r="D222">
            <v>132445</v>
          </cell>
          <cell r="E222">
            <v>128055</v>
          </cell>
          <cell r="F222">
            <v>0.9668541658801767</v>
          </cell>
          <cell r="G222">
            <v>132445</v>
          </cell>
          <cell r="H222">
            <v>1</v>
          </cell>
          <cell r="I222">
            <v>132445</v>
          </cell>
          <cell r="J222">
            <v>1</v>
          </cell>
          <cell r="K222" t="str">
            <v>EAST</v>
          </cell>
          <cell r="L222" t="str">
            <v>Operating</v>
          </cell>
          <cell r="M222" t="str">
            <v>Same Store - Columbia</v>
          </cell>
          <cell r="N222" t="str">
            <v>COLUMBIA</v>
          </cell>
          <cell r="O222" t="str">
            <v>Northeast</v>
          </cell>
        </row>
        <row r="223">
          <cell r="A223" t="str">
            <v>60121</v>
          </cell>
          <cell r="B223" t="str">
            <v>Virginia</v>
          </cell>
          <cell r="C223" t="str">
            <v>Lorton Town Center</v>
          </cell>
          <cell r="D223">
            <v>51807</v>
          </cell>
          <cell r="E223">
            <v>49067</v>
          </cell>
          <cell r="F223">
            <v>0.94711139421313717</v>
          </cell>
          <cell r="G223">
            <v>39177</v>
          </cell>
          <cell r="H223">
            <v>0.7562105506977822</v>
          </cell>
          <cell r="I223">
            <v>39177</v>
          </cell>
          <cell r="J223">
            <v>0.7562105506977822</v>
          </cell>
          <cell r="K223" t="str">
            <v>EAST</v>
          </cell>
          <cell r="L223" t="str">
            <v>Operating</v>
          </cell>
          <cell r="M223" t="str">
            <v>Same Store - Columbia</v>
          </cell>
          <cell r="N223" t="str">
            <v>COLUMBIA</v>
          </cell>
          <cell r="O223" t="str">
            <v>Northeast</v>
          </cell>
        </row>
        <row r="224">
          <cell r="A224" t="str">
            <v>92052</v>
          </cell>
          <cell r="B224" t="str">
            <v>Atlanta</v>
          </cell>
          <cell r="C224" t="str">
            <v>Lost Mountain Crossing</v>
          </cell>
          <cell r="D224">
            <v>72568</v>
          </cell>
          <cell r="E224">
            <v>67621</v>
          </cell>
          <cell r="F224">
            <v>0.93182945650975635</v>
          </cell>
          <cell r="G224">
            <v>67621</v>
          </cell>
          <cell r="H224">
            <v>0.93182945650975635</v>
          </cell>
          <cell r="I224">
            <v>67621</v>
          </cell>
          <cell r="J224">
            <v>0.93182945650975635</v>
          </cell>
          <cell r="K224" t="str">
            <v>EAST</v>
          </cell>
          <cell r="L224" t="str">
            <v>Operating</v>
          </cell>
          <cell r="M224" t="str">
            <v>Non Same Store - Columbia</v>
          </cell>
          <cell r="N224" t="str">
            <v>COLUMBIA</v>
          </cell>
          <cell r="O224" t="str">
            <v>Southeast</v>
          </cell>
        </row>
        <row r="225">
          <cell r="A225" t="str">
            <v>303</v>
          </cell>
          <cell r="B225" t="str">
            <v>Rocky Mountain</v>
          </cell>
          <cell r="C225" t="str">
            <v>Loveland Shopping Center</v>
          </cell>
          <cell r="D225">
            <v>93142</v>
          </cell>
          <cell r="E225">
            <v>41643</v>
          </cell>
          <cell r="F225">
            <v>0.44709153765218701</v>
          </cell>
          <cell r="G225">
            <v>93142</v>
          </cell>
          <cell r="H225">
            <v>1</v>
          </cell>
          <cell r="I225">
            <v>93142</v>
          </cell>
          <cell r="J225">
            <v>1</v>
          </cell>
          <cell r="K225" t="str">
            <v>WEST</v>
          </cell>
          <cell r="L225" t="str">
            <v>Development</v>
          </cell>
          <cell r="M225" t="str">
            <v>Developments</v>
          </cell>
          <cell r="N225" t="str">
            <v>DEV-RCC</v>
          </cell>
          <cell r="O225" t="str">
            <v>Central</v>
          </cell>
        </row>
        <row r="226">
          <cell r="A226" t="str">
            <v>60137</v>
          </cell>
          <cell r="B226" t="str">
            <v>New England</v>
          </cell>
          <cell r="C226" t="str">
            <v>Lower Nazareth Commons</v>
          </cell>
          <cell r="D226">
            <v>106819</v>
          </cell>
          <cell r="E226">
            <v>4000</v>
          </cell>
          <cell r="F226">
            <v>3.7446521686216871E-2</v>
          </cell>
          <cell r="G226">
            <v>4000</v>
          </cell>
          <cell r="H226">
            <v>3.7446521686216871E-2</v>
          </cell>
          <cell r="I226">
            <v>4000</v>
          </cell>
          <cell r="J226">
            <v>3.7446521686216871E-2</v>
          </cell>
          <cell r="K226" t="str">
            <v>EAST</v>
          </cell>
          <cell r="L226" t="str">
            <v>Development</v>
          </cell>
          <cell r="M226" t="str">
            <v>Developments</v>
          </cell>
          <cell r="N226" t="str">
            <v>DEV-RCC</v>
          </cell>
          <cell r="O226" t="str">
            <v>Northeast</v>
          </cell>
        </row>
        <row r="227">
          <cell r="A227" t="str">
            <v>444</v>
          </cell>
          <cell r="B227" t="str">
            <v>Tampa</v>
          </cell>
          <cell r="C227" t="str">
            <v>Lynn Haven Shopping Center</v>
          </cell>
          <cell r="D227">
            <v>63871</v>
          </cell>
          <cell r="E227">
            <v>61071</v>
          </cell>
          <cell r="F227">
            <v>0.95616163830220291</v>
          </cell>
          <cell r="G227">
            <v>62471</v>
          </cell>
          <cell r="H227">
            <v>0.97808081915110145</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69352</v>
          </cell>
          <cell r="E231">
            <v>52600</v>
          </cell>
          <cell r="F231">
            <v>0.75844964817164606</v>
          </cell>
          <cell r="G231">
            <v>69352</v>
          </cell>
          <cell r="H231">
            <v>1</v>
          </cell>
          <cell r="I231">
            <v>69352</v>
          </cell>
          <cell r="J231">
            <v>1</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92154</v>
          </cell>
          <cell r="E233">
            <v>90974</v>
          </cell>
          <cell r="F233">
            <v>0.98719534691928723</v>
          </cell>
          <cell r="G233">
            <v>78564</v>
          </cell>
          <cell r="H233">
            <v>0.85252946155348652</v>
          </cell>
          <cell r="I233">
            <v>90444</v>
          </cell>
          <cell r="J233">
            <v>0.98144410443388241</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580</v>
          </cell>
          <cell r="B235" t="str">
            <v>Rocky Mountain</v>
          </cell>
          <cell r="C235" t="str">
            <v>Marketplace at Briargate</v>
          </cell>
          <cell r="D235">
            <v>29075</v>
          </cell>
          <cell r="E235">
            <v>29075</v>
          </cell>
          <cell r="F235">
            <v>1</v>
          </cell>
          <cell r="G235">
            <v>29075</v>
          </cell>
          <cell r="H235">
            <v>1</v>
          </cell>
          <cell r="I235">
            <v>29075</v>
          </cell>
          <cell r="J235">
            <v>1</v>
          </cell>
          <cell r="K235" t="str">
            <v>WEST</v>
          </cell>
          <cell r="L235" t="str">
            <v>Development</v>
          </cell>
          <cell r="M235" t="str">
            <v>Developments</v>
          </cell>
          <cell r="N235" t="str">
            <v>DEV-RCC</v>
          </cell>
          <cell r="O235" t="str">
            <v>Central</v>
          </cell>
        </row>
        <row r="236">
          <cell r="A236" t="str">
            <v>112</v>
          </cell>
          <cell r="B236" t="str">
            <v>Tampa</v>
          </cell>
          <cell r="C236" t="str">
            <v>Marketplace Shopping Center</v>
          </cell>
          <cell r="D236">
            <v>90296</v>
          </cell>
          <cell r="E236">
            <v>87096</v>
          </cell>
          <cell r="F236">
            <v>0.96456099937981754</v>
          </cell>
          <cell r="G236">
            <v>87782</v>
          </cell>
          <cell r="H236">
            <v>0.97215823513776911</v>
          </cell>
          <cell r="I236">
            <v>42676</v>
          </cell>
          <cell r="J236">
            <v>0.47262337202090898</v>
          </cell>
          <cell r="K236" t="str">
            <v>EAST</v>
          </cell>
          <cell r="L236" t="str">
            <v>Operating</v>
          </cell>
          <cell r="M236" t="str">
            <v>Same Store - Regency</v>
          </cell>
          <cell r="N236" t="str">
            <v>REGENCY</v>
          </cell>
          <cell r="O236" t="str">
            <v>Southeast</v>
          </cell>
        </row>
        <row r="237">
          <cell r="A237" t="str">
            <v>137</v>
          </cell>
          <cell r="B237" t="str">
            <v>S. E. Florida</v>
          </cell>
          <cell r="C237" t="str">
            <v>Martin Downs Town Center</v>
          </cell>
          <cell r="D237">
            <v>64546</v>
          </cell>
          <cell r="E237">
            <v>64546</v>
          </cell>
          <cell r="F237">
            <v>1</v>
          </cell>
          <cell r="G237">
            <v>64546</v>
          </cell>
          <cell r="H237">
            <v>1</v>
          </cell>
          <cell r="I237">
            <v>64546</v>
          </cell>
          <cell r="J237">
            <v>1</v>
          </cell>
          <cell r="K237" t="str">
            <v>EAST</v>
          </cell>
          <cell r="L237" t="str">
            <v>Operating</v>
          </cell>
          <cell r="M237" t="str">
            <v>Same Store - Regency</v>
          </cell>
          <cell r="N237" t="str">
            <v>REGENCY</v>
          </cell>
          <cell r="O237" t="str">
            <v>Southeast</v>
          </cell>
        </row>
        <row r="238">
          <cell r="A238" t="str">
            <v>84</v>
          </cell>
          <cell r="B238" t="str">
            <v>S. E. Florida</v>
          </cell>
          <cell r="C238" t="str">
            <v>Martin Downs Village Center</v>
          </cell>
          <cell r="D238">
            <v>121946</v>
          </cell>
          <cell r="E238">
            <v>103097</v>
          </cell>
          <cell r="F238">
            <v>0.84543158447181543</v>
          </cell>
          <cell r="G238">
            <v>105009</v>
          </cell>
          <cell r="H238">
            <v>0.86111065553605692</v>
          </cell>
          <cell r="I238">
            <v>111053</v>
          </cell>
          <cell r="J238">
            <v>0.91067357682908834</v>
          </cell>
          <cell r="K238" t="str">
            <v>EAST</v>
          </cell>
          <cell r="L238" t="str">
            <v>Operating</v>
          </cell>
          <cell r="M238" t="str">
            <v>Same Store - Regency</v>
          </cell>
          <cell r="N238" t="str">
            <v>REGENCY</v>
          </cell>
          <cell r="O238" t="str">
            <v>Southeast</v>
          </cell>
        </row>
        <row r="239">
          <cell r="A239" t="str">
            <v>85</v>
          </cell>
          <cell r="B239" t="str">
            <v>S. E. Florida</v>
          </cell>
          <cell r="C239" t="str">
            <v>Martin Downs Village Shoppes</v>
          </cell>
          <cell r="D239">
            <v>48907</v>
          </cell>
          <cell r="E239">
            <v>48907</v>
          </cell>
          <cell r="F239">
            <v>1</v>
          </cell>
          <cell r="G239">
            <v>44812</v>
          </cell>
          <cell r="H239">
            <v>0.91626965465066346</v>
          </cell>
          <cell r="I239">
            <v>46852</v>
          </cell>
          <cell r="J239">
            <v>0.95798147504447217</v>
          </cell>
          <cell r="K239" t="str">
            <v>EAST</v>
          </cell>
          <cell r="L239" t="str">
            <v>Operating</v>
          </cell>
          <cell r="M239" t="str">
            <v>Same Store - Regency</v>
          </cell>
          <cell r="N239" t="str">
            <v>REGENCY</v>
          </cell>
          <cell r="O239" t="str">
            <v>Southeast</v>
          </cell>
        </row>
        <row r="240">
          <cell r="A240" t="str">
            <v>503</v>
          </cell>
          <cell r="B240" t="str">
            <v>Ohio Valley</v>
          </cell>
          <cell r="C240" t="str">
            <v>Maxtown Road (Northgate)</v>
          </cell>
          <cell r="D240">
            <v>85100</v>
          </cell>
          <cell r="E240">
            <v>83700</v>
          </cell>
          <cell r="F240">
            <v>0.98354876615746178</v>
          </cell>
          <cell r="G240">
            <v>82300</v>
          </cell>
          <cell r="H240">
            <v>0.96709753231492357</v>
          </cell>
          <cell r="I240">
            <v>82300</v>
          </cell>
          <cell r="J240">
            <v>0.96709753231492357</v>
          </cell>
          <cell r="K240" t="str">
            <v>EAST</v>
          </cell>
          <cell r="L240" t="str">
            <v>Operating</v>
          </cell>
          <cell r="M240" t="str">
            <v>Same Store - Regency</v>
          </cell>
          <cell r="N240" t="str">
            <v>REGENCY</v>
          </cell>
          <cell r="O240" t="str">
            <v>Central</v>
          </cell>
        </row>
        <row r="241">
          <cell r="A241" t="str">
            <v>90067</v>
          </cell>
          <cell r="B241" t="str">
            <v>New England</v>
          </cell>
          <cell r="C241" t="str">
            <v>Mayfair Shopping Ctr</v>
          </cell>
          <cell r="D241">
            <v>112276</v>
          </cell>
          <cell r="E241">
            <v>104093</v>
          </cell>
          <cell r="F241">
            <v>0.92711710427874172</v>
          </cell>
          <cell r="G241">
            <v>111301</v>
          </cell>
          <cell r="H241">
            <v>0.9913160426092843</v>
          </cell>
          <cell r="I241">
            <v>111301</v>
          </cell>
          <cell r="J241">
            <v>0.9913160426092843</v>
          </cell>
          <cell r="K241" t="str">
            <v>EAST</v>
          </cell>
          <cell r="L241" t="str">
            <v>Operating</v>
          </cell>
          <cell r="M241" t="str">
            <v>Same Store - Macquarie II</v>
          </cell>
          <cell r="N241" t="str">
            <v>MACQUARIE</v>
          </cell>
          <cell r="O241" t="str">
            <v>Northeast</v>
          </cell>
        </row>
        <row r="242">
          <cell r="A242" t="str">
            <v>513</v>
          </cell>
          <cell r="B242" t="str">
            <v>Carolina</v>
          </cell>
          <cell r="C242" t="str">
            <v>Maynard Crossing</v>
          </cell>
          <cell r="D242">
            <v>122782</v>
          </cell>
          <cell r="E242">
            <v>112867</v>
          </cell>
          <cell r="F242">
            <v>0.91924712091348892</v>
          </cell>
          <cell r="G242">
            <v>119010</v>
          </cell>
          <cell r="H242">
            <v>0.96927888452704791</v>
          </cell>
          <cell r="I242">
            <v>119010</v>
          </cell>
          <cell r="J242">
            <v>0.96927888452704791</v>
          </cell>
          <cell r="K242" t="str">
            <v>EAST</v>
          </cell>
          <cell r="L242" t="str">
            <v>Operating</v>
          </cell>
          <cell r="M242" t="str">
            <v>Same Store - Regency</v>
          </cell>
          <cell r="N242" t="str">
            <v>REGENCY</v>
          </cell>
          <cell r="O242" t="str">
            <v>Southeast</v>
          </cell>
        </row>
        <row r="243">
          <cell r="A243" t="str">
            <v>90032</v>
          </cell>
          <cell r="B243" t="str">
            <v>Upper Midwest</v>
          </cell>
          <cell r="C243" t="str">
            <v>McHenry Commons Shop Ctr</v>
          </cell>
          <cell r="D243">
            <v>100526</v>
          </cell>
          <cell r="E243">
            <v>98076</v>
          </cell>
          <cell r="F243">
            <v>0.97562819569066705</v>
          </cell>
          <cell r="G243">
            <v>96620</v>
          </cell>
          <cell r="H243">
            <v>0.96114438055826357</v>
          </cell>
          <cell r="I243">
            <v>96620</v>
          </cell>
          <cell r="J243">
            <v>0.96114438055826357</v>
          </cell>
          <cell r="K243" t="str">
            <v>EAST</v>
          </cell>
          <cell r="L243" t="str">
            <v>Operating</v>
          </cell>
          <cell r="M243" t="str">
            <v>Same Store - Macquarie II</v>
          </cell>
          <cell r="N243" t="str">
            <v>MACQUARIE</v>
          </cell>
          <cell r="O243" t="str">
            <v>Central</v>
          </cell>
        </row>
        <row r="244">
          <cell r="A244" t="str">
            <v>90074</v>
          </cell>
          <cell r="B244" t="str">
            <v>Texas</v>
          </cell>
          <cell r="C244" t="str">
            <v>Memorial Collection Shop Ctr</v>
          </cell>
          <cell r="D244">
            <v>103330</v>
          </cell>
          <cell r="E244">
            <v>100738</v>
          </cell>
          <cell r="F244">
            <v>0.97491531984902735</v>
          </cell>
          <cell r="G244">
            <v>101730</v>
          </cell>
          <cell r="H244">
            <v>0.98451562953643668</v>
          </cell>
          <cell r="I244">
            <v>101570</v>
          </cell>
          <cell r="J244">
            <v>0.98296719249008035</v>
          </cell>
          <cell r="K244" t="str">
            <v>WEST</v>
          </cell>
          <cell r="L244" t="str">
            <v>Operating</v>
          </cell>
          <cell r="M244" t="str">
            <v>Same Store - Macquarie II</v>
          </cell>
          <cell r="N244" t="str">
            <v>MACQUARIE</v>
          </cell>
          <cell r="O244" t="str">
            <v>Central</v>
          </cell>
        </row>
        <row r="245">
          <cell r="A245" t="str">
            <v>90068</v>
          </cell>
          <cell r="B245" t="str">
            <v>New England</v>
          </cell>
          <cell r="C245" t="str">
            <v>Mercer Square Shopping Ctr</v>
          </cell>
          <cell r="D245">
            <v>91400</v>
          </cell>
          <cell r="E245">
            <v>91400</v>
          </cell>
          <cell r="F245">
            <v>1</v>
          </cell>
          <cell r="G245">
            <v>91400</v>
          </cell>
          <cell r="H245">
            <v>1</v>
          </cell>
          <cell r="I245">
            <v>91400</v>
          </cell>
          <cell r="J245">
            <v>1</v>
          </cell>
          <cell r="K245" t="str">
            <v>EAST</v>
          </cell>
          <cell r="L245" t="str">
            <v>Operating</v>
          </cell>
          <cell r="M245" t="str">
            <v>Same Store - Macquarie II</v>
          </cell>
          <cell r="N245" t="str">
            <v>MACQUARIE</v>
          </cell>
          <cell r="O245" t="str">
            <v>Northeast</v>
          </cell>
        </row>
        <row r="246">
          <cell r="A246" t="str">
            <v>60077</v>
          </cell>
          <cell r="B246" t="str">
            <v>Tampa</v>
          </cell>
          <cell r="C246" t="str">
            <v>Merchants Crossing</v>
          </cell>
          <cell r="D246">
            <v>213739</v>
          </cell>
          <cell r="E246">
            <v>200084</v>
          </cell>
          <cell r="F246">
            <v>0.93611367134682955</v>
          </cell>
          <cell r="G246">
            <v>196829</v>
          </cell>
          <cell r="H246">
            <v>0.92088481746429052</v>
          </cell>
          <cell r="I246">
            <v>212139</v>
          </cell>
          <cell r="J246">
            <v>0.99251423465067212</v>
          </cell>
          <cell r="K246" t="str">
            <v>EAST</v>
          </cell>
          <cell r="L246" t="str">
            <v>Operating</v>
          </cell>
          <cell r="M246" t="str">
            <v>Same Store - Macquarie I</v>
          </cell>
          <cell r="N246" t="str">
            <v>MACQUARIE</v>
          </cell>
          <cell r="O246" t="str">
            <v>Southeast</v>
          </cell>
        </row>
        <row r="247">
          <cell r="A247" t="str">
            <v>428</v>
          </cell>
          <cell r="B247" t="str">
            <v>Carolina</v>
          </cell>
          <cell r="C247" t="str">
            <v>Merchants Village</v>
          </cell>
          <cell r="D247">
            <v>79724</v>
          </cell>
          <cell r="E247">
            <v>79724</v>
          </cell>
          <cell r="F247">
            <v>1</v>
          </cell>
          <cell r="G247">
            <v>79724</v>
          </cell>
          <cell r="H247">
            <v>1</v>
          </cell>
          <cell r="I247">
            <v>79724</v>
          </cell>
          <cell r="J247">
            <v>1</v>
          </cell>
          <cell r="K247" t="str">
            <v>EAST</v>
          </cell>
          <cell r="L247" t="str">
            <v>Operating</v>
          </cell>
          <cell r="M247" t="str">
            <v>Same Store - Macquarie I</v>
          </cell>
          <cell r="N247" t="str">
            <v>MACQUARIE</v>
          </cell>
          <cell r="O247" t="str">
            <v>Southeast</v>
          </cell>
        </row>
        <row r="248">
          <cell r="A248" t="str">
            <v>579</v>
          </cell>
          <cell r="B248" t="str">
            <v>New England</v>
          </cell>
          <cell r="C248" t="str">
            <v>Merrimack Shopping Center</v>
          </cell>
          <cell r="D248">
            <v>88293</v>
          </cell>
          <cell r="E248">
            <v>65201</v>
          </cell>
          <cell r="F248">
            <v>0.73846171270655658</v>
          </cell>
          <cell r="G248">
            <v>88293</v>
          </cell>
          <cell r="H248">
            <v>1</v>
          </cell>
          <cell r="I248">
            <v>88293</v>
          </cell>
          <cell r="J248">
            <v>1</v>
          </cell>
          <cell r="K248" t="str">
            <v>EAST</v>
          </cell>
          <cell r="L248" t="str">
            <v>Development</v>
          </cell>
          <cell r="M248" t="str">
            <v>Developments</v>
          </cell>
          <cell r="N248" t="str">
            <v>DEV-RCC</v>
          </cell>
          <cell r="O248" t="str">
            <v>Northeast</v>
          </cell>
        </row>
        <row r="249">
          <cell r="A249" t="str">
            <v>60043</v>
          </cell>
          <cell r="B249" t="str">
            <v>Carolina</v>
          </cell>
          <cell r="C249" t="str">
            <v>Middle Creek Commons</v>
          </cell>
          <cell r="D249">
            <v>73635</v>
          </cell>
          <cell r="E249">
            <v>58633</v>
          </cell>
          <cell r="F249">
            <v>0.79626536293881989</v>
          </cell>
          <cell r="G249">
            <v>73633</v>
          </cell>
          <cell r="H249">
            <v>0.99997283900319145</v>
          </cell>
          <cell r="I249">
            <v>73633</v>
          </cell>
          <cell r="J249">
            <v>0.99997283900319145</v>
          </cell>
          <cell r="K249" t="str">
            <v>EAST</v>
          </cell>
          <cell r="L249" t="str">
            <v>Development</v>
          </cell>
          <cell r="M249" t="str">
            <v>Developments</v>
          </cell>
          <cell r="N249" t="str">
            <v>DEV-RCC</v>
          </cell>
          <cell r="O249" t="str">
            <v>Southeast</v>
          </cell>
        </row>
        <row r="250">
          <cell r="A250" t="str">
            <v>43</v>
          </cell>
          <cell r="B250" t="str">
            <v>Tampa</v>
          </cell>
          <cell r="C250" t="str">
            <v>Millhopper Shopping Center</v>
          </cell>
          <cell r="D250">
            <v>84065</v>
          </cell>
          <cell r="E250">
            <v>84065</v>
          </cell>
          <cell r="F250">
            <v>1</v>
          </cell>
          <cell r="G250">
            <v>83565</v>
          </cell>
          <cell r="H250">
            <v>0.9940522214952715</v>
          </cell>
          <cell r="I250">
            <v>83565</v>
          </cell>
          <cell r="J250">
            <v>0.9940522214952715</v>
          </cell>
          <cell r="K250" t="str">
            <v>EAST</v>
          </cell>
          <cell r="L250" t="str">
            <v>Operating</v>
          </cell>
          <cell r="M250" t="str">
            <v>Same Store - Regency</v>
          </cell>
          <cell r="N250" t="str">
            <v>REGENCY</v>
          </cell>
          <cell r="O250" t="str">
            <v>Southeast</v>
          </cell>
        </row>
        <row r="251">
          <cell r="A251" t="str">
            <v>90050</v>
          </cell>
          <cell r="B251" t="str">
            <v>Maryland</v>
          </cell>
          <cell r="C251" t="str">
            <v>Mitchellville Plaza</v>
          </cell>
          <cell r="D251">
            <v>156125</v>
          </cell>
          <cell r="E251">
            <v>145024</v>
          </cell>
          <cell r="F251">
            <v>0.92889671737389912</v>
          </cell>
          <cell r="G251">
            <v>151543</v>
          </cell>
          <cell r="H251">
            <v>0.97065172137710165</v>
          </cell>
          <cell r="I251">
            <v>147328</v>
          </cell>
          <cell r="J251">
            <v>0.94365412329863896</v>
          </cell>
          <cell r="K251" t="str">
            <v>EAST</v>
          </cell>
          <cell r="L251" t="str">
            <v>Operating</v>
          </cell>
          <cell r="M251" t="str">
            <v>Same Store - Macquarie II</v>
          </cell>
          <cell r="N251" t="str">
            <v>MACQUARIE</v>
          </cell>
          <cell r="O251" t="str">
            <v>Northeast</v>
          </cell>
        </row>
        <row r="252">
          <cell r="A252" t="str">
            <v>609</v>
          </cell>
          <cell r="B252" t="str">
            <v>Texas</v>
          </cell>
          <cell r="C252" t="str">
            <v>Mockingbird Common</v>
          </cell>
          <cell r="D252">
            <v>120321</v>
          </cell>
          <cell r="E252">
            <v>118271</v>
          </cell>
          <cell r="F252">
            <v>0.98296224266753107</v>
          </cell>
          <cell r="G252">
            <v>115285</v>
          </cell>
          <cell r="H252">
            <v>0.9581452946700908</v>
          </cell>
          <cell r="I252">
            <v>114822</v>
          </cell>
          <cell r="J252">
            <v>0.9542972548432942</v>
          </cell>
          <cell r="K252" t="str">
            <v>WEST</v>
          </cell>
          <cell r="L252" t="str">
            <v>Operating</v>
          </cell>
          <cell r="M252" t="str">
            <v>Same Store - Regency</v>
          </cell>
          <cell r="N252" t="str">
            <v>REGENCY</v>
          </cell>
          <cell r="O252" t="str">
            <v>Central</v>
          </cell>
        </row>
        <row r="253">
          <cell r="A253" t="str">
            <v>92038</v>
          </cell>
          <cell r="B253" t="str">
            <v>Upper Midwest</v>
          </cell>
          <cell r="C253" t="str">
            <v>Montvale Commons</v>
          </cell>
          <cell r="D253">
            <v>73937</v>
          </cell>
          <cell r="E253">
            <v>73937</v>
          </cell>
          <cell r="F253">
            <v>1</v>
          </cell>
          <cell r="G253">
            <v>72537</v>
          </cell>
          <cell r="H253">
            <v>0.98106496070979343</v>
          </cell>
          <cell r="I253">
            <v>73937</v>
          </cell>
          <cell r="J253">
            <v>1</v>
          </cell>
          <cell r="K253" t="str">
            <v>EAST</v>
          </cell>
          <cell r="L253" t="str">
            <v>Operating</v>
          </cell>
          <cell r="M253" t="str">
            <v>Non Same Store - Macquarie IV</v>
          </cell>
          <cell r="N253" t="str">
            <v>MACQUARIE</v>
          </cell>
          <cell r="O253" t="str">
            <v>Central</v>
          </cell>
        </row>
        <row r="254">
          <cell r="A254" t="str">
            <v>186</v>
          </cell>
          <cell r="B254" t="str">
            <v>Rocky Mountain</v>
          </cell>
          <cell r="C254" t="str">
            <v>Monument Jackson Creek</v>
          </cell>
          <cell r="D254">
            <v>85263</v>
          </cell>
          <cell r="E254">
            <v>85263</v>
          </cell>
          <cell r="F254">
            <v>1</v>
          </cell>
          <cell r="G254">
            <v>85263</v>
          </cell>
          <cell r="H254">
            <v>1</v>
          </cell>
          <cell r="I254">
            <v>85263</v>
          </cell>
          <cell r="J254">
            <v>1</v>
          </cell>
          <cell r="K254" t="str">
            <v>WEST</v>
          </cell>
          <cell r="L254" t="str">
            <v>Operating</v>
          </cell>
          <cell r="M254" t="str">
            <v>Same Store - Regency</v>
          </cell>
          <cell r="N254" t="str">
            <v>REGENCY</v>
          </cell>
          <cell r="O254" t="str">
            <v>Central</v>
          </cell>
        </row>
        <row r="255">
          <cell r="A255" t="str">
            <v>645</v>
          </cell>
          <cell r="B255" t="str">
            <v>California</v>
          </cell>
          <cell r="C255" t="str">
            <v>Morningside Plaza</v>
          </cell>
          <cell r="D255">
            <v>91222</v>
          </cell>
          <cell r="E255">
            <v>87666</v>
          </cell>
          <cell r="F255">
            <v>0.96101817544013501</v>
          </cell>
          <cell r="G255">
            <v>91222</v>
          </cell>
          <cell r="H255">
            <v>1</v>
          </cell>
          <cell r="I255">
            <v>91222</v>
          </cell>
          <cell r="J255">
            <v>1</v>
          </cell>
          <cell r="K255" t="str">
            <v>WEST</v>
          </cell>
          <cell r="L255" t="str">
            <v>Operating</v>
          </cell>
          <cell r="M255" t="str">
            <v>Same Store - Regency</v>
          </cell>
          <cell r="N255" t="str">
            <v>REGENCY</v>
          </cell>
          <cell r="O255" t="str">
            <v>Pacific</v>
          </cell>
        </row>
        <row r="256">
          <cell r="A256" t="str">
            <v>90502</v>
          </cell>
          <cell r="B256" t="str">
            <v>Carolina</v>
          </cell>
          <cell r="C256" t="str">
            <v>Murray Landing</v>
          </cell>
          <cell r="D256">
            <v>64359</v>
          </cell>
          <cell r="E256">
            <v>62934</v>
          </cell>
          <cell r="F256">
            <v>0.9778585745583368</v>
          </cell>
          <cell r="G256">
            <v>61534</v>
          </cell>
          <cell r="H256">
            <v>0.95610559517705374</v>
          </cell>
          <cell r="I256">
            <v>62959</v>
          </cell>
          <cell r="J256">
            <v>0.97824702061871693</v>
          </cell>
          <cell r="K256" t="str">
            <v>EAST</v>
          </cell>
          <cell r="L256" t="str">
            <v>Operating</v>
          </cell>
          <cell r="M256" t="str">
            <v>Same Store - Macquarie III</v>
          </cell>
          <cell r="N256" t="str">
            <v>MACQUARIE</v>
          </cell>
          <cell r="O256" t="str">
            <v>Southeast</v>
          </cell>
        </row>
        <row r="257">
          <cell r="A257" t="str">
            <v>662</v>
          </cell>
          <cell r="B257" t="str">
            <v>Pacific Northwest</v>
          </cell>
          <cell r="C257" t="str">
            <v>Murrayhill Marketplace</v>
          </cell>
          <cell r="D257">
            <v>148967</v>
          </cell>
          <cell r="E257">
            <v>148323</v>
          </cell>
          <cell r="F257">
            <v>0.99567689488275923</v>
          </cell>
          <cell r="G257">
            <v>142212</v>
          </cell>
          <cell r="H257">
            <v>0.95465438654198576</v>
          </cell>
          <cell r="I257">
            <v>142212</v>
          </cell>
          <cell r="J257">
            <v>0.95465438654198576</v>
          </cell>
          <cell r="K257" t="str">
            <v>WEST</v>
          </cell>
          <cell r="L257" t="str">
            <v>Operating</v>
          </cell>
          <cell r="M257" t="str">
            <v>Same Store - Regency</v>
          </cell>
          <cell r="N257" t="str">
            <v>REGENCY</v>
          </cell>
          <cell r="O257" t="str">
            <v>Pacific</v>
          </cell>
        </row>
        <row r="258">
          <cell r="A258" t="str">
            <v>60052</v>
          </cell>
          <cell r="B258" t="str">
            <v>Southern California</v>
          </cell>
          <cell r="C258" t="str">
            <v>Murrieta Marketplace</v>
          </cell>
          <cell r="D258">
            <v>335212</v>
          </cell>
          <cell r="E258">
            <v>107894</v>
          </cell>
          <cell r="F258">
            <v>0.32186795222128084</v>
          </cell>
          <cell r="G258">
            <v>107894</v>
          </cell>
          <cell r="H258">
            <v>0.32186795222128084</v>
          </cell>
          <cell r="I258">
            <v>105934</v>
          </cell>
          <cell r="J258">
            <v>0.31602090617281003</v>
          </cell>
          <cell r="K258" t="str">
            <v>WEST</v>
          </cell>
          <cell r="L258" t="str">
            <v>Development</v>
          </cell>
          <cell r="M258" t="str">
            <v>Developments</v>
          </cell>
          <cell r="N258" t="str">
            <v>DEV-RCC</v>
          </cell>
          <cell r="O258" t="str">
            <v>Pacific</v>
          </cell>
        </row>
        <row r="259">
          <cell r="A259" t="str">
            <v>60267</v>
          </cell>
          <cell r="B259" t="str">
            <v>Tampa</v>
          </cell>
          <cell r="C259" t="str">
            <v>Naples Walk</v>
          </cell>
          <cell r="D259">
            <v>125390</v>
          </cell>
          <cell r="E259">
            <v>117240</v>
          </cell>
          <cell r="F259">
            <v>0.93500279129117159</v>
          </cell>
          <cell r="G259">
            <v>117240</v>
          </cell>
          <cell r="H259">
            <v>0.93500279129117159</v>
          </cell>
          <cell r="I259">
            <v>124340</v>
          </cell>
          <cell r="J259">
            <v>0.99162612648536563</v>
          </cell>
          <cell r="K259" t="str">
            <v>EAST</v>
          </cell>
          <cell r="L259" t="str">
            <v>Operating</v>
          </cell>
          <cell r="M259" t="str">
            <v>Non Same Store - Regency</v>
          </cell>
          <cell r="N259" t="str">
            <v>REGENCY</v>
          </cell>
          <cell r="O259" t="str">
            <v>Southeast</v>
          </cell>
        </row>
        <row r="260">
          <cell r="A260" t="str">
            <v>157</v>
          </cell>
          <cell r="B260" t="str">
            <v>Atlanta</v>
          </cell>
          <cell r="C260" t="str">
            <v>Nashboro Village</v>
          </cell>
          <cell r="D260">
            <v>86811</v>
          </cell>
          <cell r="E260">
            <v>85411</v>
          </cell>
          <cell r="F260">
            <v>0.98387301148471973</v>
          </cell>
          <cell r="G260">
            <v>86811</v>
          </cell>
          <cell r="H260">
            <v>1</v>
          </cell>
          <cell r="I260">
            <v>86811</v>
          </cell>
          <cell r="J260">
            <v>1</v>
          </cell>
          <cell r="K260" t="str">
            <v>EAST</v>
          </cell>
          <cell r="L260" t="str">
            <v>Operating</v>
          </cell>
          <cell r="M260" t="str">
            <v>Same Store - Regency</v>
          </cell>
          <cell r="N260" t="str">
            <v>REGENCY</v>
          </cell>
          <cell r="O260" t="str">
            <v>Southeast</v>
          </cell>
        </row>
        <row r="261">
          <cell r="A261" t="str">
            <v>90009</v>
          </cell>
          <cell r="B261" t="str">
            <v>Southern California</v>
          </cell>
          <cell r="C261" t="str">
            <v>Navajo Shopping Center</v>
          </cell>
          <cell r="D261">
            <v>102138</v>
          </cell>
          <cell r="E261">
            <v>91558</v>
          </cell>
          <cell r="F261">
            <v>0.89641465468288006</v>
          </cell>
          <cell r="G261">
            <v>94138</v>
          </cell>
          <cell r="H261">
            <v>0.92167459711370892</v>
          </cell>
          <cell r="I261">
            <v>102138</v>
          </cell>
          <cell r="J261">
            <v>1</v>
          </cell>
          <cell r="K261" t="str">
            <v>WEST</v>
          </cell>
          <cell r="L261" t="str">
            <v>Operating</v>
          </cell>
          <cell r="M261" t="str">
            <v>Same Store - Macquarie II</v>
          </cell>
          <cell r="N261" t="str">
            <v>MACQUARIE</v>
          </cell>
          <cell r="O261" t="str">
            <v>Pacific</v>
          </cell>
        </row>
        <row r="262">
          <cell r="A262" t="str">
            <v>90026</v>
          </cell>
          <cell r="B262" t="str">
            <v>New England</v>
          </cell>
          <cell r="C262" t="str">
            <v>Newark Shopping Center</v>
          </cell>
          <cell r="D262">
            <v>183017</v>
          </cell>
          <cell r="E262">
            <v>128050</v>
          </cell>
          <cell r="F262">
            <v>0.69966178005321911</v>
          </cell>
          <cell r="G262">
            <v>138490</v>
          </cell>
          <cell r="H262">
            <v>0.75670566122272798</v>
          </cell>
          <cell r="I262">
            <v>134211</v>
          </cell>
          <cell r="J262">
            <v>0.73332531950583824</v>
          </cell>
          <cell r="K262" t="str">
            <v>EAST</v>
          </cell>
          <cell r="L262" t="str">
            <v>Operating</v>
          </cell>
          <cell r="M262" t="str">
            <v>Same Store - Macquarie II</v>
          </cell>
          <cell r="N262" t="str">
            <v>MACQUARIE</v>
          </cell>
          <cell r="O262" t="str">
            <v>Northeast</v>
          </cell>
        </row>
        <row r="263">
          <cell r="A263" t="str">
            <v>20</v>
          </cell>
          <cell r="B263" t="str">
            <v>Tampa</v>
          </cell>
          <cell r="C263" t="str">
            <v>Newberry Square</v>
          </cell>
          <cell r="D263">
            <v>180524</v>
          </cell>
          <cell r="E263">
            <v>175161</v>
          </cell>
          <cell r="F263">
            <v>0.97029203873169223</v>
          </cell>
          <cell r="G263">
            <v>176561</v>
          </cell>
          <cell r="H263">
            <v>0.9780472402561432</v>
          </cell>
          <cell r="I263">
            <v>177961</v>
          </cell>
          <cell r="J263">
            <v>0.98580244178059429</v>
          </cell>
          <cell r="K263" t="str">
            <v>EAST</v>
          </cell>
          <cell r="L263" t="str">
            <v>Operating</v>
          </cell>
          <cell r="M263" t="str">
            <v>Same Store - Regency</v>
          </cell>
          <cell r="N263" t="str">
            <v>REGENCY</v>
          </cell>
          <cell r="O263" t="str">
            <v>Southeast</v>
          </cell>
        </row>
        <row r="264">
          <cell r="A264" t="str">
            <v>647</v>
          </cell>
          <cell r="B264" t="str">
            <v>California</v>
          </cell>
          <cell r="C264" t="str">
            <v>Newland Center</v>
          </cell>
          <cell r="D264">
            <v>149140</v>
          </cell>
          <cell r="E264">
            <v>149140</v>
          </cell>
          <cell r="F264">
            <v>1</v>
          </cell>
          <cell r="G264">
            <v>149140</v>
          </cell>
          <cell r="H264">
            <v>1</v>
          </cell>
          <cell r="I264">
            <v>149140</v>
          </cell>
          <cell r="J264">
            <v>1</v>
          </cell>
          <cell r="K264" t="str">
            <v>WEST</v>
          </cell>
          <cell r="L264" t="str">
            <v>Operating</v>
          </cell>
          <cell r="M264" t="str">
            <v>Same Store - Regency</v>
          </cell>
          <cell r="N264" t="str">
            <v>REGENCY</v>
          </cell>
          <cell r="O264" t="str">
            <v>Pacific</v>
          </cell>
        </row>
        <row r="265">
          <cell r="A265" t="str">
            <v>60147</v>
          </cell>
          <cell r="B265" t="str">
            <v>California</v>
          </cell>
          <cell r="C265" t="str">
            <v>Newport and Menifee</v>
          </cell>
          <cell r="D265">
            <v>62269</v>
          </cell>
          <cell r="E265">
            <v>13969</v>
          </cell>
          <cell r="F265">
            <v>0.22433313526795035</v>
          </cell>
          <cell r="G265">
            <v>13969</v>
          </cell>
          <cell r="H265">
            <v>0.22433313526795035</v>
          </cell>
          <cell r="I265">
            <v>13969</v>
          </cell>
          <cell r="J265">
            <v>0.22433313526795035</v>
          </cell>
          <cell r="K265" t="str">
            <v>WEST</v>
          </cell>
          <cell r="L265" t="str">
            <v>Development</v>
          </cell>
          <cell r="M265" t="str">
            <v>Developments</v>
          </cell>
          <cell r="N265" t="str">
            <v>DEV-RCC</v>
          </cell>
          <cell r="O265" t="str">
            <v>Pacific</v>
          </cell>
        </row>
        <row r="266">
          <cell r="A266" t="str">
            <v>90069</v>
          </cell>
          <cell r="B266" t="str">
            <v>New England</v>
          </cell>
          <cell r="C266" t="str">
            <v>Newtown Square Shopping Center</v>
          </cell>
          <cell r="D266">
            <v>146893</v>
          </cell>
          <cell r="E266">
            <v>135148</v>
          </cell>
          <cell r="F266">
            <v>0.9200438414356028</v>
          </cell>
          <cell r="G266">
            <v>131307</v>
          </cell>
          <cell r="H266">
            <v>0.89389555662965559</v>
          </cell>
          <cell r="I266">
            <v>140723</v>
          </cell>
          <cell r="J266">
            <v>0.95799663700789006</v>
          </cell>
          <cell r="K266" t="str">
            <v>EAST</v>
          </cell>
          <cell r="L266" t="str">
            <v>Operating</v>
          </cell>
          <cell r="M266" t="str">
            <v>Same Store - Macquarie II</v>
          </cell>
          <cell r="N266" t="str">
            <v>MACQUARIE</v>
          </cell>
          <cell r="O266" t="str">
            <v>Northeast</v>
          </cell>
        </row>
        <row r="267">
          <cell r="A267" t="str">
            <v>60078</v>
          </cell>
          <cell r="B267" t="str">
            <v>North Florida</v>
          </cell>
          <cell r="C267" t="str">
            <v>Nocatee Town Center</v>
          </cell>
          <cell r="D267">
            <v>81082</v>
          </cell>
          <cell r="E267">
            <v>54340</v>
          </cell>
          <cell r="F267">
            <v>0.67018573789497049</v>
          </cell>
          <cell r="G267">
            <v>54340</v>
          </cell>
          <cell r="H267">
            <v>0.67018573789497049</v>
          </cell>
          <cell r="I267">
            <v>54340</v>
          </cell>
          <cell r="J267">
            <v>0.67018573789497049</v>
          </cell>
          <cell r="K267" t="str">
            <v>EAST</v>
          </cell>
          <cell r="L267" t="str">
            <v>Development</v>
          </cell>
          <cell r="M267" t="str">
            <v>Developments</v>
          </cell>
          <cell r="N267" t="str">
            <v>DEV-RCC</v>
          </cell>
          <cell r="O267" t="str">
            <v>Southeast</v>
          </cell>
        </row>
        <row r="268">
          <cell r="A268" t="str">
            <v>616</v>
          </cell>
          <cell r="B268" t="str">
            <v>Texas</v>
          </cell>
          <cell r="C268" t="str">
            <v>North Hills</v>
          </cell>
          <cell r="D268">
            <v>144020</v>
          </cell>
          <cell r="E268">
            <v>141970</v>
          </cell>
          <cell r="F268">
            <v>0.98576586585196502</v>
          </cell>
          <cell r="G268">
            <v>137844</v>
          </cell>
          <cell r="H268">
            <v>0.95711706707401745</v>
          </cell>
          <cell r="I268">
            <v>135854</v>
          </cell>
          <cell r="J268">
            <v>0.94329954173031527</v>
          </cell>
          <cell r="K268" t="str">
            <v>WEST</v>
          </cell>
          <cell r="L268" t="str">
            <v>Operating</v>
          </cell>
          <cell r="M268" t="str">
            <v>Same Store - Regency</v>
          </cell>
          <cell r="N268" t="str">
            <v>REGENCY</v>
          </cell>
          <cell r="O268" t="str">
            <v>Central</v>
          </cell>
        </row>
        <row r="269">
          <cell r="A269" t="str">
            <v>60266</v>
          </cell>
          <cell r="B269" t="str">
            <v>Tampa</v>
          </cell>
          <cell r="C269" t="str">
            <v>Northgate Square</v>
          </cell>
          <cell r="D269">
            <v>75495</v>
          </cell>
          <cell r="E269">
            <v>75495</v>
          </cell>
          <cell r="F269">
            <v>1</v>
          </cell>
          <cell r="G269">
            <v>75495</v>
          </cell>
          <cell r="H269">
            <v>1</v>
          </cell>
          <cell r="I269">
            <v>75495</v>
          </cell>
          <cell r="J269">
            <v>1</v>
          </cell>
          <cell r="K269" t="str">
            <v>EAST</v>
          </cell>
          <cell r="L269" t="str">
            <v>Operating</v>
          </cell>
          <cell r="M269" t="str">
            <v>Non Same Store - Regency</v>
          </cell>
          <cell r="N269" t="str">
            <v>REGENCY</v>
          </cell>
          <cell r="O269" t="str">
            <v>Southeast</v>
          </cell>
        </row>
        <row r="270">
          <cell r="A270" t="str">
            <v>468</v>
          </cell>
          <cell r="B270" t="str">
            <v>Atlanta</v>
          </cell>
          <cell r="C270" t="str">
            <v>Northlake Promenade</v>
          </cell>
          <cell r="D270">
            <v>25394</v>
          </cell>
          <cell r="E270">
            <v>23044</v>
          </cell>
          <cell r="F270">
            <v>0.90745845475309128</v>
          </cell>
          <cell r="G270">
            <v>23044</v>
          </cell>
          <cell r="H270">
            <v>0.90745845475309128</v>
          </cell>
          <cell r="I270">
            <v>23044</v>
          </cell>
          <cell r="J270">
            <v>0.90745845475309128</v>
          </cell>
          <cell r="K270" t="str">
            <v>EAST</v>
          </cell>
          <cell r="L270" t="str">
            <v>Operating</v>
          </cell>
          <cell r="M270" t="str">
            <v>Same Store - Macquarie I</v>
          </cell>
          <cell r="N270" t="str">
            <v>MACQUARIE</v>
          </cell>
          <cell r="O270" t="str">
            <v>Southeast</v>
          </cell>
        </row>
        <row r="271">
          <cell r="A271" t="str">
            <v>197</v>
          </cell>
          <cell r="B271" t="str">
            <v>Atlanta</v>
          </cell>
          <cell r="C271" t="str">
            <v>Northlake Village</v>
          </cell>
          <cell r="D271">
            <v>141685</v>
          </cell>
          <cell r="E271">
            <v>133158</v>
          </cell>
          <cell r="F271">
            <v>0.9398172001270424</v>
          </cell>
          <cell r="G271">
            <v>138107</v>
          </cell>
          <cell r="H271">
            <v>0.9747467974732682</v>
          </cell>
          <cell r="I271">
            <v>138107</v>
          </cell>
          <cell r="J271">
            <v>0.9747467974732682</v>
          </cell>
          <cell r="K271" t="str">
            <v>EAST</v>
          </cell>
          <cell r="L271" t="str">
            <v>Operating</v>
          </cell>
          <cell r="M271" t="str">
            <v>Same Store - Regency</v>
          </cell>
          <cell r="N271" t="str">
            <v>REGENCY</v>
          </cell>
          <cell r="O271" t="str">
            <v>Southeast</v>
          </cell>
        </row>
        <row r="272">
          <cell r="A272" t="str">
            <v>90041</v>
          </cell>
          <cell r="B272" t="str">
            <v>Maryland</v>
          </cell>
          <cell r="C272" t="str">
            <v>Northway Shopping Ctr</v>
          </cell>
          <cell r="D272">
            <v>98016</v>
          </cell>
          <cell r="E272">
            <v>96576</v>
          </cell>
          <cell r="F272">
            <v>0.98530852105778644</v>
          </cell>
          <cell r="G272">
            <v>96576</v>
          </cell>
          <cell r="H272">
            <v>0.98530852105778644</v>
          </cell>
          <cell r="I272">
            <v>96576</v>
          </cell>
          <cell r="J272">
            <v>0.98530852105778644</v>
          </cell>
          <cell r="K272" t="str">
            <v>EAST</v>
          </cell>
          <cell r="L272" t="str">
            <v>Operating</v>
          </cell>
          <cell r="M272" t="str">
            <v>Same Store - Macquarie II</v>
          </cell>
          <cell r="N272" t="str">
            <v>MACQUARIE</v>
          </cell>
          <cell r="O272" t="str">
            <v>Northeast</v>
          </cell>
        </row>
        <row r="273">
          <cell r="A273" t="str">
            <v>92012</v>
          </cell>
          <cell r="B273" t="str">
            <v>Upper Midwest</v>
          </cell>
          <cell r="C273" t="str">
            <v>O'Fallon Centre</v>
          </cell>
          <cell r="D273">
            <v>71300</v>
          </cell>
          <cell r="E273">
            <v>65375</v>
          </cell>
          <cell r="F273">
            <v>0.91690042075736322</v>
          </cell>
          <cell r="G273">
            <v>68150</v>
          </cell>
          <cell r="H273">
            <v>0.95582047685834504</v>
          </cell>
          <cell r="I273">
            <v>71300</v>
          </cell>
          <cell r="J273">
            <v>1</v>
          </cell>
          <cell r="K273" t="str">
            <v>EAST</v>
          </cell>
          <cell r="L273" t="str">
            <v>Operating</v>
          </cell>
          <cell r="M273" t="str">
            <v>Non Same Store - Macquarie IV</v>
          </cell>
          <cell r="N273" t="str">
            <v>MACQUARIE</v>
          </cell>
          <cell r="O273" t="str">
            <v>Central</v>
          </cell>
        </row>
        <row r="274">
          <cell r="A274" t="str">
            <v>642</v>
          </cell>
          <cell r="B274" t="str">
            <v>California</v>
          </cell>
          <cell r="C274" t="str">
            <v>Oakbrook Plaza</v>
          </cell>
          <cell r="D274">
            <v>83279</v>
          </cell>
          <cell r="E274">
            <v>81879</v>
          </cell>
          <cell r="F274">
            <v>0.98318903925359336</v>
          </cell>
          <cell r="G274">
            <v>79579</v>
          </cell>
          <cell r="H274">
            <v>0.95557103231306817</v>
          </cell>
          <cell r="I274">
            <v>83279</v>
          </cell>
          <cell r="J274">
            <v>1</v>
          </cell>
          <cell r="K274" t="str">
            <v>WEST</v>
          </cell>
          <cell r="L274" t="str">
            <v>Operating</v>
          </cell>
          <cell r="M274" t="str">
            <v>Same Store - Regency</v>
          </cell>
          <cell r="N274" t="str">
            <v>REGENCY</v>
          </cell>
          <cell r="O274" t="str">
            <v>Pacific</v>
          </cell>
        </row>
        <row r="275">
          <cell r="A275" t="str">
            <v>60036</v>
          </cell>
          <cell r="B275" t="str">
            <v>North Florida</v>
          </cell>
          <cell r="C275" t="str">
            <v>Oakleaf Commons</v>
          </cell>
          <cell r="D275">
            <v>73719</v>
          </cell>
          <cell r="E275">
            <v>56917</v>
          </cell>
          <cell r="F275">
            <v>0.77208046772202554</v>
          </cell>
          <cell r="G275">
            <v>65202</v>
          </cell>
          <cell r="H275">
            <v>0.88446669108370979</v>
          </cell>
          <cell r="I275">
            <v>73719</v>
          </cell>
          <cell r="J275">
            <v>1</v>
          </cell>
          <cell r="K275" t="str">
            <v>EAST</v>
          </cell>
          <cell r="L275" t="str">
            <v>Development</v>
          </cell>
          <cell r="M275" t="str">
            <v>Developments</v>
          </cell>
          <cell r="N275" t="str">
            <v>DEV-RCC</v>
          </cell>
          <cell r="O275" t="str">
            <v>Southeast</v>
          </cell>
        </row>
        <row r="276">
          <cell r="A276" t="str">
            <v>90036</v>
          </cell>
          <cell r="B276" t="str">
            <v>Upper Midwest</v>
          </cell>
          <cell r="C276" t="str">
            <v>Oaks Shopping Ctr</v>
          </cell>
          <cell r="D276">
            <v>135005</v>
          </cell>
          <cell r="E276">
            <v>120679</v>
          </cell>
          <cell r="F276">
            <v>0.89388541165142033</v>
          </cell>
          <cell r="G276">
            <v>120180</v>
          </cell>
          <cell r="H276">
            <v>0.89018925224991663</v>
          </cell>
          <cell r="I276">
            <v>126230</v>
          </cell>
          <cell r="J276">
            <v>0.93500240731824746</v>
          </cell>
          <cell r="K276" t="str">
            <v>EAST</v>
          </cell>
          <cell r="L276" t="str">
            <v>Operating</v>
          </cell>
          <cell r="M276" t="str">
            <v>Same Store - Macquarie II</v>
          </cell>
          <cell r="N276" t="str">
            <v>MACQUARIE</v>
          </cell>
          <cell r="O276" t="str">
            <v>Central</v>
          </cell>
        </row>
        <row r="277">
          <cell r="A277" t="str">
            <v>436</v>
          </cell>
          <cell r="B277" t="str">
            <v>Tampa</v>
          </cell>
          <cell r="C277" t="str">
            <v>Ocala Corners</v>
          </cell>
          <cell r="D277">
            <v>86772</v>
          </cell>
          <cell r="E277">
            <v>86772</v>
          </cell>
          <cell r="F277">
            <v>1</v>
          </cell>
          <cell r="G277">
            <v>86772</v>
          </cell>
          <cell r="H277">
            <v>1</v>
          </cell>
          <cell r="I277">
            <v>86772</v>
          </cell>
          <cell r="J277">
            <v>1</v>
          </cell>
          <cell r="K277" t="str">
            <v>EAST</v>
          </cell>
          <cell r="L277" t="str">
            <v>Operating</v>
          </cell>
          <cell r="M277" t="str">
            <v>Same Store - Macquarie I</v>
          </cell>
          <cell r="N277" t="str">
            <v>MACQUARIE</v>
          </cell>
          <cell r="O277" t="str">
            <v>Southeast</v>
          </cell>
        </row>
        <row r="278">
          <cell r="A278" t="str">
            <v>134</v>
          </cell>
          <cell r="B278" t="str">
            <v>North Florida</v>
          </cell>
          <cell r="C278" t="str">
            <v>Old St Augustine Plaza</v>
          </cell>
          <cell r="D278">
            <v>232459</v>
          </cell>
          <cell r="E278">
            <v>231409</v>
          </cell>
          <cell r="F278">
            <v>0.99548307443463147</v>
          </cell>
          <cell r="G278">
            <v>227819</v>
          </cell>
          <cell r="H278">
            <v>0.98003949083494291</v>
          </cell>
          <cell r="I278">
            <v>230619</v>
          </cell>
          <cell r="J278">
            <v>0.9920846256759257</v>
          </cell>
          <cell r="K278" t="str">
            <v>EAST</v>
          </cell>
          <cell r="L278" t="str">
            <v>Operating</v>
          </cell>
          <cell r="M278" t="str">
            <v>Same Store - Regency</v>
          </cell>
          <cell r="N278" t="str">
            <v>REGENCY</v>
          </cell>
          <cell r="O278" t="str">
            <v>Southeast</v>
          </cell>
        </row>
        <row r="279">
          <cell r="A279" t="str">
            <v>60040</v>
          </cell>
          <cell r="B279" t="str">
            <v>Carolina</v>
          </cell>
          <cell r="C279" t="str">
            <v>Orangeburg &amp; Central</v>
          </cell>
          <cell r="D279">
            <v>14820</v>
          </cell>
          <cell r="E279">
            <v>14820</v>
          </cell>
          <cell r="F279">
            <v>1</v>
          </cell>
          <cell r="G279">
            <v>14820</v>
          </cell>
          <cell r="H279">
            <v>1</v>
          </cell>
          <cell r="I279">
            <v>14820</v>
          </cell>
          <cell r="J279">
            <v>1</v>
          </cell>
          <cell r="K279" t="str">
            <v>EAST</v>
          </cell>
          <cell r="L279" t="str">
            <v>Development</v>
          </cell>
          <cell r="M279" t="str">
            <v>Developments</v>
          </cell>
          <cell r="N279" t="str">
            <v>DEV-RCC</v>
          </cell>
          <cell r="O279" t="str">
            <v>Southeast</v>
          </cell>
        </row>
        <row r="280">
          <cell r="A280" t="str">
            <v>441</v>
          </cell>
          <cell r="B280" t="str">
            <v>Atlanta</v>
          </cell>
          <cell r="C280" t="str">
            <v>Orchard Square</v>
          </cell>
          <cell r="D280">
            <v>93222</v>
          </cell>
          <cell r="E280">
            <v>75621</v>
          </cell>
          <cell r="F280">
            <v>0.81119263693119648</v>
          </cell>
          <cell r="G280">
            <v>76822</v>
          </cell>
          <cell r="H280">
            <v>0.82407586192100579</v>
          </cell>
          <cell r="I280">
            <v>80822</v>
          </cell>
          <cell r="J280">
            <v>0.86698418828173607</v>
          </cell>
          <cell r="K280" t="str">
            <v>EAST</v>
          </cell>
          <cell r="L280" t="str">
            <v>Operating</v>
          </cell>
          <cell r="M280" t="str">
            <v>Same Store - Macquarie I</v>
          </cell>
          <cell r="N280" t="str">
            <v>MACQUARIE</v>
          </cell>
          <cell r="O280" t="str">
            <v>Southeast</v>
          </cell>
        </row>
        <row r="281">
          <cell r="A281" t="str">
            <v>91014</v>
          </cell>
          <cell r="B281" t="str">
            <v>Pacific Northwest</v>
          </cell>
          <cell r="C281" t="str">
            <v>Orchards Market Center I</v>
          </cell>
          <cell r="D281">
            <v>100663</v>
          </cell>
          <cell r="E281">
            <v>100663</v>
          </cell>
          <cell r="F281">
            <v>1</v>
          </cell>
          <cell r="G281">
            <v>100663</v>
          </cell>
          <cell r="H281">
            <v>1</v>
          </cell>
          <cell r="I281">
            <v>100663</v>
          </cell>
          <cell r="J281">
            <v>1</v>
          </cell>
          <cell r="K281" t="str">
            <v>WEST</v>
          </cell>
          <cell r="L281" t="str">
            <v>Operating</v>
          </cell>
          <cell r="M281" t="str">
            <v>Same Store-Open Ended Fund</v>
          </cell>
          <cell r="N281" t="str">
            <v>OPEN_FUND</v>
          </cell>
          <cell r="O281" t="str">
            <v>Pacific</v>
          </cell>
        </row>
        <row r="282">
          <cell r="A282" t="str">
            <v>762</v>
          </cell>
          <cell r="B282" t="str">
            <v>Pacific Northwest</v>
          </cell>
          <cell r="C282" t="str">
            <v>Orchards Market Center II</v>
          </cell>
          <cell r="D282">
            <v>77478</v>
          </cell>
          <cell r="E282">
            <v>69678</v>
          </cell>
          <cell r="F282">
            <v>0.89932626035777896</v>
          </cell>
          <cell r="G282">
            <v>77478</v>
          </cell>
          <cell r="H282">
            <v>1</v>
          </cell>
          <cell r="I282">
            <v>69678</v>
          </cell>
          <cell r="J282">
            <v>0.89932626035777896</v>
          </cell>
          <cell r="K282" t="str">
            <v>WEST</v>
          </cell>
          <cell r="L282" t="str">
            <v>Development</v>
          </cell>
          <cell r="M282" t="str">
            <v>Developments</v>
          </cell>
          <cell r="N282" t="str">
            <v>DEV-RCC</v>
          </cell>
          <cell r="O282" t="str">
            <v>Pacific</v>
          </cell>
        </row>
        <row r="283">
          <cell r="A283" t="str">
            <v>90099</v>
          </cell>
          <cell r="B283" t="str">
            <v>Pacific Northwest</v>
          </cell>
          <cell r="C283" t="str">
            <v>Overlake Fashion Plaza</v>
          </cell>
          <cell r="D283">
            <v>80555</v>
          </cell>
          <cell r="E283">
            <v>80555</v>
          </cell>
          <cell r="F283">
            <v>1</v>
          </cell>
          <cell r="G283">
            <v>80555</v>
          </cell>
          <cell r="H283">
            <v>1</v>
          </cell>
          <cell r="I283">
            <v>80555</v>
          </cell>
          <cell r="J283">
            <v>1</v>
          </cell>
          <cell r="K283" t="str">
            <v>WEST</v>
          </cell>
          <cell r="L283" t="str">
            <v>Operating</v>
          </cell>
          <cell r="M283" t="str">
            <v>Same Store - Macquarie II</v>
          </cell>
          <cell r="N283" t="str">
            <v>MACQUARIE</v>
          </cell>
          <cell r="O283" t="str">
            <v>Pacific</v>
          </cell>
        </row>
        <row r="284">
          <cell r="A284" t="str">
            <v>209</v>
          </cell>
          <cell r="B284" t="str">
            <v>Atlanta</v>
          </cell>
          <cell r="C284" t="str">
            <v>Paces Ferry Plaza</v>
          </cell>
          <cell r="D284">
            <v>61697</v>
          </cell>
          <cell r="E284">
            <v>61695</v>
          </cell>
          <cell r="F284">
            <v>0.99996758351297466</v>
          </cell>
          <cell r="G284">
            <v>57696</v>
          </cell>
          <cell r="H284">
            <v>0.93515081770588526</v>
          </cell>
          <cell r="I284">
            <v>61696</v>
          </cell>
          <cell r="J284">
            <v>0.99998379175648733</v>
          </cell>
          <cell r="K284" t="str">
            <v>EAST</v>
          </cell>
          <cell r="L284" t="str">
            <v>Operating</v>
          </cell>
          <cell r="M284" t="str">
            <v>Same Store - Regency</v>
          </cell>
          <cell r="N284" t="str">
            <v>REGENCY</v>
          </cell>
          <cell r="O284" t="str">
            <v>Southeast</v>
          </cell>
        </row>
        <row r="285">
          <cell r="A285" t="str">
            <v>448</v>
          </cell>
          <cell r="B285" t="str">
            <v>North Florida</v>
          </cell>
          <cell r="C285" t="str">
            <v>Palm Harbor Shopping Village</v>
          </cell>
          <cell r="D285">
            <v>166041</v>
          </cell>
          <cell r="E285">
            <v>152849</v>
          </cell>
          <cell r="F285">
            <v>0.92054974373799248</v>
          </cell>
          <cell r="G285">
            <v>160365</v>
          </cell>
          <cell r="H285">
            <v>0.96581567203281116</v>
          </cell>
          <cell r="I285">
            <v>162325</v>
          </cell>
          <cell r="J285">
            <v>0.9776199854252865</v>
          </cell>
          <cell r="K285" t="str">
            <v>EAST</v>
          </cell>
          <cell r="L285" t="str">
            <v>Operating</v>
          </cell>
          <cell r="M285" t="str">
            <v>Same Store - Macquarie I</v>
          </cell>
          <cell r="N285" t="str">
            <v>MACQUARIE</v>
          </cell>
          <cell r="O285" t="str">
            <v>Southeast</v>
          </cell>
        </row>
        <row r="286">
          <cell r="A286" t="str">
            <v>408</v>
          </cell>
          <cell r="B286" t="str">
            <v>Rocky Mountain</v>
          </cell>
          <cell r="C286" t="str">
            <v>Palm Valley Marketplace</v>
          </cell>
          <cell r="D286">
            <v>107633</v>
          </cell>
          <cell r="E286">
            <v>105633</v>
          </cell>
          <cell r="F286">
            <v>0.98141833824198899</v>
          </cell>
          <cell r="G286">
            <v>107633</v>
          </cell>
          <cell r="H286">
            <v>1</v>
          </cell>
          <cell r="I286">
            <v>105633</v>
          </cell>
          <cell r="J286">
            <v>0.98141833824198899</v>
          </cell>
          <cell r="K286" t="str">
            <v>WEST</v>
          </cell>
          <cell r="L286" t="str">
            <v>Operating</v>
          </cell>
          <cell r="M286" t="str">
            <v>Same Store - Columbia</v>
          </cell>
          <cell r="N286" t="str">
            <v>COLUMBIA</v>
          </cell>
          <cell r="O286" t="str">
            <v>Central</v>
          </cell>
        </row>
        <row r="287">
          <cell r="A287" t="str">
            <v>598</v>
          </cell>
          <cell r="B287" t="str">
            <v>Texas</v>
          </cell>
          <cell r="C287" t="str">
            <v>Panther Creek</v>
          </cell>
          <cell r="D287">
            <v>165560</v>
          </cell>
          <cell r="E287">
            <v>165560</v>
          </cell>
          <cell r="F287">
            <v>1</v>
          </cell>
          <cell r="G287">
            <v>162020</v>
          </cell>
          <cell r="H287">
            <v>0.97861802367721673</v>
          </cell>
          <cell r="I287">
            <v>158631</v>
          </cell>
          <cell r="J287">
            <v>0.95814810340661993</v>
          </cell>
          <cell r="K287" t="str">
            <v>WEST</v>
          </cell>
          <cell r="L287" t="str">
            <v>Operating</v>
          </cell>
          <cell r="M287" t="str">
            <v>Same Store - Regency</v>
          </cell>
          <cell r="N287" t="str">
            <v>REGENCY</v>
          </cell>
          <cell r="O287" t="str">
            <v>Central</v>
          </cell>
        </row>
        <row r="288">
          <cell r="A288" t="str">
            <v>164</v>
          </cell>
          <cell r="B288" t="str">
            <v>Ohio Valley</v>
          </cell>
          <cell r="C288" t="str">
            <v>Park Place Shopping Center</v>
          </cell>
          <cell r="D288">
            <v>106832</v>
          </cell>
          <cell r="E288">
            <v>62955</v>
          </cell>
          <cell r="F288">
            <v>0.58928972592481654</v>
          </cell>
          <cell r="G288">
            <v>60038</v>
          </cell>
          <cell r="H288">
            <v>0.56198517298187811</v>
          </cell>
          <cell r="I288">
            <v>60038</v>
          </cell>
          <cell r="J288">
            <v>0.56198517298187811</v>
          </cell>
          <cell r="K288" t="str">
            <v>EAST</v>
          </cell>
          <cell r="L288" t="str">
            <v>Operating</v>
          </cell>
          <cell r="M288" t="str">
            <v>Same Store - Regency</v>
          </cell>
          <cell r="N288" t="str">
            <v>REGENCY</v>
          </cell>
          <cell r="O288" t="str">
            <v>Central</v>
          </cell>
        </row>
        <row r="289">
          <cell r="A289" t="str">
            <v>409</v>
          </cell>
          <cell r="B289" t="str">
            <v>California</v>
          </cell>
          <cell r="C289" t="str">
            <v>Park Plaza Shopping Center</v>
          </cell>
          <cell r="D289">
            <v>194396</v>
          </cell>
          <cell r="E289">
            <v>185972</v>
          </cell>
          <cell r="F289">
            <v>0.95666577501594685</v>
          </cell>
          <cell r="G289">
            <v>188720</v>
          </cell>
          <cell r="H289">
            <v>0.97080186835120064</v>
          </cell>
          <cell r="I289">
            <v>191963</v>
          </cell>
          <cell r="J289">
            <v>0.98748431037675677</v>
          </cell>
          <cell r="K289" t="str">
            <v>WEST</v>
          </cell>
          <cell r="L289" t="str">
            <v>Operating</v>
          </cell>
          <cell r="M289" t="str">
            <v>Same Store - Columbia</v>
          </cell>
          <cell r="N289" t="str">
            <v>COLUMBIA</v>
          </cell>
          <cell r="O289" t="str">
            <v>Pacific</v>
          </cell>
        </row>
        <row r="290">
          <cell r="A290" t="str">
            <v>90042</v>
          </cell>
          <cell r="B290" t="str">
            <v>New England</v>
          </cell>
          <cell r="C290" t="str">
            <v>Parkville Shopping Center</v>
          </cell>
          <cell r="D290">
            <v>162435</v>
          </cell>
          <cell r="E290">
            <v>160095</v>
          </cell>
          <cell r="F290">
            <v>0.98559423769507803</v>
          </cell>
          <cell r="G290">
            <v>157135</v>
          </cell>
          <cell r="H290">
            <v>0.96737156401021951</v>
          </cell>
          <cell r="I290">
            <v>161735</v>
          </cell>
          <cell r="J290">
            <v>0.99569058392587806</v>
          </cell>
          <cell r="K290" t="str">
            <v>EAST</v>
          </cell>
          <cell r="L290" t="str">
            <v>Operating</v>
          </cell>
          <cell r="M290" t="str">
            <v>Same Store - Macquarie II</v>
          </cell>
          <cell r="N290" t="str">
            <v>MACQUARIE</v>
          </cell>
          <cell r="O290" t="str">
            <v>Northeast</v>
          </cell>
        </row>
        <row r="291">
          <cell r="A291" t="str">
            <v>486</v>
          </cell>
          <cell r="B291" t="str">
            <v>Tampa</v>
          </cell>
          <cell r="C291" t="str">
            <v>Peachland Promenade</v>
          </cell>
          <cell r="D291">
            <v>82082</v>
          </cell>
          <cell r="E291">
            <v>81002</v>
          </cell>
          <cell r="F291">
            <v>0.98684242586681614</v>
          </cell>
          <cell r="G291">
            <v>82082</v>
          </cell>
          <cell r="H291">
            <v>1</v>
          </cell>
          <cell r="I291">
            <v>82082</v>
          </cell>
          <cell r="J291">
            <v>1</v>
          </cell>
          <cell r="K291" t="str">
            <v>EAST</v>
          </cell>
          <cell r="L291" t="str">
            <v>Operating</v>
          </cell>
          <cell r="M291" t="str">
            <v>Same Store - Macquarie I</v>
          </cell>
          <cell r="N291" t="str">
            <v>MACQUARIE</v>
          </cell>
          <cell r="O291" t="str">
            <v>Southeast</v>
          </cell>
        </row>
        <row r="292">
          <cell r="A292" t="str">
            <v>224</v>
          </cell>
          <cell r="B292" t="str">
            <v>Atlanta</v>
          </cell>
          <cell r="C292" t="str">
            <v>Peartree Village</v>
          </cell>
          <cell r="D292">
            <v>109904</v>
          </cell>
          <cell r="E292">
            <v>107565</v>
          </cell>
          <cell r="F292">
            <v>0.97871779007133497</v>
          </cell>
          <cell r="G292">
            <v>102194</v>
          </cell>
          <cell r="H292">
            <v>0.92984786722958213</v>
          </cell>
          <cell r="I292">
            <v>109904</v>
          </cell>
          <cell r="J292">
            <v>1</v>
          </cell>
          <cell r="K292" t="str">
            <v>EAST</v>
          </cell>
          <cell r="L292" t="str">
            <v>Operating</v>
          </cell>
          <cell r="M292" t="str">
            <v>Same Store - Regency</v>
          </cell>
          <cell r="N292" t="str">
            <v>REGENCY</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102953</v>
          </cell>
          <cell r="H296">
            <v>1</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103842</v>
          </cell>
          <cell r="F302">
            <v>1</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203344</v>
          </cell>
          <cell r="F304">
            <v>0.95568067527047473</v>
          </cell>
          <cell r="G304">
            <v>203316</v>
          </cell>
          <cell r="H304">
            <v>0.9555490802447667</v>
          </cell>
          <cell r="I304">
            <v>212774</v>
          </cell>
          <cell r="J304">
            <v>1</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95703</v>
          </cell>
          <cell r="E307">
            <v>94701</v>
          </cell>
          <cell r="F307">
            <v>0.98953010877401959</v>
          </cell>
          <cell r="G307">
            <v>95704</v>
          </cell>
          <cell r="H307">
            <v>1.0000104489932395</v>
          </cell>
          <cell r="I307">
            <v>92652</v>
          </cell>
          <cell r="J307">
            <v>0.96812012162628136</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78896</v>
          </cell>
          <cell r="E308">
            <v>78896</v>
          </cell>
          <cell r="F308">
            <v>1</v>
          </cell>
          <cell r="G308">
            <v>78896</v>
          </cell>
          <cell r="H308">
            <v>1</v>
          </cell>
          <cell r="I308">
            <v>78896</v>
          </cell>
          <cell r="J308">
            <v>1</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216479</v>
          </cell>
          <cell r="F309">
            <v>0.79057138474797861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 Shopping Center</v>
          </cell>
          <cell r="D313">
            <v>82333</v>
          </cell>
          <cell r="E313">
            <v>82333</v>
          </cell>
          <cell r="F313">
            <v>1</v>
          </cell>
          <cell r="G313">
            <v>82333</v>
          </cell>
          <cell r="H313">
            <v>1</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215216</v>
          </cell>
          <cell r="E318">
            <v>185954</v>
          </cell>
          <cell r="F318">
            <v>0.86403427254479226</v>
          </cell>
          <cell r="G318">
            <v>193314</v>
          </cell>
          <cell r="H318">
            <v>0.89823247342205037</v>
          </cell>
          <cell r="I318">
            <v>193314</v>
          </cell>
          <cell r="J318">
            <v>0.89823247342205037</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105142</v>
          </cell>
          <cell r="H320">
            <v>0.96528740486398645</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79970</v>
          </cell>
          <cell r="H322">
            <v>0.96152458819285802</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44359</v>
          </cell>
          <cell r="F328">
            <v>0.96233864844343209</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67190</v>
          </cell>
          <cell r="H330">
            <v>0.96274537899412527</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34487</v>
          </cell>
          <cell r="F331">
            <v>0.93493642746767158</v>
          </cell>
          <cell r="G331">
            <v>35987</v>
          </cell>
          <cell r="H331">
            <v>0.9756011603003768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90258</v>
          </cell>
          <cell r="H333">
            <v>0.91577633701640637</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35956</v>
          </cell>
          <cell r="F339">
            <v>0.39916073668668611</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47560</v>
          </cell>
          <cell r="H342">
            <v>0.95819482220207519</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60136</v>
          </cell>
          <cell r="B348" t="str">
            <v>North Florida</v>
          </cell>
          <cell r="C348" t="str">
            <v>Shoppes at East San Marco</v>
          </cell>
          <cell r="D348">
            <v>54464</v>
          </cell>
          <cell r="E348">
            <v>30589</v>
          </cell>
          <cell r="F348">
            <v>0.56163704465334896</v>
          </cell>
          <cell r="G348">
            <v>30589</v>
          </cell>
          <cell r="H348">
            <v>0.56163704465334896</v>
          </cell>
          <cell r="I348">
            <v>30589</v>
          </cell>
          <cell r="J348">
            <v>0.56163704465334896</v>
          </cell>
          <cell r="K348" t="str">
            <v>EAST</v>
          </cell>
          <cell r="L348" t="str">
            <v>Development</v>
          </cell>
          <cell r="M348" t="str">
            <v>Developments</v>
          </cell>
          <cell r="N348" t="str">
            <v>DEV-RCC</v>
          </cell>
          <cell r="O348" t="str">
            <v>Southeast</v>
          </cell>
        </row>
        <row r="349">
          <cell r="A349" t="str">
            <v>514</v>
          </cell>
          <cell r="B349" t="str">
            <v>Ohio Valley</v>
          </cell>
          <cell r="C349" t="str">
            <v>Shoppes at Mason</v>
          </cell>
          <cell r="D349">
            <v>80800</v>
          </cell>
          <cell r="E349">
            <v>80800</v>
          </cell>
          <cell r="F349">
            <v>1</v>
          </cell>
          <cell r="G349">
            <v>80800</v>
          </cell>
          <cell r="H349">
            <v>1</v>
          </cell>
          <cell r="I349">
            <v>80800</v>
          </cell>
          <cell r="J349">
            <v>1</v>
          </cell>
          <cell r="K349" t="str">
            <v>EAST</v>
          </cell>
          <cell r="L349" t="str">
            <v>Operating</v>
          </cell>
          <cell r="M349" t="str">
            <v>Same Store - Regency</v>
          </cell>
          <cell r="N349" t="str">
            <v>REGENCY</v>
          </cell>
          <cell r="O349" t="str">
            <v>Central</v>
          </cell>
        </row>
        <row r="350">
          <cell r="A350" t="str">
            <v>235</v>
          </cell>
          <cell r="B350" t="str">
            <v>Tampa</v>
          </cell>
          <cell r="C350" t="str">
            <v>Shoppes of Grande Oak</v>
          </cell>
          <cell r="D350">
            <v>78784</v>
          </cell>
          <cell r="E350">
            <v>78784</v>
          </cell>
          <cell r="F350">
            <v>1</v>
          </cell>
          <cell r="G350">
            <v>77384</v>
          </cell>
          <cell r="H350">
            <v>0.98222989439480102</v>
          </cell>
          <cell r="I350">
            <v>78784</v>
          </cell>
          <cell r="J350">
            <v>1</v>
          </cell>
          <cell r="K350" t="str">
            <v>EAST</v>
          </cell>
          <cell r="L350" t="str">
            <v>Operating</v>
          </cell>
          <cell r="M350" t="str">
            <v>Same Store - Regency</v>
          </cell>
          <cell r="N350" t="str">
            <v>REGENCY</v>
          </cell>
          <cell r="O350" t="str">
            <v>Southeast</v>
          </cell>
        </row>
        <row r="351">
          <cell r="A351" t="str">
            <v>90027</v>
          </cell>
          <cell r="B351" t="str">
            <v>New England</v>
          </cell>
          <cell r="C351" t="str">
            <v>Shoppes of Graylyn</v>
          </cell>
          <cell r="D351">
            <v>66676</v>
          </cell>
          <cell r="E351">
            <v>65426</v>
          </cell>
          <cell r="F351">
            <v>0.98125262463255147</v>
          </cell>
          <cell r="G351">
            <v>62004</v>
          </cell>
          <cell r="H351">
            <v>0.92992980982662432</v>
          </cell>
          <cell r="I351">
            <v>66676</v>
          </cell>
          <cell r="J351">
            <v>1</v>
          </cell>
          <cell r="K351" t="str">
            <v>EAST</v>
          </cell>
          <cell r="L351" t="str">
            <v>Operating</v>
          </cell>
          <cell r="M351" t="str">
            <v>Same Store - Macquarie II</v>
          </cell>
          <cell r="N351" t="str">
            <v>MACQUARIE</v>
          </cell>
          <cell r="O351" t="str">
            <v>Northeast</v>
          </cell>
        </row>
        <row r="352">
          <cell r="A352" t="str">
            <v>90058</v>
          </cell>
          <cell r="B352" t="str">
            <v>Carolina</v>
          </cell>
          <cell r="C352" t="str">
            <v>Shoppes of Kildaire</v>
          </cell>
          <cell r="D352">
            <v>148204</v>
          </cell>
          <cell r="E352">
            <v>141748</v>
          </cell>
          <cell r="F352">
            <v>0.95643842271463653</v>
          </cell>
          <cell r="G352">
            <v>146025</v>
          </cell>
          <cell r="H352">
            <v>0.98529729292056889</v>
          </cell>
          <cell r="I352">
            <v>146025</v>
          </cell>
          <cell r="J352">
            <v>0.98529729292056889</v>
          </cell>
          <cell r="K352" t="str">
            <v>EAST</v>
          </cell>
          <cell r="L352" t="str">
            <v>Operating</v>
          </cell>
          <cell r="M352" t="str">
            <v>Same Store - Macquarie II</v>
          </cell>
          <cell r="N352" t="str">
            <v>MACQUARIE</v>
          </cell>
          <cell r="O352" t="str">
            <v>Southeast</v>
          </cell>
        </row>
        <row r="353">
          <cell r="A353" t="str">
            <v>435</v>
          </cell>
          <cell r="B353" t="str">
            <v>Tampa</v>
          </cell>
          <cell r="C353" t="str">
            <v>Shoppes of Pebblebrooke</v>
          </cell>
          <cell r="D353">
            <v>76767</v>
          </cell>
          <cell r="E353">
            <v>76767</v>
          </cell>
          <cell r="F353">
            <v>1</v>
          </cell>
          <cell r="G353">
            <v>76767</v>
          </cell>
          <cell r="H353">
            <v>1</v>
          </cell>
          <cell r="I353">
            <v>76767</v>
          </cell>
          <cell r="J353">
            <v>1</v>
          </cell>
          <cell r="K353" t="str">
            <v>EAST</v>
          </cell>
          <cell r="L353" t="str">
            <v>Operating</v>
          </cell>
          <cell r="M353" t="str">
            <v>Same Store - Macquarie I</v>
          </cell>
          <cell r="N353" t="str">
            <v>MACQUARIE</v>
          </cell>
          <cell r="O353" t="str">
            <v>Southeast</v>
          </cell>
        </row>
        <row r="354">
          <cell r="A354" t="str">
            <v>572</v>
          </cell>
          <cell r="B354" t="str">
            <v>Rocky Mountain</v>
          </cell>
          <cell r="C354" t="str">
            <v>Shops at Arizona</v>
          </cell>
          <cell r="D354">
            <v>35710</v>
          </cell>
          <cell r="E354">
            <v>32623</v>
          </cell>
          <cell r="F354">
            <v>0.91355362643517224</v>
          </cell>
          <cell r="G354">
            <v>35710</v>
          </cell>
          <cell r="H354">
            <v>1</v>
          </cell>
          <cell r="I354">
            <v>32768</v>
          </cell>
          <cell r="J354">
            <v>0.91761411369364321</v>
          </cell>
          <cell r="K354" t="str">
            <v>WEST</v>
          </cell>
          <cell r="L354" t="str">
            <v>Operating</v>
          </cell>
          <cell r="M354" t="str">
            <v>Same Store - Regency</v>
          </cell>
          <cell r="N354" t="str">
            <v>REGENCY</v>
          </cell>
          <cell r="O354" t="str">
            <v>Central</v>
          </cell>
        </row>
        <row r="355">
          <cell r="A355" t="str">
            <v>754</v>
          </cell>
          <cell r="B355" t="str">
            <v>Virginia</v>
          </cell>
          <cell r="C355" t="str">
            <v>Shops at County Center</v>
          </cell>
          <cell r="D355">
            <v>96695</v>
          </cell>
          <cell r="E355">
            <v>94181</v>
          </cell>
          <cell r="F355">
            <v>0.97400072392574588</v>
          </cell>
          <cell r="G355">
            <v>96696</v>
          </cell>
          <cell r="H355">
            <v>1.0000103417963699</v>
          </cell>
          <cell r="I355">
            <v>94182</v>
          </cell>
          <cell r="J355">
            <v>0.97401106572211593</v>
          </cell>
          <cell r="K355" t="str">
            <v>EAST</v>
          </cell>
          <cell r="L355" t="str">
            <v>Development</v>
          </cell>
          <cell r="M355" t="str">
            <v>Developments</v>
          </cell>
          <cell r="N355" t="str">
            <v>DEV-RCC</v>
          </cell>
          <cell r="O355" t="str">
            <v>Northeast</v>
          </cell>
        </row>
        <row r="356">
          <cell r="A356" t="str">
            <v>299</v>
          </cell>
          <cell r="B356" t="str">
            <v>Texas</v>
          </cell>
          <cell r="C356" t="str">
            <v>Shops at Highland Village</v>
          </cell>
          <cell r="D356">
            <v>351986</v>
          </cell>
          <cell r="E356">
            <v>279543</v>
          </cell>
          <cell r="F356">
            <v>0.79418783701624496</v>
          </cell>
          <cell r="G356">
            <v>340903</v>
          </cell>
          <cell r="H356">
            <v>0.96851295221969058</v>
          </cell>
          <cell r="I356">
            <v>340903</v>
          </cell>
          <cell r="J356">
            <v>0.96851295221969058</v>
          </cell>
          <cell r="K356" t="str">
            <v>WEST</v>
          </cell>
          <cell r="L356" t="str">
            <v>Development</v>
          </cell>
          <cell r="M356" t="str">
            <v>Developments</v>
          </cell>
          <cell r="N356" t="str">
            <v>DEV-RCC</v>
          </cell>
          <cell r="O356" t="str">
            <v>Central</v>
          </cell>
        </row>
        <row r="357">
          <cell r="A357" t="str">
            <v>260</v>
          </cell>
          <cell r="B357" t="str">
            <v>North Florida</v>
          </cell>
          <cell r="C357" t="str">
            <v>Shops at John's Creek</v>
          </cell>
          <cell r="D357">
            <v>15490</v>
          </cell>
          <cell r="E357">
            <v>15490</v>
          </cell>
          <cell r="F357">
            <v>1</v>
          </cell>
          <cell r="G357">
            <v>15490</v>
          </cell>
          <cell r="H357">
            <v>1</v>
          </cell>
          <cell r="I357">
            <v>15490</v>
          </cell>
          <cell r="J357">
            <v>1</v>
          </cell>
          <cell r="K357" t="str">
            <v>EAST</v>
          </cell>
          <cell r="L357" t="str">
            <v>Development</v>
          </cell>
          <cell r="M357" t="str">
            <v>Developments</v>
          </cell>
          <cell r="N357" t="str">
            <v>DEV-RCC</v>
          </cell>
          <cell r="O357" t="str">
            <v>Southeast</v>
          </cell>
        </row>
        <row r="358">
          <cell r="A358" t="str">
            <v>583</v>
          </cell>
          <cell r="B358" t="str">
            <v>California</v>
          </cell>
          <cell r="C358" t="str">
            <v>Shops of Santa Barbara</v>
          </cell>
          <cell r="D358">
            <v>51568</v>
          </cell>
          <cell r="E358">
            <v>43339</v>
          </cell>
          <cell r="F358">
            <v>0.84042429413589825</v>
          </cell>
          <cell r="G358">
            <v>41325</v>
          </cell>
          <cell r="H358">
            <v>0.80136906608749614</v>
          </cell>
          <cell r="I358">
            <v>41325</v>
          </cell>
          <cell r="J358">
            <v>0.80136906608749614</v>
          </cell>
          <cell r="K358" t="str">
            <v>WEST</v>
          </cell>
          <cell r="L358" t="str">
            <v>Development</v>
          </cell>
          <cell r="M358" t="str">
            <v>Developments</v>
          </cell>
          <cell r="N358" t="str">
            <v>DEV-RCC</v>
          </cell>
          <cell r="O358" t="str">
            <v>Pacific</v>
          </cell>
        </row>
        <row r="359">
          <cell r="A359" t="str">
            <v>60023</v>
          </cell>
          <cell r="B359" t="str">
            <v>Upper Midwest</v>
          </cell>
          <cell r="C359" t="str">
            <v>Shops on Main</v>
          </cell>
          <cell r="D359">
            <v>336502</v>
          </cell>
          <cell r="E359">
            <v>38924</v>
          </cell>
          <cell r="F359">
            <v>0.11567241799454386</v>
          </cell>
          <cell r="G359">
            <v>28200</v>
          </cell>
          <cell r="H359">
            <v>8.3803365210310787E-2</v>
          </cell>
          <cell r="I359">
            <v>28200</v>
          </cell>
          <cell r="J359">
            <v>8.3803365210310787E-2</v>
          </cell>
          <cell r="K359" t="str">
            <v>EAST</v>
          </cell>
          <cell r="L359" t="str">
            <v>Development</v>
          </cell>
          <cell r="M359" t="str">
            <v>Developments</v>
          </cell>
          <cell r="N359" t="str">
            <v>DEV-RCC</v>
          </cell>
          <cell r="O359" t="str">
            <v>Central</v>
          </cell>
        </row>
        <row r="360">
          <cell r="A360" t="str">
            <v>421</v>
          </cell>
          <cell r="B360" t="str">
            <v>Upper Midwest</v>
          </cell>
          <cell r="C360" t="str">
            <v>Shorewood Crossing</v>
          </cell>
          <cell r="D360">
            <v>87705</v>
          </cell>
          <cell r="E360">
            <v>83105</v>
          </cell>
          <cell r="F360">
            <v>0.94755145088649451</v>
          </cell>
          <cell r="G360">
            <v>86105</v>
          </cell>
          <cell r="H360">
            <v>0.98175702639530238</v>
          </cell>
          <cell r="I360">
            <v>86105</v>
          </cell>
          <cell r="J360">
            <v>0.98175702639530238</v>
          </cell>
          <cell r="K360" t="str">
            <v>EAST</v>
          </cell>
          <cell r="L360" t="str">
            <v>Operating</v>
          </cell>
          <cell r="M360" t="str">
            <v>Same Store - Columbia</v>
          </cell>
          <cell r="N360" t="str">
            <v>COLUMBIA</v>
          </cell>
          <cell r="O360" t="str">
            <v>Central</v>
          </cell>
        </row>
        <row r="361">
          <cell r="A361" t="str">
            <v>60156</v>
          </cell>
          <cell r="B361" t="str">
            <v>Upper Midwest</v>
          </cell>
          <cell r="C361" t="str">
            <v>Shorewood Crossing II</v>
          </cell>
          <cell r="D361">
            <v>86276</v>
          </cell>
          <cell r="E361">
            <v>84676</v>
          </cell>
          <cell r="F361">
            <v>0.98145486577959107</v>
          </cell>
          <cell r="G361">
            <v>86276</v>
          </cell>
          <cell r="H361">
            <v>1</v>
          </cell>
          <cell r="I361">
            <v>86276</v>
          </cell>
          <cell r="J361">
            <v>1</v>
          </cell>
          <cell r="K361" t="str">
            <v>EAST</v>
          </cell>
          <cell r="L361" t="str">
            <v>Operating</v>
          </cell>
          <cell r="M361" t="str">
            <v>Non Same Store - Columbia</v>
          </cell>
          <cell r="N361" t="str">
            <v>COLUMBIA</v>
          </cell>
          <cell r="O361" t="str">
            <v>Central</v>
          </cell>
        </row>
        <row r="362">
          <cell r="A362" t="str">
            <v>92017</v>
          </cell>
          <cell r="B362" t="str">
            <v>Upper Midwest</v>
          </cell>
          <cell r="C362" t="str">
            <v>Sierra Vista Plaza</v>
          </cell>
          <cell r="D362">
            <v>74666</v>
          </cell>
          <cell r="E362">
            <v>72266</v>
          </cell>
          <cell r="F362">
            <v>0.96785685586478454</v>
          </cell>
          <cell r="G362">
            <v>74666</v>
          </cell>
          <cell r="H362">
            <v>1</v>
          </cell>
          <cell r="I362">
            <v>74666</v>
          </cell>
          <cell r="J362">
            <v>1</v>
          </cell>
          <cell r="K362" t="str">
            <v>EAST</v>
          </cell>
          <cell r="L362" t="str">
            <v>Operating</v>
          </cell>
          <cell r="M362" t="str">
            <v>Non Same Store - Macquarie IV</v>
          </cell>
          <cell r="N362" t="str">
            <v>MACQUARIE</v>
          </cell>
          <cell r="O362" t="str">
            <v>Central</v>
          </cell>
        </row>
        <row r="363">
          <cell r="A363" t="str">
            <v>573</v>
          </cell>
          <cell r="B363" t="str">
            <v>Virginia</v>
          </cell>
          <cell r="C363" t="str">
            <v>Signal Hill</v>
          </cell>
          <cell r="D363">
            <v>95172</v>
          </cell>
          <cell r="E363">
            <v>91572</v>
          </cell>
          <cell r="F363">
            <v>0.96217374858151561</v>
          </cell>
          <cell r="G363">
            <v>95172</v>
          </cell>
          <cell r="H363">
            <v>1</v>
          </cell>
          <cell r="I363">
            <v>95172</v>
          </cell>
          <cell r="J363">
            <v>1</v>
          </cell>
          <cell r="K363" t="str">
            <v>EAST</v>
          </cell>
          <cell r="L363" t="str">
            <v>Operating</v>
          </cell>
          <cell r="M363" t="str">
            <v>Same Store - Regency</v>
          </cell>
          <cell r="N363" t="str">
            <v>REGENCY</v>
          </cell>
          <cell r="O363" t="str">
            <v>Northeast</v>
          </cell>
        </row>
        <row r="364">
          <cell r="A364" t="str">
            <v>581</v>
          </cell>
          <cell r="B364" t="str">
            <v>Texas</v>
          </cell>
          <cell r="C364" t="str">
            <v>Signature Plaza</v>
          </cell>
          <cell r="D364">
            <v>32414</v>
          </cell>
          <cell r="E364">
            <v>19622</v>
          </cell>
          <cell r="F364">
            <v>0.60535571049546488</v>
          </cell>
          <cell r="G364">
            <v>29614</v>
          </cell>
          <cell r="H364">
            <v>0.91361757265379162</v>
          </cell>
          <cell r="I364">
            <v>29614</v>
          </cell>
          <cell r="J364">
            <v>0.91361757265379162</v>
          </cell>
          <cell r="K364" t="str">
            <v>WEST</v>
          </cell>
          <cell r="L364" t="str">
            <v>Development</v>
          </cell>
          <cell r="M364" t="str">
            <v>Developments</v>
          </cell>
          <cell r="N364" t="str">
            <v>DEV-RCC</v>
          </cell>
          <cell r="O364" t="str">
            <v>Central</v>
          </cell>
        </row>
        <row r="365">
          <cell r="A365" t="str">
            <v>763</v>
          </cell>
          <cell r="B365" t="str">
            <v>New England</v>
          </cell>
          <cell r="C365" t="str">
            <v>Silver Spring Square</v>
          </cell>
          <cell r="D365">
            <v>318209</v>
          </cell>
          <cell r="E365">
            <v>305748</v>
          </cell>
          <cell r="F365">
            <v>0.96084020250841429</v>
          </cell>
          <cell r="G365">
            <v>318104</v>
          </cell>
          <cell r="H365">
            <v>0.9996700281890204</v>
          </cell>
          <cell r="I365">
            <v>318104</v>
          </cell>
          <cell r="J365">
            <v>0.9996700281890204</v>
          </cell>
          <cell r="K365" t="str">
            <v>EAST</v>
          </cell>
          <cell r="L365" t="str">
            <v>Development</v>
          </cell>
          <cell r="M365" t="str">
            <v>Developments</v>
          </cell>
          <cell r="N365" t="str">
            <v>DEV-RCC</v>
          </cell>
          <cell r="O365" t="str">
            <v>Northeast</v>
          </cell>
        </row>
        <row r="366">
          <cell r="A366" t="str">
            <v>90015</v>
          </cell>
          <cell r="B366" t="str">
            <v>Bay Area</v>
          </cell>
          <cell r="C366" t="str">
            <v>Silverado Plaza</v>
          </cell>
          <cell r="D366">
            <v>84916</v>
          </cell>
          <cell r="E366">
            <v>84916</v>
          </cell>
          <cell r="F366">
            <v>1</v>
          </cell>
          <cell r="G366">
            <v>84916</v>
          </cell>
          <cell r="H366">
            <v>1</v>
          </cell>
          <cell r="I366">
            <v>84916</v>
          </cell>
          <cell r="J366">
            <v>1</v>
          </cell>
          <cell r="K366" t="str">
            <v>WEST</v>
          </cell>
          <cell r="L366" t="str">
            <v>Operating</v>
          </cell>
          <cell r="M366" t="str">
            <v>Same Store - Macquarie II</v>
          </cell>
          <cell r="N366" t="str">
            <v>MACQUARIE</v>
          </cell>
          <cell r="O366" t="str">
            <v>Pacific</v>
          </cell>
        </row>
        <row r="367">
          <cell r="A367" t="str">
            <v>432</v>
          </cell>
          <cell r="B367" t="str">
            <v>Ohio Valley</v>
          </cell>
          <cell r="C367" t="str">
            <v>Silverlake</v>
          </cell>
          <cell r="D367">
            <v>99352</v>
          </cell>
          <cell r="E367">
            <v>96970</v>
          </cell>
          <cell r="F367">
            <v>0.97602463966502939</v>
          </cell>
          <cell r="G367">
            <v>96070</v>
          </cell>
          <cell r="H367">
            <v>0.96696593928657704</v>
          </cell>
          <cell r="I367">
            <v>96070</v>
          </cell>
          <cell r="J367">
            <v>0.96696593928657704</v>
          </cell>
          <cell r="K367" t="str">
            <v>EAST</v>
          </cell>
          <cell r="L367" t="str">
            <v>Operating</v>
          </cell>
          <cell r="M367" t="str">
            <v>Same Store - Macquarie I</v>
          </cell>
          <cell r="N367" t="str">
            <v>MACQUARIE</v>
          </cell>
          <cell r="O367" t="str">
            <v>Central</v>
          </cell>
        </row>
        <row r="368">
          <cell r="A368" t="str">
            <v>90016</v>
          </cell>
          <cell r="B368" t="str">
            <v>Bay Area</v>
          </cell>
          <cell r="C368" t="str">
            <v>Snell &amp; Branham Plaza</v>
          </cell>
          <cell r="D368">
            <v>99350</v>
          </cell>
          <cell r="E368">
            <v>99350</v>
          </cell>
          <cell r="F368">
            <v>1</v>
          </cell>
          <cell r="G368">
            <v>99350</v>
          </cell>
          <cell r="H368">
            <v>1</v>
          </cell>
          <cell r="I368">
            <v>99350</v>
          </cell>
          <cell r="J368">
            <v>1</v>
          </cell>
          <cell r="K368" t="str">
            <v>WEST</v>
          </cell>
          <cell r="L368" t="str">
            <v>Operating</v>
          </cell>
          <cell r="M368" t="str">
            <v>Same Store - Macquarie II</v>
          </cell>
          <cell r="N368" t="str">
            <v>MACQUARIE</v>
          </cell>
          <cell r="O368" t="str">
            <v>Pacific</v>
          </cell>
        </row>
        <row r="369">
          <cell r="A369" t="str">
            <v>620</v>
          </cell>
          <cell r="B369" t="str">
            <v>Rocky Mountain</v>
          </cell>
          <cell r="C369" t="str">
            <v>South Lowry Square</v>
          </cell>
          <cell r="D369">
            <v>119916</v>
          </cell>
          <cell r="E369">
            <v>108301</v>
          </cell>
          <cell r="F369">
            <v>0.90314053170552722</v>
          </cell>
          <cell r="G369">
            <v>109461</v>
          </cell>
          <cell r="H369">
            <v>0.91281396977884521</v>
          </cell>
          <cell r="I369">
            <v>112916</v>
          </cell>
          <cell r="J369">
            <v>0.9416258047299777</v>
          </cell>
          <cell r="K369" t="str">
            <v>WEST</v>
          </cell>
          <cell r="L369" t="str">
            <v>Operating</v>
          </cell>
          <cell r="M369" t="str">
            <v>Same Store - Regency</v>
          </cell>
          <cell r="N369" t="str">
            <v>REGENCY</v>
          </cell>
          <cell r="O369" t="str">
            <v>Central</v>
          </cell>
        </row>
        <row r="370">
          <cell r="A370" t="str">
            <v>60025</v>
          </cell>
          <cell r="B370" t="str">
            <v>Texas</v>
          </cell>
          <cell r="C370" t="str">
            <v>South Shore</v>
          </cell>
          <cell r="D370">
            <v>27938</v>
          </cell>
          <cell r="E370">
            <v>23801</v>
          </cell>
          <cell r="F370">
            <v>0.85192211325076961</v>
          </cell>
          <cell r="G370">
            <v>22153</v>
          </cell>
          <cell r="H370">
            <v>0.79293435464242246</v>
          </cell>
          <cell r="I370">
            <v>25298</v>
          </cell>
          <cell r="J370">
            <v>0.90550504688954114</v>
          </cell>
          <cell r="K370" t="str">
            <v>WEST</v>
          </cell>
          <cell r="L370" t="str">
            <v>Development</v>
          </cell>
          <cell r="M370" t="str">
            <v>Developments</v>
          </cell>
          <cell r="N370" t="str">
            <v>DEV-RCC</v>
          </cell>
          <cell r="O370" t="str">
            <v>Central</v>
          </cell>
        </row>
        <row r="371">
          <cell r="A371" t="str">
            <v>653</v>
          </cell>
          <cell r="B371" t="str">
            <v>Pacific Northwest</v>
          </cell>
          <cell r="C371" t="str">
            <v>Southcenter</v>
          </cell>
          <cell r="D371">
            <v>58282</v>
          </cell>
          <cell r="E371">
            <v>57204</v>
          </cell>
          <cell r="F371">
            <v>0.98150372327648328</v>
          </cell>
          <cell r="G371">
            <v>58282</v>
          </cell>
          <cell r="H371">
            <v>1</v>
          </cell>
          <cell r="I371">
            <v>58282</v>
          </cell>
          <cell r="J371">
            <v>1</v>
          </cell>
          <cell r="K371" t="str">
            <v>WEST</v>
          </cell>
          <cell r="L371" t="str">
            <v>Operating</v>
          </cell>
          <cell r="M371" t="str">
            <v>Same Store - Regency</v>
          </cell>
          <cell r="N371" t="str">
            <v>REGENCY</v>
          </cell>
          <cell r="O371" t="str">
            <v>Pacific</v>
          </cell>
        </row>
        <row r="372">
          <cell r="A372" t="str">
            <v>445</v>
          </cell>
          <cell r="B372" t="str">
            <v>Atlanta</v>
          </cell>
          <cell r="C372" t="str">
            <v>Southgate Village</v>
          </cell>
          <cell r="D372">
            <v>75092</v>
          </cell>
          <cell r="E372">
            <v>72642</v>
          </cell>
          <cell r="F372">
            <v>0.96737335535076974</v>
          </cell>
          <cell r="G372">
            <v>75092</v>
          </cell>
          <cell r="H372">
            <v>1</v>
          </cell>
          <cell r="I372">
            <v>75092</v>
          </cell>
          <cell r="J372">
            <v>1</v>
          </cell>
          <cell r="K372" t="str">
            <v>EAST</v>
          </cell>
          <cell r="L372" t="str">
            <v>Operating</v>
          </cell>
          <cell r="M372" t="str">
            <v>Same Store - Macquarie I</v>
          </cell>
          <cell r="N372" t="str">
            <v>MACQUARIE</v>
          </cell>
          <cell r="O372" t="str">
            <v>Southeast</v>
          </cell>
        </row>
        <row r="373">
          <cell r="A373" t="str">
            <v>158</v>
          </cell>
          <cell r="B373" t="str">
            <v>Carolina</v>
          </cell>
          <cell r="C373" t="str">
            <v>SouthPoint Crossing</v>
          </cell>
          <cell r="D373">
            <v>103128</v>
          </cell>
          <cell r="E373">
            <v>99628</v>
          </cell>
          <cell r="F373">
            <v>0.96606159335970831</v>
          </cell>
          <cell r="G373">
            <v>99978</v>
          </cell>
          <cell r="H373">
            <v>0.96945543402373746</v>
          </cell>
          <cell r="I373">
            <v>100328</v>
          </cell>
          <cell r="J373">
            <v>0.97284927468776661</v>
          </cell>
          <cell r="K373" t="str">
            <v>EAST</v>
          </cell>
          <cell r="L373" t="str">
            <v>Operating</v>
          </cell>
          <cell r="M373" t="str">
            <v>Same Store - Regency</v>
          </cell>
          <cell r="N373" t="str">
            <v>REGENCY</v>
          </cell>
          <cell r="O373" t="str">
            <v>Southeast</v>
          </cell>
        </row>
        <row r="374">
          <cell r="A374" t="str">
            <v>90043</v>
          </cell>
          <cell r="B374" t="str">
            <v>New England</v>
          </cell>
          <cell r="C374" t="str">
            <v>Southside Marketplace</v>
          </cell>
          <cell r="D374">
            <v>125146</v>
          </cell>
          <cell r="E374">
            <v>120792</v>
          </cell>
          <cell r="F374">
            <v>0.96520863631278664</v>
          </cell>
          <cell r="G374">
            <v>118063</v>
          </cell>
          <cell r="H374">
            <v>0.94340210633979515</v>
          </cell>
          <cell r="I374">
            <v>120793</v>
          </cell>
          <cell r="J374">
            <v>0.96521662697968769</v>
          </cell>
          <cell r="K374" t="str">
            <v>EAST</v>
          </cell>
          <cell r="L374" t="str">
            <v>Operating</v>
          </cell>
          <cell r="M374" t="str">
            <v>Same Store - Macquarie II</v>
          </cell>
          <cell r="N374" t="str">
            <v>MACQUARIE</v>
          </cell>
          <cell r="O374" t="str">
            <v>Northeast</v>
          </cell>
        </row>
        <row r="375">
          <cell r="A375" t="str">
            <v>60083</v>
          </cell>
          <cell r="B375" t="str">
            <v>New England</v>
          </cell>
          <cell r="C375" t="str">
            <v>Speedway Plaza</v>
          </cell>
          <cell r="D375">
            <v>185279</v>
          </cell>
          <cell r="E375">
            <v>185279</v>
          </cell>
          <cell r="F375">
            <v>1</v>
          </cell>
          <cell r="G375">
            <v>185279</v>
          </cell>
          <cell r="H375">
            <v>1</v>
          </cell>
          <cell r="I375">
            <v>181679</v>
          </cell>
          <cell r="J375">
            <v>0.9805698433173754</v>
          </cell>
          <cell r="K375" t="str">
            <v>EAST</v>
          </cell>
          <cell r="L375" t="str">
            <v>Operating</v>
          </cell>
          <cell r="M375" t="str">
            <v>Same Store - Columbia</v>
          </cell>
          <cell r="N375" t="str">
            <v>COLUMBIA</v>
          </cell>
          <cell r="O375" t="str">
            <v>Northeast</v>
          </cell>
        </row>
        <row r="376">
          <cell r="A376" t="str">
            <v>90024</v>
          </cell>
          <cell r="B376" t="str">
            <v>Maryland</v>
          </cell>
          <cell r="C376" t="str">
            <v>Spring Valley Shopping Ctr</v>
          </cell>
          <cell r="D376">
            <v>16835</v>
          </cell>
          <cell r="E376">
            <v>15641</v>
          </cell>
          <cell r="F376">
            <v>0.92907632907632909</v>
          </cell>
          <cell r="G376">
            <v>16834</v>
          </cell>
          <cell r="H376">
            <v>0.99994059994059992</v>
          </cell>
          <cell r="I376">
            <v>16834</v>
          </cell>
          <cell r="J376">
            <v>0.99994059994059992</v>
          </cell>
          <cell r="K376" t="str">
            <v>EAST</v>
          </cell>
          <cell r="L376" t="str">
            <v>Operating</v>
          </cell>
          <cell r="M376" t="str">
            <v>Same Store - Macquarie II</v>
          </cell>
          <cell r="N376" t="str">
            <v>MACQUARIE</v>
          </cell>
          <cell r="O376" t="str">
            <v>Northeast</v>
          </cell>
        </row>
        <row r="377">
          <cell r="A377" t="str">
            <v>90008</v>
          </cell>
          <cell r="B377" t="str">
            <v>Bay Area</v>
          </cell>
          <cell r="C377" t="str">
            <v>Stanford Ranch Village</v>
          </cell>
          <cell r="D377">
            <v>89875</v>
          </cell>
          <cell r="E377">
            <v>76355</v>
          </cell>
          <cell r="F377">
            <v>0.84956884561891521</v>
          </cell>
          <cell r="G377">
            <v>89875</v>
          </cell>
          <cell r="H377">
            <v>1</v>
          </cell>
          <cell r="I377">
            <v>89875</v>
          </cell>
          <cell r="J377">
            <v>1</v>
          </cell>
          <cell r="K377" t="str">
            <v>WEST</v>
          </cell>
          <cell r="L377" t="str">
            <v>Operating</v>
          </cell>
          <cell r="M377" t="str">
            <v>Same Store - Macquarie II</v>
          </cell>
          <cell r="N377" t="str">
            <v>MACQUARIE</v>
          </cell>
          <cell r="O377" t="str">
            <v>Pacific</v>
          </cell>
        </row>
        <row r="378">
          <cell r="A378" t="str">
            <v>737</v>
          </cell>
          <cell r="B378" t="str">
            <v>North Florida</v>
          </cell>
          <cell r="C378" t="str">
            <v>Starke</v>
          </cell>
          <cell r="D378">
            <v>12739</v>
          </cell>
          <cell r="E378">
            <v>12739</v>
          </cell>
          <cell r="F378">
            <v>1</v>
          </cell>
          <cell r="G378">
            <v>12739</v>
          </cell>
          <cell r="H378">
            <v>1</v>
          </cell>
          <cell r="I378">
            <v>12739</v>
          </cell>
          <cell r="J378">
            <v>1</v>
          </cell>
          <cell r="K378" t="str">
            <v>EAST</v>
          </cell>
          <cell r="L378" t="str">
            <v>Operating</v>
          </cell>
          <cell r="M378" t="str">
            <v>Same Store - Regency</v>
          </cell>
          <cell r="N378" t="str">
            <v>REGENCY</v>
          </cell>
          <cell r="O378" t="str">
            <v>Southeast</v>
          </cell>
        </row>
        <row r="379">
          <cell r="A379" t="str">
            <v>60020</v>
          </cell>
          <cell r="B379" t="str">
            <v>Ohio Valley</v>
          </cell>
          <cell r="C379" t="str">
            <v>State Street Crossing</v>
          </cell>
          <cell r="D379">
            <v>21049</v>
          </cell>
          <cell r="E379">
            <v>10165</v>
          </cell>
          <cell r="F379">
            <v>0.48292080383866215</v>
          </cell>
          <cell r="G379">
            <v>16846</v>
          </cell>
          <cell r="H379">
            <v>0.80032305572711293</v>
          </cell>
          <cell r="I379">
            <v>16846</v>
          </cell>
          <cell r="J379">
            <v>0.80032305572711293</v>
          </cell>
          <cell r="K379" t="str">
            <v>EAST</v>
          </cell>
          <cell r="L379" t="str">
            <v>Development</v>
          </cell>
          <cell r="M379" t="str">
            <v>Developments</v>
          </cell>
          <cell r="N379" t="str">
            <v>DEV-RCC</v>
          </cell>
          <cell r="O379" t="str">
            <v>Central</v>
          </cell>
        </row>
        <row r="380">
          <cell r="A380" t="str">
            <v>511</v>
          </cell>
          <cell r="B380" t="str">
            <v>Virginia</v>
          </cell>
          <cell r="C380" t="str">
            <v>Statler Square Phase I</v>
          </cell>
          <cell r="D380">
            <v>133660</v>
          </cell>
          <cell r="E380">
            <v>120540</v>
          </cell>
          <cell r="F380">
            <v>0.90184049079754602</v>
          </cell>
          <cell r="G380">
            <v>118300</v>
          </cell>
          <cell r="H380">
            <v>0.88508155020200507</v>
          </cell>
          <cell r="I380">
            <v>122220</v>
          </cell>
          <cell r="J380">
            <v>0.91440969624420165</v>
          </cell>
          <cell r="K380" t="str">
            <v>EAST</v>
          </cell>
          <cell r="L380" t="str">
            <v>Operating</v>
          </cell>
          <cell r="M380" t="str">
            <v>Same Store - Regency</v>
          </cell>
          <cell r="N380" t="str">
            <v>REGENCY</v>
          </cell>
          <cell r="O380" t="str">
            <v>Northeast</v>
          </cell>
        </row>
        <row r="381">
          <cell r="A381" t="str">
            <v>422</v>
          </cell>
          <cell r="B381" t="str">
            <v>Upper Midwest</v>
          </cell>
          <cell r="C381" t="str">
            <v>Stearns Crossing</v>
          </cell>
          <cell r="D381">
            <v>96613</v>
          </cell>
          <cell r="E381">
            <v>94313</v>
          </cell>
          <cell r="F381">
            <v>0.97619367993955264</v>
          </cell>
          <cell r="G381">
            <v>95213</v>
          </cell>
          <cell r="H381">
            <v>0.98550919648494506</v>
          </cell>
          <cell r="I381">
            <v>95213</v>
          </cell>
          <cell r="J381">
            <v>0.98550919648494506</v>
          </cell>
          <cell r="K381" t="str">
            <v>EAST</v>
          </cell>
          <cell r="L381" t="str">
            <v>Operating</v>
          </cell>
          <cell r="M381" t="str">
            <v>Same Store - Columbia</v>
          </cell>
          <cell r="N381" t="str">
            <v>COLUMBIA</v>
          </cell>
          <cell r="O381" t="str">
            <v>Central</v>
          </cell>
        </row>
        <row r="382">
          <cell r="A382" t="str">
            <v>90064</v>
          </cell>
          <cell r="B382" t="str">
            <v>New England</v>
          </cell>
          <cell r="C382" t="str">
            <v>Stefko Blvd Shopping Ctr</v>
          </cell>
          <cell r="D382">
            <v>133824</v>
          </cell>
          <cell r="E382">
            <v>117932</v>
          </cell>
          <cell r="F382">
            <v>0.88124701099952174</v>
          </cell>
          <cell r="G382">
            <v>125932</v>
          </cell>
          <cell r="H382">
            <v>0.9410270205643233</v>
          </cell>
          <cell r="I382">
            <v>125932</v>
          </cell>
          <cell r="J382">
            <v>0.9410270205643233</v>
          </cell>
          <cell r="K382" t="str">
            <v>EAST</v>
          </cell>
          <cell r="L382" t="str">
            <v>Operating</v>
          </cell>
          <cell r="M382" t="str">
            <v>Same Store - Macquarie II</v>
          </cell>
          <cell r="N382" t="str">
            <v>MACQUARIE</v>
          </cell>
          <cell r="O382" t="str">
            <v>Northeast</v>
          </cell>
        </row>
        <row r="383">
          <cell r="A383" t="str">
            <v>595</v>
          </cell>
          <cell r="B383" t="str">
            <v>Texas</v>
          </cell>
          <cell r="C383" t="str">
            <v>Sterling Ridge</v>
          </cell>
          <cell r="D383">
            <v>128643</v>
          </cell>
          <cell r="E383">
            <v>128643</v>
          </cell>
          <cell r="F383">
            <v>1</v>
          </cell>
          <cell r="G383">
            <v>128643</v>
          </cell>
          <cell r="H383">
            <v>1</v>
          </cell>
          <cell r="I383">
            <v>127010</v>
          </cell>
          <cell r="J383">
            <v>0.98730595524047171</v>
          </cell>
          <cell r="K383" t="str">
            <v>WEST</v>
          </cell>
          <cell r="L383" t="str">
            <v>Operating</v>
          </cell>
          <cell r="M383" t="str">
            <v>Same Store - Regency</v>
          </cell>
          <cell r="N383" t="str">
            <v>REGENCY</v>
          </cell>
          <cell r="O383" t="str">
            <v>Central</v>
          </cell>
        </row>
        <row r="384">
          <cell r="A384" t="str">
            <v>90035</v>
          </cell>
          <cell r="B384" t="str">
            <v>Upper Midwest</v>
          </cell>
          <cell r="C384" t="str">
            <v>Stonebrook Plaza Shop Ctr</v>
          </cell>
          <cell r="D384">
            <v>95825</v>
          </cell>
          <cell r="E384">
            <v>93625</v>
          </cell>
          <cell r="F384">
            <v>0.97704148186798856</v>
          </cell>
          <cell r="G384">
            <v>90625</v>
          </cell>
          <cell r="H384">
            <v>0.9457344116879729</v>
          </cell>
          <cell r="I384">
            <v>93625</v>
          </cell>
          <cell r="J384">
            <v>0.97704148186798856</v>
          </cell>
          <cell r="K384" t="str">
            <v>EAST</v>
          </cell>
          <cell r="L384" t="str">
            <v>Operating</v>
          </cell>
          <cell r="M384" t="str">
            <v>Same Store - Macquarie II</v>
          </cell>
          <cell r="N384" t="str">
            <v>MACQUARIE</v>
          </cell>
          <cell r="O384" t="str">
            <v>Central</v>
          </cell>
        </row>
        <row r="385">
          <cell r="A385" t="str">
            <v>774</v>
          </cell>
          <cell r="B385" t="str">
            <v>Virginia</v>
          </cell>
          <cell r="C385" t="str">
            <v>Stonewall</v>
          </cell>
          <cell r="D385">
            <v>318682</v>
          </cell>
          <cell r="E385">
            <v>248882</v>
          </cell>
          <cell r="F385">
            <v>0.78097288205797633</v>
          </cell>
          <cell r="G385">
            <v>287382</v>
          </cell>
          <cell r="H385">
            <v>0.90178296860192919</v>
          </cell>
          <cell r="I385">
            <v>287382</v>
          </cell>
          <cell r="J385">
            <v>0.90178296860192919</v>
          </cell>
          <cell r="K385" t="str">
            <v>EAST</v>
          </cell>
          <cell r="L385" t="str">
            <v>Development</v>
          </cell>
          <cell r="M385" t="str">
            <v>Developments</v>
          </cell>
          <cell r="N385" t="str">
            <v>DEV-RCC</v>
          </cell>
          <cell r="O385" t="str">
            <v>Northeast</v>
          </cell>
        </row>
        <row r="386">
          <cell r="A386" t="str">
            <v>626</v>
          </cell>
          <cell r="B386" t="str">
            <v>Bay Area</v>
          </cell>
          <cell r="C386" t="str">
            <v>Strawflower Village</v>
          </cell>
          <cell r="D386">
            <v>78827</v>
          </cell>
          <cell r="E386">
            <v>74827</v>
          </cell>
          <cell r="F386">
            <v>0.9492559655955447</v>
          </cell>
          <cell r="G386">
            <v>73557</v>
          </cell>
          <cell r="H386">
            <v>0.93314473467213011</v>
          </cell>
          <cell r="I386">
            <v>78827</v>
          </cell>
          <cell r="J386">
            <v>1</v>
          </cell>
          <cell r="K386" t="str">
            <v>WEST</v>
          </cell>
          <cell r="L386" t="str">
            <v>Operating</v>
          </cell>
          <cell r="M386" t="str">
            <v>Same Store - Regency</v>
          </cell>
          <cell r="N386" t="str">
            <v>REGENCY</v>
          </cell>
          <cell r="O386" t="str">
            <v>Pacific</v>
          </cell>
        </row>
        <row r="387">
          <cell r="A387" t="str">
            <v>184</v>
          </cell>
          <cell r="B387" t="str">
            <v>Rocky Mountain</v>
          </cell>
          <cell r="C387" t="str">
            <v>Stroh Ranch</v>
          </cell>
          <cell r="D387">
            <v>93436</v>
          </cell>
          <cell r="E387">
            <v>91335</v>
          </cell>
          <cell r="F387">
            <v>0.97751402029196455</v>
          </cell>
          <cell r="G387">
            <v>93436</v>
          </cell>
          <cell r="H387">
            <v>1</v>
          </cell>
          <cell r="I387">
            <v>93436</v>
          </cell>
          <cell r="J387">
            <v>1</v>
          </cell>
          <cell r="K387" t="str">
            <v>WEST</v>
          </cell>
          <cell r="L387" t="str">
            <v>Operating</v>
          </cell>
          <cell r="M387" t="str">
            <v>Same Store - Regency</v>
          </cell>
          <cell r="N387" t="str">
            <v>REGENCY</v>
          </cell>
          <cell r="O387" t="str">
            <v>Central</v>
          </cell>
        </row>
        <row r="388">
          <cell r="A388" t="str">
            <v>60127</v>
          </cell>
          <cell r="B388" t="str">
            <v>Tampa</v>
          </cell>
          <cell r="C388" t="str">
            <v>Suncoast Crossing</v>
          </cell>
          <cell r="D388">
            <v>108315</v>
          </cell>
          <cell r="E388">
            <v>0</v>
          </cell>
          <cell r="F388">
            <v>0</v>
          </cell>
          <cell r="G388">
            <v>10151</v>
          </cell>
          <cell r="H388">
            <v>9.3717398328947973E-2</v>
          </cell>
          <cell r="I388">
            <v>10151</v>
          </cell>
          <cell r="J388">
            <v>9.3717398328947973E-2</v>
          </cell>
          <cell r="K388" t="str">
            <v>EAST</v>
          </cell>
          <cell r="L388" t="str">
            <v>Development</v>
          </cell>
          <cell r="M388" t="str">
            <v>Developments</v>
          </cell>
          <cell r="N388" t="str">
            <v>DEV-RCC</v>
          </cell>
          <cell r="O388" t="str">
            <v>Southeast</v>
          </cell>
        </row>
        <row r="389">
          <cell r="A389" t="str">
            <v>664</v>
          </cell>
          <cell r="B389" t="str">
            <v>Pacific Northwest</v>
          </cell>
          <cell r="C389" t="str">
            <v>Sunnyside 205</v>
          </cell>
          <cell r="D389">
            <v>52710</v>
          </cell>
          <cell r="E389">
            <v>52710</v>
          </cell>
          <cell r="F389">
            <v>1</v>
          </cell>
          <cell r="G389">
            <v>52710</v>
          </cell>
          <cell r="H389">
            <v>1</v>
          </cell>
          <cell r="I389">
            <v>52710</v>
          </cell>
          <cell r="J389">
            <v>1</v>
          </cell>
          <cell r="K389" t="str">
            <v>WEST</v>
          </cell>
          <cell r="L389" t="str">
            <v>Operating</v>
          </cell>
          <cell r="M389" t="str">
            <v>Same Store - Regency</v>
          </cell>
          <cell r="N389" t="str">
            <v>REGENCY</v>
          </cell>
          <cell r="O389" t="str">
            <v>Pacific</v>
          </cell>
        </row>
        <row r="390">
          <cell r="A390" t="str">
            <v>92054</v>
          </cell>
          <cell r="B390" t="str">
            <v>Carolina</v>
          </cell>
          <cell r="C390" t="str">
            <v>Surfside Beach Commons</v>
          </cell>
          <cell r="D390">
            <v>59881</v>
          </cell>
          <cell r="E390">
            <v>59881</v>
          </cell>
          <cell r="F390">
            <v>1</v>
          </cell>
          <cell r="G390">
            <v>59881</v>
          </cell>
          <cell r="H390">
            <v>1</v>
          </cell>
          <cell r="I390">
            <v>59881</v>
          </cell>
          <cell r="J390">
            <v>1</v>
          </cell>
          <cell r="K390" t="str">
            <v>EAST</v>
          </cell>
          <cell r="L390" t="str">
            <v>Operating</v>
          </cell>
          <cell r="M390" t="str">
            <v>Non Same Store - Columbia</v>
          </cell>
          <cell r="N390" t="str">
            <v>COLUMBIA</v>
          </cell>
          <cell r="O390" t="str">
            <v>Southeast</v>
          </cell>
        </row>
        <row r="391">
          <cell r="A391" t="str">
            <v>60114</v>
          </cell>
          <cell r="B391" t="str">
            <v>Carolina</v>
          </cell>
          <cell r="C391" t="str">
            <v>Sutton Square</v>
          </cell>
          <cell r="D391">
            <v>101846</v>
          </cell>
          <cell r="E391">
            <v>92496</v>
          </cell>
          <cell r="F391">
            <v>0.90819472536967583</v>
          </cell>
          <cell r="G391">
            <v>101846</v>
          </cell>
          <cell r="H391">
            <v>1</v>
          </cell>
          <cell r="I391">
            <v>100246</v>
          </cell>
          <cell r="J391">
            <v>0.98429000648037235</v>
          </cell>
          <cell r="K391" t="str">
            <v>EAST</v>
          </cell>
          <cell r="L391" t="str">
            <v>Operating</v>
          </cell>
          <cell r="M391" t="str">
            <v>Same Store - Columbia</v>
          </cell>
          <cell r="N391" t="str">
            <v>COLUMBIA</v>
          </cell>
          <cell r="O391" t="str">
            <v>Southeast</v>
          </cell>
        </row>
        <row r="392">
          <cell r="A392" t="str">
            <v>92033</v>
          </cell>
          <cell r="B392" t="str">
            <v>Upper Midwest</v>
          </cell>
          <cell r="C392" t="str">
            <v>Swansea Plaza</v>
          </cell>
          <cell r="D392">
            <v>118892</v>
          </cell>
          <cell r="E392">
            <v>115392</v>
          </cell>
          <cell r="F392">
            <v>0.97056151801635093</v>
          </cell>
          <cell r="G392">
            <v>118892</v>
          </cell>
          <cell r="H392">
            <v>1</v>
          </cell>
          <cell r="I392">
            <v>114692</v>
          </cell>
          <cell r="J392">
            <v>0.96467382161962112</v>
          </cell>
          <cell r="K392" t="str">
            <v>EAST</v>
          </cell>
          <cell r="L392" t="str">
            <v>Operating</v>
          </cell>
          <cell r="M392" t="str">
            <v>Non Same Store - Macquarie IV</v>
          </cell>
          <cell r="N392" t="str">
            <v>MACQUARIE</v>
          </cell>
          <cell r="O392" t="str">
            <v>Central</v>
          </cell>
        </row>
        <row r="393">
          <cell r="A393" t="str">
            <v>412</v>
          </cell>
          <cell r="B393" t="str">
            <v>Texas</v>
          </cell>
          <cell r="C393" t="str">
            <v>Sweetwater Plaza</v>
          </cell>
          <cell r="D393">
            <v>134045</v>
          </cell>
          <cell r="E393">
            <v>133045</v>
          </cell>
          <cell r="F393">
            <v>0.99253981871759489</v>
          </cell>
          <cell r="G393">
            <v>129745</v>
          </cell>
          <cell r="H393">
            <v>0.96792122048565776</v>
          </cell>
          <cell r="I393">
            <v>134045</v>
          </cell>
          <cell r="J393">
            <v>1</v>
          </cell>
          <cell r="K393" t="str">
            <v>WEST</v>
          </cell>
          <cell r="L393" t="str">
            <v>Operating</v>
          </cell>
          <cell r="M393" t="str">
            <v>Same Store - Columbia</v>
          </cell>
          <cell r="N393" t="str">
            <v>COLUMBIA</v>
          </cell>
          <cell r="O393" t="str">
            <v>Central</v>
          </cell>
        </row>
        <row r="394">
          <cell r="A394" t="str">
            <v>91017</v>
          </cell>
          <cell r="B394" t="str">
            <v>Ohio Valley</v>
          </cell>
          <cell r="C394" t="str">
            <v>Sycamore Crossing</v>
          </cell>
          <cell r="D394">
            <v>390240</v>
          </cell>
          <cell r="E394">
            <v>376408</v>
          </cell>
          <cell r="F394">
            <v>0.9645551455514555</v>
          </cell>
          <cell r="G394">
            <v>376408</v>
          </cell>
          <cell r="H394">
            <v>0.9645551455514555</v>
          </cell>
          <cell r="I394">
            <v>376408</v>
          </cell>
          <cell r="J394">
            <v>0.9645551455514555</v>
          </cell>
          <cell r="K394" t="str">
            <v>EAST</v>
          </cell>
          <cell r="L394" t="str">
            <v>Operating</v>
          </cell>
          <cell r="M394" t="str">
            <v>Non Same Store-Open Ended Fund</v>
          </cell>
          <cell r="N394" t="str">
            <v>OPEN_FUND</v>
          </cell>
          <cell r="O394" t="str">
            <v>Central</v>
          </cell>
        </row>
        <row r="395">
          <cell r="A395" t="str">
            <v>90053</v>
          </cell>
          <cell r="B395" t="str">
            <v>Maryland</v>
          </cell>
          <cell r="C395" t="str">
            <v>Takoma Park</v>
          </cell>
          <cell r="D395">
            <v>106469</v>
          </cell>
          <cell r="E395">
            <v>106469</v>
          </cell>
          <cell r="F395">
            <v>1</v>
          </cell>
          <cell r="G395">
            <v>105644</v>
          </cell>
          <cell r="H395">
            <v>0.99225126562661436</v>
          </cell>
          <cell r="I395">
            <v>104544</v>
          </cell>
          <cell r="J395">
            <v>0.98191961979543341</v>
          </cell>
          <cell r="K395" t="str">
            <v>EAST</v>
          </cell>
          <cell r="L395" t="str">
            <v>Operating</v>
          </cell>
          <cell r="M395" t="str">
            <v>Same Store - Macquarie II</v>
          </cell>
          <cell r="N395" t="str">
            <v>MACQUARIE</v>
          </cell>
          <cell r="O395" t="str">
            <v>Northeast</v>
          </cell>
        </row>
        <row r="396">
          <cell r="A396" t="str">
            <v>60059</v>
          </cell>
          <cell r="B396" t="str">
            <v>Pacific Northwest</v>
          </cell>
          <cell r="C396" t="str">
            <v>Tanasbourne Whole Foods</v>
          </cell>
          <cell r="D396">
            <v>71000</v>
          </cell>
          <cell r="E396">
            <v>71000</v>
          </cell>
          <cell r="F396">
            <v>1</v>
          </cell>
          <cell r="G396">
            <v>71000</v>
          </cell>
          <cell r="H396">
            <v>1</v>
          </cell>
          <cell r="I396">
            <v>71000</v>
          </cell>
          <cell r="J396">
            <v>1</v>
          </cell>
          <cell r="K396" t="str">
            <v>WEST</v>
          </cell>
          <cell r="L396" t="str">
            <v>Development</v>
          </cell>
          <cell r="M396" t="str">
            <v>Developments</v>
          </cell>
          <cell r="N396" t="str">
            <v>DEV-RCC</v>
          </cell>
          <cell r="O396" t="str">
            <v>Pacific</v>
          </cell>
        </row>
        <row r="397">
          <cell r="A397" t="str">
            <v>627</v>
          </cell>
          <cell r="B397" t="str">
            <v>Bay Area</v>
          </cell>
          <cell r="C397" t="str">
            <v>Tassajara Crossing</v>
          </cell>
          <cell r="D397">
            <v>146188</v>
          </cell>
          <cell r="E397">
            <v>142488</v>
          </cell>
          <cell r="F397">
            <v>0.97469012504446328</v>
          </cell>
          <cell r="G397">
            <v>146188</v>
          </cell>
          <cell r="H397">
            <v>1</v>
          </cell>
          <cell r="I397">
            <v>146188</v>
          </cell>
          <cell r="J397">
            <v>1</v>
          </cell>
          <cell r="K397" t="str">
            <v>WEST</v>
          </cell>
          <cell r="L397" t="str">
            <v>Operating</v>
          </cell>
          <cell r="M397" t="str">
            <v>Same Store - Regency</v>
          </cell>
          <cell r="N397" t="str">
            <v>REGENCY</v>
          </cell>
          <cell r="O397" t="str">
            <v>Pacific</v>
          </cell>
        </row>
        <row r="398">
          <cell r="A398" t="str">
            <v>476</v>
          </cell>
          <cell r="B398" t="str">
            <v>Atlanta</v>
          </cell>
          <cell r="C398" t="str">
            <v>Thomas Crossroads</v>
          </cell>
          <cell r="D398">
            <v>104928</v>
          </cell>
          <cell r="E398">
            <v>101778</v>
          </cell>
          <cell r="F398">
            <v>0.96997941445562674</v>
          </cell>
          <cell r="G398">
            <v>83178</v>
          </cell>
          <cell r="H398">
            <v>0.79271500457456545</v>
          </cell>
          <cell r="I398">
            <v>81728</v>
          </cell>
          <cell r="J398">
            <v>0.77889600487953647</v>
          </cell>
          <cell r="K398" t="str">
            <v>EAST</v>
          </cell>
          <cell r="L398" t="str">
            <v>Operating</v>
          </cell>
          <cell r="M398" t="str">
            <v>Same Store - Macquarie I</v>
          </cell>
          <cell r="N398" t="str">
            <v>MACQUARIE</v>
          </cell>
          <cell r="O398" t="str">
            <v>Southeast</v>
          </cell>
        </row>
        <row r="399">
          <cell r="A399" t="str">
            <v>660</v>
          </cell>
          <cell r="B399" t="str">
            <v>Pacific Northwest</v>
          </cell>
          <cell r="C399" t="str">
            <v>Thomas Lake</v>
          </cell>
          <cell r="D399">
            <v>103872</v>
          </cell>
          <cell r="E399">
            <v>103872</v>
          </cell>
          <cell r="F399">
            <v>1</v>
          </cell>
          <cell r="G399">
            <v>103872</v>
          </cell>
          <cell r="H399">
            <v>1</v>
          </cell>
          <cell r="I399">
            <v>103872</v>
          </cell>
          <cell r="J399">
            <v>1</v>
          </cell>
          <cell r="K399" t="str">
            <v>WEST</v>
          </cell>
          <cell r="L399" t="str">
            <v>Operating</v>
          </cell>
          <cell r="M399" t="str">
            <v>Same Store - Regency</v>
          </cell>
          <cell r="N399" t="str">
            <v>REGENCY</v>
          </cell>
          <cell r="O399" t="str">
            <v>Pacific</v>
          </cell>
        </row>
        <row r="400">
          <cell r="A400" t="str">
            <v>90070</v>
          </cell>
          <cell r="B400" t="str">
            <v>New England</v>
          </cell>
          <cell r="C400" t="str">
            <v>Towamencin Village Square</v>
          </cell>
          <cell r="D400">
            <v>122916</v>
          </cell>
          <cell r="E400">
            <v>117916</v>
          </cell>
          <cell r="F400">
            <v>0.95932181327085164</v>
          </cell>
          <cell r="G400">
            <v>121116</v>
          </cell>
          <cell r="H400">
            <v>0.98535585277750659</v>
          </cell>
          <cell r="I400">
            <v>122916</v>
          </cell>
          <cell r="J400">
            <v>1</v>
          </cell>
          <cell r="K400" t="str">
            <v>EAST</v>
          </cell>
          <cell r="L400" t="str">
            <v>Operating</v>
          </cell>
          <cell r="M400" t="str">
            <v>Same Store - Macquarie II</v>
          </cell>
          <cell r="N400" t="str">
            <v>MACQUARIE</v>
          </cell>
          <cell r="O400" t="str">
            <v>Northeast</v>
          </cell>
        </row>
        <row r="401">
          <cell r="A401" t="str">
            <v>90094</v>
          </cell>
          <cell r="B401" t="str">
            <v>Virginia</v>
          </cell>
          <cell r="C401" t="str">
            <v>Town Ctr at Sterling Shop Ctr</v>
          </cell>
          <cell r="D401">
            <v>190069</v>
          </cell>
          <cell r="E401">
            <v>188577</v>
          </cell>
          <cell r="F401">
            <v>0.99215021913094714</v>
          </cell>
          <cell r="G401">
            <v>187069</v>
          </cell>
          <cell r="H401">
            <v>0.98421625830619408</v>
          </cell>
          <cell r="I401">
            <v>190069</v>
          </cell>
          <cell r="J401">
            <v>1</v>
          </cell>
          <cell r="K401" t="str">
            <v>EAST</v>
          </cell>
          <cell r="L401" t="str">
            <v>Operating</v>
          </cell>
          <cell r="M401" t="str">
            <v>Same Store - Macquarie II</v>
          </cell>
          <cell r="N401" t="str">
            <v>MACQUARIE</v>
          </cell>
          <cell r="O401" t="str">
            <v>Northeast</v>
          </cell>
        </row>
        <row r="402">
          <cell r="A402" t="str">
            <v>213</v>
          </cell>
          <cell r="B402" t="str">
            <v>Tampa</v>
          </cell>
          <cell r="C402" t="str">
            <v>Town Square</v>
          </cell>
          <cell r="D402">
            <v>44380</v>
          </cell>
          <cell r="E402">
            <v>44380</v>
          </cell>
          <cell r="F402">
            <v>1</v>
          </cell>
          <cell r="G402">
            <v>44380</v>
          </cell>
          <cell r="H402">
            <v>1</v>
          </cell>
          <cell r="I402">
            <v>44380</v>
          </cell>
          <cell r="J402">
            <v>1</v>
          </cell>
          <cell r="K402" t="str">
            <v>EAST</v>
          </cell>
          <cell r="L402" t="str">
            <v>Operating</v>
          </cell>
          <cell r="M402" t="str">
            <v>Same Store - Regency</v>
          </cell>
          <cell r="N402" t="str">
            <v>REGENCY</v>
          </cell>
          <cell r="O402" t="str">
            <v>Southeast</v>
          </cell>
        </row>
        <row r="403">
          <cell r="A403" t="str">
            <v>682</v>
          </cell>
          <cell r="B403" t="str">
            <v>Texas</v>
          </cell>
          <cell r="C403" t="str">
            <v>Trophy Club</v>
          </cell>
          <cell r="D403">
            <v>106507</v>
          </cell>
          <cell r="E403">
            <v>95544</v>
          </cell>
          <cell r="F403">
            <v>0.89706779836067108</v>
          </cell>
          <cell r="G403">
            <v>93544</v>
          </cell>
          <cell r="H403">
            <v>0.87828968987953848</v>
          </cell>
          <cell r="I403">
            <v>95144</v>
          </cell>
          <cell r="J403">
            <v>0.89331217666444462</v>
          </cell>
          <cell r="K403" t="str">
            <v>WEST</v>
          </cell>
          <cell r="L403" t="str">
            <v>Operating</v>
          </cell>
          <cell r="M403" t="str">
            <v>Same Store - Regency</v>
          </cell>
          <cell r="N403" t="str">
            <v>REGENCY</v>
          </cell>
          <cell r="O403" t="str">
            <v>Central</v>
          </cell>
        </row>
        <row r="404">
          <cell r="A404" t="str">
            <v>477</v>
          </cell>
          <cell r="B404" t="str">
            <v>Atlanta</v>
          </cell>
          <cell r="C404" t="str">
            <v>Trowbridge Crossing</v>
          </cell>
          <cell r="D404">
            <v>62558</v>
          </cell>
          <cell r="E404">
            <v>62558</v>
          </cell>
          <cell r="F404">
            <v>1</v>
          </cell>
          <cell r="G404">
            <v>62558</v>
          </cell>
          <cell r="H404">
            <v>1</v>
          </cell>
          <cell r="I404">
            <v>62558</v>
          </cell>
          <cell r="J404">
            <v>1</v>
          </cell>
          <cell r="K404" t="str">
            <v>EAST</v>
          </cell>
          <cell r="L404" t="str">
            <v>Operating</v>
          </cell>
          <cell r="M404" t="str">
            <v>Same Store - Macquarie I</v>
          </cell>
          <cell r="N404" t="str">
            <v>MACQUARIE</v>
          </cell>
          <cell r="O404" t="str">
            <v>Southeast</v>
          </cell>
        </row>
        <row r="405">
          <cell r="A405" t="str">
            <v>60062</v>
          </cell>
          <cell r="B405" t="str">
            <v>New England</v>
          </cell>
          <cell r="C405" t="str">
            <v>Twin City Plaza</v>
          </cell>
          <cell r="D405">
            <v>281703</v>
          </cell>
          <cell r="E405">
            <v>260336</v>
          </cell>
          <cell r="F405">
            <v>0.92415061252453823</v>
          </cell>
          <cell r="G405">
            <v>263184</v>
          </cell>
          <cell r="H405">
            <v>0.9342605510058466</v>
          </cell>
          <cell r="I405">
            <v>276879</v>
          </cell>
          <cell r="J405">
            <v>0.98287558172969403</v>
          </cell>
          <cell r="K405" t="str">
            <v>EAST</v>
          </cell>
          <cell r="L405" t="str">
            <v>Operating</v>
          </cell>
          <cell r="M405" t="str">
            <v>Same Store - Regency</v>
          </cell>
          <cell r="N405" t="str">
            <v>REGENCY</v>
          </cell>
          <cell r="O405" t="str">
            <v>Northeast</v>
          </cell>
        </row>
        <row r="406">
          <cell r="A406" t="str">
            <v>92028</v>
          </cell>
          <cell r="B406" t="str">
            <v>Upper Midwest</v>
          </cell>
          <cell r="C406" t="str">
            <v>Twin Oaks</v>
          </cell>
          <cell r="D406">
            <v>71682</v>
          </cell>
          <cell r="E406">
            <v>70482</v>
          </cell>
          <cell r="F406">
            <v>0.98325939566418352</v>
          </cell>
          <cell r="G406">
            <v>71682</v>
          </cell>
          <cell r="H406">
            <v>1</v>
          </cell>
          <cell r="I406">
            <v>71682</v>
          </cell>
          <cell r="J406">
            <v>1</v>
          </cell>
          <cell r="K406" t="str">
            <v>EAST</v>
          </cell>
          <cell r="L406" t="str">
            <v>Operating</v>
          </cell>
          <cell r="M406" t="str">
            <v>Non Same Store - Macquarie IV</v>
          </cell>
          <cell r="N406" t="str">
            <v>MACQUARIE</v>
          </cell>
          <cell r="O406" t="str">
            <v>Central</v>
          </cell>
        </row>
        <row r="407">
          <cell r="A407" t="str">
            <v>90003</v>
          </cell>
          <cell r="B407" t="str">
            <v>California</v>
          </cell>
          <cell r="C407" t="str">
            <v>Twin Oaks Shopping Ctr</v>
          </cell>
          <cell r="D407">
            <v>98399</v>
          </cell>
          <cell r="E407">
            <v>98399</v>
          </cell>
          <cell r="F407">
            <v>1</v>
          </cell>
          <cell r="G407">
            <v>98399</v>
          </cell>
          <cell r="H407">
            <v>1</v>
          </cell>
          <cell r="I407">
            <v>98399</v>
          </cell>
          <cell r="J407">
            <v>1</v>
          </cell>
          <cell r="K407" t="str">
            <v>WEST</v>
          </cell>
          <cell r="L407" t="str">
            <v>Operating</v>
          </cell>
          <cell r="M407" t="str">
            <v>Same Store - Macquarie II</v>
          </cell>
          <cell r="N407" t="str">
            <v>MACQUARIE</v>
          </cell>
          <cell r="O407" t="str">
            <v>Pacific</v>
          </cell>
        </row>
        <row r="408">
          <cell r="A408" t="str">
            <v>651</v>
          </cell>
          <cell r="B408" t="str">
            <v>Southern California</v>
          </cell>
          <cell r="C408" t="str">
            <v>Twin Peaks</v>
          </cell>
          <cell r="D408">
            <v>198140</v>
          </cell>
          <cell r="E408">
            <v>196639</v>
          </cell>
          <cell r="F408">
            <v>0.99242454829918236</v>
          </cell>
          <cell r="G408">
            <v>198140</v>
          </cell>
          <cell r="H408">
            <v>1</v>
          </cell>
          <cell r="I408">
            <v>198140</v>
          </cell>
          <cell r="J408">
            <v>1</v>
          </cell>
          <cell r="K408" t="str">
            <v>WEST</v>
          </cell>
          <cell r="L408" t="str">
            <v>Operating</v>
          </cell>
          <cell r="M408" t="str">
            <v>Same Store - Regency</v>
          </cell>
          <cell r="N408" t="str">
            <v>REGENCY</v>
          </cell>
          <cell r="O408" t="str">
            <v>Pacific</v>
          </cell>
        </row>
        <row r="409">
          <cell r="A409" t="str">
            <v>92023</v>
          </cell>
          <cell r="B409" t="str">
            <v>Upper Midwest</v>
          </cell>
          <cell r="C409" t="str">
            <v>University City Square</v>
          </cell>
          <cell r="D409">
            <v>79280</v>
          </cell>
          <cell r="E409">
            <v>77880</v>
          </cell>
          <cell r="F409">
            <v>0.98234106962663981</v>
          </cell>
          <cell r="G409">
            <v>77880</v>
          </cell>
          <cell r="H409">
            <v>0.98234106962663981</v>
          </cell>
          <cell r="I409">
            <v>79280</v>
          </cell>
          <cell r="J409">
            <v>1</v>
          </cell>
          <cell r="K409" t="str">
            <v>EAST</v>
          </cell>
          <cell r="L409" t="str">
            <v>Operating</v>
          </cell>
          <cell r="M409" t="str">
            <v>Non Same Store - Macquarie IV</v>
          </cell>
          <cell r="N409" t="str">
            <v>MACQUARIE</v>
          </cell>
          <cell r="O409" t="str">
            <v>Central</v>
          </cell>
        </row>
        <row r="410">
          <cell r="A410" t="str">
            <v>92037</v>
          </cell>
          <cell r="B410" t="str">
            <v>Upper Midwest</v>
          </cell>
          <cell r="C410" t="str">
            <v>Urbana Crossing</v>
          </cell>
          <cell r="D410">
            <v>85196</v>
          </cell>
          <cell r="E410">
            <v>82396</v>
          </cell>
          <cell r="F410">
            <v>0.96713460725855671</v>
          </cell>
          <cell r="G410">
            <v>83796</v>
          </cell>
          <cell r="H410">
            <v>0.98356730362927836</v>
          </cell>
          <cell r="I410">
            <v>82196</v>
          </cell>
          <cell r="J410">
            <v>0.96478707920559648</v>
          </cell>
          <cell r="K410" t="str">
            <v>EAST</v>
          </cell>
          <cell r="L410" t="str">
            <v>Operating</v>
          </cell>
          <cell r="M410" t="str">
            <v>Non Same Store - Macquarie IV</v>
          </cell>
          <cell r="N410" t="str">
            <v>MACQUARIE</v>
          </cell>
          <cell r="O410" t="str">
            <v>Central</v>
          </cell>
        </row>
        <row r="411">
          <cell r="A411" t="str">
            <v>410</v>
          </cell>
          <cell r="B411" t="str">
            <v>California</v>
          </cell>
          <cell r="C411" t="str">
            <v>Valencia Crossroads</v>
          </cell>
          <cell r="D411">
            <v>172856</v>
          </cell>
          <cell r="E411">
            <v>171736</v>
          </cell>
          <cell r="F411">
            <v>0.99352061831813765</v>
          </cell>
          <cell r="G411">
            <v>172856</v>
          </cell>
          <cell r="H411">
            <v>1</v>
          </cell>
          <cell r="I411">
            <v>172856</v>
          </cell>
          <cell r="J411">
            <v>1</v>
          </cell>
          <cell r="K411" t="str">
            <v>WEST</v>
          </cell>
          <cell r="L411" t="str">
            <v>Operating</v>
          </cell>
          <cell r="M411" t="str">
            <v>Same Store - Regency</v>
          </cell>
          <cell r="N411" t="str">
            <v>REGENCY</v>
          </cell>
          <cell r="O411" t="str">
            <v>Pacific</v>
          </cell>
        </row>
        <row r="412">
          <cell r="A412" t="str">
            <v>90044</v>
          </cell>
          <cell r="B412" t="str">
            <v>New England</v>
          </cell>
          <cell r="C412" t="str">
            <v>Valley Centre</v>
          </cell>
          <cell r="D412">
            <v>247836</v>
          </cell>
          <cell r="E412">
            <v>237454</v>
          </cell>
          <cell r="F412">
            <v>0.95810939492244873</v>
          </cell>
          <cell r="G412">
            <v>242398</v>
          </cell>
          <cell r="H412">
            <v>0.9780580706596298</v>
          </cell>
          <cell r="I412">
            <v>242398</v>
          </cell>
          <cell r="J412">
            <v>0.9780580706596298</v>
          </cell>
          <cell r="K412" t="str">
            <v>EAST</v>
          </cell>
          <cell r="L412" t="str">
            <v>Operating</v>
          </cell>
          <cell r="M412" t="str">
            <v>Same Store - Macquarie II</v>
          </cell>
          <cell r="N412" t="str">
            <v>MACQUARIE</v>
          </cell>
          <cell r="O412" t="str">
            <v>Northeast</v>
          </cell>
        </row>
        <row r="413">
          <cell r="A413" t="str">
            <v>246</v>
          </cell>
          <cell r="B413" t="str">
            <v>Atlanta</v>
          </cell>
          <cell r="C413" t="str">
            <v>Valleydale Village</v>
          </cell>
          <cell r="D413">
            <v>118466</v>
          </cell>
          <cell r="E413">
            <v>84716</v>
          </cell>
          <cell r="F413">
            <v>0.71510813229112147</v>
          </cell>
          <cell r="G413">
            <v>84037</v>
          </cell>
          <cell r="H413">
            <v>0.70937652997484513</v>
          </cell>
          <cell r="I413">
            <v>105037</v>
          </cell>
          <cell r="J413">
            <v>0.88664258099370286</v>
          </cell>
          <cell r="K413" t="str">
            <v>EAST</v>
          </cell>
          <cell r="L413" t="str">
            <v>Operating</v>
          </cell>
          <cell r="M413" t="str">
            <v>Unconsolidated JV's</v>
          </cell>
          <cell r="N413" t="str">
            <v>REGENCY</v>
          </cell>
          <cell r="O413" t="str">
            <v>Southeast</v>
          </cell>
        </row>
        <row r="414">
          <cell r="A414" t="str">
            <v>637</v>
          </cell>
          <cell r="B414" t="str">
            <v>California</v>
          </cell>
          <cell r="C414" t="str">
            <v>Ventura Village</v>
          </cell>
          <cell r="D414">
            <v>76070</v>
          </cell>
          <cell r="E414">
            <v>76070</v>
          </cell>
          <cell r="F414">
            <v>1</v>
          </cell>
          <cell r="G414">
            <v>76070</v>
          </cell>
          <cell r="H414">
            <v>1</v>
          </cell>
          <cell r="I414">
            <v>74915</v>
          </cell>
          <cell r="J414">
            <v>0.98481661627448402</v>
          </cell>
          <cell r="K414" t="str">
            <v>WEST</v>
          </cell>
          <cell r="L414" t="str">
            <v>Operating</v>
          </cell>
          <cell r="M414" t="str">
            <v>Same Store - Regency</v>
          </cell>
          <cell r="N414" t="str">
            <v>REGENCY</v>
          </cell>
          <cell r="O414" t="str">
            <v>Pacific</v>
          </cell>
        </row>
        <row r="415">
          <cell r="A415" t="str">
            <v>113</v>
          </cell>
          <cell r="B415" t="str">
            <v>Tampa</v>
          </cell>
          <cell r="C415" t="str">
            <v>Village Center</v>
          </cell>
          <cell r="D415">
            <v>181110</v>
          </cell>
          <cell r="E415">
            <v>178710</v>
          </cell>
          <cell r="F415">
            <v>0.98674838495941697</v>
          </cell>
          <cell r="G415">
            <v>179860</v>
          </cell>
          <cell r="H415">
            <v>0.99309811716636298</v>
          </cell>
          <cell r="I415">
            <v>177030</v>
          </cell>
          <cell r="J415">
            <v>0.97747225443100882</v>
          </cell>
          <cell r="K415" t="str">
            <v>EAST</v>
          </cell>
          <cell r="L415" t="str">
            <v>Operating</v>
          </cell>
          <cell r="M415" t="str">
            <v>Same Store - Regency</v>
          </cell>
          <cell r="N415" t="str">
            <v>REGENCY</v>
          </cell>
          <cell r="O415" t="str">
            <v>Southeast</v>
          </cell>
        </row>
        <row r="416">
          <cell r="A416" t="str">
            <v>414</v>
          </cell>
          <cell r="B416" t="str">
            <v>Virginia</v>
          </cell>
          <cell r="C416" t="str">
            <v>Village Center at Dulles</v>
          </cell>
          <cell r="D416">
            <v>298272</v>
          </cell>
          <cell r="E416">
            <v>293607</v>
          </cell>
          <cell r="F416">
            <v>0.98435991309945281</v>
          </cell>
          <cell r="G416">
            <v>292656</v>
          </cell>
          <cell r="H416">
            <v>0.98117154811715479</v>
          </cell>
          <cell r="I416">
            <v>292656</v>
          </cell>
          <cell r="J416">
            <v>0.98117154811715479</v>
          </cell>
          <cell r="K416" t="str">
            <v>EAST</v>
          </cell>
          <cell r="L416" t="str">
            <v>Operating</v>
          </cell>
          <cell r="M416" t="str">
            <v>Same Store - Columbia</v>
          </cell>
          <cell r="N416" t="str">
            <v>COLUMBIA</v>
          </cell>
          <cell r="O416" t="str">
            <v>Northeast</v>
          </cell>
        </row>
        <row r="417">
          <cell r="A417" t="str">
            <v>90028</v>
          </cell>
          <cell r="B417" t="str">
            <v>S. E. Florida</v>
          </cell>
          <cell r="C417" t="str">
            <v>Village Commons</v>
          </cell>
          <cell r="D417">
            <v>169053</v>
          </cell>
          <cell r="E417">
            <v>152621</v>
          </cell>
          <cell r="F417">
            <v>0.90279971369925405</v>
          </cell>
          <cell r="G417">
            <v>159091</v>
          </cell>
          <cell r="H417">
            <v>0.94107173489970597</v>
          </cell>
          <cell r="I417">
            <v>167943</v>
          </cell>
          <cell r="J417">
            <v>0.99343401181877877</v>
          </cell>
          <cell r="K417" t="str">
            <v>EAST</v>
          </cell>
          <cell r="L417" t="str">
            <v>Operating</v>
          </cell>
          <cell r="M417" t="str">
            <v>Same Store - Macquarie II</v>
          </cell>
          <cell r="N417" t="str">
            <v>MACQUARIE</v>
          </cell>
          <cell r="O417" t="str">
            <v>Southeast</v>
          </cell>
        </row>
        <row r="418">
          <cell r="A418" t="str">
            <v>90084</v>
          </cell>
          <cell r="B418" t="str">
            <v>Virginia</v>
          </cell>
          <cell r="C418" t="str">
            <v>Village Shopping Center</v>
          </cell>
          <cell r="D418">
            <v>111177</v>
          </cell>
          <cell r="E418">
            <v>111177</v>
          </cell>
          <cell r="F418">
            <v>1</v>
          </cell>
          <cell r="G418">
            <v>111177</v>
          </cell>
          <cell r="H418">
            <v>1</v>
          </cell>
          <cell r="I418">
            <v>111177</v>
          </cell>
          <cell r="J418">
            <v>1</v>
          </cell>
          <cell r="K418" t="str">
            <v>EAST</v>
          </cell>
          <cell r="L418" t="str">
            <v>Operating</v>
          </cell>
          <cell r="M418" t="str">
            <v>Same Store - Macquarie II</v>
          </cell>
          <cell r="N418" t="str">
            <v>MACQUARIE</v>
          </cell>
          <cell r="O418" t="str">
            <v>Northeast</v>
          </cell>
        </row>
        <row r="419">
          <cell r="A419" t="str">
            <v>310</v>
          </cell>
          <cell r="B419" t="str">
            <v>Southern California</v>
          </cell>
          <cell r="C419" t="str">
            <v>Vine at Castaic</v>
          </cell>
          <cell r="D419">
            <v>27315</v>
          </cell>
          <cell r="E419">
            <v>22061</v>
          </cell>
          <cell r="F419">
            <v>0.80765147354933187</v>
          </cell>
          <cell r="G419">
            <v>27315</v>
          </cell>
          <cell r="H419">
            <v>1</v>
          </cell>
          <cell r="I419">
            <v>27315</v>
          </cell>
          <cell r="J419">
            <v>1</v>
          </cell>
          <cell r="K419" t="str">
            <v>WEST</v>
          </cell>
          <cell r="L419" t="str">
            <v>Development</v>
          </cell>
          <cell r="M419" t="str">
            <v>Developments</v>
          </cell>
          <cell r="N419" t="str">
            <v>DEV-RCC</v>
          </cell>
          <cell r="O419" t="str">
            <v>Pacific</v>
          </cell>
        </row>
        <row r="420">
          <cell r="A420" t="str">
            <v>90503</v>
          </cell>
          <cell r="B420" t="str">
            <v>Tampa</v>
          </cell>
          <cell r="C420" t="str">
            <v>Vineyard Shopping Center</v>
          </cell>
          <cell r="D420">
            <v>62821</v>
          </cell>
          <cell r="E420">
            <v>56381</v>
          </cell>
          <cell r="F420">
            <v>0.89748650928829532</v>
          </cell>
          <cell r="G420">
            <v>60581</v>
          </cell>
          <cell r="H420">
            <v>0.96434313366549407</v>
          </cell>
          <cell r="I420">
            <v>60581</v>
          </cell>
          <cell r="J420">
            <v>0.96434313366549407</v>
          </cell>
          <cell r="K420" t="str">
            <v>EAST</v>
          </cell>
          <cell r="L420" t="str">
            <v>Operating</v>
          </cell>
          <cell r="M420" t="str">
            <v>Same Store - Macquarie III</v>
          </cell>
          <cell r="N420" t="str">
            <v>MACQUARIE</v>
          </cell>
          <cell r="O420" t="str">
            <v>Southeast</v>
          </cell>
        </row>
        <row r="421">
          <cell r="A421" t="str">
            <v>311</v>
          </cell>
          <cell r="B421" t="str">
            <v>Southern California</v>
          </cell>
          <cell r="C421" t="str">
            <v>Vista Village IV</v>
          </cell>
          <cell r="D421">
            <v>11000</v>
          </cell>
          <cell r="E421">
            <v>9700</v>
          </cell>
          <cell r="F421">
            <v>0.88181818181818183</v>
          </cell>
          <cell r="G421">
            <v>11000</v>
          </cell>
          <cell r="H421">
            <v>1</v>
          </cell>
          <cell r="I421">
            <v>11000</v>
          </cell>
          <cell r="J421">
            <v>1</v>
          </cell>
          <cell r="K421" t="str">
            <v>WEST</v>
          </cell>
          <cell r="L421" t="str">
            <v>Development</v>
          </cell>
          <cell r="M421" t="str">
            <v>Developments</v>
          </cell>
          <cell r="N421" t="str">
            <v>DEV-RCC</v>
          </cell>
          <cell r="O421" t="str">
            <v>Pacific</v>
          </cell>
        </row>
        <row r="422">
          <cell r="A422" t="str">
            <v>91012</v>
          </cell>
          <cell r="B422" t="str">
            <v>Southern California</v>
          </cell>
          <cell r="C422" t="str">
            <v>Vista Village Phase I</v>
          </cell>
          <cell r="D422">
            <v>129009</v>
          </cell>
          <cell r="E422">
            <v>129009</v>
          </cell>
          <cell r="F422">
            <v>1</v>
          </cell>
          <cell r="G422">
            <v>129009</v>
          </cell>
          <cell r="H422">
            <v>1</v>
          </cell>
          <cell r="I422">
            <v>129009</v>
          </cell>
          <cell r="J422">
            <v>1</v>
          </cell>
          <cell r="K422" t="str">
            <v>WEST</v>
          </cell>
          <cell r="L422" t="str">
            <v>Operating</v>
          </cell>
          <cell r="M422" t="str">
            <v>Same Store-Open Ended Fund</v>
          </cell>
          <cell r="N422" t="str">
            <v>OPEN_FUND</v>
          </cell>
          <cell r="O422" t="str">
            <v>Pacific</v>
          </cell>
        </row>
        <row r="423">
          <cell r="A423" t="str">
            <v>91013</v>
          </cell>
          <cell r="B423" t="str">
            <v>Southern California</v>
          </cell>
          <cell r="C423" t="str">
            <v>Vista Village Phase II</v>
          </cell>
          <cell r="D423">
            <v>55000</v>
          </cell>
          <cell r="E423">
            <v>55000</v>
          </cell>
          <cell r="F423">
            <v>1</v>
          </cell>
          <cell r="G423">
            <v>55000</v>
          </cell>
          <cell r="H423">
            <v>1</v>
          </cell>
          <cell r="I423">
            <v>55000</v>
          </cell>
          <cell r="J423">
            <v>1</v>
          </cell>
          <cell r="K423" t="str">
            <v>WEST</v>
          </cell>
          <cell r="L423" t="str">
            <v>Operating</v>
          </cell>
          <cell r="M423" t="str">
            <v>Same Store-Open Ended Fund</v>
          </cell>
          <cell r="N423" t="str">
            <v>OPEN_FUND</v>
          </cell>
          <cell r="O423" t="str">
            <v>Pacific</v>
          </cell>
        </row>
        <row r="424">
          <cell r="A424" t="str">
            <v>773</v>
          </cell>
          <cell r="B424" t="str">
            <v>Ohio Valley</v>
          </cell>
          <cell r="C424" t="str">
            <v>Wadsworth Crossing</v>
          </cell>
          <cell r="D424">
            <v>107429</v>
          </cell>
          <cell r="E424">
            <v>79618</v>
          </cell>
          <cell r="F424">
            <v>0.74112204339610344</v>
          </cell>
          <cell r="G424">
            <v>101878</v>
          </cell>
          <cell r="H424">
            <v>0.94832866358245915</v>
          </cell>
          <cell r="I424">
            <v>107429</v>
          </cell>
          <cell r="J424">
            <v>1</v>
          </cell>
          <cell r="K424" t="str">
            <v>EAST</v>
          </cell>
          <cell r="L424" t="str">
            <v>Development</v>
          </cell>
          <cell r="M424" t="str">
            <v>Developments</v>
          </cell>
          <cell r="N424" t="str">
            <v>DEV-RCC</v>
          </cell>
          <cell r="O424" t="str">
            <v>Central</v>
          </cell>
        </row>
        <row r="425">
          <cell r="A425" t="str">
            <v>656</v>
          </cell>
          <cell r="B425" t="str">
            <v>Pacific Northwest</v>
          </cell>
          <cell r="C425" t="str">
            <v>Walker Center</v>
          </cell>
          <cell r="D425">
            <v>89610</v>
          </cell>
          <cell r="E425">
            <v>89610</v>
          </cell>
          <cell r="F425">
            <v>1</v>
          </cell>
          <cell r="G425">
            <v>85741</v>
          </cell>
          <cell r="H425">
            <v>0.95682401517687754</v>
          </cell>
          <cell r="I425">
            <v>89610</v>
          </cell>
          <cell r="J425">
            <v>1</v>
          </cell>
          <cell r="K425" t="str">
            <v>WEST</v>
          </cell>
          <cell r="L425" t="str">
            <v>Operating</v>
          </cell>
          <cell r="M425" t="str">
            <v>Same Store - Regency</v>
          </cell>
          <cell r="N425" t="str">
            <v>REGENCY</v>
          </cell>
          <cell r="O425" t="str">
            <v>Pacific</v>
          </cell>
        </row>
        <row r="426">
          <cell r="A426" t="str">
            <v>60064</v>
          </cell>
          <cell r="B426" t="str">
            <v>Ohio Valley</v>
          </cell>
          <cell r="C426" t="str">
            <v>Walton Towne Center</v>
          </cell>
          <cell r="D426">
            <v>139604</v>
          </cell>
          <cell r="E426">
            <v>1</v>
          </cell>
          <cell r="F426">
            <v>7.1631185352855222E-6</v>
          </cell>
          <cell r="G426">
            <v>15461</v>
          </cell>
          <cell r="H426">
            <v>0.11074897567404945</v>
          </cell>
          <cell r="I426">
            <v>15461</v>
          </cell>
          <cell r="J426">
            <v>0.11074897567404945</v>
          </cell>
          <cell r="K426" t="str">
            <v>EAST</v>
          </cell>
          <cell r="L426" t="str">
            <v>Development</v>
          </cell>
          <cell r="M426" t="str">
            <v>Developments</v>
          </cell>
          <cell r="N426" t="str">
            <v>DEV-RCC</v>
          </cell>
          <cell r="O426" t="str">
            <v>Central</v>
          </cell>
        </row>
        <row r="427">
          <cell r="A427" t="str">
            <v>90071</v>
          </cell>
          <cell r="B427" t="str">
            <v>New England</v>
          </cell>
          <cell r="C427" t="str">
            <v>Warwick Square Shopping Center</v>
          </cell>
          <cell r="D427">
            <v>89680</v>
          </cell>
          <cell r="E427">
            <v>86568</v>
          </cell>
          <cell r="F427">
            <v>0.96529884032114188</v>
          </cell>
          <cell r="G427">
            <v>85297</v>
          </cell>
          <cell r="H427">
            <v>0.95112622658340762</v>
          </cell>
          <cell r="I427">
            <v>87880</v>
          </cell>
          <cell r="J427">
            <v>0.97992863514718997</v>
          </cell>
          <cell r="K427" t="str">
            <v>EAST</v>
          </cell>
          <cell r="L427" t="str">
            <v>Operating</v>
          </cell>
          <cell r="M427" t="str">
            <v>Same Store - Macquarie II</v>
          </cell>
          <cell r="N427" t="str">
            <v>MACQUARIE</v>
          </cell>
          <cell r="O427" t="str">
            <v>Northeast</v>
          </cell>
        </row>
        <row r="428">
          <cell r="A428" t="str">
            <v>92029</v>
          </cell>
          <cell r="B428" t="str">
            <v>Upper Midwest</v>
          </cell>
          <cell r="C428" t="str">
            <v>Washington Crossing</v>
          </cell>
          <cell r="D428">
            <v>117626</v>
          </cell>
          <cell r="E428">
            <v>117626</v>
          </cell>
          <cell r="F428">
            <v>1</v>
          </cell>
          <cell r="G428">
            <v>117626</v>
          </cell>
          <cell r="H428">
            <v>1</v>
          </cell>
          <cell r="I428">
            <v>117626</v>
          </cell>
          <cell r="J428">
            <v>1</v>
          </cell>
          <cell r="K428" t="str">
            <v>EAST</v>
          </cell>
          <cell r="L428" t="str">
            <v>Operating</v>
          </cell>
          <cell r="M428" t="str">
            <v>Non Same Store - Macquarie IV</v>
          </cell>
          <cell r="N428" t="str">
            <v>MACQUARIE</v>
          </cell>
          <cell r="O428" t="str">
            <v>Central</v>
          </cell>
        </row>
        <row r="429">
          <cell r="A429" t="str">
            <v>162</v>
          </cell>
          <cell r="B429" t="str">
            <v>Ohio Valley</v>
          </cell>
          <cell r="C429" t="str">
            <v>Waterford Towne Center</v>
          </cell>
          <cell r="D429">
            <v>96101</v>
          </cell>
          <cell r="E429">
            <v>85421</v>
          </cell>
          <cell r="F429">
            <v>0.8888669212599245</v>
          </cell>
          <cell r="G429">
            <v>89298</v>
          </cell>
          <cell r="H429">
            <v>0.92920989375760921</v>
          </cell>
          <cell r="I429">
            <v>89298</v>
          </cell>
          <cell r="J429">
            <v>0.92920989375760921</v>
          </cell>
          <cell r="K429" t="str">
            <v>EAST</v>
          </cell>
          <cell r="L429" t="str">
            <v>Operating</v>
          </cell>
          <cell r="M429" t="str">
            <v>Same Store - Regency</v>
          </cell>
          <cell r="N429" t="str">
            <v>REGENCY</v>
          </cell>
          <cell r="O429" t="str">
            <v>Central</v>
          </cell>
        </row>
        <row r="430">
          <cell r="A430" t="str">
            <v>289</v>
          </cell>
          <cell r="B430" t="str">
            <v>Texas</v>
          </cell>
          <cell r="C430" t="str">
            <v>Waterside Marketplace</v>
          </cell>
          <cell r="D430">
            <v>24520</v>
          </cell>
          <cell r="E430">
            <v>4702</v>
          </cell>
          <cell r="F430">
            <v>0.19176182707993475</v>
          </cell>
          <cell r="G430">
            <v>4701</v>
          </cell>
          <cell r="H430">
            <v>0.191721044045677</v>
          </cell>
          <cell r="I430">
            <v>4701</v>
          </cell>
          <cell r="J430">
            <v>0.191721044045677</v>
          </cell>
          <cell r="K430" t="str">
            <v>WEST</v>
          </cell>
          <cell r="L430" t="str">
            <v>Development</v>
          </cell>
          <cell r="M430" t="str">
            <v>Developments</v>
          </cell>
          <cell r="N430" t="str">
            <v>DEV-RCC</v>
          </cell>
          <cell r="O430" t="str">
            <v>Central</v>
          </cell>
        </row>
        <row r="431">
          <cell r="A431" t="str">
            <v>90054</v>
          </cell>
          <cell r="B431" t="str">
            <v>Maryland</v>
          </cell>
          <cell r="C431" t="str">
            <v>Watkins Park Plaza</v>
          </cell>
          <cell r="D431">
            <v>113443</v>
          </cell>
          <cell r="E431">
            <v>110163</v>
          </cell>
          <cell r="F431">
            <v>0.97108680130109393</v>
          </cell>
          <cell r="G431">
            <v>110163</v>
          </cell>
          <cell r="H431">
            <v>0.97108680130109393</v>
          </cell>
          <cell r="I431">
            <v>110163</v>
          </cell>
          <cell r="J431">
            <v>0.97108680130109393</v>
          </cell>
          <cell r="K431" t="str">
            <v>EAST</v>
          </cell>
          <cell r="L431" t="str">
            <v>Operating</v>
          </cell>
          <cell r="M431" t="str">
            <v>Same Store - Macquarie II</v>
          </cell>
          <cell r="N431" t="str">
            <v>MACQUARIE</v>
          </cell>
          <cell r="O431" t="str">
            <v>Northeast</v>
          </cell>
        </row>
        <row r="432">
          <cell r="A432" t="str">
            <v>53</v>
          </cell>
          <cell r="B432" t="str">
            <v>S. E. Florida</v>
          </cell>
          <cell r="C432" t="str">
            <v>Welleby Plaza</v>
          </cell>
          <cell r="D432">
            <v>109949</v>
          </cell>
          <cell r="E432">
            <v>106489</v>
          </cell>
          <cell r="F432">
            <v>0.96853086430981639</v>
          </cell>
          <cell r="G432">
            <v>109949</v>
          </cell>
          <cell r="H432">
            <v>1</v>
          </cell>
          <cell r="I432">
            <v>109949</v>
          </cell>
          <cell r="J432">
            <v>1</v>
          </cell>
          <cell r="K432" t="str">
            <v>EAST</v>
          </cell>
          <cell r="L432" t="str">
            <v>Operating</v>
          </cell>
          <cell r="M432" t="str">
            <v>Same Store - Regency</v>
          </cell>
          <cell r="N432" t="str">
            <v>REGENCY</v>
          </cell>
          <cell r="O432" t="str">
            <v>Southeast</v>
          </cell>
        </row>
        <row r="433">
          <cell r="A433" t="str">
            <v>132</v>
          </cell>
          <cell r="B433" t="str">
            <v>S. E. Florida</v>
          </cell>
          <cell r="C433" t="str">
            <v>Wellington Town Square</v>
          </cell>
          <cell r="D433">
            <v>107325</v>
          </cell>
          <cell r="E433">
            <v>104022</v>
          </cell>
          <cell r="F433">
            <v>0.96922431865828096</v>
          </cell>
          <cell r="G433">
            <v>107325</v>
          </cell>
          <cell r="H433">
            <v>1</v>
          </cell>
          <cell r="I433">
            <v>107325</v>
          </cell>
          <cell r="J433">
            <v>1</v>
          </cell>
          <cell r="K433" t="str">
            <v>EAST</v>
          </cell>
          <cell r="L433" t="str">
            <v>Operating</v>
          </cell>
          <cell r="M433" t="str">
            <v>Same Store - Regency</v>
          </cell>
          <cell r="N433" t="str">
            <v>REGENCY</v>
          </cell>
          <cell r="O433" t="str">
            <v>Southeast</v>
          </cell>
        </row>
        <row r="434">
          <cell r="A434" t="str">
            <v>92010</v>
          </cell>
          <cell r="B434" t="str">
            <v>Upper Midwest</v>
          </cell>
          <cell r="C434" t="str">
            <v>Wentzville Commons</v>
          </cell>
          <cell r="D434">
            <v>74205</v>
          </cell>
          <cell r="E434">
            <v>74205</v>
          </cell>
          <cell r="F434">
            <v>1</v>
          </cell>
          <cell r="G434">
            <v>74205</v>
          </cell>
          <cell r="H434">
            <v>1</v>
          </cell>
          <cell r="I434">
            <v>74205</v>
          </cell>
          <cell r="J434">
            <v>1</v>
          </cell>
          <cell r="K434" t="str">
            <v>EAST</v>
          </cell>
          <cell r="L434" t="str">
            <v>Operating</v>
          </cell>
          <cell r="M434" t="str">
            <v>Non Same Store - Macquarie IV</v>
          </cell>
          <cell r="N434" t="str">
            <v>MACQUARIE</v>
          </cell>
          <cell r="O434" t="str">
            <v>Central</v>
          </cell>
        </row>
        <row r="435">
          <cell r="A435" t="str">
            <v>90103</v>
          </cell>
          <cell r="B435" t="str">
            <v>Texas</v>
          </cell>
          <cell r="C435" t="str">
            <v>Weslayan Plaza East</v>
          </cell>
          <cell r="D435">
            <v>169693</v>
          </cell>
          <cell r="E435">
            <v>169693</v>
          </cell>
          <cell r="F435">
            <v>1</v>
          </cell>
          <cell r="G435">
            <v>168093</v>
          </cell>
          <cell r="H435">
            <v>0.99057120800504439</v>
          </cell>
          <cell r="I435">
            <v>168093</v>
          </cell>
          <cell r="J435">
            <v>0.99057120800504439</v>
          </cell>
          <cell r="K435" t="str">
            <v>WEST</v>
          </cell>
          <cell r="L435" t="str">
            <v>Operating</v>
          </cell>
          <cell r="M435" t="str">
            <v>Same Store - Macquarie II</v>
          </cell>
          <cell r="N435" t="str">
            <v>MACQUARIE</v>
          </cell>
          <cell r="O435" t="str">
            <v>Central</v>
          </cell>
        </row>
        <row r="436">
          <cell r="A436" t="str">
            <v>90075</v>
          </cell>
          <cell r="B436" t="str">
            <v>Texas</v>
          </cell>
          <cell r="C436" t="str">
            <v>Weslayan Plaza West</v>
          </cell>
          <cell r="D436">
            <v>185834</v>
          </cell>
          <cell r="E436">
            <v>178188</v>
          </cell>
          <cell r="F436">
            <v>0.95885575298384584</v>
          </cell>
          <cell r="G436">
            <v>173934</v>
          </cell>
          <cell r="H436">
            <v>0.93596435528482413</v>
          </cell>
          <cell r="I436">
            <v>178449</v>
          </cell>
          <cell r="J436">
            <v>0.96026023225028789</v>
          </cell>
          <cell r="K436" t="str">
            <v>WEST</v>
          </cell>
          <cell r="L436" t="str">
            <v>Operating</v>
          </cell>
          <cell r="M436" t="str">
            <v>Same Store - Macquarie II</v>
          </cell>
          <cell r="N436" t="str">
            <v>MACQUARIE</v>
          </cell>
          <cell r="O436" t="str">
            <v>Central</v>
          </cell>
        </row>
        <row r="437">
          <cell r="A437" t="str">
            <v>630</v>
          </cell>
          <cell r="B437" t="str">
            <v>Bay Area</v>
          </cell>
          <cell r="C437" t="str">
            <v>West Park Plaza</v>
          </cell>
          <cell r="D437">
            <v>88103</v>
          </cell>
          <cell r="E437">
            <v>82503</v>
          </cell>
          <cell r="F437">
            <v>0.93643803275711379</v>
          </cell>
          <cell r="G437">
            <v>86620</v>
          </cell>
          <cell r="H437">
            <v>0.98316742903192855</v>
          </cell>
          <cell r="I437">
            <v>88103</v>
          </cell>
          <cell r="J437">
            <v>1</v>
          </cell>
          <cell r="K437" t="str">
            <v>WEST</v>
          </cell>
          <cell r="L437" t="str">
            <v>Operating</v>
          </cell>
          <cell r="M437" t="str">
            <v>Same Store - Regency</v>
          </cell>
          <cell r="N437" t="str">
            <v>REGENCY</v>
          </cell>
          <cell r="O437" t="str">
            <v>Pacific</v>
          </cell>
        </row>
        <row r="438">
          <cell r="A438" t="str">
            <v>236</v>
          </cell>
          <cell r="B438" t="str">
            <v>Upper Midwest</v>
          </cell>
          <cell r="C438" t="str">
            <v>Westbrook Commons</v>
          </cell>
          <cell r="D438">
            <v>121502</v>
          </cell>
          <cell r="E438">
            <v>103650</v>
          </cell>
          <cell r="F438">
            <v>0.85307237740942532</v>
          </cell>
          <cell r="G438">
            <v>107468</v>
          </cell>
          <cell r="H438">
            <v>0.88449572846537505</v>
          </cell>
          <cell r="I438">
            <v>112568</v>
          </cell>
          <cell r="J438">
            <v>0.9264703461671413</v>
          </cell>
          <cell r="K438" t="str">
            <v>EAST</v>
          </cell>
          <cell r="L438" t="str">
            <v>Operating</v>
          </cell>
          <cell r="M438" t="str">
            <v>Same Store - Regency</v>
          </cell>
          <cell r="N438" t="str">
            <v>REGENCY</v>
          </cell>
          <cell r="O438" t="str">
            <v>Central</v>
          </cell>
        </row>
        <row r="439">
          <cell r="A439" t="str">
            <v>60268</v>
          </cell>
          <cell r="B439" t="str">
            <v>Tampa</v>
          </cell>
          <cell r="C439" t="str">
            <v>Westchase</v>
          </cell>
          <cell r="D439">
            <v>78998</v>
          </cell>
          <cell r="E439">
            <v>76208</v>
          </cell>
          <cell r="F439">
            <v>0.96468265019367583</v>
          </cell>
          <cell r="G439">
            <v>76208</v>
          </cell>
          <cell r="H439">
            <v>0.96468265019367583</v>
          </cell>
          <cell r="I439">
            <v>76208</v>
          </cell>
          <cell r="J439">
            <v>0.96468265019367583</v>
          </cell>
          <cell r="K439" t="str">
            <v>EAST</v>
          </cell>
          <cell r="L439" t="str">
            <v>Operating</v>
          </cell>
          <cell r="M439" t="str">
            <v>Non Same Store - Regency</v>
          </cell>
          <cell r="N439" t="str">
            <v>REGENCY</v>
          </cell>
          <cell r="O439" t="str">
            <v>Southeast</v>
          </cell>
        </row>
        <row r="440">
          <cell r="A440" t="str">
            <v>507</v>
          </cell>
          <cell r="B440" t="str">
            <v>Ohio Valley</v>
          </cell>
          <cell r="C440" t="str">
            <v>Westchester Plaza</v>
          </cell>
          <cell r="D440">
            <v>88181</v>
          </cell>
          <cell r="E440">
            <v>85411</v>
          </cell>
          <cell r="F440">
            <v>0.96858733740828518</v>
          </cell>
          <cell r="G440">
            <v>85412</v>
          </cell>
          <cell r="H440">
            <v>0.96859867771969022</v>
          </cell>
          <cell r="I440">
            <v>85412</v>
          </cell>
          <cell r="J440">
            <v>0.96859867771969022</v>
          </cell>
          <cell r="K440" t="str">
            <v>EAST</v>
          </cell>
          <cell r="L440" t="str">
            <v>Operating</v>
          </cell>
          <cell r="M440" t="str">
            <v>Same Store - Regency</v>
          </cell>
          <cell r="N440" t="str">
            <v>REGENCY</v>
          </cell>
          <cell r="O440" t="str">
            <v>Central</v>
          </cell>
        </row>
        <row r="441">
          <cell r="A441" t="str">
            <v>672</v>
          </cell>
          <cell r="B441" t="str">
            <v>California</v>
          </cell>
          <cell r="C441" t="str">
            <v>Westlake Village Center</v>
          </cell>
          <cell r="D441">
            <v>49460</v>
          </cell>
          <cell r="E441">
            <v>49460</v>
          </cell>
          <cell r="F441">
            <v>1</v>
          </cell>
          <cell r="G441">
            <v>49460</v>
          </cell>
          <cell r="H441">
            <v>1</v>
          </cell>
          <cell r="I441">
            <v>49460</v>
          </cell>
          <cell r="J441">
            <v>1</v>
          </cell>
          <cell r="K441" t="str">
            <v>WEST</v>
          </cell>
          <cell r="L441" t="str">
            <v>Operating</v>
          </cell>
          <cell r="M441" t="str">
            <v>Same Store - Regency</v>
          </cell>
          <cell r="N441" t="str">
            <v>REGENCY</v>
          </cell>
          <cell r="O441" t="str">
            <v>Pacific</v>
          </cell>
        </row>
        <row r="442">
          <cell r="A442" t="str">
            <v>671</v>
          </cell>
          <cell r="B442" t="str">
            <v>California</v>
          </cell>
          <cell r="C442" t="str">
            <v>Westlake Village Plaza</v>
          </cell>
          <cell r="D442">
            <v>141059</v>
          </cell>
          <cell r="E442">
            <v>139226</v>
          </cell>
          <cell r="F442">
            <v>0.98700543744107072</v>
          </cell>
          <cell r="G442">
            <v>141059</v>
          </cell>
          <cell r="H442">
            <v>1</v>
          </cell>
          <cell r="I442">
            <v>141059</v>
          </cell>
          <cell r="J442">
            <v>1</v>
          </cell>
          <cell r="K442" t="str">
            <v>WEST</v>
          </cell>
          <cell r="L442" t="str">
            <v>Operating</v>
          </cell>
          <cell r="M442" t="str">
            <v>Same Store - Regency</v>
          </cell>
          <cell r="N442" t="str">
            <v>REGENCY</v>
          </cell>
          <cell r="O442" t="str">
            <v>Pacific</v>
          </cell>
        </row>
        <row r="443">
          <cell r="A443" t="str">
            <v>545</v>
          </cell>
          <cell r="B443" t="str">
            <v>California</v>
          </cell>
          <cell r="C443" t="str">
            <v>Westridge</v>
          </cell>
          <cell r="D443">
            <v>92287</v>
          </cell>
          <cell r="E443">
            <v>91287</v>
          </cell>
          <cell r="F443">
            <v>0.98916423764993988</v>
          </cell>
          <cell r="G443">
            <v>92287</v>
          </cell>
          <cell r="H443">
            <v>1</v>
          </cell>
          <cell r="I443">
            <v>92287</v>
          </cell>
          <cell r="J443">
            <v>1</v>
          </cell>
          <cell r="K443" t="str">
            <v>WEST</v>
          </cell>
          <cell r="L443" t="str">
            <v>Operating</v>
          </cell>
          <cell r="M443" t="str">
            <v>Same Store - Regency</v>
          </cell>
          <cell r="N443" t="str">
            <v>REGENCY</v>
          </cell>
          <cell r="O443" t="str">
            <v>Pacific</v>
          </cell>
        </row>
        <row r="444">
          <cell r="A444" t="str">
            <v>60024</v>
          </cell>
          <cell r="B444" t="str">
            <v>Texas</v>
          </cell>
          <cell r="C444" t="str">
            <v>Westwood Village</v>
          </cell>
          <cell r="D444">
            <v>184176</v>
          </cell>
          <cell r="E444">
            <v>147127</v>
          </cell>
          <cell r="F444">
            <v>0.79883915385283644</v>
          </cell>
          <cell r="G444">
            <v>160348</v>
          </cell>
          <cell r="H444">
            <v>0.87062375119450963</v>
          </cell>
          <cell r="I444">
            <v>160348</v>
          </cell>
          <cell r="J444">
            <v>0.87062375119450963</v>
          </cell>
          <cell r="K444" t="str">
            <v>WEST</v>
          </cell>
          <cell r="L444" t="str">
            <v>Development</v>
          </cell>
          <cell r="M444" t="str">
            <v>Developments</v>
          </cell>
          <cell r="N444" t="str">
            <v>DEV-RCC</v>
          </cell>
          <cell r="O444" t="str">
            <v>Central</v>
          </cell>
        </row>
        <row r="445">
          <cell r="A445" t="str">
            <v>744</v>
          </cell>
          <cell r="B445" t="str">
            <v>New England</v>
          </cell>
          <cell r="C445" t="str">
            <v>White Oak - Dover, DE</v>
          </cell>
          <cell r="D445">
            <v>10908</v>
          </cell>
          <cell r="E445">
            <v>10908</v>
          </cell>
          <cell r="F445">
            <v>1</v>
          </cell>
          <cell r="G445">
            <v>10908</v>
          </cell>
          <cell r="H445">
            <v>1</v>
          </cell>
          <cell r="I445">
            <v>10908</v>
          </cell>
          <cell r="J445">
            <v>1</v>
          </cell>
          <cell r="K445" t="str">
            <v>EAST</v>
          </cell>
          <cell r="L445" t="str">
            <v>Operating</v>
          </cell>
          <cell r="M445" t="str">
            <v>Same Store - Regency</v>
          </cell>
          <cell r="N445" t="str">
            <v>REGENCY</v>
          </cell>
          <cell r="O445" t="str">
            <v>Northeast</v>
          </cell>
        </row>
        <row r="446">
          <cell r="A446" t="str">
            <v>90102</v>
          </cell>
          <cell r="B446" t="str">
            <v>Upper Midwest</v>
          </cell>
          <cell r="C446" t="str">
            <v>Whitnall Square Shopping Ctr</v>
          </cell>
          <cell r="D446">
            <v>133301</v>
          </cell>
          <cell r="E446">
            <v>129601</v>
          </cell>
          <cell r="F446">
            <v>0.97224326899273072</v>
          </cell>
          <cell r="G446">
            <v>129601</v>
          </cell>
          <cell r="H446">
            <v>0.97224326899273072</v>
          </cell>
          <cell r="I446">
            <v>129601</v>
          </cell>
          <cell r="J446">
            <v>0.97224326899273072</v>
          </cell>
          <cell r="K446" t="str">
            <v>EAST</v>
          </cell>
          <cell r="L446" t="str">
            <v>Operating</v>
          </cell>
          <cell r="M446" t="str">
            <v>Same Store - Macquarie II</v>
          </cell>
          <cell r="N446" t="str">
            <v>MACQUARIE</v>
          </cell>
          <cell r="O446" t="str">
            <v>Central</v>
          </cell>
        </row>
        <row r="447">
          <cell r="A447" t="str">
            <v>92027</v>
          </cell>
          <cell r="B447" t="str">
            <v>Upper Midwest</v>
          </cell>
          <cell r="C447" t="str">
            <v>Wildwood Crossing</v>
          </cell>
          <cell r="D447">
            <v>108200</v>
          </cell>
          <cell r="E447">
            <v>93800</v>
          </cell>
          <cell r="F447">
            <v>0.86691312384473196</v>
          </cell>
          <cell r="G447">
            <v>93800</v>
          </cell>
          <cell r="H447">
            <v>0.86691312384473196</v>
          </cell>
          <cell r="I447">
            <v>106760</v>
          </cell>
          <cell r="J447">
            <v>0.98669131238447316</v>
          </cell>
          <cell r="K447" t="str">
            <v>EAST</v>
          </cell>
          <cell r="L447" t="str">
            <v>Operating</v>
          </cell>
          <cell r="M447" t="str">
            <v>Non Same Store - Macquarie IV</v>
          </cell>
          <cell r="N447" t="str">
            <v>MACQUARIE</v>
          </cell>
          <cell r="O447" t="str">
            <v>Central</v>
          </cell>
        </row>
        <row r="448">
          <cell r="A448" t="str">
            <v>190</v>
          </cell>
          <cell r="B448" t="str">
            <v>Tampa</v>
          </cell>
          <cell r="C448" t="str">
            <v>Willa Springs</v>
          </cell>
          <cell r="D448">
            <v>89930</v>
          </cell>
          <cell r="E448">
            <v>87130</v>
          </cell>
          <cell r="F448">
            <v>0.96886467252307351</v>
          </cell>
          <cell r="G448">
            <v>84090</v>
          </cell>
          <cell r="H448">
            <v>0.9350606026909819</v>
          </cell>
          <cell r="I448">
            <v>88630</v>
          </cell>
          <cell r="J448">
            <v>0.98554431224285555</v>
          </cell>
          <cell r="K448" t="str">
            <v>EAST</v>
          </cell>
          <cell r="L448" t="str">
            <v>Operating</v>
          </cell>
          <cell r="M448" t="str">
            <v>Same Store - Regency</v>
          </cell>
          <cell r="N448" t="str">
            <v>REGENCY</v>
          </cell>
          <cell r="O448" t="str">
            <v>Southeast</v>
          </cell>
        </row>
        <row r="449">
          <cell r="A449" t="str">
            <v>90037</v>
          </cell>
          <cell r="B449" t="str">
            <v>Ohio Valley</v>
          </cell>
          <cell r="C449" t="str">
            <v>Willow Lake Shopping Ctr</v>
          </cell>
          <cell r="D449">
            <v>85923</v>
          </cell>
          <cell r="E449">
            <v>71472</v>
          </cell>
          <cell r="F449">
            <v>0.83181453161551622</v>
          </cell>
          <cell r="G449">
            <v>75213</v>
          </cell>
          <cell r="H449">
            <v>0.87535351419294016</v>
          </cell>
          <cell r="I449">
            <v>75213</v>
          </cell>
          <cell r="J449">
            <v>0.87535351419294016</v>
          </cell>
          <cell r="K449" t="str">
            <v>EAST</v>
          </cell>
          <cell r="L449" t="str">
            <v>Operating</v>
          </cell>
          <cell r="M449" t="str">
            <v>Same Store - Macquarie II</v>
          </cell>
          <cell r="N449" t="str">
            <v>MACQUARIE</v>
          </cell>
          <cell r="O449" t="str">
            <v>Central</v>
          </cell>
        </row>
        <row r="450">
          <cell r="A450" t="str">
            <v>90038</v>
          </cell>
          <cell r="B450" t="str">
            <v>Ohio Valley</v>
          </cell>
          <cell r="C450" t="str">
            <v>Willow Lake West Shop Ctr</v>
          </cell>
          <cell r="D450">
            <v>52961</v>
          </cell>
          <cell r="E450">
            <v>51361</v>
          </cell>
          <cell r="F450">
            <v>0.96978909008515701</v>
          </cell>
          <cell r="G450">
            <v>52961</v>
          </cell>
          <cell r="H450">
            <v>1</v>
          </cell>
          <cell r="I450">
            <v>52961</v>
          </cell>
          <cell r="J450">
            <v>1</v>
          </cell>
          <cell r="K450" t="str">
            <v>EAST</v>
          </cell>
          <cell r="L450" t="str">
            <v>Operating</v>
          </cell>
          <cell r="M450" t="str">
            <v>Same Store - Macquarie II</v>
          </cell>
          <cell r="N450" t="str">
            <v>MACQUARIE</v>
          </cell>
          <cell r="O450" t="str">
            <v>Central</v>
          </cell>
        </row>
        <row r="451">
          <cell r="A451" t="str">
            <v>90095</v>
          </cell>
          <cell r="B451" t="str">
            <v>Virginia</v>
          </cell>
          <cell r="C451" t="str">
            <v>Willston Centre I</v>
          </cell>
          <cell r="D451">
            <v>105376</v>
          </cell>
          <cell r="E451">
            <v>94980</v>
          </cell>
          <cell r="F451">
            <v>0.90134375948982692</v>
          </cell>
          <cell r="G451">
            <v>104635</v>
          </cell>
          <cell r="H451">
            <v>0.99296803826298208</v>
          </cell>
          <cell r="I451">
            <v>104635</v>
          </cell>
          <cell r="J451">
            <v>0.99296803826298208</v>
          </cell>
          <cell r="K451" t="str">
            <v>EAST</v>
          </cell>
          <cell r="L451" t="str">
            <v>Operating</v>
          </cell>
          <cell r="M451" t="str">
            <v>Same Store - Macquarie II</v>
          </cell>
          <cell r="N451" t="str">
            <v>MACQUARIE</v>
          </cell>
          <cell r="O451" t="str">
            <v>Northeast</v>
          </cell>
        </row>
        <row r="452">
          <cell r="A452" t="str">
            <v>90096</v>
          </cell>
          <cell r="B452" t="str">
            <v>Virginia</v>
          </cell>
          <cell r="C452" t="str">
            <v>Willston Centre II</v>
          </cell>
          <cell r="D452">
            <v>127449</v>
          </cell>
          <cell r="E452">
            <v>122996</v>
          </cell>
          <cell r="F452">
            <v>0.96506053401752856</v>
          </cell>
          <cell r="G452">
            <v>127449</v>
          </cell>
          <cell r="H452">
            <v>1</v>
          </cell>
          <cell r="I452">
            <v>121051</v>
          </cell>
          <cell r="J452">
            <v>0.94979952765419895</v>
          </cell>
          <cell r="K452" t="str">
            <v>EAST</v>
          </cell>
          <cell r="L452" t="str">
            <v>Operating</v>
          </cell>
          <cell r="M452" t="str">
            <v>Same Store - Macquarie II</v>
          </cell>
          <cell r="N452" t="str">
            <v>MACQUARIE</v>
          </cell>
          <cell r="O452" t="str">
            <v>Northeast</v>
          </cell>
        </row>
        <row r="453">
          <cell r="A453" t="str">
            <v>516</v>
          </cell>
          <cell r="B453" t="str">
            <v>Ohio Valley</v>
          </cell>
          <cell r="C453" t="str">
            <v>Windmiller Plaza Phase I</v>
          </cell>
          <cell r="D453">
            <v>141110</v>
          </cell>
          <cell r="E453">
            <v>141110</v>
          </cell>
          <cell r="F453">
            <v>1</v>
          </cell>
          <cell r="G453">
            <v>139710</v>
          </cell>
          <cell r="H453">
            <v>0.99007866203670891</v>
          </cell>
          <cell r="I453">
            <v>139710</v>
          </cell>
          <cell r="J453">
            <v>0.99007866203670891</v>
          </cell>
          <cell r="K453" t="str">
            <v>EAST</v>
          </cell>
          <cell r="L453" t="str">
            <v>Operating</v>
          </cell>
          <cell r="M453" t="str">
            <v>Same Store - Regency</v>
          </cell>
          <cell r="N453" t="str">
            <v>REGENCY</v>
          </cell>
          <cell r="O453" t="str">
            <v>Central</v>
          </cell>
        </row>
        <row r="454">
          <cell r="A454" t="str">
            <v>136</v>
          </cell>
          <cell r="B454" t="str">
            <v>Carolina</v>
          </cell>
          <cell r="C454" t="str">
            <v>Woodcroft Shopping Center</v>
          </cell>
          <cell r="D454">
            <v>89833</v>
          </cell>
          <cell r="E454">
            <v>88553</v>
          </cell>
          <cell r="F454">
            <v>0.98575133859494846</v>
          </cell>
          <cell r="G454">
            <v>88233</v>
          </cell>
          <cell r="H454">
            <v>0.98218917324368549</v>
          </cell>
          <cell r="I454">
            <v>87033</v>
          </cell>
          <cell r="J454">
            <v>0.96883105317644969</v>
          </cell>
          <cell r="K454" t="str">
            <v>EAST</v>
          </cell>
          <cell r="L454" t="str">
            <v>Operating</v>
          </cell>
          <cell r="M454" t="str">
            <v>Same Store - Regency</v>
          </cell>
          <cell r="N454" t="str">
            <v>REGENCY</v>
          </cell>
          <cell r="O454" t="str">
            <v>Southeast</v>
          </cell>
        </row>
        <row r="455">
          <cell r="A455" t="str">
            <v>641</v>
          </cell>
          <cell r="B455" t="str">
            <v>California</v>
          </cell>
          <cell r="C455" t="str">
            <v>Woodman Van Nuys</v>
          </cell>
          <cell r="D455">
            <v>107614</v>
          </cell>
          <cell r="E455">
            <v>107614</v>
          </cell>
          <cell r="F455">
            <v>1</v>
          </cell>
          <cell r="G455">
            <v>106474</v>
          </cell>
          <cell r="H455">
            <v>0.9894065827866263</v>
          </cell>
          <cell r="I455">
            <v>107614</v>
          </cell>
          <cell r="J455">
            <v>1</v>
          </cell>
          <cell r="K455" t="str">
            <v>WEST</v>
          </cell>
          <cell r="L455" t="str">
            <v>Operating</v>
          </cell>
          <cell r="M455" t="str">
            <v>Same Store - Regency</v>
          </cell>
          <cell r="N455" t="str">
            <v>REGENCY</v>
          </cell>
          <cell r="O455" t="str">
            <v>Pacific</v>
          </cell>
        </row>
        <row r="456">
          <cell r="A456" t="str">
            <v>187</v>
          </cell>
          <cell r="B456" t="str">
            <v>Rocky Mountain</v>
          </cell>
          <cell r="C456" t="str">
            <v>Woodmen Plaza</v>
          </cell>
          <cell r="D456">
            <v>116233</v>
          </cell>
          <cell r="E456">
            <v>104818</v>
          </cell>
          <cell r="F456">
            <v>0.9017920900260683</v>
          </cell>
          <cell r="G456">
            <v>106168</v>
          </cell>
          <cell r="H456">
            <v>0.91340669173126388</v>
          </cell>
          <cell r="I456">
            <v>107833</v>
          </cell>
          <cell r="J456">
            <v>0.92773136716767179</v>
          </cell>
          <cell r="K456" t="str">
            <v>WEST</v>
          </cell>
          <cell r="L456" t="str">
            <v>Operating</v>
          </cell>
          <cell r="M456" t="str">
            <v>Same Store - Regency</v>
          </cell>
          <cell r="N456" t="str">
            <v>REGENCY</v>
          </cell>
          <cell r="O456" t="str">
            <v>Central</v>
          </cell>
        </row>
        <row r="457">
          <cell r="A457" t="str">
            <v>90055</v>
          </cell>
          <cell r="B457" t="str">
            <v>Maryland</v>
          </cell>
          <cell r="C457" t="str">
            <v>Woodmoor Shopping Ctr</v>
          </cell>
          <cell r="D457">
            <v>64682</v>
          </cell>
          <cell r="E457">
            <v>60500</v>
          </cell>
          <cell r="F457">
            <v>0.93534522742030235</v>
          </cell>
          <cell r="G457">
            <v>55751</v>
          </cell>
          <cell r="H457">
            <v>0.86192449213073186</v>
          </cell>
          <cell r="I457">
            <v>58109</v>
          </cell>
          <cell r="J457">
            <v>0.89837976562258437</v>
          </cell>
          <cell r="K457" t="str">
            <v>EAST</v>
          </cell>
          <cell r="L457" t="str">
            <v>Operating</v>
          </cell>
          <cell r="M457" t="str">
            <v>Same Store - Macquarie II</v>
          </cell>
          <cell r="N457" t="str">
            <v>MACQUARIE</v>
          </cell>
          <cell r="O457" t="str">
            <v>Northeast</v>
          </cell>
        </row>
        <row r="458">
          <cell r="A458" t="str">
            <v>631</v>
          </cell>
          <cell r="B458" t="str">
            <v>Bay Area</v>
          </cell>
          <cell r="C458" t="str">
            <v>Woodside Central</v>
          </cell>
          <cell r="D458">
            <v>80591</v>
          </cell>
          <cell r="E458">
            <v>80591</v>
          </cell>
          <cell r="F458">
            <v>1</v>
          </cell>
          <cell r="G458">
            <v>80591</v>
          </cell>
          <cell r="H458">
            <v>1</v>
          </cell>
          <cell r="I458">
            <v>80591</v>
          </cell>
          <cell r="J458">
            <v>1</v>
          </cell>
          <cell r="K458" t="str">
            <v>WEST</v>
          </cell>
          <cell r="L458" t="str">
            <v>Operating</v>
          </cell>
          <cell r="M458" t="str">
            <v>Same Store - Regency</v>
          </cell>
          <cell r="N458" t="str">
            <v>REGENCY</v>
          </cell>
          <cell r="O458" t="str">
            <v>Pacific</v>
          </cell>
        </row>
        <row r="459">
          <cell r="A459" t="str">
            <v>478</v>
          </cell>
          <cell r="B459" t="str">
            <v>Atlanta</v>
          </cell>
          <cell r="C459" t="str">
            <v>Woodstock Crossing</v>
          </cell>
          <cell r="D459">
            <v>66122</v>
          </cell>
          <cell r="E459">
            <v>63622</v>
          </cell>
          <cell r="F459">
            <v>0.96219110129760144</v>
          </cell>
          <cell r="G459">
            <v>64622</v>
          </cell>
          <cell r="H459">
            <v>0.97731466077856088</v>
          </cell>
          <cell r="I459">
            <v>64622</v>
          </cell>
          <cell r="J459">
            <v>0.97731466077856088</v>
          </cell>
          <cell r="K459" t="str">
            <v>EAST</v>
          </cell>
          <cell r="L459" t="str">
            <v>Operating</v>
          </cell>
          <cell r="M459" t="str">
            <v>Same Store - Macquarie I</v>
          </cell>
          <cell r="N459" t="str">
            <v>MACQUARIE</v>
          </cell>
          <cell r="O459" t="str">
            <v>Southeast</v>
          </cell>
        </row>
        <row r="460">
          <cell r="A460" t="str">
            <v>90077</v>
          </cell>
          <cell r="B460" t="str">
            <v>Texas</v>
          </cell>
          <cell r="C460" t="str">
            <v>Woodway Collection</v>
          </cell>
          <cell r="D460">
            <v>111165</v>
          </cell>
          <cell r="E460">
            <v>89887</v>
          </cell>
          <cell r="F460">
            <v>0.80859083344577876</v>
          </cell>
          <cell r="G460">
            <v>98525</v>
          </cell>
          <cell r="H460">
            <v>0.88629514685377597</v>
          </cell>
          <cell r="I460">
            <v>109725</v>
          </cell>
          <cell r="J460">
            <v>0.98704628255296178</v>
          </cell>
          <cell r="K460" t="str">
            <v>WEST</v>
          </cell>
          <cell r="L460" t="str">
            <v>Operating</v>
          </cell>
          <cell r="M460" t="str">
            <v>Same Store - Macquarie II</v>
          </cell>
          <cell r="N460" t="str">
            <v>MACQUARIE</v>
          </cell>
          <cell r="O460" t="str">
            <v>Central</v>
          </cell>
        </row>
        <row r="461">
          <cell r="A461" t="str">
            <v>90017</v>
          </cell>
          <cell r="B461" t="str">
            <v>Bay Area</v>
          </cell>
          <cell r="C461" t="str">
            <v>Ygnacio Plaza</v>
          </cell>
          <cell r="D461">
            <v>109701</v>
          </cell>
          <cell r="E461">
            <v>109701</v>
          </cell>
          <cell r="F461">
            <v>1</v>
          </cell>
          <cell r="G461">
            <v>109701</v>
          </cell>
          <cell r="H461">
            <v>1</v>
          </cell>
          <cell r="I461">
            <v>109701</v>
          </cell>
          <cell r="J461">
            <v>1</v>
          </cell>
          <cell r="K461" t="str">
            <v>WEST</v>
          </cell>
          <cell r="L461" t="str">
            <v>Operating</v>
          </cell>
          <cell r="M461" t="str">
            <v>Same Store - Macquarie II</v>
          </cell>
          <cell r="N461" t="str">
            <v>MACQUARIE</v>
          </cell>
          <cell r="O461" t="str">
            <v>Pacific</v>
          </cell>
        </row>
        <row r="462">
          <cell r="A462" t="str">
            <v>92015</v>
          </cell>
          <cell r="B462" t="str">
            <v>Upper Midwest</v>
          </cell>
          <cell r="C462" t="str">
            <v>Zumbehl Commons</v>
          </cell>
          <cell r="D462">
            <v>116682</v>
          </cell>
          <cell r="E462">
            <v>109874</v>
          </cell>
          <cell r="F462">
            <v>0.94165338269827392</v>
          </cell>
          <cell r="G462">
            <v>110822</v>
          </cell>
          <cell r="H462">
            <v>0.94977802917330867</v>
          </cell>
          <cell r="I462">
            <v>116682</v>
          </cell>
          <cell r="J462">
            <v>1</v>
          </cell>
          <cell r="K462" t="str">
            <v>EAST</v>
          </cell>
          <cell r="L462" t="str">
            <v>Operating</v>
          </cell>
          <cell r="M462" t="str">
            <v>Non Same Store - Macquarie IV</v>
          </cell>
          <cell r="N462" t="str">
            <v>MACQUARIE</v>
          </cell>
          <cell r="O462" t="str">
            <v>Central</v>
          </cell>
        </row>
      </sheetData>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5"/>
      <sheetName val="Data Input Ops"/>
      <sheetName val="REIT JE"/>
      <sheetName val="REIT JE W' Broker"/>
      <sheetName val="REIT JE W' Broker FULL"/>
      <sheetName val="REIT JE_GL"/>
      <sheetName val="JV Broker JE"/>
      <sheetName val="JV Broker JE FULL"/>
      <sheetName val="Broker 1st Half"/>
      <sheetName val="Broker 2nd Half"/>
      <sheetName val="Broker FULL"/>
      <sheetName val="Bartram"/>
      <sheetName val="COL_CAL"/>
      <sheetName val="NEW ALBANY"/>
      <sheetName val="East Towne"/>
      <sheetName val="MCW"/>
      <sheetName val="MCW&gt;20Ksf"/>
      <sheetName val="MAC4"/>
      <sheetName val="Queensborough"/>
      <sheetName val="SSM"/>
      <sheetName val="Valleydale_RV"/>
      <sheetName val="Prop Check 1st Half"/>
      <sheetName val="Prop Check 2nd Half"/>
      <sheetName val="Prop Check full"/>
      <sheetName val="DEV_Input"/>
      <sheetName val="Dev Memo"/>
      <sheetName val="Check Req DEV 1st,2nd"/>
      <sheetName val="Check Req Dev FULL"/>
      <sheetName val="Data2"/>
      <sheetName val="MCII_III_BASELINE"/>
      <sheetName val="MCII_III_BASELINE &gt;20k"/>
      <sheetName val="Open-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
          <cell r="A1" t="str">
            <v>bu_id</v>
          </cell>
          <cell r="B1" t="str">
            <v>bu_name</v>
          </cell>
          <cell r="C1" t="str">
            <v>uni_num</v>
          </cell>
          <cell r="D1" t="str">
            <v>lea_tenant_name</v>
          </cell>
          <cell r="E1" t="str">
            <v>lea_end_date</v>
          </cell>
          <cell r="F1" t="str">
            <v>lea_desc</v>
          </cell>
          <cell r="G1" t="str">
            <v>uni_sf</v>
          </cell>
          <cell r="H1" t="str">
            <v>lea_sf</v>
          </cell>
          <cell r="I1" t="str">
            <v>lea_base_annual</v>
          </cell>
          <cell r="J1" t="str">
            <v>lease_status</v>
          </cell>
          <cell r="K1" t="str">
            <v>lea_uli</v>
          </cell>
          <cell r="L1" t="str">
            <v>sta_id</v>
          </cell>
          <cell r="M1" t="str">
            <v>lea_type</v>
          </cell>
          <cell r="N1" t="str">
            <v>bu_type</v>
          </cell>
          <cell r="O1" t="str">
            <v>uc_desc</v>
          </cell>
          <cell r="P1" t="str">
            <v>lea_sic</v>
          </cell>
          <cell r="Q1" t="str">
            <v>lea_num</v>
          </cell>
          <cell r="R1" t="str">
            <v>lea_begin_date</v>
          </cell>
          <cell r="S1" t="str">
            <v>base_rent_psf</v>
          </cell>
          <cell r="T1" t="str">
            <v>reg_desc</v>
          </cell>
          <cell r="U1" t="str">
            <v>lea_version</v>
          </cell>
          <cell r="V1" t="str">
            <v>lea_move_in_date</v>
          </cell>
          <cell r="W1" t="str">
            <v>bu_division</v>
          </cell>
          <cell r="X1" t="str">
            <v>lea_supplemental_date</v>
          </cell>
          <cell r="Y1" t="str">
            <v>vin_desc</v>
          </cell>
        </row>
        <row r="2">
          <cell r="A2" t="str">
            <v>760</v>
          </cell>
          <cell r="B2" t="str">
            <v>4S Commons Town Center</v>
          </cell>
          <cell r="C2" t="str">
            <v>A001</v>
          </cell>
          <cell r="D2" t="str">
            <v>VACANT</v>
          </cell>
          <cell r="G2">
            <v>3710</v>
          </cell>
          <cell r="L2" t="str">
            <v>CA</v>
          </cell>
          <cell r="N2" t="str">
            <v>RT</v>
          </cell>
          <cell r="S2">
            <v>0</v>
          </cell>
          <cell r="T2" t="str">
            <v>Southern California</v>
          </cell>
          <cell r="W2" t="str">
            <v>WEST</v>
          </cell>
          <cell r="Y2" t="str">
            <v>Same Store - Regency</v>
          </cell>
        </row>
        <row r="3">
          <cell r="A3" t="str">
            <v>760</v>
          </cell>
          <cell r="B3" t="str">
            <v>4S Commons Town Center</v>
          </cell>
          <cell r="C3" t="str">
            <v>A010</v>
          </cell>
          <cell r="D3" t="str">
            <v>PETPEOPLE</v>
          </cell>
          <cell r="E3">
            <v>40877</v>
          </cell>
          <cell r="F3" t="str">
            <v>Retail Sales</v>
          </cell>
          <cell r="G3">
            <v>6080</v>
          </cell>
          <cell r="H3">
            <v>6080</v>
          </cell>
          <cell r="I3">
            <v>174131.16</v>
          </cell>
          <cell r="J3" t="str">
            <v>Active</v>
          </cell>
          <cell r="K3" t="str">
            <v>S03</v>
          </cell>
          <cell r="L3" t="str">
            <v>CA</v>
          </cell>
          <cell r="M3" t="str">
            <v>RT</v>
          </cell>
          <cell r="N3" t="str">
            <v>RT</v>
          </cell>
          <cell r="O3" t="str">
            <v>Pet Shop</v>
          </cell>
          <cell r="P3" t="str">
            <v>REGNL</v>
          </cell>
          <cell r="Q3">
            <v>76014</v>
          </cell>
          <cell r="R3">
            <v>39049</v>
          </cell>
          <cell r="S3">
            <v>28.64</v>
          </cell>
          <cell r="T3" t="str">
            <v>Southern California</v>
          </cell>
          <cell r="U3">
            <v>1</v>
          </cell>
          <cell r="V3">
            <v>39049</v>
          </cell>
          <cell r="W3" t="str">
            <v>WEST</v>
          </cell>
          <cell r="X3">
            <v>38337</v>
          </cell>
          <cell r="Y3" t="str">
            <v>Same Store - Regency</v>
          </cell>
        </row>
        <row r="4">
          <cell r="A4" t="str">
            <v>760</v>
          </cell>
          <cell r="B4" t="str">
            <v>4S Commons Town Center</v>
          </cell>
          <cell r="C4" t="str">
            <v>A015</v>
          </cell>
          <cell r="D4" t="str">
            <v>BED BATH &amp; BEYOND</v>
          </cell>
          <cell r="E4">
            <v>42766</v>
          </cell>
          <cell r="F4" t="str">
            <v>Retail Anchor</v>
          </cell>
          <cell r="G4">
            <v>27045</v>
          </cell>
          <cell r="H4">
            <v>27045</v>
          </cell>
          <cell r="I4">
            <v>473287.44</v>
          </cell>
          <cell r="J4" t="str">
            <v>Active</v>
          </cell>
          <cell r="K4" t="str">
            <v>F08</v>
          </cell>
          <cell r="L4" t="str">
            <v>CA</v>
          </cell>
          <cell r="M4" t="str">
            <v>RA</v>
          </cell>
          <cell r="N4" t="str">
            <v>RT</v>
          </cell>
          <cell r="O4" t="str">
            <v>Container &amp; Bath Shop</v>
          </cell>
          <cell r="P4" t="str">
            <v>NAPCI</v>
          </cell>
          <cell r="Q4">
            <v>76026</v>
          </cell>
          <cell r="R4">
            <v>39065</v>
          </cell>
          <cell r="S4">
            <v>17.5</v>
          </cell>
          <cell r="T4" t="str">
            <v>Southern California</v>
          </cell>
          <cell r="U4">
            <v>1</v>
          </cell>
          <cell r="V4">
            <v>39065</v>
          </cell>
          <cell r="W4" t="str">
            <v>WEST</v>
          </cell>
          <cell r="X4">
            <v>38386</v>
          </cell>
          <cell r="Y4" t="str">
            <v>Same Store - Regency</v>
          </cell>
        </row>
        <row r="5">
          <cell r="A5" t="str">
            <v>760</v>
          </cell>
          <cell r="B5" t="str">
            <v>4S Commons Town Center</v>
          </cell>
          <cell r="C5" t="str">
            <v>A020</v>
          </cell>
          <cell r="D5" t="str">
            <v>RANCHO BERNARDO EYE CARE</v>
          </cell>
          <cell r="E5">
            <v>40877</v>
          </cell>
          <cell r="F5" t="str">
            <v>Retail Services</v>
          </cell>
          <cell r="G5">
            <v>1380</v>
          </cell>
          <cell r="H5">
            <v>1380</v>
          </cell>
          <cell r="I5">
            <v>61492.800000000003</v>
          </cell>
          <cell r="J5" t="str">
            <v>Active</v>
          </cell>
          <cell r="K5" t="str">
            <v>Y01</v>
          </cell>
          <cell r="L5" t="str">
            <v>CA</v>
          </cell>
          <cell r="M5" t="str">
            <v>RS</v>
          </cell>
          <cell r="N5" t="str">
            <v>RT</v>
          </cell>
          <cell r="O5" t="str">
            <v>Optometrist</v>
          </cell>
          <cell r="P5" t="str">
            <v>LOCAL</v>
          </cell>
          <cell r="Q5">
            <v>76003</v>
          </cell>
          <cell r="R5">
            <v>39038</v>
          </cell>
          <cell r="S5">
            <v>44.56</v>
          </cell>
          <cell r="T5" t="str">
            <v>Southern California</v>
          </cell>
          <cell r="U5">
            <v>1</v>
          </cell>
          <cell r="V5">
            <v>39038</v>
          </cell>
          <cell r="W5" t="str">
            <v>WEST</v>
          </cell>
          <cell r="X5">
            <v>38384</v>
          </cell>
          <cell r="Y5" t="str">
            <v>Same Store - Regency</v>
          </cell>
        </row>
        <row r="6">
          <cell r="A6" t="str">
            <v>760</v>
          </cell>
          <cell r="B6" t="str">
            <v>4S Commons Town Center</v>
          </cell>
          <cell r="C6" t="str">
            <v>A023</v>
          </cell>
          <cell r="D6" t="str">
            <v>GREAT CLIPS</v>
          </cell>
          <cell r="E6">
            <v>40847</v>
          </cell>
          <cell r="F6" t="str">
            <v>Retail Services</v>
          </cell>
          <cell r="G6">
            <v>943</v>
          </cell>
          <cell r="H6">
            <v>943</v>
          </cell>
          <cell r="I6">
            <v>42020.04</v>
          </cell>
          <cell r="J6" t="str">
            <v>Active</v>
          </cell>
          <cell r="K6" t="str">
            <v>T12</v>
          </cell>
          <cell r="L6" t="str">
            <v>CA</v>
          </cell>
          <cell r="M6" t="str">
            <v>RS</v>
          </cell>
          <cell r="N6" t="str">
            <v>RT</v>
          </cell>
          <cell r="O6" t="str">
            <v>Unisex Hair</v>
          </cell>
          <cell r="P6" t="str">
            <v>NAPCI</v>
          </cell>
          <cell r="Q6">
            <v>76001</v>
          </cell>
          <cell r="R6">
            <v>39017</v>
          </cell>
          <cell r="S6">
            <v>44.56</v>
          </cell>
          <cell r="T6" t="str">
            <v>Southern California</v>
          </cell>
          <cell r="U6">
            <v>1</v>
          </cell>
          <cell r="V6">
            <v>39017</v>
          </cell>
          <cell r="W6" t="str">
            <v>WEST</v>
          </cell>
          <cell r="X6">
            <v>38363</v>
          </cell>
          <cell r="Y6" t="str">
            <v>Same Store - Regency</v>
          </cell>
        </row>
        <row r="7">
          <cell r="A7" t="str">
            <v>760</v>
          </cell>
          <cell r="B7" t="str">
            <v>4S Commons Town Center</v>
          </cell>
          <cell r="C7" t="str">
            <v>A025</v>
          </cell>
          <cell r="D7" t="str">
            <v>THE UPS STORE</v>
          </cell>
          <cell r="E7">
            <v>42735</v>
          </cell>
          <cell r="F7" t="str">
            <v>Retail Services</v>
          </cell>
          <cell r="G7">
            <v>1240</v>
          </cell>
          <cell r="H7">
            <v>1240</v>
          </cell>
          <cell r="I7">
            <v>55279.199999999997</v>
          </cell>
          <cell r="J7" t="str">
            <v>Active</v>
          </cell>
          <cell r="K7" t="str">
            <v>T20</v>
          </cell>
          <cell r="L7" t="str">
            <v>CA</v>
          </cell>
          <cell r="M7" t="str">
            <v>RS</v>
          </cell>
          <cell r="N7" t="str">
            <v>RT</v>
          </cell>
          <cell r="O7" t="str">
            <v>Mailing/Packaging</v>
          </cell>
          <cell r="P7" t="str">
            <v>NAPCI</v>
          </cell>
          <cell r="Q7">
            <v>76002</v>
          </cell>
          <cell r="R7">
            <v>39077</v>
          </cell>
          <cell r="S7">
            <v>44.58</v>
          </cell>
          <cell r="T7" t="str">
            <v>Southern California</v>
          </cell>
          <cell r="U7">
            <v>1</v>
          </cell>
          <cell r="V7">
            <v>39077</v>
          </cell>
          <cell r="W7" t="str">
            <v>WEST</v>
          </cell>
          <cell r="X7">
            <v>38377</v>
          </cell>
          <cell r="Y7" t="str">
            <v>Same Store - Regency</v>
          </cell>
        </row>
        <row r="8">
          <cell r="A8" t="str">
            <v>760</v>
          </cell>
          <cell r="B8" t="str">
            <v>4S Commons Town Center</v>
          </cell>
          <cell r="C8" t="str">
            <v>A027</v>
          </cell>
          <cell r="D8" t="str">
            <v>GO WIRELESS</v>
          </cell>
          <cell r="E8">
            <v>40877</v>
          </cell>
          <cell r="F8" t="str">
            <v>Retail Sales</v>
          </cell>
          <cell r="G8">
            <v>1306</v>
          </cell>
          <cell r="H8">
            <v>1306</v>
          </cell>
          <cell r="I8">
            <v>58195.32</v>
          </cell>
          <cell r="J8" t="str">
            <v>Active</v>
          </cell>
          <cell r="K8" t="str">
            <v>S07</v>
          </cell>
          <cell r="L8" t="str">
            <v>CA</v>
          </cell>
          <cell r="M8" t="str">
            <v>RT</v>
          </cell>
          <cell r="N8" t="str">
            <v>RT</v>
          </cell>
          <cell r="O8" t="str">
            <v>Telephone Store</v>
          </cell>
          <cell r="P8" t="str">
            <v>REGNL</v>
          </cell>
          <cell r="Q8">
            <v>76039</v>
          </cell>
          <cell r="R8">
            <v>39036</v>
          </cell>
          <cell r="S8">
            <v>44.56</v>
          </cell>
          <cell r="T8" t="str">
            <v>Southern California</v>
          </cell>
          <cell r="U8">
            <v>1</v>
          </cell>
          <cell r="V8">
            <v>39036</v>
          </cell>
          <cell r="W8" t="str">
            <v>WEST</v>
          </cell>
          <cell r="X8">
            <v>38817</v>
          </cell>
          <cell r="Y8" t="str">
            <v>Same Store - Regency</v>
          </cell>
        </row>
        <row r="9">
          <cell r="A9" t="str">
            <v>760</v>
          </cell>
          <cell r="B9" t="str">
            <v>4S Commons Town Center</v>
          </cell>
          <cell r="C9" t="str">
            <v>A030</v>
          </cell>
          <cell r="D9" t="str">
            <v>RALPHS</v>
          </cell>
          <cell r="E9">
            <v>46326</v>
          </cell>
          <cell r="F9" t="str">
            <v>Retail Anchor</v>
          </cell>
          <cell r="G9">
            <v>52000</v>
          </cell>
          <cell r="H9">
            <v>52000</v>
          </cell>
          <cell r="I9">
            <v>1182999.96</v>
          </cell>
          <cell r="J9" t="str">
            <v>Active</v>
          </cell>
          <cell r="K9" t="str">
            <v>B11</v>
          </cell>
          <cell r="L9" t="str">
            <v>CA</v>
          </cell>
          <cell r="M9" t="str">
            <v>RA</v>
          </cell>
          <cell r="N9" t="str">
            <v>RT</v>
          </cell>
          <cell r="O9" t="str">
            <v>Supermarket-Full Line</v>
          </cell>
          <cell r="P9" t="str">
            <v>RGPCI</v>
          </cell>
          <cell r="Q9">
            <v>76004</v>
          </cell>
          <cell r="R9">
            <v>39018</v>
          </cell>
          <cell r="S9">
            <v>22.75</v>
          </cell>
          <cell r="T9" t="str">
            <v>Southern California</v>
          </cell>
          <cell r="U9">
            <v>1</v>
          </cell>
          <cell r="V9">
            <v>39018</v>
          </cell>
          <cell r="W9" t="str">
            <v>WEST</v>
          </cell>
          <cell r="Y9" t="str">
            <v>Same Store - Regency</v>
          </cell>
        </row>
        <row r="10">
          <cell r="A10" t="str">
            <v>760</v>
          </cell>
          <cell r="B10" t="str">
            <v>4S Commons Town Center</v>
          </cell>
          <cell r="C10" t="str">
            <v>A040</v>
          </cell>
          <cell r="D10" t="str">
            <v>PREMIER CLEANERS</v>
          </cell>
          <cell r="E10">
            <v>41698</v>
          </cell>
          <cell r="F10" t="str">
            <v>Retail Services</v>
          </cell>
          <cell r="G10">
            <v>1486</v>
          </cell>
          <cell r="H10">
            <v>1486</v>
          </cell>
          <cell r="I10">
            <v>70941.600000000006</v>
          </cell>
          <cell r="J10" t="str">
            <v>Active</v>
          </cell>
          <cell r="K10" t="str">
            <v>T04</v>
          </cell>
          <cell r="L10" t="str">
            <v>CA</v>
          </cell>
          <cell r="M10" t="str">
            <v>RS</v>
          </cell>
          <cell r="N10" t="str">
            <v>RT</v>
          </cell>
          <cell r="O10" t="str">
            <v>Dry Cleaner</v>
          </cell>
          <cell r="P10" t="str">
            <v>LOCAL</v>
          </cell>
          <cell r="Q10">
            <v>76007</v>
          </cell>
          <cell r="R10">
            <v>39125</v>
          </cell>
          <cell r="S10">
            <v>47.74</v>
          </cell>
          <cell r="T10" t="str">
            <v>Southern California</v>
          </cell>
          <cell r="U10">
            <v>1</v>
          </cell>
          <cell r="V10">
            <v>39125</v>
          </cell>
          <cell r="W10" t="str">
            <v>WEST</v>
          </cell>
          <cell r="X10">
            <v>38337</v>
          </cell>
          <cell r="Y10" t="str">
            <v>Same Store - Regency</v>
          </cell>
        </row>
        <row r="11">
          <cell r="A11" t="str">
            <v>760</v>
          </cell>
          <cell r="B11" t="str">
            <v>4S Commons Town Center</v>
          </cell>
          <cell r="C11" t="str">
            <v>A043</v>
          </cell>
          <cell r="D11" t="str">
            <v>GLOSS BEAUTY BOUTIQUE &amp; SALON</v>
          </cell>
          <cell r="E11">
            <v>40939</v>
          </cell>
          <cell r="F11" t="str">
            <v>Retail Services</v>
          </cell>
          <cell r="G11">
            <v>1465</v>
          </cell>
          <cell r="H11">
            <v>1465</v>
          </cell>
          <cell r="I11">
            <v>65280.36</v>
          </cell>
          <cell r="J11" t="str">
            <v>Active</v>
          </cell>
          <cell r="K11" t="str">
            <v>T01</v>
          </cell>
          <cell r="L11" t="str">
            <v>CA</v>
          </cell>
          <cell r="M11" t="str">
            <v>RS</v>
          </cell>
          <cell r="N11" t="str">
            <v>RT</v>
          </cell>
          <cell r="O11" t="str">
            <v>Beauty-Women</v>
          </cell>
          <cell r="P11" t="str">
            <v>LOCAL</v>
          </cell>
          <cell r="Q11">
            <v>76005</v>
          </cell>
          <cell r="R11">
            <v>39106</v>
          </cell>
          <cell r="S11">
            <v>44.56</v>
          </cell>
          <cell r="T11" t="str">
            <v>Southern California</v>
          </cell>
          <cell r="U11">
            <v>1</v>
          </cell>
          <cell r="V11">
            <v>39106</v>
          </cell>
          <cell r="W11" t="str">
            <v>WEST</v>
          </cell>
          <cell r="X11">
            <v>38327</v>
          </cell>
          <cell r="Y11" t="str">
            <v>Same Store - Regency</v>
          </cell>
        </row>
        <row r="12">
          <cell r="A12" t="str">
            <v>760</v>
          </cell>
          <cell r="B12" t="str">
            <v>4S Commons Town Center</v>
          </cell>
          <cell r="C12" t="str">
            <v>A045</v>
          </cell>
          <cell r="D12" t="str">
            <v>PRESTIGE NAILS AND SPA</v>
          </cell>
          <cell r="E12">
            <v>40877</v>
          </cell>
          <cell r="F12" t="str">
            <v>Retail Services</v>
          </cell>
          <cell r="G12">
            <v>1402</v>
          </cell>
          <cell r="H12">
            <v>1402</v>
          </cell>
          <cell r="I12">
            <v>71389.8</v>
          </cell>
          <cell r="J12" t="str">
            <v>Active</v>
          </cell>
          <cell r="K12" t="str">
            <v>T21</v>
          </cell>
          <cell r="L12" t="str">
            <v>CA</v>
          </cell>
          <cell r="M12" t="str">
            <v>RS</v>
          </cell>
          <cell r="N12" t="str">
            <v>RT</v>
          </cell>
          <cell r="O12" t="str">
            <v>Nail Salon</v>
          </cell>
          <cell r="P12" t="str">
            <v>NATNL</v>
          </cell>
          <cell r="Q12">
            <v>76006</v>
          </cell>
          <cell r="R12">
            <v>39051</v>
          </cell>
          <cell r="S12">
            <v>50.92</v>
          </cell>
          <cell r="T12" t="str">
            <v>Southern California</v>
          </cell>
          <cell r="U12">
            <v>2</v>
          </cell>
          <cell r="V12">
            <v>39051</v>
          </cell>
          <cell r="W12" t="str">
            <v>WEST</v>
          </cell>
          <cell r="X12">
            <v>38337</v>
          </cell>
          <cell r="Y12" t="str">
            <v>Same Store - Regency</v>
          </cell>
        </row>
        <row r="13">
          <cell r="A13" t="str">
            <v>760</v>
          </cell>
          <cell r="B13" t="str">
            <v>4S Commons Town Center</v>
          </cell>
          <cell r="C13" t="str">
            <v>A050</v>
          </cell>
          <cell r="D13" t="str">
            <v>ACE HARDWARE</v>
          </cell>
          <cell r="E13">
            <v>44592</v>
          </cell>
          <cell r="F13" t="str">
            <v>Retail Sales</v>
          </cell>
          <cell r="G13">
            <v>12000</v>
          </cell>
          <cell r="H13">
            <v>12000</v>
          </cell>
          <cell r="I13">
            <v>276000</v>
          </cell>
          <cell r="J13" t="str">
            <v>Active</v>
          </cell>
          <cell r="K13" t="str">
            <v>H03</v>
          </cell>
          <cell r="L13" t="str">
            <v>CA</v>
          </cell>
          <cell r="M13" t="str">
            <v>RT</v>
          </cell>
          <cell r="N13" t="str">
            <v>RT</v>
          </cell>
          <cell r="O13" t="str">
            <v>Hardware</v>
          </cell>
          <cell r="P13" t="str">
            <v>NAPCI</v>
          </cell>
          <cell r="Q13">
            <v>76027</v>
          </cell>
          <cell r="R13">
            <v>39102</v>
          </cell>
          <cell r="S13">
            <v>23</v>
          </cell>
          <cell r="T13" t="str">
            <v>Southern California</v>
          </cell>
          <cell r="U13">
            <v>1</v>
          </cell>
          <cell r="V13">
            <v>39102</v>
          </cell>
          <cell r="W13" t="str">
            <v>WEST</v>
          </cell>
          <cell r="X13">
            <v>38419</v>
          </cell>
          <cell r="Y13" t="str">
            <v>Same Store - Regency</v>
          </cell>
        </row>
        <row r="14">
          <cell r="A14" t="str">
            <v>760</v>
          </cell>
          <cell r="B14" t="str">
            <v>4S Commons Town Center</v>
          </cell>
          <cell r="C14" t="str">
            <v>A055</v>
          </cell>
          <cell r="D14" t="str">
            <v>JIMBO'S . . . NATURALLY!</v>
          </cell>
          <cell r="E14">
            <v>44592</v>
          </cell>
          <cell r="F14" t="str">
            <v>Retail Anchor</v>
          </cell>
          <cell r="G14">
            <v>16000</v>
          </cell>
          <cell r="H14">
            <v>16000</v>
          </cell>
          <cell r="I14">
            <v>327999.96000000002</v>
          </cell>
          <cell r="J14" t="str">
            <v>Active</v>
          </cell>
          <cell r="K14" t="str">
            <v>B11</v>
          </cell>
          <cell r="L14" t="str">
            <v>CA</v>
          </cell>
          <cell r="M14" t="str">
            <v>RA</v>
          </cell>
          <cell r="N14" t="str">
            <v>RT</v>
          </cell>
          <cell r="O14" t="str">
            <v>Supermarket-Full Line</v>
          </cell>
          <cell r="P14" t="str">
            <v>LOCAL</v>
          </cell>
          <cell r="Q14">
            <v>76016</v>
          </cell>
          <cell r="R14">
            <v>39107</v>
          </cell>
          <cell r="S14">
            <v>20.5</v>
          </cell>
          <cell r="T14" t="str">
            <v>Southern California</v>
          </cell>
          <cell r="U14">
            <v>1</v>
          </cell>
          <cell r="V14">
            <v>39107</v>
          </cell>
          <cell r="W14" t="str">
            <v>WEST</v>
          </cell>
          <cell r="X14">
            <v>38355</v>
          </cell>
          <cell r="Y14" t="str">
            <v>Same Store - Regency</v>
          </cell>
        </row>
        <row r="15">
          <cell r="A15" t="str">
            <v>760</v>
          </cell>
          <cell r="B15" t="str">
            <v>4S Commons Town Center</v>
          </cell>
          <cell r="C15" t="str">
            <v>B001</v>
          </cell>
          <cell r="D15" t="str">
            <v>JPMORGAN CHASE BANK</v>
          </cell>
          <cell r="E15">
            <v>46329</v>
          </cell>
          <cell r="F15" t="str">
            <v>Ground Lease</v>
          </cell>
          <cell r="G15">
            <v>1</v>
          </cell>
          <cell r="H15">
            <v>1</v>
          </cell>
          <cell r="I15">
            <v>150000</v>
          </cell>
          <cell r="J15" t="str">
            <v>Active</v>
          </cell>
          <cell r="K15" t="str">
            <v>X01</v>
          </cell>
          <cell r="L15" t="str">
            <v>CA</v>
          </cell>
          <cell r="M15" t="str">
            <v>GL</v>
          </cell>
          <cell r="N15" t="str">
            <v>RT</v>
          </cell>
          <cell r="O15" t="str">
            <v>Banks</v>
          </cell>
          <cell r="P15" t="str">
            <v>NAPCI</v>
          </cell>
          <cell r="Q15">
            <v>76021</v>
          </cell>
          <cell r="R15">
            <v>39025</v>
          </cell>
          <cell r="S15">
            <v>150000</v>
          </cell>
          <cell r="T15" t="str">
            <v>Southern California</v>
          </cell>
          <cell r="U15">
            <v>2</v>
          </cell>
          <cell r="V15">
            <v>39025</v>
          </cell>
          <cell r="W15" t="str">
            <v>WEST</v>
          </cell>
          <cell r="X15">
            <v>38365</v>
          </cell>
          <cell r="Y15" t="str">
            <v>Same Store - Regency</v>
          </cell>
        </row>
        <row r="16">
          <cell r="A16" t="str">
            <v>760</v>
          </cell>
          <cell r="B16" t="str">
            <v>4S Commons Town Center</v>
          </cell>
          <cell r="C16" t="str">
            <v>C001</v>
          </cell>
          <cell r="D16" t="str">
            <v>SITALIA</v>
          </cell>
          <cell r="E16">
            <v>40939</v>
          </cell>
          <cell r="F16" t="str">
            <v>Retail Sales</v>
          </cell>
          <cell r="G16">
            <v>1200</v>
          </cell>
          <cell r="H16">
            <v>1200</v>
          </cell>
          <cell r="I16">
            <v>53472</v>
          </cell>
          <cell r="J16" t="str">
            <v>Active</v>
          </cell>
          <cell r="K16" t="str">
            <v>D06</v>
          </cell>
          <cell r="L16" t="str">
            <v>CA</v>
          </cell>
          <cell r="M16" t="str">
            <v>RT</v>
          </cell>
          <cell r="N16" t="str">
            <v>RT</v>
          </cell>
          <cell r="O16" t="str">
            <v>Other Clothing</v>
          </cell>
          <cell r="P16" t="str">
            <v>LOCAL</v>
          </cell>
          <cell r="Q16">
            <v>76040</v>
          </cell>
          <cell r="R16">
            <v>39114</v>
          </cell>
          <cell r="S16">
            <v>0</v>
          </cell>
          <cell r="T16" t="str">
            <v>Southern California</v>
          </cell>
          <cell r="U16">
            <v>2</v>
          </cell>
          <cell r="V16">
            <v>39114</v>
          </cell>
          <cell r="W16" t="str">
            <v>WEST</v>
          </cell>
          <cell r="X16">
            <v>38835</v>
          </cell>
          <cell r="Y16" t="str">
            <v>Same Store - Regency</v>
          </cell>
        </row>
        <row r="17">
          <cell r="A17" t="str">
            <v>760</v>
          </cell>
          <cell r="B17" t="str">
            <v>4S Commons Town Center</v>
          </cell>
          <cell r="C17" t="str">
            <v>C002</v>
          </cell>
          <cell r="D17" t="str">
            <v>TRE</v>
          </cell>
          <cell r="E17">
            <v>41029</v>
          </cell>
          <cell r="F17" t="str">
            <v>Retail Sales</v>
          </cell>
          <cell r="G17">
            <v>1200</v>
          </cell>
          <cell r="H17">
            <v>1200</v>
          </cell>
          <cell r="I17">
            <v>24102</v>
          </cell>
          <cell r="J17" t="str">
            <v>Active</v>
          </cell>
          <cell r="K17" t="str">
            <v>D06</v>
          </cell>
          <cell r="L17" t="str">
            <v>CA</v>
          </cell>
          <cell r="M17" t="str">
            <v>RT</v>
          </cell>
          <cell r="N17" t="str">
            <v>RT</v>
          </cell>
          <cell r="O17" t="str">
            <v>Other Clothing</v>
          </cell>
          <cell r="P17" t="str">
            <v>LOCAL</v>
          </cell>
          <cell r="Q17">
            <v>76047</v>
          </cell>
          <cell r="R17">
            <v>39203</v>
          </cell>
          <cell r="S17">
            <v>20.09</v>
          </cell>
          <cell r="T17" t="str">
            <v>Southern California</v>
          </cell>
          <cell r="U17">
            <v>1</v>
          </cell>
          <cell r="V17">
            <v>39203</v>
          </cell>
          <cell r="W17" t="str">
            <v>WEST</v>
          </cell>
          <cell r="X17">
            <v>39143</v>
          </cell>
          <cell r="Y17" t="str">
            <v>Same Store - Regency</v>
          </cell>
        </row>
        <row r="18">
          <cell r="A18" t="str">
            <v>760</v>
          </cell>
          <cell r="B18" t="str">
            <v>4S Commons Town Center</v>
          </cell>
          <cell r="C18" t="str">
            <v>C003</v>
          </cell>
          <cell r="D18" t="str">
            <v>MABEL'S</v>
          </cell>
          <cell r="E18">
            <v>40999</v>
          </cell>
          <cell r="F18" t="str">
            <v>Retail Services</v>
          </cell>
          <cell r="G18">
            <v>1920</v>
          </cell>
          <cell r="H18">
            <v>1920</v>
          </cell>
          <cell r="I18">
            <v>52300.800000000003</v>
          </cell>
          <cell r="J18" t="str">
            <v>Active</v>
          </cell>
          <cell r="K18" t="str">
            <v>D07</v>
          </cell>
          <cell r="L18" t="str">
            <v>CA</v>
          </cell>
          <cell r="M18" t="str">
            <v>RS</v>
          </cell>
          <cell r="N18" t="str">
            <v>RT</v>
          </cell>
          <cell r="O18" t="str">
            <v>Children's Wear</v>
          </cell>
          <cell r="P18" t="str">
            <v>LOCAL</v>
          </cell>
          <cell r="Q18">
            <v>76045</v>
          </cell>
          <cell r="R18">
            <v>39173</v>
          </cell>
          <cell r="S18">
            <v>27.24</v>
          </cell>
          <cell r="T18" t="str">
            <v>Southern California</v>
          </cell>
          <cell r="U18">
            <v>1</v>
          </cell>
          <cell r="V18">
            <v>39173</v>
          </cell>
          <cell r="W18" t="str">
            <v>WEST</v>
          </cell>
          <cell r="X18">
            <v>39048</v>
          </cell>
          <cell r="Y18" t="str">
            <v>Same Store - Regency</v>
          </cell>
        </row>
        <row r="19">
          <cell r="A19" t="str">
            <v>760</v>
          </cell>
          <cell r="B19" t="str">
            <v>4S Commons Town Center</v>
          </cell>
          <cell r="C19" t="str">
            <v>D001</v>
          </cell>
          <cell r="D19" t="str">
            <v>POINT LOMA CREDIT UNION</v>
          </cell>
          <cell r="E19">
            <v>40908</v>
          </cell>
          <cell r="F19" t="str">
            <v>Retail Services</v>
          </cell>
          <cell r="G19">
            <v>2500</v>
          </cell>
          <cell r="H19">
            <v>2500</v>
          </cell>
          <cell r="I19">
            <v>111399.96</v>
          </cell>
          <cell r="J19" t="str">
            <v>Active</v>
          </cell>
          <cell r="K19" t="str">
            <v>X01</v>
          </cell>
          <cell r="L19" t="str">
            <v>CA</v>
          </cell>
          <cell r="M19" t="str">
            <v>RS</v>
          </cell>
          <cell r="N19" t="str">
            <v>RT</v>
          </cell>
          <cell r="O19" t="str">
            <v>Banks</v>
          </cell>
          <cell r="P19" t="str">
            <v>LOCAL</v>
          </cell>
          <cell r="Q19">
            <v>76012</v>
          </cell>
          <cell r="R19">
            <v>39062</v>
          </cell>
          <cell r="S19">
            <v>44.56</v>
          </cell>
          <cell r="T19" t="str">
            <v>Southern California</v>
          </cell>
          <cell r="U19">
            <v>1</v>
          </cell>
          <cell r="V19">
            <v>39062</v>
          </cell>
          <cell r="W19" t="str">
            <v>WEST</v>
          </cell>
          <cell r="X19">
            <v>38337</v>
          </cell>
          <cell r="Y19" t="str">
            <v>Same Store - Regency</v>
          </cell>
        </row>
        <row r="20">
          <cell r="A20" t="str">
            <v>760</v>
          </cell>
          <cell r="B20" t="str">
            <v>4S Commons Town Center</v>
          </cell>
          <cell r="C20" t="str">
            <v>D010</v>
          </cell>
          <cell r="D20" t="str">
            <v>REMAX OF RANCHO BERNARDO</v>
          </cell>
          <cell r="E20">
            <v>40908</v>
          </cell>
          <cell r="F20" t="str">
            <v>Retail Services</v>
          </cell>
          <cell r="G20">
            <v>2500</v>
          </cell>
          <cell r="H20">
            <v>2500</v>
          </cell>
          <cell r="I20">
            <v>111399.96</v>
          </cell>
          <cell r="J20" t="str">
            <v>Active</v>
          </cell>
          <cell r="K20" t="str">
            <v>X07</v>
          </cell>
          <cell r="L20" t="str">
            <v>CA</v>
          </cell>
          <cell r="M20" t="str">
            <v>RS</v>
          </cell>
          <cell r="N20" t="str">
            <v>RT</v>
          </cell>
          <cell r="O20" t="str">
            <v>Real Estate</v>
          </cell>
          <cell r="P20" t="str">
            <v>NATNL</v>
          </cell>
          <cell r="Q20">
            <v>76024</v>
          </cell>
          <cell r="R20">
            <v>39057</v>
          </cell>
          <cell r="S20">
            <v>44.56</v>
          </cell>
          <cell r="T20" t="str">
            <v>Southern California</v>
          </cell>
          <cell r="U20">
            <v>1</v>
          </cell>
          <cell r="V20">
            <v>39057</v>
          </cell>
          <cell r="W20" t="str">
            <v>WEST</v>
          </cell>
          <cell r="X20">
            <v>38533</v>
          </cell>
          <cell r="Y20" t="str">
            <v>Same Store - Regency</v>
          </cell>
        </row>
        <row r="21">
          <cell r="A21" t="str">
            <v>760</v>
          </cell>
          <cell r="B21" t="str">
            <v>4S Commons Town Center</v>
          </cell>
          <cell r="C21" t="str">
            <v>E001</v>
          </cell>
          <cell r="D21" t="str">
            <v>KIDS CARE CLUB</v>
          </cell>
          <cell r="E21">
            <v>44592</v>
          </cell>
          <cell r="F21" t="str">
            <v>Retail Services</v>
          </cell>
          <cell r="G21">
            <v>8570</v>
          </cell>
          <cell r="H21">
            <v>8570</v>
          </cell>
          <cell r="I21">
            <v>183055.2</v>
          </cell>
          <cell r="J21" t="str">
            <v>Active</v>
          </cell>
          <cell r="K21" t="str">
            <v>W08</v>
          </cell>
          <cell r="L21" t="str">
            <v>CA</v>
          </cell>
          <cell r="M21" t="str">
            <v>RS</v>
          </cell>
          <cell r="N21" t="str">
            <v>RT</v>
          </cell>
          <cell r="O21" t="str">
            <v>Day Care/Nursery</v>
          </cell>
          <cell r="P21" t="str">
            <v>LOCAL</v>
          </cell>
          <cell r="Q21">
            <v>76013</v>
          </cell>
          <cell r="R21">
            <v>39084</v>
          </cell>
          <cell r="S21">
            <v>21.36</v>
          </cell>
          <cell r="T21" t="str">
            <v>Southern California</v>
          </cell>
          <cell r="U21">
            <v>1</v>
          </cell>
          <cell r="V21">
            <v>39084</v>
          </cell>
          <cell r="W21" t="str">
            <v>WEST</v>
          </cell>
          <cell r="X21">
            <v>38439</v>
          </cell>
          <cell r="Y21" t="str">
            <v>Same Store - Regency</v>
          </cell>
        </row>
        <row r="22">
          <cell r="A22" t="str">
            <v>760</v>
          </cell>
          <cell r="B22" t="str">
            <v>4S Commons Town Center</v>
          </cell>
          <cell r="C22" t="str">
            <v>F001</v>
          </cell>
          <cell r="D22" t="str">
            <v>PANERA BREAD</v>
          </cell>
          <cell r="E22">
            <v>42735</v>
          </cell>
          <cell r="F22" t="str">
            <v>Retail Food (All Restaurants)</v>
          </cell>
          <cell r="G22">
            <v>4500</v>
          </cell>
          <cell r="H22">
            <v>4500</v>
          </cell>
          <cell r="I22">
            <v>165375</v>
          </cell>
          <cell r="J22" t="str">
            <v>Active</v>
          </cell>
          <cell r="K22" t="str">
            <v>C11</v>
          </cell>
          <cell r="L22" t="str">
            <v>CA</v>
          </cell>
          <cell r="M22" t="str">
            <v>RF</v>
          </cell>
          <cell r="N22" t="str">
            <v>RT</v>
          </cell>
          <cell r="O22" t="str">
            <v>Sandwiches &amp; Bread</v>
          </cell>
          <cell r="P22" t="str">
            <v>NAPCI</v>
          </cell>
          <cell r="Q22">
            <v>76008</v>
          </cell>
          <cell r="R22">
            <v>39063</v>
          </cell>
          <cell r="S22">
            <v>36.75</v>
          </cell>
          <cell r="T22" t="str">
            <v>Southern California</v>
          </cell>
          <cell r="U22">
            <v>1</v>
          </cell>
          <cell r="V22">
            <v>39063</v>
          </cell>
          <cell r="W22" t="str">
            <v>WEST</v>
          </cell>
          <cell r="X22">
            <v>38341</v>
          </cell>
          <cell r="Y22" t="str">
            <v>Same Store - Regency</v>
          </cell>
        </row>
        <row r="23">
          <cell r="A23" t="str">
            <v>760</v>
          </cell>
          <cell r="B23" t="str">
            <v>4S Commons Town Center</v>
          </cell>
          <cell r="C23" t="str">
            <v>G001</v>
          </cell>
          <cell r="D23" t="str">
            <v>CAPRI BLU</v>
          </cell>
          <cell r="E23">
            <v>42825</v>
          </cell>
          <cell r="F23" t="str">
            <v>Retail Food (All Restaurants)</v>
          </cell>
          <cell r="G23">
            <v>4550</v>
          </cell>
          <cell r="H23">
            <v>4550</v>
          </cell>
          <cell r="I23">
            <v>150150</v>
          </cell>
          <cell r="J23" t="str">
            <v>Active</v>
          </cell>
          <cell r="K23" t="str">
            <v>C29</v>
          </cell>
          <cell r="L23" t="str">
            <v>CA</v>
          </cell>
          <cell r="M23" t="str">
            <v>RF</v>
          </cell>
          <cell r="N23" t="str">
            <v>RT</v>
          </cell>
          <cell r="O23" t="str">
            <v>Italian Food</v>
          </cell>
          <cell r="P23" t="str">
            <v>LOCAL</v>
          </cell>
          <cell r="Q23">
            <v>76041</v>
          </cell>
          <cell r="R23">
            <v>39152</v>
          </cell>
          <cell r="S23">
            <v>33</v>
          </cell>
          <cell r="T23" t="str">
            <v>Southern California</v>
          </cell>
          <cell r="U23">
            <v>1</v>
          </cell>
          <cell r="V23">
            <v>39152</v>
          </cell>
          <cell r="W23" t="str">
            <v>WEST</v>
          </cell>
          <cell r="X23">
            <v>38834</v>
          </cell>
          <cell r="Y23" t="str">
            <v>Same Store - Regency</v>
          </cell>
        </row>
        <row r="24">
          <cell r="A24" t="str">
            <v>760</v>
          </cell>
          <cell r="B24" t="str">
            <v>4S Commons Town Center</v>
          </cell>
          <cell r="C24" t="str">
            <v>G002</v>
          </cell>
          <cell r="D24" t="str">
            <v>GEPPETTO'S, A CHILD'S FANTASY</v>
          </cell>
          <cell r="E24">
            <v>41608</v>
          </cell>
          <cell r="F24" t="str">
            <v>Retail Sales</v>
          </cell>
          <cell r="G24">
            <v>2200</v>
          </cell>
          <cell r="H24">
            <v>2200</v>
          </cell>
          <cell r="I24">
            <v>79200</v>
          </cell>
          <cell r="J24" t="str">
            <v>Active</v>
          </cell>
          <cell r="K24" t="str">
            <v>M05</v>
          </cell>
          <cell r="L24" t="str">
            <v>CA</v>
          </cell>
          <cell r="M24" t="str">
            <v>RT</v>
          </cell>
          <cell r="N24" t="str">
            <v>RT</v>
          </cell>
          <cell r="O24" t="str">
            <v>Toys &amp; Games</v>
          </cell>
          <cell r="P24" t="str">
            <v>LOCAL</v>
          </cell>
          <cell r="Q24">
            <v>76033</v>
          </cell>
          <cell r="R24">
            <v>39051</v>
          </cell>
          <cell r="S24">
            <v>36</v>
          </cell>
          <cell r="T24" t="str">
            <v>Southern California</v>
          </cell>
          <cell r="U24">
            <v>1</v>
          </cell>
          <cell r="V24">
            <v>39051</v>
          </cell>
          <cell r="W24" t="str">
            <v>WEST</v>
          </cell>
          <cell r="X24">
            <v>38656</v>
          </cell>
          <cell r="Y24" t="str">
            <v>Same Store - Regency</v>
          </cell>
        </row>
        <row r="25">
          <cell r="A25" t="str">
            <v>760</v>
          </cell>
          <cell r="B25" t="str">
            <v>4S Commons Town Center</v>
          </cell>
          <cell r="C25" t="str">
            <v>G003</v>
          </cell>
          <cell r="D25" t="str">
            <v>WAHOO'S FISH TACO</v>
          </cell>
          <cell r="E25">
            <v>42766</v>
          </cell>
          <cell r="F25" t="str">
            <v>Retail Food (All Restaurants)</v>
          </cell>
          <cell r="G25">
            <v>2370</v>
          </cell>
          <cell r="H25">
            <v>2370</v>
          </cell>
          <cell r="I25">
            <v>92430</v>
          </cell>
          <cell r="J25" t="str">
            <v>Active</v>
          </cell>
          <cell r="K25" t="str">
            <v>C26</v>
          </cell>
          <cell r="L25" t="str">
            <v>CA</v>
          </cell>
          <cell r="M25" t="str">
            <v>RF</v>
          </cell>
          <cell r="N25" t="str">
            <v>RT</v>
          </cell>
          <cell r="O25" t="str">
            <v>Mexican Food</v>
          </cell>
          <cell r="P25" t="str">
            <v>LOCAL</v>
          </cell>
          <cell r="Q25">
            <v>76037</v>
          </cell>
          <cell r="R25">
            <v>39099</v>
          </cell>
          <cell r="S25">
            <v>39</v>
          </cell>
          <cell r="T25" t="str">
            <v>Southern California</v>
          </cell>
          <cell r="U25">
            <v>1</v>
          </cell>
          <cell r="V25">
            <v>39099</v>
          </cell>
          <cell r="W25" t="str">
            <v>WEST</v>
          </cell>
          <cell r="X25">
            <v>38734</v>
          </cell>
          <cell r="Y25" t="str">
            <v>Same Store - Regency</v>
          </cell>
        </row>
        <row r="26">
          <cell r="A26" t="str">
            <v>760</v>
          </cell>
          <cell r="B26" t="str">
            <v>4S Commons Town Center</v>
          </cell>
          <cell r="C26" t="str">
            <v>H001</v>
          </cell>
          <cell r="D26" t="str">
            <v>GRAND HOME</v>
          </cell>
          <cell r="E26">
            <v>43039</v>
          </cell>
          <cell r="F26" t="str">
            <v>Retail Sales</v>
          </cell>
          <cell r="G26">
            <v>6000</v>
          </cell>
          <cell r="H26">
            <v>6000</v>
          </cell>
          <cell r="I26">
            <v>168000</v>
          </cell>
          <cell r="J26" t="str">
            <v>Active</v>
          </cell>
          <cell r="K26" t="str">
            <v>F97</v>
          </cell>
          <cell r="L26" t="str">
            <v>CA</v>
          </cell>
          <cell r="M26" t="str">
            <v>RT</v>
          </cell>
          <cell r="N26" t="str">
            <v>RT</v>
          </cell>
          <cell r="O26" t="str">
            <v>Outdoor/Patio Store</v>
          </cell>
          <cell r="P26" t="str">
            <v>REGNL</v>
          </cell>
          <cell r="Q26">
            <v>76049</v>
          </cell>
          <cell r="R26">
            <v>39387</v>
          </cell>
          <cell r="S26">
            <v>28</v>
          </cell>
          <cell r="T26" t="str">
            <v>Southern California</v>
          </cell>
          <cell r="U26">
            <v>2</v>
          </cell>
          <cell r="V26">
            <v>39387</v>
          </cell>
          <cell r="W26" t="str">
            <v>WEST</v>
          </cell>
          <cell r="X26">
            <v>39231</v>
          </cell>
          <cell r="Y26" t="str">
            <v>Same Store - Regency</v>
          </cell>
        </row>
        <row r="27">
          <cell r="A27" t="str">
            <v>760</v>
          </cell>
          <cell r="B27" t="str">
            <v>4S Commons Town Center</v>
          </cell>
          <cell r="C27" t="str">
            <v>H002</v>
          </cell>
          <cell r="D27" t="str">
            <v>EAST OF EDEN SALON &amp; DAY SPA</v>
          </cell>
          <cell r="E27">
            <v>42794</v>
          </cell>
          <cell r="F27" t="str">
            <v>Retail Services</v>
          </cell>
          <cell r="G27">
            <v>4000</v>
          </cell>
          <cell r="H27">
            <v>4000</v>
          </cell>
          <cell r="I27">
            <v>127320</v>
          </cell>
          <cell r="J27" t="str">
            <v>Active</v>
          </cell>
          <cell r="K27" t="str">
            <v>T12</v>
          </cell>
          <cell r="L27" t="str">
            <v>CA</v>
          </cell>
          <cell r="M27" t="str">
            <v>RS</v>
          </cell>
          <cell r="N27" t="str">
            <v>RT</v>
          </cell>
          <cell r="O27" t="str">
            <v>Unisex Hair</v>
          </cell>
          <cell r="P27" t="str">
            <v>LOCAL</v>
          </cell>
          <cell r="Q27">
            <v>76043</v>
          </cell>
          <cell r="R27">
            <v>39140</v>
          </cell>
          <cell r="S27">
            <v>31.83</v>
          </cell>
          <cell r="T27" t="str">
            <v>Southern California</v>
          </cell>
          <cell r="U27">
            <v>1</v>
          </cell>
          <cell r="V27">
            <v>39140</v>
          </cell>
          <cell r="W27" t="str">
            <v>WEST</v>
          </cell>
          <cell r="X27">
            <v>38918</v>
          </cell>
          <cell r="Y27" t="str">
            <v>Same Store - Regency</v>
          </cell>
        </row>
        <row r="28">
          <cell r="A28" t="str">
            <v>760</v>
          </cell>
          <cell r="B28" t="str">
            <v>4S Commons Town Center</v>
          </cell>
          <cell r="C28" t="str">
            <v>H010</v>
          </cell>
          <cell r="D28" t="str">
            <v>COST PLUS WORLD MARKET</v>
          </cell>
          <cell r="E28">
            <v>42766</v>
          </cell>
          <cell r="F28" t="str">
            <v>Retail Anchor</v>
          </cell>
          <cell r="G28">
            <v>18000</v>
          </cell>
          <cell r="H28">
            <v>18000</v>
          </cell>
          <cell r="I28">
            <v>337500</v>
          </cell>
          <cell r="J28" t="str">
            <v>Active</v>
          </cell>
          <cell r="K28" t="str">
            <v>F01</v>
          </cell>
          <cell r="L28" t="str">
            <v>CA</v>
          </cell>
          <cell r="M28" t="str">
            <v>RA</v>
          </cell>
          <cell r="N28" t="str">
            <v>RT</v>
          </cell>
          <cell r="O28" t="str">
            <v>Furniture</v>
          </cell>
          <cell r="P28" t="str">
            <v>NAPCI</v>
          </cell>
          <cell r="Q28">
            <v>76015</v>
          </cell>
          <cell r="R28">
            <v>39035</v>
          </cell>
          <cell r="S28">
            <v>18.75</v>
          </cell>
          <cell r="T28" t="str">
            <v>Southern California</v>
          </cell>
          <cell r="U28">
            <v>1</v>
          </cell>
          <cell r="V28">
            <v>39035</v>
          </cell>
          <cell r="W28" t="str">
            <v>WEST</v>
          </cell>
          <cell r="X28">
            <v>38355</v>
          </cell>
          <cell r="Y28" t="str">
            <v>Same Store - Regency</v>
          </cell>
        </row>
        <row r="29">
          <cell r="A29" t="str">
            <v>760</v>
          </cell>
          <cell r="B29" t="str">
            <v>4S Commons Town Center</v>
          </cell>
          <cell r="C29" t="str">
            <v>H020</v>
          </cell>
          <cell r="D29" t="str">
            <v>HOLLYWOOD TANS</v>
          </cell>
          <cell r="E29">
            <v>41333</v>
          </cell>
          <cell r="F29" t="str">
            <v>Retail Services</v>
          </cell>
          <cell r="G29">
            <v>1501</v>
          </cell>
          <cell r="H29">
            <v>1501</v>
          </cell>
          <cell r="I29">
            <v>65248.44</v>
          </cell>
          <cell r="J29" t="str">
            <v>Active</v>
          </cell>
          <cell r="K29" t="str">
            <v>T22</v>
          </cell>
          <cell r="L29" t="str">
            <v>CA</v>
          </cell>
          <cell r="M29" t="str">
            <v>RS</v>
          </cell>
          <cell r="N29" t="str">
            <v>RT</v>
          </cell>
          <cell r="O29" t="str">
            <v>Tanning Salon</v>
          </cell>
          <cell r="P29" t="str">
            <v>REGNL</v>
          </cell>
          <cell r="Q29">
            <v>76050</v>
          </cell>
          <cell r="R29">
            <v>39508</v>
          </cell>
          <cell r="S29">
            <v>43.47</v>
          </cell>
          <cell r="T29" t="str">
            <v>Southern California</v>
          </cell>
          <cell r="U29">
            <v>1</v>
          </cell>
          <cell r="V29">
            <v>39508</v>
          </cell>
          <cell r="W29" t="str">
            <v>WEST</v>
          </cell>
          <cell r="X29">
            <v>39384</v>
          </cell>
          <cell r="Y29" t="str">
            <v>Same Store - Regency</v>
          </cell>
        </row>
        <row r="30">
          <cell r="A30" t="str">
            <v>760</v>
          </cell>
          <cell r="B30" t="str">
            <v>4S Commons Town Center</v>
          </cell>
          <cell r="C30" t="str">
            <v>H023</v>
          </cell>
          <cell r="D30" t="str">
            <v>UNITED STUDIOS OF SELF DEFENSE</v>
          </cell>
          <cell r="E30">
            <v>41698</v>
          </cell>
          <cell r="F30" t="str">
            <v>Retail Services</v>
          </cell>
          <cell r="G30">
            <v>1200</v>
          </cell>
          <cell r="H30">
            <v>1200</v>
          </cell>
          <cell r="I30">
            <v>46800</v>
          </cell>
          <cell r="J30" t="str">
            <v>Active</v>
          </cell>
          <cell r="K30" t="str">
            <v>W11</v>
          </cell>
          <cell r="L30" t="str">
            <v>CA</v>
          </cell>
          <cell r="M30" t="str">
            <v>RS</v>
          </cell>
          <cell r="N30" t="str">
            <v>RT</v>
          </cell>
          <cell r="O30" t="str">
            <v>Martial Arts</v>
          </cell>
          <cell r="P30" t="str">
            <v>LOCAL</v>
          </cell>
          <cell r="Q30">
            <v>76052</v>
          </cell>
          <cell r="R30">
            <v>39798</v>
          </cell>
          <cell r="S30">
            <v>39</v>
          </cell>
          <cell r="T30" t="str">
            <v>Southern California</v>
          </cell>
          <cell r="U30">
            <v>1</v>
          </cell>
          <cell r="V30">
            <v>39858</v>
          </cell>
          <cell r="W30" t="str">
            <v>WEST</v>
          </cell>
          <cell r="X30">
            <v>39801</v>
          </cell>
          <cell r="Y30" t="str">
            <v>Same Store - Regency</v>
          </cell>
        </row>
        <row r="31">
          <cell r="A31" t="str">
            <v>760</v>
          </cell>
          <cell r="B31" t="str">
            <v>4S Commons Town Center</v>
          </cell>
          <cell r="C31" t="str">
            <v>H025</v>
          </cell>
          <cell r="D31" t="str">
            <v>THE RACQUET PLACE</v>
          </cell>
          <cell r="E31">
            <v>41394</v>
          </cell>
          <cell r="F31" t="str">
            <v>Retail Sales</v>
          </cell>
          <cell r="G31">
            <v>1486</v>
          </cell>
          <cell r="H31">
            <v>1486</v>
          </cell>
          <cell r="I31">
            <v>54387.6</v>
          </cell>
          <cell r="J31" t="str">
            <v>Active</v>
          </cell>
          <cell r="K31" t="str">
            <v>M01</v>
          </cell>
          <cell r="L31" t="str">
            <v>CA</v>
          </cell>
          <cell r="M31" t="str">
            <v>RT</v>
          </cell>
          <cell r="N31" t="str">
            <v>RT</v>
          </cell>
          <cell r="O31" t="str">
            <v>Sporting Goods</v>
          </cell>
          <cell r="P31" t="str">
            <v>LOCAL</v>
          </cell>
          <cell r="Q31">
            <v>76051</v>
          </cell>
          <cell r="R31">
            <v>39569</v>
          </cell>
          <cell r="S31">
            <v>36.6</v>
          </cell>
          <cell r="T31" t="str">
            <v>Southern California</v>
          </cell>
          <cell r="U31">
            <v>1</v>
          </cell>
          <cell r="V31">
            <v>39569</v>
          </cell>
          <cell r="W31" t="str">
            <v>WEST</v>
          </cell>
          <cell r="X31">
            <v>39490</v>
          </cell>
          <cell r="Y31" t="str">
            <v>Same Store - Regency</v>
          </cell>
        </row>
        <row r="32">
          <cell r="A32" t="str">
            <v>760</v>
          </cell>
          <cell r="B32" t="str">
            <v>4S Commons Town Center</v>
          </cell>
          <cell r="C32" t="str">
            <v>I001</v>
          </cell>
          <cell r="D32" t="str">
            <v>DENTAL TREATMENT CENTER</v>
          </cell>
          <cell r="E32">
            <v>42794</v>
          </cell>
          <cell r="F32" t="str">
            <v>Retail Services</v>
          </cell>
          <cell r="G32">
            <v>1600</v>
          </cell>
          <cell r="H32">
            <v>1600</v>
          </cell>
          <cell r="I32">
            <v>73328.039999999994</v>
          </cell>
          <cell r="J32" t="str">
            <v>Active</v>
          </cell>
          <cell r="K32" t="str">
            <v>Y95</v>
          </cell>
          <cell r="L32" t="str">
            <v>CA</v>
          </cell>
          <cell r="M32" t="str">
            <v>RS</v>
          </cell>
          <cell r="N32" t="str">
            <v>RT</v>
          </cell>
          <cell r="O32" t="str">
            <v>Dentist</v>
          </cell>
          <cell r="P32" t="str">
            <v>LOCAL</v>
          </cell>
          <cell r="Q32">
            <v>76032</v>
          </cell>
          <cell r="R32">
            <v>39139</v>
          </cell>
          <cell r="S32">
            <v>45.83</v>
          </cell>
          <cell r="T32" t="str">
            <v>Southern California</v>
          </cell>
          <cell r="U32">
            <v>2</v>
          </cell>
          <cell r="V32">
            <v>39205</v>
          </cell>
          <cell r="W32" t="str">
            <v>WEST</v>
          </cell>
          <cell r="X32">
            <v>38730</v>
          </cell>
          <cell r="Y32" t="str">
            <v>Same Store - Regency</v>
          </cell>
        </row>
        <row r="33">
          <cell r="A33" t="str">
            <v>760</v>
          </cell>
          <cell r="B33" t="str">
            <v>4S Commons Town Center</v>
          </cell>
          <cell r="C33" t="str">
            <v>I002</v>
          </cell>
          <cell r="D33" t="str">
            <v>CINNABAR ACUPUNCTURE CLINIC</v>
          </cell>
          <cell r="E33">
            <v>41182</v>
          </cell>
          <cell r="F33" t="str">
            <v>Retail Services</v>
          </cell>
          <cell r="G33">
            <v>1700</v>
          </cell>
          <cell r="H33">
            <v>1700</v>
          </cell>
          <cell r="I33">
            <v>75650.039999999994</v>
          </cell>
          <cell r="J33" t="str">
            <v>Active</v>
          </cell>
          <cell r="K33" t="str">
            <v>Y02</v>
          </cell>
          <cell r="L33" t="str">
            <v>CA</v>
          </cell>
          <cell r="M33" t="str">
            <v>RS</v>
          </cell>
          <cell r="N33" t="str">
            <v>RT</v>
          </cell>
          <cell r="O33" t="str">
            <v>Other Medical</v>
          </cell>
          <cell r="P33" t="str">
            <v>LOCAL</v>
          </cell>
          <cell r="Q33">
            <v>76048</v>
          </cell>
          <cell r="R33">
            <v>39338</v>
          </cell>
          <cell r="S33">
            <v>44.5</v>
          </cell>
          <cell r="T33" t="str">
            <v>Southern California</v>
          </cell>
          <cell r="U33">
            <v>1</v>
          </cell>
          <cell r="V33">
            <v>39338</v>
          </cell>
          <cell r="W33" t="str">
            <v>WEST</v>
          </cell>
          <cell r="X33">
            <v>39247</v>
          </cell>
          <cell r="Y33" t="str">
            <v>Same Store - Regency</v>
          </cell>
        </row>
        <row r="34">
          <cell r="A34" t="str">
            <v>760</v>
          </cell>
          <cell r="B34" t="str">
            <v>4S Commons Town Center</v>
          </cell>
          <cell r="C34" t="str">
            <v>I003</v>
          </cell>
          <cell r="D34" t="str">
            <v>UNITED PHYSICIANS GROUP</v>
          </cell>
          <cell r="E34">
            <v>40968</v>
          </cell>
          <cell r="F34" t="str">
            <v>Retail Services</v>
          </cell>
          <cell r="G34">
            <v>3200</v>
          </cell>
          <cell r="H34">
            <v>3200</v>
          </cell>
          <cell r="I34">
            <v>148320</v>
          </cell>
          <cell r="J34" t="str">
            <v>Active</v>
          </cell>
          <cell r="K34" t="str">
            <v>Y94</v>
          </cell>
          <cell r="L34" t="str">
            <v>CA</v>
          </cell>
          <cell r="M34" t="str">
            <v>RS</v>
          </cell>
          <cell r="N34" t="str">
            <v>RT</v>
          </cell>
          <cell r="O34" t="str">
            <v>Chiropractor</v>
          </cell>
          <cell r="P34" t="str">
            <v>LOCAL</v>
          </cell>
          <cell r="Q34">
            <v>76036</v>
          </cell>
          <cell r="R34">
            <v>39116</v>
          </cell>
          <cell r="S34">
            <v>46.35</v>
          </cell>
          <cell r="T34" t="str">
            <v>Southern California</v>
          </cell>
          <cell r="U34">
            <v>1</v>
          </cell>
          <cell r="V34">
            <v>39116</v>
          </cell>
          <cell r="W34" t="str">
            <v>WEST</v>
          </cell>
          <cell r="X34">
            <v>38730</v>
          </cell>
          <cell r="Y34" t="str">
            <v>Same Store - Regency</v>
          </cell>
        </row>
        <row r="35">
          <cell r="A35" t="str">
            <v>760</v>
          </cell>
          <cell r="B35" t="str">
            <v>4S Commons Town Center</v>
          </cell>
          <cell r="C35" t="str">
            <v>I005</v>
          </cell>
          <cell r="D35" t="str">
            <v>MELANIE WANG, DDS</v>
          </cell>
          <cell r="E35">
            <v>42855</v>
          </cell>
          <cell r="F35" t="str">
            <v>Retail Services</v>
          </cell>
          <cell r="G35">
            <v>1900</v>
          </cell>
          <cell r="H35">
            <v>1900</v>
          </cell>
          <cell r="I35">
            <v>84549.96</v>
          </cell>
          <cell r="J35" t="str">
            <v>Active</v>
          </cell>
          <cell r="K35" t="str">
            <v>Y95</v>
          </cell>
          <cell r="L35" t="str">
            <v>CA</v>
          </cell>
          <cell r="M35" t="str">
            <v>RS</v>
          </cell>
          <cell r="N35" t="str">
            <v>RT</v>
          </cell>
          <cell r="O35" t="str">
            <v>Dentist</v>
          </cell>
          <cell r="P35" t="str">
            <v>LOCAL</v>
          </cell>
          <cell r="Q35">
            <v>76046</v>
          </cell>
          <cell r="R35">
            <v>39201</v>
          </cell>
          <cell r="S35">
            <v>44.5</v>
          </cell>
          <cell r="T35" t="str">
            <v>Southern California</v>
          </cell>
          <cell r="U35">
            <v>1</v>
          </cell>
          <cell r="V35">
            <v>39201</v>
          </cell>
          <cell r="W35" t="str">
            <v>WEST</v>
          </cell>
          <cell r="X35">
            <v>39080</v>
          </cell>
          <cell r="Y35" t="str">
            <v>Same Store - Regency</v>
          </cell>
        </row>
        <row r="36">
          <cell r="A36" t="str">
            <v>760</v>
          </cell>
          <cell r="B36" t="str">
            <v>4S Commons Town Center</v>
          </cell>
          <cell r="C36" t="str">
            <v>J001</v>
          </cell>
          <cell r="D36" t="str">
            <v>CHILIS RESTAURANT</v>
          </cell>
          <cell r="E36">
            <v>42704</v>
          </cell>
          <cell r="F36" t="str">
            <v>Retail Food (All Restaurants)</v>
          </cell>
          <cell r="G36">
            <v>6128</v>
          </cell>
          <cell r="H36">
            <v>6128</v>
          </cell>
          <cell r="I36">
            <v>120000</v>
          </cell>
          <cell r="J36" t="str">
            <v>Active</v>
          </cell>
          <cell r="K36" t="str">
            <v>C96</v>
          </cell>
          <cell r="L36" t="str">
            <v>CA</v>
          </cell>
          <cell r="M36" t="str">
            <v>RF</v>
          </cell>
          <cell r="N36" t="str">
            <v>RT</v>
          </cell>
          <cell r="O36" t="str">
            <v>Other American Food</v>
          </cell>
          <cell r="P36" t="str">
            <v>NAPCI</v>
          </cell>
          <cell r="Q36">
            <v>76035</v>
          </cell>
          <cell r="R36">
            <v>39037</v>
          </cell>
          <cell r="S36">
            <v>19.579999999999998</v>
          </cell>
          <cell r="T36" t="str">
            <v>Southern California</v>
          </cell>
          <cell r="U36">
            <v>1</v>
          </cell>
          <cell r="V36">
            <v>39037</v>
          </cell>
          <cell r="W36" t="str">
            <v>WEST</v>
          </cell>
          <cell r="X36">
            <v>38418</v>
          </cell>
          <cell r="Y36" t="str">
            <v>Same Store - Regency</v>
          </cell>
        </row>
        <row r="37">
          <cell r="A37" t="str">
            <v>760</v>
          </cell>
          <cell r="B37" t="str">
            <v>4S Commons Town Center</v>
          </cell>
          <cell r="C37" t="str">
            <v>K001</v>
          </cell>
          <cell r="D37" t="str">
            <v>BANK OF AMERICA</v>
          </cell>
          <cell r="E37">
            <v>46356</v>
          </cell>
          <cell r="F37" t="str">
            <v>Ground Lease</v>
          </cell>
          <cell r="G37">
            <v>1</v>
          </cell>
          <cell r="H37">
            <v>1</v>
          </cell>
          <cell r="I37">
            <v>150000</v>
          </cell>
          <cell r="J37" t="str">
            <v>Active</v>
          </cell>
          <cell r="K37" t="str">
            <v>X01</v>
          </cell>
          <cell r="L37" t="str">
            <v>CA</v>
          </cell>
          <cell r="M37" t="str">
            <v>GL</v>
          </cell>
          <cell r="N37" t="str">
            <v>RT</v>
          </cell>
          <cell r="O37" t="str">
            <v>Banks</v>
          </cell>
          <cell r="P37" t="str">
            <v>NAPCI</v>
          </cell>
          <cell r="Q37">
            <v>76018</v>
          </cell>
          <cell r="R37">
            <v>39049</v>
          </cell>
          <cell r="S37">
            <v>150000</v>
          </cell>
          <cell r="T37" t="str">
            <v>Southern California</v>
          </cell>
          <cell r="U37">
            <v>1</v>
          </cell>
          <cell r="V37">
            <v>39049</v>
          </cell>
          <cell r="W37" t="str">
            <v>WEST</v>
          </cell>
          <cell r="X37">
            <v>38355</v>
          </cell>
          <cell r="Y37" t="str">
            <v>Same Store - Regency</v>
          </cell>
        </row>
        <row r="38">
          <cell r="A38" t="str">
            <v>760</v>
          </cell>
          <cell r="B38" t="str">
            <v>4S Commons Town Center</v>
          </cell>
          <cell r="C38" t="str">
            <v>L001</v>
          </cell>
          <cell r="D38" t="str">
            <v>ZOCALO GRILL</v>
          </cell>
          <cell r="E38">
            <v>44500</v>
          </cell>
          <cell r="F38" t="str">
            <v>Ground Lease</v>
          </cell>
          <cell r="G38">
            <v>1</v>
          </cell>
          <cell r="H38">
            <v>1</v>
          </cell>
          <cell r="I38">
            <v>125000.04</v>
          </cell>
          <cell r="J38" t="str">
            <v>Active</v>
          </cell>
          <cell r="K38" t="str">
            <v>C96</v>
          </cell>
          <cell r="L38" t="str">
            <v>CA</v>
          </cell>
          <cell r="M38" t="str">
            <v>GL</v>
          </cell>
          <cell r="N38" t="str">
            <v>RT</v>
          </cell>
          <cell r="O38" t="str">
            <v>Other American Food</v>
          </cell>
          <cell r="P38" t="str">
            <v>LOCAL</v>
          </cell>
          <cell r="Q38">
            <v>76031</v>
          </cell>
          <cell r="R38">
            <v>39019</v>
          </cell>
          <cell r="S38">
            <v>125000.04</v>
          </cell>
          <cell r="T38" t="str">
            <v>Southern California</v>
          </cell>
          <cell r="U38">
            <v>1</v>
          </cell>
          <cell r="V38">
            <v>39019</v>
          </cell>
          <cell r="W38" t="str">
            <v>WEST</v>
          </cell>
          <cell r="X38">
            <v>38643</v>
          </cell>
          <cell r="Y38" t="str">
            <v>Same Store - Regency</v>
          </cell>
        </row>
        <row r="39">
          <cell r="A39" t="str">
            <v>760</v>
          </cell>
          <cell r="B39" t="str">
            <v>4S Commons Town Center</v>
          </cell>
          <cell r="C39" t="str">
            <v>M001</v>
          </cell>
          <cell r="D39" t="str">
            <v>WENDY'S</v>
          </cell>
          <cell r="E39">
            <v>44926</v>
          </cell>
          <cell r="F39" t="str">
            <v>Ground Lease</v>
          </cell>
          <cell r="G39">
            <v>1</v>
          </cell>
          <cell r="H39">
            <v>1</v>
          </cell>
          <cell r="I39">
            <v>125000.04</v>
          </cell>
          <cell r="J39" t="str">
            <v>Active</v>
          </cell>
          <cell r="K39" t="str">
            <v>C13</v>
          </cell>
          <cell r="L39" t="str">
            <v>CA</v>
          </cell>
          <cell r="M39" t="str">
            <v>GL</v>
          </cell>
          <cell r="N39" t="str">
            <v>RT</v>
          </cell>
          <cell r="O39" t="str">
            <v>Fast Food Hamburgers</v>
          </cell>
          <cell r="P39" t="str">
            <v>NAPCI</v>
          </cell>
          <cell r="Q39">
            <v>76020</v>
          </cell>
          <cell r="R39">
            <v>39232</v>
          </cell>
          <cell r="S39">
            <v>125000.04</v>
          </cell>
          <cell r="T39" t="str">
            <v>Southern California</v>
          </cell>
          <cell r="U39">
            <v>1</v>
          </cell>
          <cell r="V39">
            <v>39232</v>
          </cell>
          <cell r="W39" t="str">
            <v>WEST</v>
          </cell>
          <cell r="X39">
            <v>38365</v>
          </cell>
          <cell r="Y39" t="str">
            <v>Same Store - Regency</v>
          </cell>
        </row>
        <row r="40">
          <cell r="A40" t="str">
            <v>760</v>
          </cell>
          <cell r="B40" t="str">
            <v>4S Commons Town Center</v>
          </cell>
          <cell r="C40" t="str">
            <v>N001</v>
          </cell>
          <cell r="D40" t="str">
            <v>WELLS FARGO BANK</v>
          </cell>
          <cell r="E40">
            <v>44500</v>
          </cell>
          <cell r="F40" t="str">
            <v>Ground Lease</v>
          </cell>
          <cell r="G40">
            <v>1</v>
          </cell>
          <cell r="H40">
            <v>1</v>
          </cell>
          <cell r="I40">
            <v>150000</v>
          </cell>
          <cell r="J40" t="str">
            <v>Active</v>
          </cell>
          <cell r="K40" t="str">
            <v>X01</v>
          </cell>
          <cell r="L40" t="str">
            <v>CA</v>
          </cell>
          <cell r="M40" t="str">
            <v>GL</v>
          </cell>
          <cell r="N40" t="str">
            <v>RT</v>
          </cell>
          <cell r="O40" t="str">
            <v>Banks</v>
          </cell>
          <cell r="P40" t="str">
            <v>NAPCI</v>
          </cell>
          <cell r="Q40">
            <v>76019</v>
          </cell>
          <cell r="R40">
            <v>39017</v>
          </cell>
          <cell r="S40">
            <v>150000</v>
          </cell>
          <cell r="T40" t="str">
            <v>Southern California</v>
          </cell>
          <cell r="U40">
            <v>1</v>
          </cell>
          <cell r="V40">
            <v>39017</v>
          </cell>
          <cell r="W40" t="str">
            <v>WEST</v>
          </cell>
          <cell r="X40">
            <v>38355</v>
          </cell>
          <cell r="Y40" t="str">
            <v>Same Store - Regency</v>
          </cell>
        </row>
        <row r="41">
          <cell r="A41" t="str">
            <v>760</v>
          </cell>
          <cell r="B41" t="str">
            <v>4S Commons Town Center</v>
          </cell>
          <cell r="C41" t="str">
            <v>P001</v>
          </cell>
          <cell r="D41" t="str">
            <v>BLOCKBUSTER VIDEO</v>
          </cell>
          <cell r="E41">
            <v>42613</v>
          </cell>
          <cell r="F41" t="str">
            <v>Retail Sales</v>
          </cell>
          <cell r="G41">
            <v>4500</v>
          </cell>
          <cell r="H41">
            <v>4500</v>
          </cell>
          <cell r="I41">
            <v>144000</v>
          </cell>
          <cell r="J41" t="str">
            <v>Active</v>
          </cell>
          <cell r="K41" t="str">
            <v>T16</v>
          </cell>
          <cell r="L41" t="str">
            <v>CA</v>
          </cell>
          <cell r="M41" t="str">
            <v>RT</v>
          </cell>
          <cell r="N41" t="str">
            <v>RT</v>
          </cell>
          <cell r="O41" t="str">
            <v>Video Tape Rentals</v>
          </cell>
          <cell r="P41" t="str">
            <v>NAPCI</v>
          </cell>
          <cell r="Q41">
            <v>76028</v>
          </cell>
          <cell r="R41">
            <v>39040</v>
          </cell>
          <cell r="S41">
            <v>32</v>
          </cell>
          <cell r="T41" t="str">
            <v>Southern California</v>
          </cell>
          <cell r="U41">
            <v>1</v>
          </cell>
          <cell r="V41">
            <v>39040</v>
          </cell>
          <cell r="W41" t="str">
            <v>WEST</v>
          </cell>
          <cell r="X41">
            <v>38596</v>
          </cell>
          <cell r="Y41" t="str">
            <v>Same Store - Regency</v>
          </cell>
        </row>
        <row r="42">
          <cell r="A42" t="str">
            <v>760</v>
          </cell>
          <cell r="B42" t="str">
            <v>4S Commons Town Center</v>
          </cell>
          <cell r="C42" t="str">
            <v>P003</v>
          </cell>
          <cell r="D42" t="str">
            <v>MAGGIE MOO'S</v>
          </cell>
          <cell r="E42">
            <v>40908</v>
          </cell>
          <cell r="F42" t="str">
            <v>Retail Food (All Restaurants)</v>
          </cell>
          <cell r="G42">
            <v>1200</v>
          </cell>
          <cell r="H42">
            <v>1200</v>
          </cell>
          <cell r="I42">
            <v>53472</v>
          </cell>
          <cell r="J42" t="str">
            <v>Active</v>
          </cell>
          <cell r="K42" t="str">
            <v>C07</v>
          </cell>
          <cell r="L42" t="str">
            <v>CA</v>
          </cell>
          <cell r="M42" t="str">
            <v>RF</v>
          </cell>
          <cell r="N42" t="str">
            <v>RT</v>
          </cell>
          <cell r="O42" t="str">
            <v>Ice Cream</v>
          </cell>
          <cell r="P42" t="str">
            <v>NAPCI</v>
          </cell>
          <cell r="Q42">
            <v>76038</v>
          </cell>
          <cell r="R42">
            <v>39058</v>
          </cell>
          <cell r="S42">
            <v>44.56</v>
          </cell>
          <cell r="T42" t="str">
            <v>Southern California</v>
          </cell>
          <cell r="U42">
            <v>1</v>
          </cell>
          <cell r="V42">
            <v>39058</v>
          </cell>
          <cell r="W42" t="str">
            <v>WEST</v>
          </cell>
          <cell r="X42">
            <v>38369</v>
          </cell>
          <cell r="Y42" t="str">
            <v>Same Store - Regency</v>
          </cell>
        </row>
        <row r="43">
          <cell r="A43" t="str">
            <v>760</v>
          </cell>
          <cell r="B43" t="str">
            <v>4S Commons Town Center</v>
          </cell>
          <cell r="C43" t="str">
            <v>P005</v>
          </cell>
          <cell r="D43" t="str">
            <v>COLOR ME MINE</v>
          </cell>
          <cell r="E43">
            <v>40877</v>
          </cell>
          <cell r="F43" t="str">
            <v>Retail Sales</v>
          </cell>
          <cell r="G43">
            <v>1200</v>
          </cell>
          <cell r="H43">
            <v>1200</v>
          </cell>
          <cell r="I43">
            <v>53472</v>
          </cell>
          <cell r="J43" t="str">
            <v>Active</v>
          </cell>
          <cell r="K43" t="str">
            <v>M07</v>
          </cell>
          <cell r="L43" t="str">
            <v>CA</v>
          </cell>
          <cell r="M43" t="str">
            <v>RT</v>
          </cell>
          <cell r="N43" t="str">
            <v>RT</v>
          </cell>
          <cell r="O43" t="str">
            <v>Arts and Crafts</v>
          </cell>
          <cell r="P43" t="str">
            <v>LOCAL</v>
          </cell>
          <cell r="Q43">
            <v>76030</v>
          </cell>
          <cell r="R43">
            <v>39052</v>
          </cell>
          <cell r="S43">
            <v>44.56</v>
          </cell>
          <cell r="T43" t="str">
            <v>Southern California</v>
          </cell>
          <cell r="U43">
            <v>2</v>
          </cell>
          <cell r="V43">
            <v>39052</v>
          </cell>
          <cell r="W43" t="str">
            <v>WEST</v>
          </cell>
          <cell r="X43">
            <v>38614</v>
          </cell>
          <cell r="Y43" t="str">
            <v>Same Store - Regency</v>
          </cell>
        </row>
        <row r="44">
          <cell r="A44" t="str">
            <v>760</v>
          </cell>
          <cell r="B44" t="str">
            <v>4S Commons Town Center</v>
          </cell>
          <cell r="C44" t="str">
            <v>P009</v>
          </cell>
          <cell r="D44" t="str">
            <v>CIVIL DISOBEDIENCE</v>
          </cell>
          <cell r="E44">
            <v>40999</v>
          </cell>
          <cell r="F44" t="str">
            <v>Retail Sales</v>
          </cell>
          <cell r="G44">
            <v>1200</v>
          </cell>
          <cell r="H44">
            <v>1200</v>
          </cell>
          <cell r="I44">
            <v>52044</v>
          </cell>
          <cell r="J44" t="str">
            <v>Active</v>
          </cell>
          <cell r="K44" t="str">
            <v>D09</v>
          </cell>
          <cell r="L44" t="str">
            <v>CA</v>
          </cell>
          <cell r="M44" t="str">
            <v>RT</v>
          </cell>
          <cell r="N44" t="str">
            <v>RT</v>
          </cell>
          <cell r="O44" t="str">
            <v>Family Wear</v>
          </cell>
          <cell r="P44" t="str">
            <v>LOCAL</v>
          </cell>
          <cell r="Q44">
            <v>76044</v>
          </cell>
          <cell r="R44">
            <v>39157</v>
          </cell>
          <cell r="S44">
            <v>43.37</v>
          </cell>
          <cell r="T44" t="str">
            <v>Southern California</v>
          </cell>
          <cell r="U44">
            <v>1</v>
          </cell>
          <cell r="V44">
            <v>39157</v>
          </cell>
          <cell r="W44" t="str">
            <v>WEST</v>
          </cell>
          <cell r="X44">
            <v>39059</v>
          </cell>
          <cell r="Y44" t="str">
            <v>Same Store - Regency</v>
          </cell>
        </row>
        <row r="45">
          <cell r="A45" t="str">
            <v>760</v>
          </cell>
          <cell r="B45" t="str">
            <v>4S Commons Town Center</v>
          </cell>
          <cell r="C45" t="str">
            <v>P011</v>
          </cell>
          <cell r="D45" t="str">
            <v>BRETT'S BBQ</v>
          </cell>
          <cell r="E45">
            <v>42766</v>
          </cell>
          <cell r="F45" t="str">
            <v>Retail Food (All Restaurants)</v>
          </cell>
          <cell r="G45">
            <v>1300</v>
          </cell>
          <cell r="H45">
            <v>1300</v>
          </cell>
          <cell r="I45">
            <v>62010</v>
          </cell>
          <cell r="J45" t="str">
            <v>Active</v>
          </cell>
          <cell r="K45" t="str">
            <v>C96</v>
          </cell>
          <cell r="L45" t="str">
            <v>CA</v>
          </cell>
          <cell r="M45" t="str">
            <v>RF</v>
          </cell>
          <cell r="N45" t="str">
            <v>RT</v>
          </cell>
          <cell r="O45" t="str">
            <v>Other American Food</v>
          </cell>
          <cell r="P45" t="str">
            <v>LOCAL</v>
          </cell>
          <cell r="Q45">
            <v>76042</v>
          </cell>
          <cell r="R45">
            <v>39084</v>
          </cell>
          <cell r="S45">
            <v>47.7</v>
          </cell>
          <cell r="T45" t="str">
            <v>Southern California</v>
          </cell>
          <cell r="U45">
            <v>1</v>
          </cell>
          <cell r="V45">
            <v>39084</v>
          </cell>
          <cell r="W45" t="str">
            <v>WEST</v>
          </cell>
          <cell r="X45">
            <v>38848</v>
          </cell>
          <cell r="Y45" t="str">
            <v>Same Store - Regency</v>
          </cell>
        </row>
        <row r="46">
          <cell r="A46" t="str">
            <v>760</v>
          </cell>
          <cell r="B46" t="str">
            <v>4S Commons Town Center</v>
          </cell>
          <cell r="C46" t="str">
            <v>P020</v>
          </cell>
          <cell r="D46" t="str">
            <v>SUBLIME</v>
          </cell>
          <cell r="E46">
            <v>42766</v>
          </cell>
          <cell r="F46" t="str">
            <v>Retail Food (All Restaurants)</v>
          </cell>
          <cell r="G46">
            <v>1550</v>
          </cell>
          <cell r="H46">
            <v>1550</v>
          </cell>
          <cell r="I46">
            <v>69068.039999999994</v>
          </cell>
          <cell r="J46" t="str">
            <v>Active</v>
          </cell>
          <cell r="K46" t="str">
            <v>C17</v>
          </cell>
          <cell r="L46" t="str">
            <v>CA</v>
          </cell>
          <cell r="M46" t="str">
            <v>RF</v>
          </cell>
          <cell r="N46" t="str">
            <v>RT</v>
          </cell>
          <cell r="O46" t="str">
            <v>Pizza Delivery</v>
          </cell>
          <cell r="P46" t="str">
            <v>LOCAL</v>
          </cell>
          <cell r="Q46">
            <v>76010</v>
          </cell>
          <cell r="R46">
            <v>39104</v>
          </cell>
          <cell r="S46">
            <v>44.56</v>
          </cell>
          <cell r="T46" t="str">
            <v>Southern California</v>
          </cell>
          <cell r="U46">
            <v>2</v>
          </cell>
          <cell r="V46">
            <v>39104</v>
          </cell>
          <cell r="W46" t="str">
            <v>WEST</v>
          </cell>
          <cell r="X46">
            <v>38403</v>
          </cell>
          <cell r="Y46" t="str">
            <v>Same Store - Regency</v>
          </cell>
        </row>
        <row r="47">
          <cell r="A47" t="str">
            <v>760</v>
          </cell>
          <cell r="B47" t="str">
            <v>4S Commons Town Center</v>
          </cell>
          <cell r="C47" t="str">
            <v>P023</v>
          </cell>
          <cell r="D47" t="str">
            <v>COFFEE BEAN &amp; TEA LEAF</v>
          </cell>
          <cell r="E47">
            <v>42766</v>
          </cell>
          <cell r="F47" t="str">
            <v>Retail Food (All Restaurants)</v>
          </cell>
          <cell r="G47">
            <v>1400</v>
          </cell>
          <cell r="H47">
            <v>1400</v>
          </cell>
          <cell r="I47">
            <v>67200</v>
          </cell>
          <cell r="J47" t="str">
            <v>Active</v>
          </cell>
          <cell r="K47" t="str">
            <v>C20</v>
          </cell>
          <cell r="L47" t="str">
            <v>CA</v>
          </cell>
          <cell r="M47" t="str">
            <v>RF</v>
          </cell>
          <cell r="N47" t="str">
            <v>RT</v>
          </cell>
          <cell r="O47" t="str">
            <v>Coffee/tea</v>
          </cell>
          <cell r="P47" t="str">
            <v>RGPCI</v>
          </cell>
          <cell r="Q47">
            <v>76009</v>
          </cell>
          <cell r="R47">
            <v>39060</v>
          </cell>
          <cell r="S47">
            <v>48</v>
          </cell>
          <cell r="T47" t="str">
            <v>Southern California</v>
          </cell>
          <cell r="U47">
            <v>1</v>
          </cell>
          <cell r="V47">
            <v>39060</v>
          </cell>
          <cell r="W47" t="str">
            <v>WEST</v>
          </cell>
          <cell r="X47">
            <v>38428</v>
          </cell>
          <cell r="Y47" t="str">
            <v>Same Store - Regency</v>
          </cell>
        </row>
        <row r="48">
          <cell r="A48" t="str">
            <v>760</v>
          </cell>
          <cell r="B48" t="str">
            <v>4S Commons Town Center</v>
          </cell>
          <cell r="C48" t="str">
            <v>Q001</v>
          </cell>
          <cell r="D48" t="str">
            <v>PEIWEI</v>
          </cell>
          <cell r="E48">
            <v>42766</v>
          </cell>
          <cell r="F48" t="str">
            <v>Retail Food (All Restaurants)</v>
          </cell>
          <cell r="G48">
            <v>3200</v>
          </cell>
          <cell r="H48">
            <v>3200</v>
          </cell>
          <cell r="I48">
            <v>128000.04</v>
          </cell>
          <cell r="J48" t="str">
            <v>Active</v>
          </cell>
          <cell r="K48" t="str">
            <v>C23</v>
          </cell>
          <cell r="L48" t="str">
            <v>CA</v>
          </cell>
          <cell r="M48" t="str">
            <v>RF</v>
          </cell>
          <cell r="N48" t="str">
            <v>RT</v>
          </cell>
          <cell r="O48" t="str">
            <v>Asian Food</v>
          </cell>
          <cell r="P48" t="str">
            <v>RGPCI</v>
          </cell>
          <cell r="Q48">
            <v>76023</v>
          </cell>
          <cell r="R48">
            <v>39090</v>
          </cell>
          <cell r="S48">
            <v>40</v>
          </cell>
          <cell r="T48" t="str">
            <v>Southern California</v>
          </cell>
          <cell r="U48">
            <v>1</v>
          </cell>
          <cell r="V48">
            <v>39090</v>
          </cell>
          <cell r="W48" t="str">
            <v>WEST</v>
          </cell>
          <cell r="X48">
            <v>38512</v>
          </cell>
          <cell r="Y48" t="str">
            <v>Same Store - Regency</v>
          </cell>
        </row>
        <row r="49">
          <cell r="A49" t="str">
            <v>760</v>
          </cell>
          <cell r="B49" t="str">
            <v>4S Commons Town Center</v>
          </cell>
          <cell r="C49" t="str">
            <v>Q010</v>
          </cell>
          <cell r="D49" t="str">
            <v>JAMBA JUICE</v>
          </cell>
          <cell r="E49">
            <v>42704</v>
          </cell>
          <cell r="F49" t="str">
            <v>Retail Food (All Restaurants)</v>
          </cell>
          <cell r="G49">
            <v>1400</v>
          </cell>
          <cell r="H49">
            <v>1400</v>
          </cell>
          <cell r="I49">
            <v>63000</v>
          </cell>
          <cell r="J49" t="str">
            <v>Active</v>
          </cell>
          <cell r="K49" t="str">
            <v>C21</v>
          </cell>
          <cell r="L49" t="str">
            <v>CA</v>
          </cell>
          <cell r="M49" t="str">
            <v>RF</v>
          </cell>
          <cell r="N49" t="str">
            <v>RT</v>
          </cell>
          <cell r="O49" t="str">
            <v>Drinks/Juice/Lemonade/Smoothie</v>
          </cell>
          <cell r="P49" t="str">
            <v>NAPCI</v>
          </cell>
          <cell r="Q49">
            <v>76011</v>
          </cell>
          <cell r="R49">
            <v>39052</v>
          </cell>
          <cell r="S49">
            <v>45</v>
          </cell>
          <cell r="T49" t="str">
            <v>Southern California</v>
          </cell>
          <cell r="U49">
            <v>1</v>
          </cell>
          <cell r="V49">
            <v>39052</v>
          </cell>
          <cell r="W49" t="str">
            <v>WEST</v>
          </cell>
          <cell r="X49">
            <v>38446</v>
          </cell>
          <cell r="Y49" t="str">
            <v>Same Store - Regency</v>
          </cell>
        </row>
        <row r="50">
          <cell r="A50" t="str">
            <v>760</v>
          </cell>
          <cell r="B50" t="str">
            <v>4S Commons Town Center</v>
          </cell>
          <cell r="C50" t="str">
            <v>Q015</v>
          </cell>
          <cell r="D50" t="str">
            <v>DAPHNE'S GREEK CAFE</v>
          </cell>
          <cell r="E50">
            <v>42704</v>
          </cell>
          <cell r="F50" t="str">
            <v>Retail Food (All Restaurants)</v>
          </cell>
          <cell r="G50">
            <v>1995</v>
          </cell>
          <cell r="H50">
            <v>1995</v>
          </cell>
          <cell r="I50">
            <v>83790</v>
          </cell>
          <cell r="J50" t="str">
            <v>Active</v>
          </cell>
          <cell r="K50" t="str">
            <v>C30</v>
          </cell>
          <cell r="L50" t="str">
            <v>CA</v>
          </cell>
          <cell r="M50" t="str">
            <v>RF</v>
          </cell>
          <cell r="N50" t="str">
            <v>RT</v>
          </cell>
          <cell r="O50" t="str">
            <v>European Food</v>
          </cell>
          <cell r="P50" t="str">
            <v>REGNL</v>
          </cell>
          <cell r="Q50">
            <v>76022</v>
          </cell>
          <cell r="R50">
            <v>39048</v>
          </cell>
          <cell r="S50">
            <v>42</v>
          </cell>
          <cell r="T50" t="str">
            <v>Southern California</v>
          </cell>
          <cell r="U50">
            <v>1</v>
          </cell>
          <cell r="V50">
            <v>39048</v>
          </cell>
          <cell r="W50" t="str">
            <v>WEST</v>
          </cell>
          <cell r="X50">
            <v>38481</v>
          </cell>
          <cell r="Y50" t="str">
            <v>Same Store - Regency</v>
          </cell>
        </row>
        <row r="51">
          <cell r="A51" t="str">
            <v>760</v>
          </cell>
          <cell r="B51" t="str">
            <v>4S Commons Town Center</v>
          </cell>
          <cell r="C51" t="str">
            <v>R001</v>
          </cell>
          <cell r="D51" t="str">
            <v>CVS</v>
          </cell>
          <cell r="E51">
            <v>46356</v>
          </cell>
          <cell r="F51" t="str">
            <v>Retail Anchor</v>
          </cell>
          <cell r="G51">
            <v>16828</v>
          </cell>
          <cell r="H51">
            <v>16828</v>
          </cell>
          <cell r="I51">
            <v>504840</v>
          </cell>
          <cell r="J51" t="str">
            <v>Active</v>
          </cell>
          <cell r="K51" t="str">
            <v>R02</v>
          </cell>
          <cell r="L51" t="str">
            <v>CA</v>
          </cell>
          <cell r="M51" t="str">
            <v>RA</v>
          </cell>
          <cell r="N51" t="str">
            <v>RT</v>
          </cell>
          <cell r="O51" t="str">
            <v>Drugstore</v>
          </cell>
          <cell r="P51" t="str">
            <v>NAPCI</v>
          </cell>
          <cell r="Q51">
            <v>76025</v>
          </cell>
          <cell r="R51">
            <v>39039</v>
          </cell>
          <cell r="S51">
            <v>30</v>
          </cell>
          <cell r="T51" t="str">
            <v>Southern California</v>
          </cell>
          <cell r="U51">
            <v>1</v>
          </cell>
          <cell r="V51">
            <v>39039</v>
          </cell>
          <cell r="W51" t="str">
            <v>WEST</v>
          </cell>
          <cell r="X51">
            <v>38516</v>
          </cell>
          <cell r="Y51" t="str">
            <v>Same Store - Regency</v>
          </cell>
        </row>
        <row r="52">
          <cell r="A52" t="str">
            <v>90085</v>
          </cell>
          <cell r="B52" t="str">
            <v>601 King Street</v>
          </cell>
          <cell r="C52" t="str">
            <v>01</v>
          </cell>
          <cell r="D52" t="str">
            <v>CHIPOTLE MEXICAN GRILL</v>
          </cell>
          <cell r="E52">
            <v>40908</v>
          </cell>
          <cell r="F52" t="str">
            <v>Retail Food (All Restaurants)</v>
          </cell>
          <cell r="G52">
            <v>4500</v>
          </cell>
          <cell r="H52">
            <v>4500</v>
          </cell>
          <cell r="I52">
            <v>163300.07999999999</v>
          </cell>
          <cell r="J52" t="str">
            <v>Active</v>
          </cell>
          <cell r="K52" t="str">
            <v>C26</v>
          </cell>
          <cell r="L52" t="str">
            <v>VA</v>
          </cell>
          <cell r="M52" t="str">
            <v>RF</v>
          </cell>
          <cell r="N52" t="str">
            <v>RT</v>
          </cell>
          <cell r="O52" t="str">
            <v>Mexican Food</v>
          </cell>
          <cell r="P52" t="str">
            <v>RGPCI</v>
          </cell>
          <cell r="Q52">
            <v>9008501</v>
          </cell>
          <cell r="R52">
            <v>37209</v>
          </cell>
          <cell r="S52">
            <v>36.29</v>
          </cell>
          <cell r="T52" t="str">
            <v>Virginia</v>
          </cell>
          <cell r="U52">
            <v>1</v>
          </cell>
          <cell r="V52">
            <v>37209</v>
          </cell>
          <cell r="W52" t="str">
            <v>EAST</v>
          </cell>
          <cell r="Y52" t="str">
            <v>Same Store - Macquarie II</v>
          </cell>
        </row>
        <row r="53">
          <cell r="A53" t="str">
            <v>90085</v>
          </cell>
          <cell r="B53" t="str">
            <v>601 King Street</v>
          </cell>
          <cell r="C53" t="str">
            <v>010</v>
          </cell>
          <cell r="D53" t="str">
            <v>POMPAN MURRAY &amp; WERFEL</v>
          </cell>
          <cell r="F53" t="str">
            <v>Retail Sales</v>
          </cell>
          <cell r="G53">
            <v>730</v>
          </cell>
          <cell r="H53">
            <v>730</v>
          </cell>
          <cell r="I53">
            <v>60000</v>
          </cell>
          <cell r="J53" t="str">
            <v>Month to Month</v>
          </cell>
          <cell r="K53" t="str">
            <v>Y03</v>
          </cell>
          <cell r="L53" t="str">
            <v>VA</v>
          </cell>
          <cell r="M53" t="str">
            <v>RT</v>
          </cell>
          <cell r="N53" t="str">
            <v>RT</v>
          </cell>
          <cell r="O53" t="str">
            <v>Other Offices</v>
          </cell>
          <cell r="P53" t="str">
            <v>LOCAL</v>
          </cell>
          <cell r="Q53">
            <v>9008556</v>
          </cell>
          <cell r="R53">
            <v>39630</v>
          </cell>
          <cell r="S53">
            <v>82.19</v>
          </cell>
          <cell r="T53" t="str">
            <v>Virginia</v>
          </cell>
          <cell r="U53">
            <v>1</v>
          </cell>
          <cell r="V53">
            <v>39630</v>
          </cell>
          <cell r="W53" t="str">
            <v>EAST</v>
          </cell>
          <cell r="Y53" t="str">
            <v>Same Store - Macquarie II</v>
          </cell>
        </row>
        <row r="54">
          <cell r="A54" t="str">
            <v>90085</v>
          </cell>
          <cell r="B54" t="str">
            <v>601 King Street</v>
          </cell>
          <cell r="C54" t="str">
            <v>02</v>
          </cell>
          <cell r="D54" t="str">
            <v>VACANT</v>
          </cell>
          <cell r="G54">
            <v>380</v>
          </cell>
          <cell r="L54" t="str">
            <v>VA</v>
          </cell>
          <cell r="N54" t="str">
            <v>RT</v>
          </cell>
          <cell r="S54">
            <v>0</v>
          </cell>
          <cell r="T54" t="str">
            <v>Virginia</v>
          </cell>
          <cell r="W54" t="str">
            <v>EAST</v>
          </cell>
          <cell r="Y54" t="str">
            <v>Same Store - Macquarie II</v>
          </cell>
        </row>
        <row r="55">
          <cell r="A55" t="str">
            <v>90085</v>
          </cell>
          <cell r="B55" t="str">
            <v>601 King Street</v>
          </cell>
          <cell r="C55" t="str">
            <v>03</v>
          </cell>
          <cell r="D55" t="str">
            <v>SAXON INNOVATIONS</v>
          </cell>
          <cell r="E55">
            <v>40086</v>
          </cell>
          <cell r="F55" t="str">
            <v>Management Office</v>
          </cell>
          <cell r="G55">
            <v>130</v>
          </cell>
          <cell r="H55">
            <v>130</v>
          </cell>
          <cell r="I55">
            <v>10200</v>
          </cell>
          <cell r="J55" t="str">
            <v>Active</v>
          </cell>
          <cell r="K55" t="str">
            <v>Y03</v>
          </cell>
          <cell r="L55" t="str">
            <v>VA</v>
          </cell>
          <cell r="M55" t="str">
            <v>MG</v>
          </cell>
          <cell r="N55" t="str">
            <v>RT</v>
          </cell>
          <cell r="O55" t="str">
            <v>Other Offices</v>
          </cell>
          <cell r="P55" t="str">
            <v>LOCAL</v>
          </cell>
          <cell r="Q55">
            <v>9008558</v>
          </cell>
          <cell r="R55">
            <v>39722</v>
          </cell>
          <cell r="S55">
            <v>78.459999999999994</v>
          </cell>
          <cell r="T55" t="str">
            <v>Virginia</v>
          </cell>
          <cell r="U55">
            <v>1</v>
          </cell>
          <cell r="V55">
            <v>39722</v>
          </cell>
          <cell r="W55" t="str">
            <v>EAST</v>
          </cell>
          <cell r="X55">
            <v>39741</v>
          </cell>
          <cell r="Y55" t="str">
            <v>Same Store - Macquarie II</v>
          </cell>
        </row>
        <row r="56">
          <cell r="A56" t="str">
            <v>90085</v>
          </cell>
          <cell r="B56" t="str">
            <v>601 King Street</v>
          </cell>
          <cell r="C56" t="str">
            <v>03A</v>
          </cell>
          <cell r="D56" t="str">
            <v>VACANT</v>
          </cell>
          <cell r="G56">
            <v>450</v>
          </cell>
          <cell r="L56" t="str">
            <v>VA</v>
          </cell>
          <cell r="N56" t="str">
            <v>RT</v>
          </cell>
          <cell r="S56">
            <v>0</v>
          </cell>
          <cell r="T56" t="str">
            <v>Virginia</v>
          </cell>
          <cell r="W56" t="str">
            <v>EAST</v>
          </cell>
          <cell r="Y56" t="str">
            <v>Same Store - Macquarie II</v>
          </cell>
        </row>
        <row r="57">
          <cell r="A57" t="str">
            <v>90085</v>
          </cell>
          <cell r="B57" t="str">
            <v>601 King Street</v>
          </cell>
          <cell r="C57" t="str">
            <v>04</v>
          </cell>
          <cell r="D57" t="str">
            <v>VACANT</v>
          </cell>
          <cell r="G57">
            <v>246</v>
          </cell>
          <cell r="L57" t="str">
            <v>VA</v>
          </cell>
          <cell r="N57" t="str">
            <v>RT</v>
          </cell>
          <cell r="S57">
            <v>0</v>
          </cell>
          <cell r="T57" t="str">
            <v>Virginia</v>
          </cell>
          <cell r="W57" t="str">
            <v>EAST</v>
          </cell>
          <cell r="Y57" t="str">
            <v>Same Store - Macquarie II</v>
          </cell>
        </row>
        <row r="58">
          <cell r="A58" t="str">
            <v>90085</v>
          </cell>
          <cell r="B58" t="str">
            <v>601 King Street</v>
          </cell>
          <cell r="C58" t="str">
            <v>05</v>
          </cell>
          <cell r="D58" t="str">
            <v>VACANT</v>
          </cell>
          <cell r="G58">
            <v>486</v>
          </cell>
          <cell r="L58" t="str">
            <v>VA</v>
          </cell>
          <cell r="N58" t="str">
            <v>RT</v>
          </cell>
          <cell r="S58">
            <v>0</v>
          </cell>
          <cell r="T58" t="str">
            <v>Virginia</v>
          </cell>
          <cell r="W58" t="str">
            <v>EAST</v>
          </cell>
          <cell r="Y58" t="str">
            <v>Same Store - Macquarie II</v>
          </cell>
        </row>
        <row r="59">
          <cell r="A59" t="str">
            <v>90085</v>
          </cell>
          <cell r="B59" t="str">
            <v>601 King Street</v>
          </cell>
          <cell r="C59" t="str">
            <v>11</v>
          </cell>
          <cell r="D59" t="str">
            <v>CAPTIVEAIRE</v>
          </cell>
          <cell r="E59">
            <v>39933</v>
          </cell>
          <cell r="F59" t="str">
            <v>Commercial Office</v>
          </cell>
          <cell r="G59">
            <v>130</v>
          </cell>
          <cell r="H59">
            <v>130</v>
          </cell>
          <cell r="I59">
            <v>9000</v>
          </cell>
          <cell r="J59" t="str">
            <v>Active</v>
          </cell>
          <cell r="K59" t="str">
            <v>Y03</v>
          </cell>
          <cell r="L59" t="str">
            <v>VA</v>
          </cell>
          <cell r="M59" t="str">
            <v>CO</v>
          </cell>
          <cell r="N59" t="str">
            <v>RT</v>
          </cell>
          <cell r="O59" t="str">
            <v>Other Offices</v>
          </cell>
          <cell r="P59" t="str">
            <v>LOCAL</v>
          </cell>
          <cell r="Q59">
            <v>9008551</v>
          </cell>
          <cell r="R59">
            <v>39569</v>
          </cell>
          <cell r="S59">
            <v>69.23</v>
          </cell>
          <cell r="T59" t="str">
            <v>Virginia</v>
          </cell>
          <cell r="U59">
            <v>1</v>
          </cell>
          <cell r="V59">
            <v>39569</v>
          </cell>
          <cell r="W59" t="str">
            <v>EAST</v>
          </cell>
          <cell r="X59">
            <v>39581</v>
          </cell>
          <cell r="Y59" t="str">
            <v>Same Store - Macquarie II</v>
          </cell>
        </row>
        <row r="60">
          <cell r="A60" t="str">
            <v>90085</v>
          </cell>
          <cell r="B60" t="str">
            <v>601 King Street</v>
          </cell>
          <cell r="C60" t="str">
            <v>12</v>
          </cell>
          <cell r="D60" t="str">
            <v>DAVID A. BASINGER</v>
          </cell>
          <cell r="E60">
            <v>39629</v>
          </cell>
          <cell r="F60" t="str">
            <v>Retail Services</v>
          </cell>
          <cell r="G60">
            <v>130</v>
          </cell>
          <cell r="H60">
            <v>130</v>
          </cell>
          <cell r="I60">
            <v>6600</v>
          </cell>
          <cell r="J60" t="str">
            <v>Hold-over</v>
          </cell>
          <cell r="K60" t="str">
            <v>Y03</v>
          </cell>
          <cell r="L60" t="str">
            <v>VA</v>
          </cell>
          <cell r="M60" t="str">
            <v>RS</v>
          </cell>
          <cell r="N60" t="str">
            <v>RT</v>
          </cell>
          <cell r="O60" t="str">
            <v>Other Offices</v>
          </cell>
          <cell r="P60" t="str">
            <v>LOCAL</v>
          </cell>
          <cell r="Q60">
            <v>9008509</v>
          </cell>
          <cell r="R60">
            <v>37693</v>
          </cell>
          <cell r="S60">
            <v>50.77</v>
          </cell>
          <cell r="T60" t="str">
            <v>Virginia</v>
          </cell>
          <cell r="U60">
            <v>2</v>
          </cell>
          <cell r="V60">
            <v>38899</v>
          </cell>
          <cell r="W60" t="str">
            <v>EAST</v>
          </cell>
          <cell r="X60">
            <v>38889</v>
          </cell>
          <cell r="Y60" t="str">
            <v>Same Store - Macquarie II</v>
          </cell>
        </row>
        <row r="61">
          <cell r="A61" t="str">
            <v>90085</v>
          </cell>
          <cell r="B61" t="str">
            <v>601 King Street</v>
          </cell>
          <cell r="C61" t="str">
            <v>13</v>
          </cell>
          <cell r="D61" t="str">
            <v>VACANT</v>
          </cell>
          <cell r="G61">
            <v>171</v>
          </cell>
          <cell r="L61" t="str">
            <v>VA</v>
          </cell>
          <cell r="N61" t="str">
            <v>RT</v>
          </cell>
          <cell r="S61">
            <v>0</v>
          </cell>
          <cell r="T61" t="str">
            <v>Virginia</v>
          </cell>
          <cell r="W61" t="str">
            <v>EAST</v>
          </cell>
          <cell r="Y61" t="str">
            <v>Same Store - Macquarie II</v>
          </cell>
        </row>
        <row r="62">
          <cell r="A62" t="str">
            <v>90085</v>
          </cell>
          <cell r="B62" t="str">
            <v>601 King Street</v>
          </cell>
          <cell r="C62" t="str">
            <v>14</v>
          </cell>
          <cell r="D62" t="str">
            <v>MAYFAIR PARTNERS, L.P.</v>
          </cell>
          <cell r="F62" t="str">
            <v>Warehouse / Storage</v>
          </cell>
          <cell r="G62">
            <v>90</v>
          </cell>
          <cell r="H62">
            <v>90</v>
          </cell>
          <cell r="J62" t="str">
            <v>Month to Month</v>
          </cell>
          <cell r="K62" t="str">
            <v>Z04</v>
          </cell>
          <cell r="L62" t="str">
            <v>VA</v>
          </cell>
          <cell r="M62" t="str">
            <v>WH</v>
          </cell>
          <cell r="N62" t="str">
            <v>RT</v>
          </cell>
          <cell r="O62" t="str">
            <v>Storage</v>
          </cell>
          <cell r="P62" t="str">
            <v>LOCAL</v>
          </cell>
          <cell r="Q62">
            <v>9008511</v>
          </cell>
          <cell r="R62">
            <v>30317</v>
          </cell>
          <cell r="T62" t="str">
            <v>Virginia</v>
          </cell>
          <cell r="U62">
            <v>1</v>
          </cell>
          <cell r="V62">
            <v>30317</v>
          </cell>
          <cell r="W62" t="str">
            <v>EAST</v>
          </cell>
          <cell r="Y62" t="str">
            <v>Same Store - Macquarie II</v>
          </cell>
        </row>
        <row r="63">
          <cell r="A63" t="str">
            <v>90085</v>
          </cell>
          <cell r="B63" t="str">
            <v>601 King Street</v>
          </cell>
          <cell r="C63" t="str">
            <v>15A</v>
          </cell>
          <cell r="D63" t="str">
            <v>CARMEN A. JACOBS</v>
          </cell>
          <cell r="E63">
            <v>40178</v>
          </cell>
          <cell r="F63" t="str">
            <v>Retail Services</v>
          </cell>
          <cell r="G63">
            <v>180</v>
          </cell>
          <cell r="H63">
            <v>180</v>
          </cell>
          <cell r="I63">
            <v>13200</v>
          </cell>
          <cell r="J63" t="str">
            <v>Active</v>
          </cell>
          <cell r="K63" t="str">
            <v>Y03</v>
          </cell>
          <cell r="L63" t="str">
            <v>VA</v>
          </cell>
          <cell r="M63" t="str">
            <v>RS</v>
          </cell>
          <cell r="N63" t="str">
            <v>RT</v>
          </cell>
          <cell r="O63" t="str">
            <v>Other Offices</v>
          </cell>
          <cell r="P63" t="str">
            <v>LOCAL</v>
          </cell>
          <cell r="Q63">
            <v>9008513</v>
          </cell>
          <cell r="R63">
            <v>36526</v>
          </cell>
          <cell r="S63">
            <v>73.33</v>
          </cell>
          <cell r="T63" t="str">
            <v>Virginia</v>
          </cell>
          <cell r="U63">
            <v>1</v>
          </cell>
          <cell r="V63">
            <v>38353</v>
          </cell>
          <cell r="W63" t="str">
            <v>EAST</v>
          </cell>
          <cell r="Y63" t="str">
            <v>Same Store - Macquarie II</v>
          </cell>
        </row>
        <row r="64">
          <cell r="A64" t="str">
            <v>90085</v>
          </cell>
          <cell r="B64" t="str">
            <v>601 King Street</v>
          </cell>
          <cell r="C64" t="str">
            <v>15C</v>
          </cell>
          <cell r="D64" t="str">
            <v>SCHMERGEL &amp; MERSBERGER</v>
          </cell>
          <cell r="E64">
            <v>39629</v>
          </cell>
          <cell r="F64" t="str">
            <v>Retail Services</v>
          </cell>
          <cell r="G64">
            <v>320</v>
          </cell>
          <cell r="H64">
            <v>320</v>
          </cell>
          <cell r="I64">
            <v>24000</v>
          </cell>
          <cell r="J64" t="str">
            <v>Hold-over</v>
          </cell>
          <cell r="K64" t="str">
            <v>Y03</v>
          </cell>
          <cell r="L64" t="str">
            <v>VA</v>
          </cell>
          <cell r="M64" t="str">
            <v>RS</v>
          </cell>
          <cell r="N64" t="str">
            <v>RT</v>
          </cell>
          <cell r="O64" t="str">
            <v>Other Offices</v>
          </cell>
          <cell r="P64" t="str">
            <v>LOCAL</v>
          </cell>
          <cell r="Q64">
            <v>9008517</v>
          </cell>
          <cell r="R64">
            <v>38384</v>
          </cell>
          <cell r="S64">
            <v>75</v>
          </cell>
          <cell r="T64" t="str">
            <v>Virginia</v>
          </cell>
          <cell r="U64">
            <v>2</v>
          </cell>
          <cell r="V64">
            <v>38899</v>
          </cell>
          <cell r="W64" t="str">
            <v>EAST</v>
          </cell>
          <cell r="X64">
            <v>38896</v>
          </cell>
          <cell r="Y64" t="str">
            <v>Same Store - Macquarie II</v>
          </cell>
        </row>
        <row r="65">
          <cell r="A65" t="str">
            <v>90085</v>
          </cell>
          <cell r="B65" t="str">
            <v>601 King Street</v>
          </cell>
          <cell r="C65" t="str">
            <v>16</v>
          </cell>
          <cell r="D65" t="str">
            <v>JOHN J. O'DONNELL</v>
          </cell>
          <cell r="E65">
            <v>39964</v>
          </cell>
          <cell r="F65" t="str">
            <v>Retail Services</v>
          </cell>
          <cell r="G65">
            <v>126</v>
          </cell>
          <cell r="H65">
            <v>126</v>
          </cell>
          <cell r="I65">
            <v>10200</v>
          </cell>
          <cell r="J65" t="str">
            <v>Active</v>
          </cell>
          <cell r="K65" t="str">
            <v>Y03</v>
          </cell>
          <cell r="L65" t="str">
            <v>VA</v>
          </cell>
          <cell r="M65" t="str">
            <v>RS</v>
          </cell>
          <cell r="N65" t="str">
            <v>RT</v>
          </cell>
          <cell r="O65" t="str">
            <v>Other Offices</v>
          </cell>
          <cell r="P65" t="str">
            <v>LOCAL</v>
          </cell>
          <cell r="Q65">
            <v>9008548</v>
          </cell>
          <cell r="R65">
            <v>39226</v>
          </cell>
          <cell r="S65">
            <v>80.95</v>
          </cell>
          <cell r="T65" t="str">
            <v>Virginia</v>
          </cell>
          <cell r="U65">
            <v>2</v>
          </cell>
          <cell r="V65">
            <v>39600</v>
          </cell>
          <cell r="W65" t="str">
            <v>EAST</v>
          </cell>
          <cell r="X65">
            <v>39581</v>
          </cell>
          <cell r="Y65" t="str">
            <v>Same Store - Macquarie II</v>
          </cell>
        </row>
        <row r="66">
          <cell r="A66" t="str">
            <v>90085</v>
          </cell>
          <cell r="B66" t="str">
            <v>601 King Street</v>
          </cell>
          <cell r="C66" t="str">
            <v>16B</v>
          </cell>
          <cell r="D66" t="str">
            <v>NATIONAL-LOUIS UNIVERSITY</v>
          </cell>
          <cell r="E66">
            <v>39872</v>
          </cell>
          <cell r="F66" t="str">
            <v>Management Office</v>
          </cell>
          <cell r="G66">
            <v>130</v>
          </cell>
          <cell r="H66">
            <v>130</v>
          </cell>
          <cell r="I66">
            <v>10800</v>
          </cell>
          <cell r="J66" t="str">
            <v>Hold-over</v>
          </cell>
          <cell r="K66" t="str">
            <v>Y03</v>
          </cell>
          <cell r="L66" t="str">
            <v>VA</v>
          </cell>
          <cell r="M66" t="str">
            <v>MG</v>
          </cell>
          <cell r="N66" t="str">
            <v>RT</v>
          </cell>
          <cell r="O66" t="str">
            <v>Other Offices</v>
          </cell>
          <cell r="P66" t="str">
            <v>LOCAL</v>
          </cell>
          <cell r="Q66">
            <v>9008557</v>
          </cell>
          <cell r="R66">
            <v>39661</v>
          </cell>
          <cell r="S66">
            <v>83.08</v>
          </cell>
          <cell r="T66" t="str">
            <v>Virginia</v>
          </cell>
          <cell r="U66">
            <v>1</v>
          </cell>
          <cell r="V66">
            <v>39661</v>
          </cell>
          <cell r="W66" t="str">
            <v>EAST</v>
          </cell>
          <cell r="X66">
            <v>39723</v>
          </cell>
          <cell r="Y66" t="str">
            <v>Same Store - Macquarie II</v>
          </cell>
        </row>
        <row r="67">
          <cell r="A67" t="str">
            <v>90085</v>
          </cell>
          <cell r="B67" t="str">
            <v>601 King Street</v>
          </cell>
          <cell r="C67" t="str">
            <v>17</v>
          </cell>
          <cell r="D67" t="str">
            <v>PATRICIA A. SMITH</v>
          </cell>
          <cell r="E67">
            <v>39964</v>
          </cell>
          <cell r="F67" t="str">
            <v>Commercial Office</v>
          </cell>
          <cell r="G67">
            <v>150</v>
          </cell>
          <cell r="H67">
            <v>150</v>
          </cell>
          <cell r="I67">
            <v>12600</v>
          </cell>
          <cell r="J67" t="str">
            <v>Active</v>
          </cell>
          <cell r="K67" t="str">
            <v>Y03</v>
          </cell>
          <cell r="L67" t="str">
            <v>VA</v>
          </cell>
          <cell r="M67" t="str">
            <v>CO</v>
          </cell>
          <cell r="N67" t="str">
            <v>RT</v>
          </cell>
          <cell r="O67" t="str">
            <v>Other Offices</v>
          </cell>
          <cell r="P67" t="str">
            <v>LOCAL</v>
          </cell>
          <cell r="Q67">
            <v>9008547</v>
          </cell>
          <cell r="R67">
            <v>39217</v>
          </cell>
          <cell r="S67">
            <v>84</v>
          </cell>
          <cell r="T67" t="str">
            <v>Virginia</v>
          </cell>
          <cell r="U67">
            <v>2</v>
          </cell>
          <cell r="V67">
            <v>39600</v>
          </cell>
          <cell r="W67" t="str">
            <v>EAST</v>
          </cell>
          <cell r="X67">
            <v>39636</v>
          </cell>
          <cell r="Y67" t="str">
            <v>Same Store - Macquarie II</v>
          </cell>
        </row>
        <row r="68">
          <cell r="A68" t="str">
            <v>90085</v>
          </cell>
          <cell r="B68" t="str">
            <v>601 King Street</v>
          </cell>
          <cell r="C68" t="str">
            <v>900</v>
          </cell>
          <cell r="D68" t="str">
            <v>VACANT</v>
          </cell>
          <cell r="G68">
            <v>0</v>
          </cell>
          <cell r="L68" t="str">
            <v>VA</v>
          </cell>
          <cell r="N68" t="str">
            <v>RT</v>
          </cell>
          <cell r="S68">
            <v>0</v>
          </cell>
          <cell r="T68" t="str">
            <v>Virginia</v>
          </cell>
          <cell r="W68" t="str">
            <v>EAST</v>
          </cell>
          <cell r="Y68" t="str">
            <v>Same Store - Macquarie II</v>
          </cell>
        </row>
        <row r="69">
          <cell r="A69" t="str">
            <v>90085</v>
          </cell>
          <cell r="B69" t="str">
            <v>601 King Street</v>
          </cell>
          <cell r="C69" t="str">
            <v>901</v>
          </cell>
          <cell r="D69" t="str">
            <v>ALEXANDRIA ROOFING</v>
          </cell>
          <cell r="F69" t="str">
            <v>Operating Agreement</v>
          </cell>
          <cell r="G69">
            <v>0</v>
          </cell>
          <cell r="H69">
            <v>0</v>
          </cell>
          <cell r="I69">
            <v>0</v>
          </cell>
          <cell r="J69" t="str">
            <v>Month to Month</v>
          </cell>
          <cell r="K69" t="str">
            <v>Y03</v>
          </cell>
          <cell r="L69" t="str">
            <v>VA</v>
          </cell>
          <cell r="M69" t="str">
            <v>OA</v>
          </cell>
          <cell r="N69" t="str">
            <v>RT</v>
          </cell>
          <cell r="O69" t="str">
            <v>Other Offices</v>
          </cell>
          <cell r="P69" t="str">
            <v>LOCAL</v>
          </cell>
          <cell r="Q69">
            <v>9008520</v>
          </cell>
          <cell r="R69">
            <v>38353</v>
          </cell>
          <cell r="S69">
            <v>0</v>
          </cell>
          <cell r="T69" t="str">
            <v>Virginia</v>
          </cell>
          <cell r="U69">
            <v>1</v>
          </cell>
          <cell r="V69">
            <v>38353</v>
          </cell>
          <cell r="W69" t="str">
            <v>EAST</v>
          </cell>
          <cell r="Y69" t="str">
            <v>Same Store - Macquarie II</v>
          </cell>
        </row>
        <row r="70">
          <cell r="A70" t="str">
            <v>90085</v>
          </cell>
          <cell r="B70" t="str">
            <v>601 King Street</v>
          </cell>
          <cell r="C70" t="str">
            <v>904</v>
          </cell>
          <cell r="D70" t="str">
            <v>ELISE FULSTONE</v>
          </cell>
          <cell r="F70" t="str">
            <v>Operating Agreement</v>
          </cell>
          <cell r="G70">
            <v>0</v>
          </cell>
          <cell r="H70">
            <v>0</v>
          </cell>
          <cell r="I70">
            <v>0</v>
          </cell>
          <cell r="J70" t="str">
            <v>Month to Month</v>
          </cell>
          <cell r="K70" t="str">
            <v>Y03</v>
          </cell>
          <cell r="L70" t="str">
            <v>VA</v>
          </cell>
          <cell r="M70" t="str">
            <v>OA</v>
          </cell>
          <cell r="N70" t="str">
            <v>RT</v>
          </cell>
          <cell r="O70" t="str">
            <v>Other Offices</v>
          </cell>
          <cell r="P70" t="str">
            <v>LOCAL</v>
          </cell>
          <cell r="Q70">
            <v>9008550</v>
          </cell>
          <cell r="R70">
            <v>39448</v>
          </cell>
          <cell r="S70">
            <v>0</v>
          </cell>
          <cell r="T70" t="str">
            <v>Virginia</v>
          </cell>
          <cell r="U70">
            <v>1</v>
          </cell>
          <cell r="V70">
            <v>39448</v>
          </cell>
          <cell r="W70" t="str">
            <v>EAST</v>
          </cell>
          <cell r="Y70" t="str">
            <v>Same Store - Macquarie II</v>
          </cell>
        </row>
        <row r="71">
          <cell r="A71" t="str">
            <v>90085</v>
          </cell>
          <cell r="B71" t="str">
            <v>601 King Street</v>
          </cell>
          <cell r="C71" t="str">
            <v>906</v>
          </cell>
          <cell r="D71" t="str">
            <v>VACANT</v>
          </cell>
          <cell r="G71">
            <v>0</v>
          </cell>
          <cell r="L71" t="str">
            <v>VA</v>
          </cell>
          <cell r="N71" t="str">
            <v>RT</v>
          </cell>
          <cell r="S71">
            <v>0</v>
          </cell>
          <cell r="T71" t="str">
            <v>Virginia</v>
          </cell>
          <cell r="W71" t="str">
            <v>EAST</v>
          </cell>
          <cell r="Y71" t="str">
            <v>Same Store - Macquarie II</v>
          </cell>
        </row>
        <row r="72">
          <cell r="A72" t="str">
            <v>90085</v>
          </cell>
          <cell r="B72" t="str">
            <v>601 King Street</v>
          </cell>
          <cell r="C72" t="str">
            <v>907</v>
          </cell>
          <cell r="D72" t="str">
            <v>VACANT</v>
          </cell>
          <cell r="G72">
            <v>0</v>
          </cell>
          <cell r="L72" t="str">
            <v>VA</v>
          </cell>
          <cell r="N72" t="str">
            <v>RT</v>
          </cell>
          <cell r="S72">
            <v>0</v>
          </cell>
          <cell r="T72" t="str">
            <v>Virginia</v>
          </cell>
          <cell r="W72" t="str">
            <v>EAST</v>
          </cell>
          <cell r="Y72" t="str">
            <v>Same Store - Macquarie II</v>
          </cell>
        </row>
        <row r="73">
          <cell r="A73" t="str">
            <v>90085</v>
          </cell>
          <cell r="B73" t="str">
            <v>601 King Street</v>
          </cell>
          <cell r="C73" t="str">
            <v>908</v>
          </cell>
          <cell r="D73" t="str">
            <v>CHARLES FITZPATRICK</v>
          </cell>
          <cell r="F73" t="str">
            <v>Operating Agreement</v>
          </cell>
          <cell r="G73">
            <v>0</v>
          </cell>
          <cell r="H73">
            <v>0</v>
          </cell>
          <cell r="I73">
            <v>0</v>
          </cell>
          <cell r="J73" t="str">
            <v>Month to Month</v>
          </cell>
          <cell r="K73" t="str">
            <v>Y03</v>
          </cell>
          <cell r="L73" t="str">
            <v>VA</v>
          </cell>
          <cell r="M73" t="str">
            <v>OA</v>
          </cell>
          <cell r="N73" t="str">
            <v>RT</v>
          </cell>
          <cell r="O73" t="str">
            <v>Other Offices</v>
          </cell>
          <cell r="P73" t="str">
            <v>LOCAL</v>
          </cell>
          <cell r="Q73">
            <v>9008527</v>
          </cell>
          <cell r="R73">
            <v>38353</v>
          </cell>
          <cell r="S73">
            <v>0</v>
          </cell>
          <cell r="T73" t="str">
            <v>Virginia</v>
          </cell>
          <cell r="U73">
            <v>1</v>
          </cell>
          <cell r="V73">
            <v>38353</v>
          </cell>
          <cell r="W73" t="str">
            <v>EAST</v>
          </cell>
          <cell r="Y73" t="str">
            <v>Same Store - Macquarie II</v>
          </cell>
        </row>
        <row r="74">
          <cell r="A74" t="str">
            <v>90085</v>
          </cell>
          <cell r="B74" t="str">
            <v>601 King Street</v>
          </cell>
          <cell r="C74" t="str">
            <v>909</v>
          </cell>
          <cell r="D74" t="str">
            <v>BEYOND 20/20 INC.</v>
          </cell>
          <cell r="F74" t="str">
            <v>Operating Agreement</v>
          </cell>
          <cell r="G74">
            <v>0</v>
          </cell>
          <cell r="H74">
            <v>0</v>
          </cell>
          <cell r="I74">
            <v>0</v>
          </cell>
          <cell r="J74" t="str">
            <v>Month to Month</v>
          </cell>
          <cell r="K74" t="str">
            <v>Y03</v>
          </cell>
          <cell r="L74" t="str">
            <v>VA</v>
          </cell>
          <cell r="M74" t="str">
            <v>OA</v>
          </cell>
          <cell r="N74" t="str">
            <v>RT</v>
          </cell>
          <cell r="O74" t="str">
            <v>Other Offices</v>
          </cell>
          <cell r="P74" t="str">
            <v>LOCAL</v>
          </cell>
          <cell r="Q74">
            <v>9008528</v>
          </cell>
          <cell r="R74">
            <v>38353</v>
          </cell>
          <cell r="S74">
            <v>0</v>
          </cell>
          <cell r="T74" t="str">
            <v>Virginia</v>
          </cell>
          <cell r="U74">
            <v>1</v>
          </cell>
          <cell r="V74">
            <v>38353</v>
          </cell>
          <cell r="W74" t="str">
            <v>EAST</v>
          </cell>
          <cell r="Y74" t="str">
            <v>Same Store - Macquarie II</v>
          </cell>
        </row>
        <row r="75">
          <cell r="A75" t="str">
            <v>90085</v>
          </cell>
          <cell r="B75" t="str">
            <v>601 King Street</v>
          </cell>
          <cell r="C75" t="str">
            <v>910</v>
          </cell>
          <cell r="D75" t="str">
            <v>METROPOLITAN ROOFING</v>
          </cell>
          <cell r="F75" t="str">
            <v>Operating Agreement</v>
          </cell>
          <cell r="G75">
            <v>0</v>
          </cell>
          <cell r="H75">
            <v>0</v>
          </cell>
          <cell r="I75">
            <v>0</v>
          </cell>
          <cell r="J75" t="str">
            <v>Month to Month</v>
          </cell>
          <cell r="K75" t="str">
            <v>Y03</v>
          </cell>
          <cell r="L75" t="str">
            <v>VA</v>
          </cell>
          <cell r="M75" t="str">
            <v>OA</v>
          </cell>
          <cell r="N75" t="str">
            <v>RT</v>
          </cell>
          <cell r="O75" t="str">
            <v>Other Offices</v>
          </cell>
          <cell r="P75" t="str">
            <v>LOCAL</v>
          </cell>
          <cell r="Q75">
            <v>9008529</v>
          </cell>
          <cell r="R75">
            <v>38353</v>
          </cell>
          <cell r="S75">
            <v>0</v>
          </cell>
          <cell r="T75" t="str">
            <v>Virginia</v>
          </cell>
          <cell r="U75">
            <v>1</v>
          </cell>
          <cell r="V75">
            <v>38353</v>
          </cell>
          <cell r="W75" t="str">
            <v>EAST</v>
          </cell>
          <cell r="Y75" t="str">
            <v>Same Store - Macquarie II</v>
          </cell>
        </row>
        <row r="76">
          <cell r="A76" t="str">
            <v>90085</v>
          </cell>
          <cell r="B76" t="str">
            <v>601 King Street</v>
          </cell>
          <cell r="C76" t="str">
            <v>912</v>
          </cell>
          <cell r="D76" t="str">
            <v>RBH DESIGN, LLC</v>
          </cell>
          <cell r="F76" t="str">
            <v>Operating Agreement</v>
          </cell>
          <cell r="G76">
            <v>0</v>
          </cell>
          <cell r="H76">
            <v>0</v>
          </cell>
          <cell r="I76">
            <v>0</v>
          </cell>
          <cell r="J76" t="str">
            <v>Month to Month</v>
          </cell>
          <cell r="K76" t="str">
            <v>Y03</v>
          </cell>
          <cell r="L76" t="str">
            <v>VA</v>
          </cell>
          <cell r="M76" t="str">
            <v>OA</v>
          </cell>
          <cell r="N76" t="str">
            <v>RT</v>
          </cell>
          <cell r="O76" t="str">
            <v>Other Offices</v>
          </cell>
          <cell r="P76" t="str">
            <v>LOCAL</v>
          </cell>
          <cell r="Q76">
            <v>9008531</v>
          </cell>
          <cell r="R76">
            <v>36892</v>
          </cell>
          <cell r="S76">
            <v>0</v>
          </cell>
          <cell r="T76" t="str">
            <v>Virginia</v>
          </cell>
          <cell r="U76">
            <v>1</v>
          </cell>
          <cell r="V76">
            <v>36892</v>
          </cell>
          <cell r="W76" t="str">
            <v>EAST</v>
          </cell>
          <cell r="Y76" t="str">
            <v>Same Store - Macquarie II</v>
          </cell>
        </row>
        <row r="77">
          <cell r="A77" t="str">
            <v>90085</v>
          </cell>
          <cell r="B77" t="str">
            <v>601 King Street</v>
          </cell>
          <cell r="C77" t="str">
            <v>913</v>
          </cell>
          <cell r="D77" t="str">
            <v>PFPSS, INC.</v>
          </cell>
          <cell r="F77" t="str">
            <v>Operating Agreement</v>
          </cell>
          <cell r="G77">
            <v>0</v>
          </cell>
          <cell r="H77">
            <v>0</v>
          </cell>
          <cell r="J77" t="str">
            <v>Month to Month</v>
          </cell>
          <cell r="K77" t="str">
            <v>Y03</v>
          </cell>
          <cell r="L77" t="str">
            <v>VA</v>
          </cell>
          <cell r="M77" t="str">
            <v>OA</v>
          </cell>
          <cell r="N77" t="str">
            <v>RT</v>
          </cell>
          <cell r="O77" t="str">
            <v>Other Offices</v>
          </cell>
          <cell r="P77" t="str">
            <v>LOCAL</v>
          </cell>
          <cell r="Q77">
            <v>9008534</v>
          </cell>
          <cell r="R77">
            <v>38353</v>
          </cell>
          <cell r="S77">
            <v>0</v>
          </cell>
          <cell r="T77" t="str">
            <v>Virginia</v>
          </cell>
          <cell r="U77">
            <v>1</v>
          </cell>
          <cell r="V77">
            <v>38353</v>
          </cell>
          <cell r="W77" t="str">
            <v>EAST</v>
          </cell>
          <cell r="Y77" t="str">
            <v>Same Store - Macquarie II</v>
          </cell>
        </row>
        <row r="78">
          <cell r="A78" t="str">
            <v>90085</v>
          </cell>
          <cell r="B78" t="str">
            <v>601 King Street</v>
          </cell>
          <cell r="C78" t="str">
            <v>916</v>
          </cell>
          <cell r="D78" t="str">
            <v>VACANT</v>
          </cell>
          <cell r="G78">
            <v>0</v>
          </cell>
          <cell r="L78" t="str">
            <v>VA</v>
          </cell>
          <cell r="N78" t="str">
            <v>RT</v>
          </cell>
          <cell r="S78">
            <v>0</v>
          </cell>
          <cell r="T78" t="str">
            <v>Virginia</v>
          </cell>
          <cell r="W78" t="str">
            <v>EAST</v>
          </cell>
          <cell r="Y78" t="str">
            <v>Same Store - Macquarie II</v>
          </cell>
        </row>
        <row r="79">
          <cell r="A79" t="str">
            <v>90085</v>
          </cell>
          <cell r="B79" t="str">
            <v>601 King Street</v>
          </cell>
          <cell r="C79" t="str">
            <v>917</v>
          </cell>
          <cell r="D79" t="str">
            <v>TIMOTHY J. BATTLE, ESQUIRE</v>
          </cell>
          <cell r="F79" t="str">
            <v>Operating Agreement</v>
          </cell>
          <cell r="G79">
            <v>0</v>
          </cell>
          <cell r="H79">
            <v>0</v>
          </cell>
          <cell r="J79" t="str">
            <v>Month to Month</v>
          </cell>
          <cell r="K79" t="str">
            <v>Y03</v>
          </cell>
          <cell r="L79" t="str">
            <v>VA</v>
          </cell>
          <cell r="M79" t="str">
            <v>OA</v>
          </cell>
          <cell r="N79" t="str">
            <v>RT</v>
          </cell>
          <cell r="O79" t="str">
            <v>Other Offices</v>
          </cell>
          <cell r="P79" t="str">
            <v>LOCAL</v>
          </cell>
          <cell r="Q79">
            <v>9008538</v>
          </cell>
          <cell r="R79">
            <v>38353</v>
          </cell>
          <cell r="S79">
            <v>0</v>
          </cell>
          <cell r="T79" t="str">
            <v>Virginia</v>
          </cell>
          <cell r="U79">
            <v>1</v>
          </cell>
          <cell r="V79">
            <v>38353</v>
          </cell>
          <cell r="W79" t="str">
            <v>EAST</v>
          </cell>
          <cell r="Y79" t="str">
            <v>Same Store - Macquarie II</v>
          </cell>
        </row>
        <row r="80">
          <cell r="A80" t="str">
            <v>90085</v>
          </cell>
          <cell r="B80" t="str">
            <v>601 King Street</v>
          </cell>
          <cell r="C80" t="str">
            <v>918</v>
          </cell>
          <cell r="D80" t="str">
            <v>VACANT</v>
          </cell>
          <cell r="G80">
            <v>0</v>
          </cell>
          <cell r="L80" t="str">
            <v>VA</v>
          </cell>
          <cell r="N80" t="str">
            <v>RT</v>
          </cell>
          <cell r="S80">
            <v>0</v>
          </cell>
          <cell r="T80" t="str">
            <v>Virginia</v>
          </cell>
          <cell r="W80" t="str">
            <v>EAST</v>
          </cell>
          <cell r="Y80" t="str">
            <v>Same Store - Macquarie II</v>
          </cell>
        </row>
        <row r="81">
          <cell r="A81" t="str">
            <v>92031</v>
          </cell>
          <cell r="B81" t="str">
            <v>Affton Plaza</v>
          </cell>
          <cell r="C81" t="str">
            <v>10050</v>
          </cell>
          <cell r="D81" t="str">
            <v>MERRY  MAIDS</v>
          </cell>
          <cell r="E81">
            <v>40663</v>
          </cell>
          <cell r="F81" t="str">
            <v>Retail Services</v>
          </cell>
          <cell r="G81">
            <v>1300</v>
          </cell>
          <cell r="H81">
            <v>1300</v>
          </cell>
          <cell r="I81">
            <v>13650</v>
          </cell>
          <cell r="J81" t="str">
            <v>Active</v>
          </cell>
          <cell r="K81" t="str">
            <v>T15</v>
          </cell>
          <cell r="L81" t="str">
            <v>MO</v>
          </cell>
          <cell r="M81" t="str">
            <v>RS</v>
          </cell>
          <cell r="N81" t="str">
            <v>RT</v>
          </cell>
          <cell r="O81" t="str">
            <v>Other Services</v>
          </cell>
          <cell r="P81" t="str">
            <v>LOCAL</v>
          </cell>
          <cell r="Q81">
            <v>9203102</v>
          </cell>
          <cell r="R81">
            <v>38822</v>
          </cell>
          <cell r="S81">
            <v>10.5</v>
          </cell>
          <cell r="T81" t="str">
            <v>DESCO</v>
          </cell>
          <cell r="U81">
            <v>1</v>
          </cell>
          <cell r="V81">
            <v>38822</v>
          </cell>
          <cell r="W81" t="str">
            <v>EAST</v>
          </cell>
          <cell r="Y81" t="str">
            <v>Same Store - Macquarie IV</v>
          </cell>
        </row>
        <row r="82">
          <cell r="A82" t="str">
            <v>92031</v>
          </cell>
          <cell r="B82" t="str">
            <v>Affton Plaza</v>
          </cell>
          <cell r="C82" t="str">
            <v>10052</v>
          </cell>
          <cell r="D82" t="str">
            <v>YON CLEANERS</v>
          </cell>
          <cell r="E82">
            <v>40086</v>
          </cell>
          <cell r="F82" t="str">
            <v>Retail Services</v>
          </cell>
          <cell r="G82">
            <v>1300</v>
          </cell>
          <cell r="H82">
            <v>1300</v>
          </cell>
          <cell r="I82">
            <v>12024.96</v>
          </cell>
          <cell r="J82" t="str">
            <v>Active</v>
          </cell>
          <cell r="K82" t="str">
            <v>T04</v>
          </cell>
          <cell r="L82" t="str">
            <v>MO</v>
          </cell>
          <cell r="M82" t="str">
            <v>RS</v>
          </cell>
          <cell r="N82" t="str">
            <v>RT</v>
          </cell>
          <cell r="O82" t="str">
            <v>Dry Cleaner</v>
          </cell>
          <cell r="P82" t="str">
            <v>LOCAL</v>
          </cell>
          <cell r="Q82">
            <v>9203105</v>
          </cell>
          <cell r="R82">
            <v>37987</v>
          </cell>
          <cell r="S82">
            <v>9.25</v>
          </cell>
          <cell r="T82" t="str">
            <v>DESCO</v>
          </cell>
          <cell r="U82">
            <v>2</v>
          </cell>
          <cell r="V82">
            <v>37987</v>
          </cell>
          <cell r="W82" t="str">
            <v>EAST</v>
          </cell>
          <cell r="Y82" t="str">
            <v>Same Store - Macquarie IV</v>
          </cell>
        </row>
        <row r="83">
          <cell r="A83" t="str">
            <v>92031</v>
          </cell>
          <cell r="B83" t="str">
            <v>Affton Plaza</v>
          </cell>
          <cell r="C83" t="str">
            <v>10054</v>
          </cell>
          <cell r="D83" t="str">
            <v>SHELTER INSURANCE</v>
          </cell>
          <cell r="E83">
            <v>40025</v>
          </cell>
          <cell r="F83" t="str">
            <v>Retail Services</v>
          </cell>
          <cell r="G83">
            <v>1300</v>
          </cell>
          <cell r="H83">
            <v>1300</v>
          </cell>
          <cell r="I83">
            <v>13650</v>
          </cell>
          <cell r="J83" t="str">
            <v>Active</v>
          </cell>
          <cell r="K83" t="str">
            <v>X06</v>
          </cell>
          <cell r="L83" t="str">
            <v>MO</v>
          </cell>
          <cell r="M83" t="str">
            <v>RS</v>
          </cell>
          <cell r="N83" t="str">
            <v>RT</v>
          </cell>
          <cell r="O83" t="str">
            <v>Insurance</v>
          </cell>
          <cell r="P83" t="str">
            <v>LOCAL</v>
          </cell>
          <cell r="Q83">
            <v>9203104</v>
          </cell>
          <cell r="R83">
            <v>38200</v>
          </cell>
          <cell r="S83">
            <v>10.5</v>
          </cell>
          <cell r="T83" t="str">
            <v>DESCO</v>
          </cell>
          <cell r="U83">
            <v>1</v>
          </cell>
          <cell r="V83">
            <v>38200</v>
          </cell>
          <cell r="W83" t="str">
            <v>EAST</v>
          </cell>
          <cell r="Y83" t="str">
            <v>Same Store - Macquarie IV</v>
          </cell>
        </row>
        <row r="84">
          <cell r="A84" t="str">
            <v>92031</v>
          </cell>
          <cell r="B84" t="str">
            <v>Affton Plaza</v>
          </cell>
          <cell r="C84" t="str">
            <v>10056</v>
          </cell>
          <cell r="D84" t="str">
            <v>EDWARD JONES</v>
          </cell>
          <cell r="E84">
            <v>41394</v>
          </cell>
          <cell r="F84" t="str">
            <v>Retail Sales</v>
          </cell>
          <cell r="G84">
            <v>1240</v>
          </cell>
          <cell r="H84">
            <v>1240</v>
          </cell>
          <cell r="I84">
            <v>14570.04</v>
          </cell>
          <cell r="J84" t="str">
            <v>Active</v>
          </cell>
          <cell r="K84" t="str">
            <v>X05</v>
          </cell>
          <cell r="L84" t="str">
            <v>MO</v>
          </cell>
          <cell r="M84" t="str">
            <v>RT</v>
          </cell>
          <cell r="N84" t="str">
            <v>RT</v>
          </cell>
          <cell r="O84" t="str">
            <v>Brokerage</v>
          </cell>
          <cell r="P84" t="str">
            <v>NAPCI</v>
          </cell>
          <cell r="Q84">
            <v>9203101</v>
          </cell>
          <cell r="R84">
            <v>37717</v>
          </cell>
          <cell r="S84">
            <v>11.75</v>
          </cell>
          <cell r="T84" t="str">
            <v>DESCO</v>
          </cell>
          <cell r="U84">
            <v>2</v>
          </cell>
          <cell r="V84">
            <v>39569</v>
          </cell>
          <cell r="W84" t="str">
            <v>EAST</v>
          </cell>
          <cell r="X84">
            <v>39527</v>
          </cell>
          <cell r="Y84" t="str">
            <v>Same Store - Macquarie IV</v>
          </cell>
        </row>
        <row r="85">
          <cell r="A85" t="str">
            <v>92031</v>
          </cell>
          <cell r="B85" t="str">
            <v>Affton Plaza</v>
          </cell>
          <cell r="C85" t="str">
            <v>10058</v>
          </cell>
          <cell r="D85" t="str">
            <v>NAILS &amp; HAIR BY GIGI</v>
          </cell>
          <cell r="E85">
            <v>39844</v>
          </cell>
          <cell r="F85" t="str">
            <v>Retail Services</v>
          </cell>
          <cell r="G85">
            <v>1402</v>
          </cell>
          <cell r="H85">
            <v>1402</v>
          </cell>
          <cell r="I85">
            <v>14370.48</v>
          </cell>
          <cell r="J85" t="str">
            <v>Hold-over</v>
          </cell>
          <cell r="K85" t="str">
            <v>T21</v>
          </cell>
          <cell r="L85" t="str">
            <v>MO</v>
          </cell>
          <cell r="M85" t="str">
            <v>RS</v>
          </cell>
          <cell r="N85" t="str">
            <v>RT</v>
          </cell>
          <cell r="O85" t="str">
            <v>Nail Salon</v>
          </cell>
          <cell r="P85" t="str">
            <v>LOCAL</v>
          </cell>
          <cell r="Q85">
            <v>9203103</v>
          </cell>
          <cell r="R85">
            <v>38726</v>
          </cell>
          <cell r="S85">
            <v>10.25</v>
          </cell>
          <cell r="T85" t="str">
            <v>DESCO</v>
          </cell>
          <cell r="U85">
            <v>1</v>
          </cell>
          <cell r="V85">
            <v>38726</v>
          </cell>
          <cell r="W85" t="str">
            <v>EAST</v>
          </cell>
          <cell r="Y85" t="str">
            <v>Same Store - Macquarie IV</v>
          </cell>
        </row>
        <row r="86">
          <cell r="A86" t="str">
            <v>92031</v>
          </cell>
          <cell r="B86" t="str">
            <v>Affton Plaza</v>
          </cell>
          <cell r="C86" t="str">
            <v>10070</v>
          </cell>
          <cell r="D86" t="str">
            <v>SCHNUCKS</v>
          </cell>
          <cell r="E86">
            <v>42608</v>
          </cell>
          <cell r="F86" t="str">
            <v>Retail Anchor</v>
          </cell>
          <cell r="G86">
            <v>61218</v>
          </cell>
          <cell r="H86">
            <v>61218</v>
          </cell>
          <cell r="I86">
            <v>337899.96</v>
          </cell>
          <cell r="J86" t="str">
            <v>Active</v>
          </cell>
          <cell r="K86" t="str">
            <v>B11</v>
          </cell>
          <cell r="L86" t="str">
            <v>MO</v>
          </cell>
          <cell r="M86" t="str">
            <v>RA</v>
          </cell>
          <cell r="N86" t="str">
            <v>RT</v>
          </cell>
          <cell r="O86" t="str">
            <v>Supermarket-Full Line</v>
          </cell>
          <cell r="P86" t="str">
            <v>RGPCI</v>
          </cell>
          <cell r="Q86">
            <v>9203106</v>
          </cell>
          <cell r="R86">
            <v>29879</v>
          </cell>
          <cell r="S86">
            <v>5.52</v>
          </cell>
          <cell r="T86" t="str">
            <v>DESCO</v>
          </cell>
          <cell r="U86">
            <v>1</v>
          </cell>
          <cell r="V86">
            <v>29879</v>
          </cell>
          <cell r="W86" t="str">
            <v>EAST</v>
          </cell>
          <cell r="Y86" t="str">
            <v>Same Store - Macquarie IV</v>
          </cell>
        </row>
        <row r="87">
          <cell r="A87" t="str">
            <v>60050</v>
          </cell>
          <cell r="B87" t="str">
            <v>Airport Crossing</v>
          </cell>
          <cell r="C87" t="str">
            <v>1000</v>
          </cell>
          <cell r="D87" t="str">
            <v>KOHL'S</v>
          </cell>
          <cell r="E87">
            <v>62458</v>
          </cell>
          <cell r="F87" t="str">
            <v>Outparcel CAM only</v>
          </cell>
          <cell r="G87">
            <v>0</v>
          </cell>
          <cell r="H87">
            <v>0</v>
          </cell>
          <cell r="I87">
            <v>0</v>
          </cell>
          <cell r="J87" t="str">
            <v>Active</v>
          </cell>
          <cell r="K87" t="str">
            <v>A01</v>
          </cell>
          <cell r="L87" t="str">
            <v>IN</v>
          </cell>
          <cell r="M87" t="str">
            <v>OC</v>
          </cell>
          <cell r="N87" t="str">
            <v>RD</v>
          </cell>
          <cell r="O87" t="str">
            <v>Department Stores</v>
          </cell>
          <cell r="P87" t="str">
            <v>NAPCI</v>
          </cell>
          <cell r="Q87">
            <v>6005001</v>
          </cell>
          <cell r="R87">
            <v>39036</v>
          </cell>
          <cell r="S87">
            <v>0</v>
          </cell>
          <cell r="T87" t="str">
            <v>Upper Midwest</v>
          </cell>
          <cell r="U87">
            <v>2</v>
          </cell>
          <cell r="V87">
            <v>39036</v>
          </cell>
          <cell r="W87" t="str">
            <v>EAST</v>
          </cell>
          <cell r="X87">
            <v>39476</v>
          </cell>
          <cell r="Y87" t="str">
            <v>Developments - In Process</v>
          </cell>
        </row>
        <row r="88">
          <cell r="A88" t="str">
            <v>60050</v>
          </cell>
          <cell r="B88" t="str">
            <v>Airport Crossing</v>
          </cell>
          <cell r="C88" t="str">
            <v>1010</v>
          </cell>
          <cell r="D88" t="str">
            <v>VACANT</v>
          </cell>
          <cell r="G88">
            <v>2648</v>
          </cell>
          <cell r="L88" t="str">
            <v>IN</v>
          </cell>
          <cell r="N88" t="str">
            <v>RD</v>
          </cell>
          <cell r="S88">
            <v>0</v>
          </cell>
          <cell r="T88" t="str">
            <v>Upper Midwest</v>
          </cell>
          <cell r="W88" t="str">
            <v>EAST</v>
          </cell>
          <cell r="Y88" t="str">
            <v>Developments - In Process</v>
          </cell>
        </row>
        <row r="89">
          <cell r="A89" t="str">
            <v>60050</v>
          </cell>
          <cell r="B89" t="str">
            <v>Airport Crossing</v>
          </cell>
          <cell r="C89" t="str">
            <v>1015</v>
          </cell>
          <cell r="D89" t="str">
            <v>EDWARD ANTHONY SPA</v>
          </cell>
          <cell r="E89">
            <v>41698</v>
          </cell>
          <cell r="F89" t="str">
            <v>Retail Services</v>
          </cell>
          <cell r="G89">
            <v>1355</v>
          </cell>
          <cell r="H89">
            <v>1355</v>
          </cell>
          <cell r="I89">
            <v>0</v>
          </cell>
          <cell r="J89" t="str">
            <v>Active</v>
          </cell>
          <cell r="K89" t="str">
            <v>T01</v>
          </cell>
          <cell r="L89" t="str">
            <v>IN</v>
          </cell>
          <cell r="M89" t="str">
            <v>RS</v>
          </cell>
          <cell r="N89" t="str">
            <v>RD</v>
          </cell>
          <cell r="O89" t="str">
            <v>Beauty-Women</v>
          </cell>
          <cell r="P89" t="str">
            <v>LOCAL</v>
          </cell>
          <cell r="Q89">
            <v>6005003</v>
          </cell>
          <cell r="R89">
            <v>39846</v>
          </cell>
          <cell r="S89">
            <v>0</v>
          </cell>
          <cell r="T89" t="str">
            <v>Upper Midwest</v>
          </cell>
          <cell r="U89">
            <v>1</v>
          </cell>
          <cell r="V89">
            <v>39846</v>
          </cell>
          <cell r="W89" t="str">
            <v>EAST</v>
          </cell>
          <cell r="X89">
            <v>39723</v>
          </cell>
          <cell r="Y89" t="str">
            <v>Developments - In Process</v>
          </cell>
        </row>
        <row r="90">
          <cell r="A90" t="str">
            <v>60050</v>
          </cell>
          <cell r="B90" t="str">
            <v>Airport Crossing</v>
          </cell>
          <cell r="C90" t="str">
            <v>1020</v>
          </cell>
          <cell r="D90" t="str">
            <v>VACANT</v>
          </cell>
          <cell r="G90">
            <v>1379</v>
          </cell>
          <cell r="L90" t="str">
            <v>IN</v>
          </cell>
          <cell r="N90" t="str">
            <v>RD</v>
          </cell>
          <cell r="S90">
            <v>0</v>
          </cell>
          <cell r="T90" t="str">
            <v>Upper Midwest</v>
          </cell>
          <cell r="W90" t="str">
            <v>EAST</v>
          </cell>
          <cell r="Y90" t="str">
            <v>Developments - In Process</v>
          </cell>
        </row>
        <row r="91">
          <cell r="A91" t="str">
            <v>60050</v>
          </cell>
          <cell r="B91" t="str">
            <v>Airport Crossing</v>
          </cell>
          <cell r="C91" t="str">
            <v>1025</v>
          </cell>
          <cell r="D91" t="str">
            <v>VACANT</v>
          </cell>
          <cell r="G91">
            <v>0</v>
          </cell>
          <cell r="L91" t="str">
            <v>IN</v>
          </cell>
          <cell r="N91" t="str">
            <v>RD</v>
          </cell>
          <cell r="S91">
            <v>0</v>
          </cell>
          <cell r="T91" t="str">
            <v>Upper Midwest</v>
          </cell>
          <cell r="W91" t="str">
            <v>EAST</v>
          </cell>
          <cell r="Y91" t="str">
            <v>Developments - In Process</v>
          </cell>
        </row>
        <row r="92">
          <cell r="A92" t="str">
            <v>60050</v>
          </cell>
          <cell r="B92" t="str">
            <v>Airport Crossing</v>
          </cell>
          <cell r="C92" t="str">
            <v>1030</v>
          </cell>
          <cell r="D92" t="str">
            <v>ANYTIME FITNESS</v>
          </cell>
          <cell r="E92">
            <v>41729</v>
          </cell>
          <cell r="F92" t="str">
            <v>Retail Services</v>
          </cell>
          <cell r="G92">
            <v>4506</v>
          </cell>
          <cell r="H92">
            <v>4506</v>
          </cell>
          <cell r="J92" t="str">
            <v>Pre-Lease</v>
          </cell>
          <cell r="K92" t="str">
            <v>W10</v>
          </cell>
          <cell r="L92" t="str">
            <v>IN</v>
          </cell>
          <cell r="M92" t="str">
            <v>RS</v>
          </cell>
          <cell r="N92" t="str">
            <v>RD</v>
          </cell>
          <cell r="O92" t="str">
            <v>Health Club</v>
          </cell>
          <cell r="P92" t="str">
            <v>NAPCI</v>
          </cell>
          <cell r="Q92">
            <v>6005005</v>
          </cell>
          <cell r="R92">
            <v>39885</v>
          </cell>
          <cell r="T92" t="str">
            <v>Upper Midwest</v>
          </cell>
          <cell r="U92">
            <v>1</v>
          </cell>
          <cell r="V92">
            <v>39885</v>
          </cell>
          <cell r="W92" t="str">
            <v>EAST</v>
          </cell>
          <cell r="X92">
            <v>39889</v>
          </cell>
          <cell r="Y92" t="str">
            <v>Developments - In Process</v>
          </cell>
        </row>
        <row r="93">
          <cell r="A93" t="str">
            <v>60050</v>
          </cell>
          <cell r="B93" t="str">
            <v>Airport Crossing</v>
          </cell>
          <cell r="C93" t="str">
            <v>1035</v>
          </cell>
          <cell r="D93" t="str">
            <v>VACANT</v>
          </cell>
          <cell r="G93">
            <v>0</v>
          </cell>
          <cell r="L93" t="str">
            <v>IN</v>
          </cell>
          <cell r="N93" t="str">
            <v>RD</v>
          </cell>
          <cell r="S93">
            <v>0</v>
          </cell>
          <cell r="T93" t="str">
            <v>Upper Midwest</v>
          </cell>
          <cell r="W93" t="str">
            <v>EAST</v>
          </cell>
          <cell r="Y93" t="str">
            <v>Developments - In Process</v>
          </cell>
        </row>
        <row r="94">
          <cell r="A94" t="str">
            <v>60050</v>
          </cell>
          <cell r="B94" t="str">
            <v>Airport Crossing</v>
          </cell>
          <cell r="C94" t="str">
            <v>1040</v>
          </cell>
          <cell r="D94" t="str">
            <v>CARTRONIX</v>
          </cell>
          <cell r="E94">
            <v>41698</v>
          </cell>
          <cell r="F94" t="str">
            <v>Retail Services</v>
          </cell>
          <cell r="G94">
            <v>2060</v>
          </cell>
          <cell r="H94">
            <v>2060</v>
          </cell>
          <cell r="J94" t="str">
            <v>Pre-Lease</v>
          </cell>
          <cell r="K94" t="str">
            <v>S07</v>
          </cell>
          <cell r="L94" t="str">
            <v>IN</v>
          </cell>
          <cell r="M94" t="str">
            <v>RS</v>
          </cell>
          <cell r="N94" t="str">
            <v>RD</v>
          </cell>
          <cell r="O94" t="str">
            <v>Telephone Store</v>
          </cell>
          <cell r="P94" t="str">
            <v>LOCAL</v>
          </cell>
          <cell r="Q94">
            <v>6005002</v>
          </cell>
          <cell r="R94">
            <v>39869</v>
          </cell>
          <cell r="T94" t="str">
            <v>Upper Midwest</v>
          </cell>
          <cell r="U94">
            <v>1</v>
          </cell>
          <cell r="V94">
            <v>39869</v>
          </cell>
          <cell r="W94" t="str">
            <v>EAST</v>
          </cell>
          <cell r="X94">
            <v>39871</v>
          </cell>
          <cell r="Y94" t="str">
            <v>Developments - In Process</v>
          </cell>
        </row>
        <row r="95">
          <cell r="A95" t="str">
            <v>60050</v>
          </cell>
          <cell r="B95" t="str">
            <v>Airport Crossing</v>
          </cell>
          <cell r="C95" t="str">
            <v>2050</v>
          </cell>
          <cell r="D95" t="str">
            <v>CHECKERS</v>
          </cell>
          <cell r="E95">
            <v>73050</v>
          </cell>
          <cell r="F95" t="str">
            <v>Outparcel CAM only</v>
          </cell>
          <cell r="G95">
            <v>0</v>
          </cell>
          <cell r="H95">
            <v>0</v>
          </cell>
          <cell r="I95">
            <v>0</v>
          </cell>
          <cell r="J95" t="str">
            <v>Active</v>
          </cell>
          <cell r="K95" t="str">
            <v>C13</v>
          </cell>
          <cell r="L95" t="str">
            <v>IN</v>
          </cell>
          <cell r="M95" t="str">
            <v>OC</v>
          </cell>
          <cell r="N95" t="str">
            <v>RD</v>
          </cell>
          <cell r="O95" t="str">
            <v>Fast Food Hamburgers</v>
          </cell>
          <cell r="P95" t="str">
            <v>NATNL</v>
          </cell>
          <cell r="Q95">
            <v>6005004</v>
          </cell>
          <cell r="R95">
            <v>39874</v>
          </cell>
          <cell r="S95">
            <v>0</v>
          </cell>
          <cell r="T95" t="str">
            <v>Upper Midwest</v>
          </cell>
          <cell r="U95">
            <v>1</v>
          </cell>
          <cell r="V95">
            <v>39874</v>
          </cell>
          <cell r="W95" t="str">
            <v>EAST</v>
          </cell>
          <cell r="Y95" t="str">
            <v>Developments - In Process</v>
          </cell>
        </row>
        <row r="96">
          <cell r="A96" t="str">
            <v>596</v>
          </cell>
          <cell r="B96" t="str">
            <v>Alden Bridge</v>
          </cell>
          <cell r="C96" t="str">
            <v>0001</v>
          </cell>
          <cell r="D96" t="str">
            <v>VILLAGE MEDICAL CENTER</v>
          </cell>
          <cell r="E96">
            <v>41455</v>
          </cell>
          <cell r="F96" t="str">
            <v>Retail Services</v>
          </cell>
          <cell r="G96">
            <v>9600</v>
          </cell>
          <cell r="H96">
            <v>9600</v>
          </cell>
          <cell r="I96">
            <v>220800</v>
          </cell>
          <cell r="J96" t="str">
            <v>Active</v>
          </cell>
          <cell r="K96" t="str">
            <v>Y02</v>
          </cell>
          <cell r="L96" t="str">
            <v>TX</v>
          </cell>
          <cell r="M96" t="str">
            <v>RS</v>
          </cell>
          <cell r="N96" t="str">
            <v>RT</v>
          </cell>
          <cell r="O96" t="str">
            <v>Other Medical</v>
          </cell>
          <cell r="P96" t="str">
            <v>LOCAL</v>
          </cell>
          <cell r="Q96">
            <v>59642</v>
          </cell>
          <cell r="R96">
            <v>39630</v>
          </cell>
          <cell r="S96">
            <v>23</v>
          </cell>
          <cell r="T96" t="str">
            <v>Texas</v>
          </cell>
          <cell r="U96">
            <v>1</v>
          </cell>
          <cell r="V96">
            <v>39630</v>
          </cell>
          <cell r="W96" t="str">
            <v>WEST</v>
          </cell>
          <cell r="X96">
            <v>39456</v>
          </cell>
          <cell r="Y96" t="str">
            <v>Same Store - Regency</v>
          </cell>
        </row>
        <row r="97">
          <cell r="A97" t="str">
            <v>596</v>
          </cell>
          <cell r="B97" t="str">
            <v>Alden Bridge</v>
          </cell>
          <cell r="C97" t="str">
            <v>0002</v>
          </cell>
          <cell r="D97" t="str">
            <v>GEORGE F. BARRATT, DDS</v>
          </cell>
          <cell r="E97">
            <v>41425</v>
          </cell>
          <cell r="F97" t="str">
            <v>Retail Services</v>
          </cell>
          <cell r="G97">
            <v>2173</v>
          </cell>
          <cell r="H97">
            <v>2173</v>
          </cell>
          <cell r="I97">
            <v>59062.2</v>
          </cell>
          <cell r="J97" t="str">
            <v>Active</v>
          </cell>
          <cell r="K97" t="str">
            <v>Y95</v>
          </cell>
          <cell r="L97" t="str">
            <v>TX</v>
          </cell>
          <cell r="M97" t="str">
            <v>RS</v>
          </cell>
          <cell r="N97" t="str">
            <v>RT</v>
          </cell>
          <cell r="O97" t="str">
            <v>Dentist</v>
          </cell>
          <cell r="P97" t="str">
            <v>LOCAL</v>
          </cell>
          <cell r="Q97">
            <v>59602</v>
          </cell>
          <cell r="R97">
            <v>35924</v>
          </cell>
          <cell r="S97">
            <v>27.18</v>
          </cell>
          <cell r="T97" t="str">
            <v>Texas</v>
          </cell>
          <cell r="U97">
            <v>2</v>
          </cell>
          <cell r="V97">
            <v>39600</v>
          </cell>
          <cell r="W97" t="str">
            <v>WEST</v>
          </cell>
          <cell r="X97">
            <v>39552</v>
          </cell>
          <cell r="Y97" t="str">
            <v>Same Store - Regency</v>
          </cell>
        </row>
        <row r="98">
          <cell r="A98" t="str">
            <v>596</v>
          </cell>
          <cell r="B98" t="str">
            <v>Alden Bridge</v>
          </cell>
          <cell r="C98" t="str">
            <v>0003</v>
          </cell>
          <cell r="D98" t="str">
            <v>BLOCKBUSTER VIDEO</v>
          </cell>
          <cell r="E98">
            <v>41670</v>
          </cell>
          <cell r="F98" t="str">
            <v>Retail Services</v>
          </cell>
          <cell r="G98">
            <v>4200</v>
          </cell>
          <cell r="H98">
            <v>4200</v>
          </cell>
          <cell r="I98">
            <v>81900</v>
          </cell>
          <cell r="J98" t="str">
            <v>Active</v>
          </cell>
          <cell r="K98" t="str">
            <v>T16</v>
          </cell>
          <cell r="L98" t="str">
            <v>TX</v>
          </cell>
          <cell r="M98" t="str">
            <v>RS</v>
          </cell>
          <cell r="N98" t="str">
            <v>RT</v>
          </cell>
          <cell r="O98" t="str">
            <v>Video Tape Rentals</v>
          </cell>
          <cell r="P98" t="str">
            <v>NAPCI</v>
          </cell>
          <cell r="Q98">
            <v>59603</v>
          </cell>
          <cell r="R98">
            <v>36171</v>
          </cell>
          <cell r="S98">
            <v>19.5</v>
          </cell>
          <cell r="T98" t="str">
            <v>Texas</v>
          </cell>
          <cell r="U98">
            <v>2</v>
          </cell>
          <cell r="V98">
            <v>39845</v>
          </cell>
          <cell r="W98" t="str">
            <v>WEST</v>
          </cell>
          <cell r="X98">
            <v>39706</v>
          </cell>
          <cell r="Y98" t="str">
            <v>Same Store - Regency</v>
          </cell>
        </row>
        <row r="99">
          <cell r="A99" t="str">
            <v>596</v>
          </cell>
          <cell r="B99" t="str">
            <v>Alden Bridge</v>
          </cell>
          <cell r="C99" t="str">
            <v>0004</v>
          </cell>
          <cell r="D99" t="str">
            <v>GNC</v>
          </cell>
          <cell r="E99">
            <v>41547</v>
          </cell>
          <cell r="F99" t="str">
            <v>Retail Sales</v>
          </cell>
          <cell r="G99">
            <v>1400</v>
          </cell>
          <cell r="H99">
            <v>1400</v>
          </cell>
          <cell r="I99">
            <v>32199.96</v>
          </cell>
          <cell r="J99" t="str">
            <v>Active</v>
          </cell>
          <cell r="K99" t="str">
            <v>B09</v>
          </cell>
          <cell r="L99" t="str">
            <v>TX</v>
          </cell>
          <cell r="M99" t="str">
            <v>RT</v>
          </cell>
          <cell r="N99" t="str">
            <v>RT</v>
          </cell>
          <cell r="O99" t="str">
            <v>Health Food</v>
          </cell>
          <cell r="P99" t="str">
            <v>NAPCI</v>
          </cell>
          <cell r="Q99">
            <v>59604</v>
          </cell>
          <cell r="R99">
            <v>36053</v>
          </cell>
          <cell r="S99">
            <v>23</v>
          </cell>
          <cell r="T99" t="str">
            <v>Texas</v>
          </cell>
          <cell r="U99">
            <v>2</v>
          </cell>
          <cell r="V99">
            <v>39722</v>
          </cell>
          <cell r="W99" t="str">
            <v>WEST</v>
          </cell>
          <cell r="X99">
            <v>39701</v>
          </cell>
          <cell r="Y99" t="str">
            <v>Same Store - Regency</v>
          </cell>
        </row>
        <row r="100">
          <cell r="A100" t="str">
            <v>596</v>
          </cell>
          <cell r="B100" t="str">
            <v>Alden Bridge</v>
          </cell>
          <cell r="C100" t="str">
            <v>0005</v>
          </cell>
          <cell r="D100" t="str">
            <v>SUBWAY</v>
          </cell>
          <cell r="E100">
            <v>41486</v>
          </cell>
          <cell r="F100" t="str">
            <v>Retail Food (All Restaurants)</v>
          </cell>
          <cell r="G100">
            <v>1400</v>
          </cell>
          <cell r="H100">
            <v>1400</v>
          </cell>
          <cell r="I100">
            <v>35700</v>
          </cell>
          <cell r="J100" t="str">
            <v>Active</v>
          </cell>
          <cell r="K100" t="str">
            <v>C11</v>
          </cell>
          <cell r="L100" t="str">
            <v>TX</v>
          </cell>
          <cell r="M100" t="str">
            <v>RF</v>
          </cell>
          <cell r="N100" t="str">
            <v>RT</v>
          </cell>
          <cell r="O100" t="str">
            <v>Sandwiches &amp; Bread</v>
          </cell>
          <cell r="P100" t="str">
            <v>NAPCI</v>
          </cell>
          <cell r="Q100">
            <v>59605</v>
          </cell>
          <cell r="R100">
            <v>36008</v>
          </cell>
          <cell r="S100">
            <v>25.5</v>
          </cell>
          <cell r="T100" t="str">
            <v>Texas</v>
          </cell>
          <cell r="U100">
            <v>2</v>
          </cell>
          <cell r="V100">
            <v>39661</v>
          </cell>
          <cell r="W100" t="str">
            <v>WEST</v>
          </cell>
          <cell r="X100">
            <v>39615</v>
          </cell>
          <cell r="Y100" t="str">
            <v>Same Store - Regency</v>
          </cell>
        </row>
        <row r="101">
          <cell r="A101" t="str">
            <v>596</v>
          </cell>
          <cell r="B101" t="str">
            <v>Alden Bridge</v>
          </cell>
          <cell r="C101" t="str">
            <v>0006</v>
          </cell>
          <cell r="D101" t="str">
            <v>BASKIN ROBBINS</v>
          </cell>
          <cell r="E101">
            <v>40816</v>
          </cell>
          <cell r="F101" t="str">
            <v>Retail Food (All Restaurants)</v>
          </cell>
          <cell r="G101">
            <v>1400</v>
          </cell>
          <cell r="H101">
            <v>1400</v>
          </cell>
          <cell r="I101">
            <v>36399.96</v>
          </cell>
          <cell r="J101" t="str">
            <v>Active</v>
          </cell>
          <cell r="K101" t="str">
            <v>C07</v>
          </cell>
          <cell r="L101" t="str">
            <v>TX</v>
          </cell>
          <cell r="M101" t="str">
            <v>RF</v>
          </cell>
          <cell r="N101" t="str">
            <v>RT</v>
          </cell>
          <cell r="O101" t="str">
            <v>Ice Cream</v>
          </cell>
          <cell r="P101" t="str">
            <v>NAPCI</v>
          </cell>
          <cell r="Q101">
            <v>59638</v>
          </cell>
          <cell r="R101">
            <v>38965</v>
          </cell>
          <cell r="S101">
            <v>26</v>
          </cell>
          <cell r="T101" t="str">
            <v>Texas</v>
          </cell>
          <cell r="U101">
            <v>1</v>
          </cell>
          <cell r="V101">
            <v>38965</v>
          </cell>
          <cell r="W101" t="str">
            <v>WEST</v>
          </cell>
          <cell r="X101">
            <v>38974</v>
          </cell>
          <cell r="Y101" t="str">
            <v>Same Store - Regency</v>
          </cell>
        </row>
        <row r="102">
          <cell r="A102" t="str">
            <v>596</v>
          </cell>
          <cell r="B102" t="str">
            <v>Alden Bridge</v>
          </cell>
          <cell r="C102" t="str">
            <v>0007</v>
          </cell>
          <cell r="D102" t="str">
            <v>NAILS OF AMERICA</v>
          </cell>
          <cell r="E102">
            <v>41090</v>
          </cell>
          <cell r="F102" t="str">
            <v>Retail Services</v>
          </cell>
          <cell r="G102">
            <v>1400</v>
          </cell>
          <cell r="H102">
            <v>1400</v>
          </cell>
          <cell r="I102">
            <v>37800</v>
          </cell>
          <cell r="J102" t="str">
            <v>Active</v>
          </cell>
          <cell r="K102" t="str">
            <v>T21</v>
          </cell>
          <cell r="L102" t="str">
            <v>TX</v>
          </cell>
          <cell r="M102" t="str">
            <v>RS</v>
          </cell>
          <cell r="N102" t="str">
            <v>RT</v>
          </cell>
          <cell r="O102" t="str">
            <v>Nail Salon</v>
          </cell>
          <cell r="P102" t="str">
            <v>LOCAL</v>
          </cell>
          <cell r="Q102">
            <v>59639</v>
          </cell>
          <cell r="R102">
            <v>39239</v>
          </cell>
          <cell r="S102">
            <v>27</v>
          </cell>
          <cell r="T102" t="str">
            <v>Texas</v>
          </cell>
          <cell r="U102">
            <v>1</v>
          </cell>
          <cell r="V102">
            <v>39149</v>
          </cell>
          <cell r="W102" t="str">
            <v>WEST</v>
          </cell>
          <cell r="X102">
            <v>39149</v>
          </cell>
          <cell r="Y102" t="str">
            <v>Same Store - Regency</v>
          </cell>
        </row>
        <row r="103">
          <cell r="A103" t="str">
            <v>596</v>
          </cell>
          <cell r="B103" t="str">
            <v>Alden Bridge</v>
          </cell>
          <cell r="C103" t="str">
            <v>0008</v>
          </cell>
          <cell r="D103" t="str">
            <v>REGIS</v>
          </cell>
          <cell r="E103">
            <v>41425</v>
          </cell>
          <cell r="F103" t="str">
            <v>Retail Services</v>
          </cell>
          <cell r="G103">
            <v>1400</v>
          </cell>
          <cell r="H103">
            <v>1400</v>
          </cell>
          <cell r="I103">
            <v>39200.04</v>
          </cell>
          <cell r="J103" t="str">
            <v>Active</v>
          </cell>
          <cell r="K103" t="str">
            <v>T12</v>
          </cell>
          <cell r="L103" t="str">
            <v>TX</v>
          </cell>
          <cell r="M103" t="str">
            <v>RS</v>
          </cell>
          <cell r="N103" t="str">
            <v>RT</v>
          </cell>
          <cell r="O103" t="str">
            <v>Unisex Hair</v>
          </cell>
          <cell r="P103" t="str">
            <v>NAPCI</v>
          </cell>
          <cell r="Q103">
            <v>59608</v>
          </cell>
          <cell r="R103">
            <v>35924</v>
          </cell>
          <cell r="S103">
            <v>28</v>
          </cell>
          <cell r="T103" t="str">
            <v>Texas</v>
          </cell>
          <cell r="U103">
            <v>2</v>
          </cell>
          <cell r="V103">
            <v>39600</v>
          </cell>
          <cell r="W103" t="str">
            <v>WEST</v>
          </cell>
          <cell r="X103">
            <v>39563</v>
          </cell>
          <cell r="Y103" t="str">
            <v>Same Store - Regency</v>
          </cell>
        </row>
        <row r="104">
          <cell r="A104" t="str">
            <v>596</v>
          </cell>
          <cell r="B104" t="str">
            <v>Alden Bridge</v>
          </cell>
          <cell r="C104" t="str">
            <v>0009</v>
          </cell>
          <cell r="D104" t="str">
            <v>KROGER</v>
          </cell>
          <cell r="E104">
            <v>45077</v>
          </cell>
          <cell r="F104" t="str">
            <v>Retail Anchor</v>
          </cell>
          <cell r="G104">
            <v>67768</v>
          </cell>
          <cell r="H104">
            <v>67768</v>
          </cell>
          <cell r="I104">
            <v>779331.96</v>
          </cell>
          <cell r="J104" t="str">
            <v>Active</v>
          </cell>
          <cell r="K104" t="str">
            <v>B11</v>
          </cell>
          <cell r="L104" t="str">
            <v>TX</v>
          </cell>
          <cell r="M104" t="str">
            <v>RA</v>
          </cell>
          <cell r="N104" t="str">
            <v>RT</v>
          </cell>
          <cell r="O104" t="str">
            <v>Supermarket-Full Line</v>
          </cell>
          <cell r="P104" t="str">
            <v>NAPCI</v>
          </cell>
          <cell r="Q104">
            <v>59609</v>
          </cell>
          <cell r="R104">
            <v>35964</v>
          </cell>
          <cell r="S104">
            <v>11.5</v>
          </cell>
          <cell r="T104" t="str">
            <v>Texas</v>
          </cell>
          <cell r="U104">
            <v>1</v>
          </cell>
          <cell r="V104">
            <v>35964</v>
          </cell>
          <cell r="W104" t="str">
            <v>WEST</v>
          </cell>
          <cell r="Y104" t="str">
            <v>Same Store - Regency</v>
          </cell>
        </row>
        <row r="105">
          <cell r="A105" t="str">
            <v>596</v>
          </cell>
          <cell r="B105" t="str">
            <v>Alden Bridge</v>
          </cell>
          <cell r="C105" t="str">
            <v>0010</v>
          </cell>
          <cell r="D105" t="str">
            <v>LADY OF AMERICA</v>
          </cell>
          <cell r="E105">
            <v>41364</v>
          </cell>
          <cell r="F105" t="str">
            <v>Retail Services</v>
          </cell>
          <cell r="G105">
            <v>4433</v>
          </cell>
          <cell r="H105">
            <v>4433</v>
          </cell>
          <cell r="I105">
            <v>75360.960000000006</v>
          </cell>
          <cell r="J105" t="str">
            <v>Active</v>
          </cell>
          <cell r="K105" t="str">
            <v>W10</v>
          </cell>
          <cell r="L105" t="str">
            <v>TX</v>
          </cell>
          <cell r="M105" t="str">
            <v>RS</v>
          </cell>
          <cell r="N105" t="str">
            <v>RT</v>
          </cell>
          <cell r="O105" t="str">
            <v>Health Club</v>
          </cell>
          <cell r="P105" t="str">
            <v>NAPCI</v>
          </cell>
          <cell r="Q105">
            <v>59641</v>
          </cell>
          <cell r="R105">
            <v>39515</v>
          </cell>
          <cell r="S105">
            <v>17</v>
          </cell>
          <cell r="T105" t="str">
            <v>Texas</v>
          </cell>
          <cell r="U105">
            <v>1</v>
          </cell>
          <cell r="V105">
            <v>39395</v>
          </cell>
          <cell r="W105" t="str">
            <v>WEST</v>
          </cell>
          <cell r="X105">
            <v>39395</v>
          </cell>
          <cell r="Y105" t="str">
            <v>Same Store - Regency</v>
          </cell>
        </row>
        <row r="106">
          <cell r="A106" t="str">
            <v>596</v>
          </cell>
          <cell r="B106" t="str">
            <v>Alden Bridge</v>
          </cell>
          <cell r="C106" t="str">
            <v>0011</v>
          </cell>
          <cell r="D106" t="str">
            <v>TEKNO GAMES CENTER</v>
          </cell>
          <cell r="E106">
            <v>41425</v>
          </cell>
          <cell r="F106" t="str">
            <v>Retail Sales</v>
          </cell>
          <cell r="G106">
            <v>1600</v>
          </cell>
          <cell r="H106">
            <v>1600</v>
          </cell>
          <cell r="I106">
            <v>41600.04</v>
          </cell>
          <cell r="J106" t="str">
            <v>Active</v>
          </cell>
          <cell r="K106" t="str">
            <v>M05</v>
          </cell>
          <cell r="L106" t="str">
            <v>TX</v>
          </cell>
          <cell r="M106" t="str">
            <v>RT</v>
          </cell>
          <cell r="N106" t="str">
            <v>RT</v>
          </cell>
          <cell r="O106" t="str">
            <v>Toys &amp; Games</v>
          </cell>
          <cell r="P106" t="str">
            <v>LOCAL</v>
          </cell>
          <cell r="Q106">
            <v>59643</v>
          </cell>
          <cell r="R106">
            <v>39570</v>
          </cell>
          <cell r="S106">
            <v>26</v>
          </cell>
          <cell r="T106" t="str">
            <v>Texas</v>
          </cell>
          <cell r="U106">
            <v>1</v>
          </cell>
          <cell r="V106">
            <v>39510</v>
          </cell>
          <cell r="W106" t="str">
            <v>WEST</v>
          </cell>
          <cell r="X106">
            <v>39506</v>
          </cell>
          <cell r="Y106" t="str">
            <v>Same Store - Regency</v>
          </cell>
        </row>
        <row r="107">
          <cell r="A107" t="str">
            <v>596</v>
          </cell>
          <cell r="B107" t="str">
            <v>Alden Bridge</v>
          </cell>
          <cell r="C107" t="str">
            <v>0012</v>
          </cell>
          <cell r="D107" t="str">
            <v>RICO'S MEXICAN RESTAURANT</v>
          </cell>
          <cell r="E107">
            <v>40574</v>
          </cell>
          <cell r="F107" t="str">
            <v>Retail Food (All Restaurants)</v>
          </cell>
          <cell r="G107">
            <v>6033</v>
          </cell>
          <cell r="H107">
            <v>6033</v>
          </cell>
          <cell r="I107">
            <v>105577.56</v>
          </cell>
          <cell r="J107" t="str">
            <v>Active</v>
          </cell>
          <cell r="K107" t="str">
            <v>C26</v>
          </cell>
          <cell r="L107" t="str">
            <v>TX</v>
          </cell>
          <cell r="M107" t="str">
            <v>RF</v>
          </cell>
          <cell r="N107" t="str">
            <v>RT</v>
          </cell>
          <cell r="O107" t="str">
            <v>Mexican Food</v>
          </cell>
          <cell r="P107" t="str">
            <v>LOCAL</v>
          </cell>
          <cell r="Q107">
            <v>59612</v>
          </cell>
          <cell r="R107">
            <v>36894</v>
          </cell>
          <cell r="S107">
            <v>17.5</v>
          </cell>
          <cell r="T107" t="str">
            <v>Texas</v>
          </cell>
          <cell r="U107">
            <v>1</v>
          </cell>
          <cell r="V107">
            <v>36894</v>
          </cell>
          <cell r="W107" t="str">
            <v>WEST</v>
          </cell>
          <cell r="Y107" t="str">
            <v>Same Store - Regency</v>
          </cell>
        </row>
        <row r="108">
          <cell r="A108" t="str">
            <v>596</v>
          </cell>
          <cell r="B108" t="str">
            <v>Alden Bridge</v>
          </cell>
          <cell r="C108" t="str">
            <v>0013</v>
          </cell>
          <cell r="D108" t="str">
            <v>VACANT</v>
          </cell>
          <cell r="G108">
            <v>3200</v>
          </cell>
          <cell r="L108" t="str">
            <v>TX</v>
          </cell>
          <cell r="N108" t="str">
            <v>RT</v>
          </cell>
          <cell r="S108">
            <v>0</v>
          </cell>
          <cell r="T108" t="str">
            <v>Texas</v>
          </cell>
          <cell r="W108" t="str">
            <v>WEST</v>
          </cell>
          <cell r="Y108" t="str">
            <v>Same Store - Regency</v>
          </cell>
        </row>
        <row r="109">
          <cell r="A109" t="str">
            <v>596</v>
          </cell>
          <cell r="B109" t="str">
            <v>Alden Bridge</v>
          </cell>
          <cell r="C109" t="str">
            <v>0014</v>
          </cell>
          <cell r="D109" t="str">
            <v>L'AVANTAGE SALON</v>
          </cell>
          <cell r="E109">
            <v>41425</v>
          </cell>
          <cell r="F109" t="str">
            <v>Retail Services</v>
          </cell>
          <cell r="G109">
            <v>1600</v>
          </cell>
          <cell r="H109">
            <v>1600</v>
          </cell>
          <cell r="I109">
            <v>44736</v>
          </cell>
          <cell r="J109" t="str">
            <v>Active</v>
          </cell>
          <cell r="K109" t="str">
            <v>T01</v>
          </cell>
          <cell r="L109" t="str">
            <v>TX</v>
          </cell>
          <cell r="M109" t="str">
            <v>RS</v>
          </cell>
          <cell r="N109" t="str">
            <v>RT</v>
          </cell>
          <cell r="O109" t="str">
            <v>Beauty-Women</v>
          </cell>
          <cell r="P109" t="str">
            <v>LOCAL</v>
          </cell>
          <cell r="Q109">
            <v>59614</v>
          </cell>
          <cell r="R109">
            <v>35924</v>
          </cell>
          <cell r="S109">
            <v>27.96</v>
          </cell>
          <cell r="T109" t="str">
            <v>Texas</v>
          </cell>
          <cell r="U109">
            <v>2</v>
          </cell>
          <cell r="V109">
            <v>39600</v>
          </cell>
          <cell r="W109" t="str">
            <v>WEST</v>
          </cell>
          <cell r="X109">
            <v>39611</v>
          </cell>
          <cell r="Y109" t="str">
            <v>Same Store - Regency</v>
          </cell>
        </row>
        <row r="110">
          <cell r="A110" t="str">
            <v>596</v>
          </cell>
          <cell r="B110" t="str">
            <v>Alden Bridge</v>
          </cell>
          <cell r="C110" t="str">
            <v>0015</v>
          </cell>
          <cell r="D110" t="str">
            <v>NORMAN D. FARLEY, DDS</v>
          </cell>
          <cell r="E110">
            <v>41425</v>
          </cell>
          <cell r="F110" t="str">
            <v>Retail Services</v>
          </cell>
          <cell r="G110">
            <v>1600</v>
          </cell>
          <cell r="H110">
            <v>1600</v>
          </cell>
          <cell r="I110">
            <v>43488</v>
          </cell>
          <cell r="J110" t="str">
            <v>Active</v>
          </cell>
          <cell r="K110" t="str">
            <v>Y95</v>
          </cell>
          <cell r="L110" t="str">
            <v>TX</v>
          </cell>
          <cell r="M110" t="str">
            <v>RS</v>
          </cell>
          <cell r="N110" t="str">
            <v>RT</v>
          </cell>
          <cell r="O110" t="str">
            <v>Dentist</v>
          </cell>
          <cell r="P110" t="str">
            <v>LOCAL</v>
          </cell>
          <cell r="Q110">
            <v>59615</v>
          </cell>
          <cell r="R110">
            <v>35924</v>
          </cell>
          <cell r="S110">
            <v>27.18</v>
          </cell>
          <cell r="T110" t="str">
            <v>Texas</v>
          </cell>
          <cell r="U110">
            <v>2</v>
          </cell>
          <cell r="V110">
            <v>39600</v>
          </cell>
          <cell r="W110" t="str">
            <v>WEST</v>
          </cell>
          <cell r="X110">
            <v>39573</v>
          </cell>
          <cell r="Y110" t="str">
            <v>Same Store - Regency</v>
          </cell>
        </row>
        <row r="111">
          <cell r="A111" t="str">
            <v>596</v>
          </cell>
          <cell r="B111" t="str">
            <v>Alden Bridge</v>
          </cell>
          <cell r="C111" t="str">
            <v>0016</v>
          </cell>
          <cell r="D111" t="str">
            <v>VACANT</v>
          </cell>
          <cell r="G111">
            <v>3200</v>
          </cell>
          <cell r="L111" t="str">
            <v>TX</v>
          </cell>
          <cell r="N111" t="str">
            <v>RT</v>
          </cell>
          <cell r="S111">
            <v>0</v>
          </cell>
          <cell r="T111" t="str">
            <v>Texas</v>
          </cell>
          <cell r="W111" t="str">
            <v>WEST</v>
          </cell>
          <cell r="Y111" t="str">
            <v>Same Store - Regency</v>
          </cell>
        </row>
        <row r="112">
          <cell r="A112" t="str">
            <v>596</v>
          </cell>
          <cell r="B112" t="str">
            <v>Alden Bridge</v>
          </cell>
          <cell r="C112" t="str">
            <v>0017</v>
          </cell>
          <cell r="D112" t="str">
            <v>MW CLEANERS</v>
          </cell>
          <cell r="E112">
            <v>41425</v>
          </cell>
          <cell r="F112" t="str">
            <v>Retail Services</v>
          </cell>
          <cell r="G112">
            <v>3200</v>
          </cell>
          <cell r="H112">
            <v>3200</v>
          </cell>
          <cell r="I112">
            <v>89600.04</v>
          </cell>
          <cell r="J112" t="str">
            <v>Active</v>
          </cell>
          <cell r="K112" t="str">
            <v>T04</v>
          </cell>
          <cell r="L112" t="str">
            <v>TX</v>
          </cell>
          <cell r="M112" t="str">
            <v>RS</v>
          </cell>
          <cell r="N112" t="str">
            <v>RT</v>
          </cell>
          <cell r="O112" t="str">
            <v>Dry Cleaner</v>
          </cell>
          <cell r="P112" t="str">
            <v>NATNL</v>
          </cell>
          <cell r="Q112">
            <v>59617</v>
          </cell>
          <cell r="R112">
            <v>35924</v>
          </cell>
          <cell r="S112">
            <v>28</v>
          </cell>
          <cell r="T112" t="str">
            <v>Texas</v>
          </cell>
          <cell r="U112">
            <v>2</v>
          </cell>
          <cell r="V112">
            <v>39600</v>
          </cell>
          <cell r="W112" t="str">
            <v>WEST</v>
          </cell>
          <cell r="X112">
            <v>39413</v>
          </cell>
          <cell r="Y112" t="str">
            <v>Same Store - Regency</v>
          </cell>
        </row>
        <row r="113">
          <cell r="A113" t="str">
            <v>596</v>
          </cell>
          <cell r="B113" t="str">
            <v>Alden Bridge</v>
          </cell>
          <cell r="C113" t="str">
            <v>0018</v>
          </cell>
          <cell r="D113" t="str">
            <v>RICHARD T. WALL, D.V.M.</v>
          </cell>
          <cell r="E113">
            <v>41425</v>
          </cell>
          <cell r="F113" t="str">
            <v>Retail Services</v>
          </cell>
          <cell r="G113">
            <v>3200</v>
          </cell>
          <cell r="H113">
            <v>3200</v>
          </cell>
          <cell r="I113">
            <v>89600.04</v>
          </cell>
          <cell r="J113" t="str">
            <v>Active</v>
          </cell>
          <cell r="K113" t="str">
            <v>Y09</v>
          </cell>
          <cell r="L113" t="str">
            <v>TX</v>
          </cell>
          <cell r="M113" t="str">
            <v>RS</v>
          </cell>
          <cell r="N113" t="str">
            <v>RT</v>
          </cell>
          <cell r="O113" t="str">
            <v>Veterinary Office</v>
          </cell>
          <cell r="P113" t="str">
            <v>LOCAL</v>
          </cell>
          <cell r="Q113">
            <v>59618</v>
          </cell>
          <cell r="R113">
            <v>35924</v>
          </cell>
          <cell r="S113">
            <v>28</v>
          </cell>
          <cell r="T113" t="str">
            <v>Texas</v>
          </cell>
          <cell r="U113">
            <v>2</v>
          </cell>
          <cell r="V113">
            <v>39600</v>
          </cell>
          <cell r="W113" t="str">
            <v>WEST</v>
          </cell>
          <cell r="X113">
            <v>39604</v>
          </cell>
          <cell r="Y113" t="str">
            <v>Same Store - Regency</v>
          </cell>
        </row>
        <row r="114">
          <cell r="A114" t="str">
            <v>596</v>
          </cell>
          <cell r="B114" t="str">
            <v>Alden Bridge</v>
          </cell>
          <cell r="C114" t="str">
            <v>0019</v>
          </cell>
          <cell r="D114" t="str">
            <v>ALDEN BRIDGE CHIROPRACTIC</v>
          </cell>
          <cell r="E114">
            <v>41517</v>
          </cell>
          <cell r="F114" t="str">
            <v>Retail Services</v>
          </cell>
          <cell r="G114">
            <v>1600</v>
          </cell>
          <cell r="H114">
            <v>1600</v>
          </cell>
          <cell r="I114">
            <v>43488</v>
          </cell>
          <cell r="J114" t="str">
            <v>Active</v>
          </cell>
          <cell r="K114" t="str">
            <v>Y94</v>
          </cell>
          <cell r="L114" t="str">
            <v>TX</v>
          </cell>
          <cell r="M114" t="str">
            <v>RS</v>
          </cell>
          <cell r="N114" t="str">
            <v>RT</v>
          </cell>
          <cell r="O114" t="str">
            <v>Chiropractor</v>
          </cell>
          <cell r="P114" t="str">
            <v>LOCAL</v>
          </cell>
          <cell r="Q114">
            <v>59636</v>
          </cell>
          <cell r="R114">
            <v>37865</v>
          </cell>
          <cell r="S114">
            <v>27.18</v>
          </cell>
          <cell r="T114" t="str">
            <v>Texas</v>
          </cell>
          <cell r="U114">
            <v>2</v>
          </cell>
          <cell r="V114">
            <v>39692</v>
          </cell>
          <cell r="W114" t="str">
            <v>WEST</v>
          </cell>
          <cell r="X114">
            <v>39686</v>
          </cell>
          <cell r="Y114" t="str">
            <v>Same Store - Regency</v>
          </cell>
        </row>
        <row r="115">
          <cell r="A115" t="str">
            <v>596</v>
          </cell>
          <cell r="B115" t="str">
            <v>Alden Bridge</v>
          </cell>
          <cell r="C115" t="str">
            <v>0020</v>
          </cell>
          <cell r="D115" t="str">
            <v>THE SHIPPING STORE</v>
          </cell>
          <cell r="E115">
            <v>41425</v>
          </cell>
          <cell r="F115" t="str">
            <v>Retail Services</v>
          </cell>
          <cell r="G115">
            <v>1600</v>
          </cell>
          <cell r="H115">
            <v>1600</v>
          </cell>
          <cell r="I115">
            <v>43200</v>
          </cell>
          <cell r="J115" t="str">
            <v>Active</v>
          </cell>
          <cell r="K115" t="str">
            <v>T20</v>
          </cell>
          <cell r="L115" t="str">
            <v>TX</v>
          </cell>
          <cell r="M115" t="str">
            <v>RS</v>
          </cell>
          <cell r="N115" t="str">
            <v>RT</v>
          </cell>
          <cell r="O115" t="str">
            <v>Mailing/Packaging</v>
          </cell>
          <cell r="P115" t="str">
            <v>LOCAL</v>
          </cell>
          <cell r="Q115">
            <v>59620</v>
          </cell>
          <cell r="R115">
            <v>35919</v>
          </cell>
          <cell r="S115">
            <v>27</v>
          </cell>
          <cell r="T115" t="str">
            <v>Texas</v>
          </cell>
          <cell r="U115">
            <v>2</v>
          </cell>
          <cell r="V115">
            <v>39600</v>
          </cell>
          <cell r="W115" t="str">
            <v>WEST</v>
          </cell>
          <cell r="X115">
            <v>39546</v>
          </cell>
          <cell r="Y115" t="str">
            <v>Same Store - Regency</v>
          </cell>
        </row>
        <row r="116">
          <cell r="A116" t="str">
            <v>596</v>
          </cell>
          <cell r="B116" t="str">
            <v>Alden Bridge</v>
          </cell>
          <cell r="C116" t="str">
            <v>0021</v>
          </cell>
          <cell r="D116" t="str">
            <v>FARMERS INSURANCE</v>
          </cell>
          <cell r="E116">
            <v>41333</v>
          </cell>
          <cell r="F116" t="str">
            <v>Retail Services</v>
          </cell>
          <cell r="G116">
            <v>1600</v>
          </cell>
          <cell r="H116">
            <v>1600</v>
          </cell>
          <cell r="I116">
            <v>44799.96</v>
          </cell>
          <cell r="J116" t="str">
            <v>Active</v>
          </cell>
          <cell r="K116" t="str">
            <v>X06</v>
          </cell>
          <cell r="L116" t="str">
            <v>TX</v>
          </cell>
          <cell r="M116" t="str">
            <v>RS</v>
          </cell>
          <cell r="N116" t="str">
            <v>RT</v>
          </cell>
          <cell r="O116" t="str">
            <v>Insurance</v>
          </cell>
          <cell r="P116" t="str">
            <v>NATNL</v>
          </cell>
          <cell r="Q116">
            <v>59634</v>
          </cell>
          <cell r="R116">
            <v>37681</v>
          </cell>
          <cell r="S116">
            <v>28</v>
          </cell>
          <cell r="T116" t="str">
            <v>Texas</v>
          </cell>
          <cell r="U116">
            <v>2</v>
          </cell>
          <cell r="V116">
            <v>39508</v>
          </cell>
          <cell r="W116" t="str">
            <v>WEST</v>
          </cell>
          <cell r="X116">
            <v>39507</v>
          </cell>
          <cell r="Y116" t="str">
            <v>Same Store - Regency</v>
          </cell>
        </row>
        <row r="117">
          <cell r="A117" t="str">
            <v>596</v>
          </cell>
          <cell r="B117" t="str">
            <v>Alden Bridge</v>
          </cell>
          <cell r="C117" t="str">
            <v>0022</v>
          </cell>
          <cell r="D117" t="str">
            <v>PAPA JOHNS PIZZA</v>
          </cell>
          <cell r="E117">
            <v>40694</v>
          </cell>
          <cell r="F117" t="str">
            <v>Retail Food (All Restaurants)</v>
          </cell>
          <cell r="G117">
            <v>1440</v>
          </cell>
          <cell r="H117">
            <v>1440</v>
          </cell>
          <cell r="I117">
            <v>40320</v>
          </cell>
          <cell r="J117" t="str">
            <v>Active</v>
          </cell>
          <cell r="K117" t="str">
            <v>C17</v>
          </cell>
          <cell r="L117" t="str">
            <v>TX</v>
          </cell>
          <cell r="M117" t="str">
            <v>RF</v>
          </cell>
          <cell r="N117" t="str">
            <v>RT</v>
          </cell>
          <cell r="O117" t="str">
            <v>Pizza Delivery</v>
          </cell>
          <cell r="P117" t="str">
            <v>NAPCI</v>
          </cell>
          <cell r="Q117">
            <v>59622</v>
          </cell>
          <cell r="R117">
            <v>35919</v>
          </cell>
          <cell r="S117">
            <v>28</v>
          </cell>
          <cell r="T117" t="str">
            <v>Texas</v>
          </cell>
          <cell r="U117">
            <v>2</v>
          </cell>
          <cell r="V117">
            <v>39600</v>
          </cell>
          <cell r="W117" t="str">
            <v>WEST</v>
          </cell>
          <cell r="X117">
            <v>39569</v>
          </cell>
          <cell r="Y117" t="str">
            <v>Same Store - Regency</v>
          </cell>
        </row>
        <row r="118">
          <cell r="A118" t="str">
            <v>596</v>
          </cell>
          <cell r="B118" t="str">
            <v>Alden Bridge</v>
          </cell>
          <cell r="C118" t="str">
            <v>0023</v>
          </cell>
          <cell r="D118" t="str">
            <v>WALGREENS</v>
          </cell>
          <cell r="E118">
            <v>43251</v>
          </cell>
          <cell r="F118" t="str">
            <v>Retail Sales</v>
          </cell>
          <cell r="G118">
            <v>13905</v>
          </cell>
          <cell r="H118">
            <v>13905</v>
          </cell>
          <cell r="I118">
            <v>243338.04</v>
          </cell>
          <cell r="J118" t="str">
            <v>Active</v>
          </cell>
          <cell r="K118" t="str">
            <v>R02</v>
          </cell>
          <cell r="L118" t="str">
            <v>TX</v>
          </cell>
          <cell r="M118" t="str">
            <v>RT</v>
          </cell>
          <cell r="N118" t="str">
            <v>RT</v>
          </cell>
          <cell r="O118" t="str">
            <v>Drugstore</v>
          </cell>
          <cell r="P118" t="str">
            <v>NAPCI</v>
          </cell>
          <cell r="Q118">
            <v>59623</v>
          </cell>
          <cell r="R118">
            <v>35919</v>
          </cell>
          <cell r="S118">
            <v>17.5</v>
          </cell>
          <cell r="T118" t="str">
            <v>Texas</v>
          </cell>
          <cell r="U118">
            <v>1</v>
          </cell>
          <cell r="V118">
            <v>35919</v>
          </cell>
          <cell r="W118" t="str">
            <v>WEST</v>
          </cell>
          <cell r="Y118" t="str">
            <v>Same Store - Regency</v>
          </cell>
        </row>
        <row r="119">
          <cell r="A119" t="str">
            <v>596</v>
          </cell>
          <cell r="B119" t="str">
            <v>Alden Bridge</v>
          </cell>
          <cell r="C119" t="str">
            <v>0100</v>
          </cell>
          <cell r="D119" t="str">
            <v>GOODYEAR</v>
          </cell>
          <cell r="E119">
            <v>55153</v>
          </cell>
          <cell r="F119" t="str">
            <v>Outparcel CAM only</v>
          </cell>
          <cell r="G119">
            <v>0</v>
          </cell>
          <cell r="H119">
            <v>0</v>
          </cell>
          <cell r="I119">
            <v>0</v>
          </cell>
          <cell r="J119" t="str">
            <v>Active</v>
          </cell>
          <cell r="K119" t="str">
            <v>K01</v>
          </cell>
          <cell r="L119" t="str">
            <v>TX</v>
          </cell>
          <cell r="M119" t="str">
            <v>OC</v>
          </cell>
          <cell r="N119" t="str">
            <v>RT</v>
          </cell>
          <cell r="O119" t="str">
            <v>Automotive (T B &amp; A)</v>
          </cell>
          <cell r="P119" t="str">
            <v>NAPCI</v>
          </cell>
          <cell r="Q119">
            <v>59624</v>
          </cell>
          <cell r="R119">
            <v>36223</v>
          </cell>
          <cell r="S119">
            <v>0</v>
          </cell>
          <cell r="T119" t="str">
            <v>Texas</v>
          </cell>
          <cell r="U119">
            <v>1</v>
          </cell>
          <cell r="V119">
            <v>36223</v>
          </cell>
          <cell r="W119" t="str">
            <v>WEST</v>
          </cell>
          <cell r="Y119" t="str">
            <v>Same Store - Regency</v>
          </cell>
        </row>
        <row r="120">
          <cell r="A120" t="str">
            <v>596</v>
          </cell>
          <cell r="B120" t="str">
            <v>Alden Bridge</v>
          </cell>
          <cell r="C120" t="str">
            <v>0110</v>
          </cell>
          <cell r="D120" t="str">
            <v>JPMORGAN CHASE BANK</v>
          </cell>
          <cell r="E120">
            <v>55153</v>
          </cell>
          <cell r="F120" t="str">
            <v>Outparcel CAM only</v>
          </cell>
          <cell r="G120">
            <v>0</v>
          </cell>
          <cell r="H120">
            <v>0</v>
          </cell>
          <cell r="I120">
            <v>0</v>
          </cell>
          <cell r="J120" t="str">
            <v>Active</v>
          </cell>
          <cell r="K120" t="str">
            <v>X01</v>
          </cell>
          <cell r="L120" t="str">
            <v>TX</v>
          </cell>
          <cell r="M120" t="str">
            <v>OC</v>
          </cell>
          <cell r="N120" t="str">
            <v>RT</v>
          </cell>
          <cell r="O120" t="str">
            <v>Banks</v>
          </cell>
          <cell r="P120" t="str">
            <v>NAPCI</v>
          </cell>
          <cell r="Q120">
            <v>59625</v>
          </cell>
          <cell r="R120">
            <v>35768</v>
          </cell>
          <cell r="S120">
            <v>0</v>
          </cell>
          <cell r="T120" t="str">
            <v>Texas</v>
          </cell>
          <cell r="U120">
            <v>1</v>
          </cell>
          <cell r="V120">
            <v>35768</v>
          </cell>
          <cell r="W120" t="str">
            <v>WEST</v>
          </cell>
          <cell r="Y120" t="str">
            <v>Same Store - Regency</v>
          </cell>
        </row>
        <row r="121">
          <cell r="A121" t="str">
            <v>596</v>
          </cell>
          <cell r="B121" t="str">
            <v>Alden Bridge</v>
          </cell>
          <cell r="C121" t="str">
            <v>0120</v>
          </cell>
          <cell r="D121" t="str">
            <v>SHELL OIL COMPANY</v>
          </cell>
          <cell r="E121">
            <v>55153</v>
          </cell>
          <cell r="F121" t="str">
            <v>Outparcel CAM only</v>
          </cell>
          <cell r="G121">
            <v>0</v>
          </cell>
          <cell r="H121">
            <v>0</v>
          </cell>
          <cell r="I121">
            <v>0</v>
          </cell>
          <cell r="J121" t="str">
            <v>Active</v>
          </cell>
          <cell r="K121" t="str">
            <v>K02</v>
          </cell>
          <cell r="L121" t="str">
            <v>TX</v>
          </cell>
          <cell r="M121" t="str">
            <v>OC</v>
          </cell>
          <cell r="N121" t="str">
            <v>RT</v>
          </cell>
          <cell r="O121" t="str">
            <v>Gas Station</v>
          </cell>
          <cell r="P121" t="str">
            <v>NAPCI</v>
          </cell>
          <cell r="Q121">
            <v>59626</v>
          </cell>
          <cell r="R121">
            <v>35754</v>
          </cell>
          <cell r="S121">
            <v>0</v>
          </cell>
          <cell r="T121" t="str">
            <v>Texas</v>
          </cell>
          <cell r="U121">
            <v>1</v>
          </cell>
          <cell r="V121">
            <v>35754</v>
          </cell>
          <cell r="W121" t="str">
            <v>WEST</v>
          </cell>
          <cell r="Y121" t="str">
            <v>Same Store - Regency</v>
          </cell>
        </row>
        <row r="122">
          <cell r="A122" t="str">
            <v>596</v>
          </cell>
          <cell r="B122" t="str">
            <v>Alden Bridge</v>
          </cell>
          <cell r="C122" t="str">
            <v>0130</v>
          </cell>
          <cell r="D122" t="str">
            <v>EXPRESS LUBE</v>
          </cell>
          <cell r="E122">
            <v>55153</v>
          </cell>
          <cell r="F122" t="str">
            <v>Outparcel CAM only</v>
          </cell>
          <cell r="G122">
            <v>0</v>
          </cell>
          <cell r="H122">
            <v>0</v>
          </cell>
          <cell r="I122">
            <v>0</v>
          </cell>
          <cell r="J122" t="str">
            <v>Active</v>
          </cell>
          <cell r="K122" t="str">
            <v>T15</v>
          </cell>
          <cell r="L122" t="str">
            <v>TX</v>
          </cell>
          <cell r="M122" t="str">
            <v>OC</v>
          </cell>
          <cell r="N122" t="str">
            <v>RT</v>
          </cell>
          <cell r="O122" t="str">
            <v>Other Services</v>
          </cell>
          <cell r="P122" t="str">
            <v>LOCAL</v>
          </cell>
          <cell r="Q122">
            <v>59627</v>
          </cell>
          <cell r="R122">
            <v>35958</v>
          </cell>
          <cell r="S122">
            <v>0</v>
          </cell>
          <cell r="T122" t="str">
            <v>Texas</v>
          </cell>
          <cell r="U122">
            <v>1</v>
          </cell>
          <cell r="V122">
            <v>35958</v>
          </cell>
          <cell r="W122" t="str">
            <v>WEST</v>
          </cell>
          <cell r="Y122" t="str">
            <v>Same Store - Regency</v>
          </cell>
        </row>
        <row r="123">
          <cell r="A123" t="str">
            <v>596</v>
          </cell>
          <cell r="B123" t="str">
            <v>Alden Bridge</v>
          </cell>
          <cell r="C123" t="str">
            <v>0140</v>
          </cell>
          <cell r="D123" t="str">
            <v>JACK IN THE BOX</v>
          </cell>
          <cell r="E123">
            <v>55153</v>
          </cell>
          <cell r="F123" t="str">
            <v>Outparcel CAM only</v>
          </cell>
          <cell r="G123">
            <v>0</v>
          </cell>
          <cell r="H123">
            <v>0</v>
          </cell>
          <cell r="I123">
            <v>0</v>
          </cell>
          <cell r="J123" t="str">
            <v>Active</v>
          </cell>
          <cell r="K123" t="str">
            <v>C13</v>
          </cell>
          <cell r="L123" t="str">
            <v>TX</v>
          </cell>
          <cell r="M123" t="str">
            <v>OC</v>
          </cell>
          <cell r="N123" t="str">
            <v>RT</v>
          </cell>
          <cell r="O123" t="str">
            <v>Fast Food Hamburgers</v>
          </cell>
          <cell r="P123" t="str">
            <v>RGPCI</v>
          </cell>
          <cell r="Q123">
            <v>59628</v>
          </cell>
          <cell r="R123">
            <v>35782</v>
          </cell>
          <cell r="S123">
            <v>0</v>
          </cell>
          <cell r="T123" t="str">
            <v>Texas</v>
          </cell>
          <cell r="U123">
            <v>1</v>
          </cell>
          <cell r="V123">
            <v>35782</v>
          </cell>
          <cell r="W123" t="str">
            <v>WEST</v>
          </cell>
          <cell r="Y123" t="str">
            <v>Same Store - Regency</v>
          </cell>
        </row>
        <row r="124">
          <cell r="A124" t="str">
            <v>596</v>
          </cell>
          <cell r="B124" t="str">
            <v>Alden Bridge</v>
          </cell>
          <cell r="C124" t="str">
            <v>0150</v>
          </cell>
          <cell r="D124" t="str">
            <v>CHICK FIL A</v>
          </cell>
          <cell r="E124">
            <v>55153</v>
          </cell>
          <cell r="F124" t="str">
            <v>Outparcel CAM only</v>
          </cell>
          <cell r="G124">
            <v>0</v>
          </cell>
          <cell r="H124">
            <v>0</v>
          </cell>
          <cell r="I124">
            <v>0</v>
          </cell>
          <cell r="J124" t="str">
            <v>Active</v>
          </cell>
          <cell r="K124" t="str">
            <v>C18</v>
          </cell>
          <cell r="L124" t="str">
            <v>TX</v>
          </cell>
          <cell r="M124" t="str">
            <v>OC</v>
          </cell>
          <cell r="N124" t="str">
            <v>RT</v>
          </cell>
          <cell r="O124" t="str">
            <v>Chicken/Turkey</v>
          </cell>
          <cell r="P124" t="str">
            <v>RGPCI</v>
          </cell>
          <cell r="Q124">
            <v>59629</v>
          </cell>
          <cell r="R124">
            <v>36189</v>
          </cell>
          <cell r="S124">
            <v>0</v>
          </cell>
          <cell r="T124" t="str">
            <v>Texas</v>
          </cell>
          <cell r="U124">
            <v>1</v>
          </cell>
          <cell r="V124">
            <v>36189</v>
          </cell>
          <cell r="W124" t="str">
            <v>WEST</v>
          </cell>
          <cell r="Y124" t="str">
            <v>Same Store - Regency</v>
          </cell>
        </row>
        <row r="125">
          <cell r="A125" t="str">
            <v>596</v>
          </cell>
          <cell r="B125" t="str">
            <v>Alden Bridge</v>
          </cell>
          <cell r="C125" t="str">
            <v>0160</v>
          </cell>
          <cell r="D125" t="str">
            <v>WACHOVIA BANK</v>
          </cell>
          <cell r="E125">
            <v>43861</v>
          </cell>
          <cell r="F125" t="str">
            <v>Ground Lease</v>
          </cell>
          <cell r="G125">
            <v>1</v>
          </cell>
          <cell r="H125">
            <v>1</v>
          </cell>
          <cell r="I125">
            <v>110000.04</v>
          </cell>
          <cell r="J125" t="str">
            <v>Active</v>
          </cell>
          <cell r="K125" t="str">
            <v>X01</v>
          </cell>
          <cell r="L125" t="str">
            <v>TX</v>
          </cell>
          <cell r="M125" t="str">
            <v>GL</v>
          </cell>
          <cell r="N125" t="str">
            <v>RT</v>
          </cell>
          <cell r="O125" t="str">
            <v>Banks</v>
          </cell>
          <cell r="P125" t="str">
            <v>NAPCI</v>
          </cell>
          <cell r="Q125">
            <v>59637</v>
          </cell>
          <cell r="R125">
            <v>38378</v>
          </cell>
          <cell r="S125">
            <v>110000.04</v>
          </cell>
          <cell r="T125" t="str">
            <v>Texas</v>
          </cell>
          <cell r="U125">
            <v>1</v>
          </cell>
          <cell r="V125">
            <v>38378</v>
          </cell>
          <cell r="W125" t="str">
            <v>WEST</v>
          </cell>
          <cell r="X125">
            <v>38209</v>
          </cell>
          <cell r="Y125" t="str">
            <v>Same Store - Regency</v>
          </cell>
        </row>
        <row r="126">
          <cell r="A126" t="str">
            <v>596</v>
          </cell>
          <cell r="B126" t="str">
            <v>Alden Bridge</v>
          </cell>
          <cell r="C126" t="str">
            <v>0170</v>
          </cell>
          <cell r="D126" t="str">
            <v>EXXON / MOBIL</v>
          </cell>
          <cell r="E126">
            <v>55153</v>
          </cell>
          <cell r="F126" t="str">
            <v>Outparcel CAM only</v>
          </cell>
          <cell r="G126">
            <v>0</v>
          </cell>
          <cell r="H126">
            <v>0</v>
          </cell>
          <cell r="I126">
            <v>0</v>
          </cell>
          <cell r="J126" t="str">
            <v>Active</v>
          </cell>
          <cell r="K126" t="str">
            <v>K02</v>
          </cell>
          <cell r="L126" t="str">
            <v>TX</v>
          </cell>
          <cell r="M126" t="str">
            <v>OC</v>
          </cell>
          <cell r="N126" t="str">
            <v>RT</v>
          </cell>
          <cell r="O126" t="str">
            <v>Gas Station</v>
          </cell>
          <cell r="P126" t="str">
            <v>NAPCI</v>
          </cell>
          <cell r="Q126">
            <v>59631</v>
          </cell>
          <cell r="R126">
            <v>36007</v>
          </cell>
          <cell r="S126">
            <v>0</v>
          </cell>
          <cell r="T126" t="str">
            <v>Texas</v>
          </cell>
          <cell r="U126">
            <v>1</v>
          </cell>
          <cell r="V126">
            <v>36007</v>
          </cell>
          <cell r="W126" t="str">
            <v>WEST</v>
          </cell>
          <cell r="Y126" t="str">
            <v>Same Store - Regency</v>
          </cell>
        </row>
        <row r="127">
          <cell r="A127" t="str">
            <v>596</v>
          </cell>
          <cell r="B127" t="str">
            <v>Alden Bridge</v>
          </cell>
          <cell r="C127" t="str">
            <v>0180</v>
          </cell>
          <cell r="D127" t="str">
            <v>SHERWIN WILLIAMS</v>
          </cell>
          <cell r="E127">
            <v>55153</v>
          </cell>
          <cell r="F127" t="str">
            <v>Outparcel CAM only</v>
          </cell>
          <cell r="G127">
            <v>0</v>
          </cell>
          <cell r="H127">
            <v>0</v>
          </cell>
          <cell r="I127">
            <v>0</v>
          </cell>
          <cell r="J127" t="str">
            <v>Active</v>
          </cell>
          <cell r="K127" t="str">
            <v>H02</v>
          </cell>
          <cell r="L127" t="str">
            <v>TX</v>
          </cell>
          <cell r="M127" t="str">
            <v>OC</v>
          </cell>
          <cell r="N127" t="str">
            <v>RT</v>
          </cell>
          <cell r="O127" t="str">
            <v>Paint &amp; Wallpaper</v>
          </cell>
          <cell r="P127" t="str">
            <v>NATNL</v>
          </cell>
          <cell r="Q127">
            <v>59632</v>
          </cell>
          <cell r="R127">
            <v>36341</v>
          </cell>
          <cell r="S127">
            <v>0</v>
          </cell>
          <cell r="T127" t="str">
            <v>Texas</v>
          </cell>
          <cell r="U127">
            <v>1</v>
          </cell>
          <cell r="V127">
            <v>36341</v>
          </cell>
          <cell r="W127" t="str">
            <v>WEST</v>
          </cell>
          <cell r="Y127" t="str">
            <v>Same Store - Regency</v>
          </cell>
        </row>
        <row r="128">
          <cell r="A128" t="str">
            <v>90063</v>
          </cell>
          <cell r="B128" t="str">
            <v>Allen Street Shopping Ctr</v>
          </cell>
          <cell r="C128" t="str">
            <v>01</v>
          </cell>
          <cell r="D128" t="str">
            <v>BANK OF AMERICA</v>
          </cell>
          <cell r="E128">
            <v>43524</v>
          </cell>
          <cell r="F128" t="str">
            <v>Retail Services</v>
          </cell>
          <cell r="G128">
            <v>3760</v>
          </cell>
          <cell r="H128">
            <v>3760</v>
          </cell>
          <cell r="I128">
            <v>95880</v>
          </cell>
          <cell r="J128" t="str">
            <v>Active</v>
          </cell>
          <cell r="K128" t="str">
            <v>X01</v>
          </cell>
          <cell r="L128" t="str">
            <v>PA</v>
          </cell>
          <cell r="M128" t="str">
            <v>RS</v>
          </cell>
          <cell r="N128" t="str">
            <v>RT</v>
          </cell>
          <cell r="O128" t="str">
            <v>Banks</v>
          </cell>
          <cell r="P128" t="str">
            <v>NAPCI</v>
          </cell>
          <cell r="Q128">
            <v>9006301</v>
          </cell>
          <cell r="R128">
            <v>33552</v>
          </cell>
          <cell r="S128">
            <v>25.5</v>
          </cell>
          <cell r="T128" t="str">
            <v>New England</v>
          </cell>
          <cell r="U128">
            <v>2</v>
          </cell>
          <cell r="V128">
            <v>39846</v>
          </cell>
          <cell r="W128" t="str">
            <v>EAST</v>
          </cell>
          <cell r="X128">
            <v>39769</v>
          </cell>
          <cell r="Y128" t="str">
            <v>Same Store - Macquarie II</v>
          </cell>
        </row>
        <row r="129">
          <cell r="A129" t="str">
            <v>90063</v>
          </cell>
          <cell r="B129" t="str">
            <v>Allen Street Shopping Ctr</v>
          </cell>
          <cell r="C129" t="str">
            <v>02</v>
          </cell>
          <cell r="D129" t="str">
            <v>VACANT</v>
          </cell>
          <cell r="G129">
            <v>1518</v>
          </cell>
          <cell r="L129" t="str">
            <v>PA</v>
          </cell>
          <cell r="N129" t="str">
            <v>RT</v>
          </cell>
          <cell r="S129">
            <v>0</v>
          </cell>
          <cell r="T129" t="str">
            <v>New England</v>
          </cell>
          <cell r="W129" t="str">
            <v>EAST</v>
          </cell>
          <cell r="Y129" t="str">
            <v>Same Store - Macquarie II</v>
          </cell>
        </row>
        <row r="130">
          <cell r="A130" t="str">
            <v>90063</v>
          </cell>
          <cell r="B130" t="str">
            <v>Allen Street Shopping Ctr</v>
          </cell>
          <cell r="C130" t="str">
            <v>02B</v>
          </cell>
          <cell r="D130" t="str">
            <v>LITTLE CAESARS</v>
          </cell>
          <cell r="E130">
            <v>41213</v>
          </cell>
          <cell r="F130" t="str">
            <v>Retail Food (All Restaurants)</v>
          </cell>
          <cell r="G130">
            <v>1440</v>
          </cell>
          <cell r="H130">
            <v>1440</v>
          </cell>
          <cell r="I130">
            <v>26697.599999999999</v>
          </cell>
          <cell r="J130" t="str">
            <v>Active</v>
          </cell>
          <cell r="K130" t="str">
            <v>C17</v>
          </cell>
          <cell r="L130" t="str">
            <v>PA</v>
          </cell>
          <cell r="M130" t="str">
            <v>RF</v>
          </cell>
          <cell r="N130" t="str">
            <v>RT</v>
          </cell>
          <cell r="O130" t="str">
            <v>Pizza Delivery</v>
          </cell>
          <cell r="P130" t="str">
            <v>REGNL</v>
          </cell>
          <cell r="Q130">
            <v>9006313</v>
          </cell>
          <cell r="R130">
            <v>39367</v>
          </cell>
          <cell r="S130">
            <v>18.54</v>
          </cell>
          <cell r="T130" t="str">
            <v>New England</v>
          </cell>
          <cell r="U130">
            <v>1</v>
          </cell>
          <cell r="V130">
            <v>39307</v>
          </cell>
          <cell r="W130" t="str">
            <v>EAST</v>
          </cell>
          <cell r="X130">
            <v>39314</v>
          </cell>
          <cell r="Y130" t="str">
            <v>Same Store - Macquarie II</v>
          </cell>
        </row>
        <row r="131">
          <cell r="A131" t="str">
            <v>90063</v>
          </cell>
          <cell r="B131" t="str">
            <v>Allen Street Shopping Ctr</v>
          </cell>
          <cell r="C131" t="str">
            <v>03</v>
          </cell>
          <cell r="D131" t="str">
            <v>BLOCKBUSTER VIDEO</v>
          </cell>
          <cell r="E131">
            <v>40482</v>
          </cell>
          <cell r="F131" t="str">
            <v>Retail Sales</v>
          </cell>
          <cell r="G131">
            <v>3117</v>
          </cell>
          <cell r="H131">
            <v>3117</v>
          </cell>
          <cell r="I131">
            <v>49872</v>
          </cell>
          <cell r="J131" t="str">
            <v>Active</v>
          </cell>
          <cell r="K131" t="str">
            <v>T16</v>
          </cell>
          <cell r="L131" t="str">
            <v>PA</v>
          </cell>
          <cell r="M131" t="str">
            <v>RT</v>
          </cell>
          <cell r="N131" t="str">
            <v>RT</v>
          </cell>
          <cell r="O131" t="str">
            <v>Video Tape Rentals</v>
          </cell>
          <cell r="P131" t="str">
            <v>NAPCI</v>
          </cell>
          <cell r="Q131">
            <v>9006303</v>
          </cell>
          <cell r="R131">
            <v>36714</v>
          </cell>
          <cell r="S131">
            <v>16</v>
          </cell>
          <cell r="T131" t="str">
            <v>New England</v>
          </cell>
          <cell r="U131">
            <v>2</v>
          </cell>
          <cell r="V131">
            <v>39753</v>
          </cell>
          <cell r="W131" t="str">
            <v>EAST</v>
          </cell>
          <cell r="X131">
            <v>39580</v>
          </cell>
          <cell r="Y131" t="str">
            <v>Same Store - Macquarie II</v>
          </cell>
        </row>
        <row r="132">
          <cell r="A132" t="str">
            <v>90063</v>
          </cell>
          <cell r="B132" t="str">
            <v>Allen Street Shopping Ctr</v>
          </cell>
          <cell r="C132" t="str">
            <v>05</v>
          </cell>
          <cell r="D132" t="str">
            <v>GREAT WALL CHINESE RESTAURANT</v>
          </cell>
          <cell r="E132">
            <v>40755</v>
          </cell>
          <cell r="F132" t="str">
            <v>Retail Sales</v>
          </cell>
          <cell r="G132">
            <v>3680</v>
          </cell>
          <cell r="H132">
            <v>3680</v>
          </cell>
          <cell r="I132">
            <v>81420</v>
          </cell>
          <cell r="J132" t="str">
            <v>Active</v>
          </cell>
          <cell r="K132" t="str">
            <v>C23</v>
          </cell>
          <cell r="L132" t="str">
            <v>PA</v>
          </cell>
          <cell r="M132" t="str">
            <v>RT</v>
          </cell>
          <cell r="N132" t="str">
            <v>RT</v>
          </cell>
          <cell r="O132" t="str">
            <v>Asian Food</v>
          </cell>
          <cell r="P132" t="str">
            <v>LOCAL</v>
          </cell>
          <cell r="Q132">
            <v>9006304</v>
          </cell>
          <cell r="R132">
            <v>35271</v>
          </cell>
          <cell r="S132">
            <v>22.13</v>
          </cell>
          <cell r="T132" t="str">
            <v>New England</v>
          </cell>
          <cell r="U132">
            <v>1</v>
          </cell>
          <cell r="V132">
            <v>38930</v>
          </cell>
          <cell r="W132" t="str">
            <v>EAST</v>
          </cell>
          <cell r="X132">
            <v>38618</v>
          </cell>
          <cell r="Y132" t="str">
            <v>Same Store - Macquarie II</v>
          </cell>
        </row>
        <row r="133">
          <cell r="A133" t="str">
            <v>90063</v>
          </cell>
          <cell r="B133" t="str">
            <v>Allen Street Shopping Ctr</v>
          </cell>
          <cell r="C133" t="str">
            <v>06</v>
          </cell>
          <cell r="D133" t="str">
            <v>VACANT</v>
          </cell>
          <cell r="G133">
            <v>0</v>
          </cell>
          <cell r="L133" t="str">
            <v>PA</v>
          </cell>
          <cell r="N133" t="str">
            <v>RT</v>
          </cell>
          <cell r="S133">
            <v>0</v>
          </cell>
          <cell r="T133" t="str">
            <v>New England</v>
          </cell>
          <cell r="W133" t="str">
            <v>EAST</v>
          </cell>
          <cell r="Y133" t="str">
            <v>Same Store - Macquarie II</v>
          </cell>
        </row>
        <row r="134">
          <cell r="A134" t="str">
            <v>90063</v>
          </cell>
          <cell r="B134" t="str">
            <v>Allen Street Shopping Ctr</v>
          </cell>
          <cell r="C134" t="str">
            <v>07</v>
          </cell>
          <cell r="D134" t="str">
            <v>VACANT</v>
          </cell>
          <cell r="G134">
            <v>0</v>
          </cell>
          <cell r="L134" t="str">
            <v>PA</v>
          </cell>
          <cell r="N134" t="str">
            <v>RT</v>
          </cell>
          <cell r="S134">
            <v>0</v>
          </cell>
          <cell r="T134" t="str">
            <v>New England</v>
          </cell>
          <cell r="W134" t="str">
            <v>EAST</v>
          </cell>
          <cell r="Y134" t="str">
            <v>Same Store - Macquarie II</v>
          </cell>
        </row>
        <row r="135">
          <cell r="A135" t="str">
            <v>90063</v>
          </cell>
          <cell r="B135" t="str">
            <v>Allen Street Shopping Ctr</v>
          </cell>
          <cell r="C135" t="str">
            <v>08</v>
          </cell>
          <cell r="D135" t="str">
            <v>FAMILY DOLLAR</v>
          </cell>
          <cell r="E135">
            <v>41729</v>
          </cell>
          <cell r="F135" t="str">
            <v>Retail Sales</v>
          </cell>
          <cell r="G135">
            <v>8038</v>
          </cell>
          <cell r="H135">
            <v>8038</v>
          </cell>
          <cell r="I135">
            <v>140665.07999999999</v>
          </cell>
          <cell r="J135" t="str">
            <v>Pre-Lease</v>
          </cell>
          <cell r="K135" t="str">
            <v>A07</v>
          </cell>
          <cell r="L135" t="str">
            <v>PA</v>
          </cell>
          <cell r="M135" t="str">
            <v>RT</v>
          </cell>
          <cell r="N135" t="str">
            <v>RT</v>
          </cell>
          <cell r="O135" t="str">
            <v>Dollar Store/ Novelties</v>
          </cell>
          <cell r="P135" t="str">
            <v>NATNL</v>
          </cell>
          <cell r="Q135">
            <v>9006314</v>
          </cell>
          <cell r="R135">
            <v>39874</v>
          </cell>
          <cell r="S135">
            <v>17.5</v>
          </cell>
          <cell r="T135" t="str">
            <v>New England</v>
          </cell>
          <cell r="U135">
            <v>1</v>
          </cell>
          <cell r="V135">
            <v>39874</v>
          </cell>
          <cell r="W135" t="str">
            <v>EAST</v>
          </cell>
          <cell r="X135">
            <v>39833</v>
          </cell>
          <cell r="Y135" t="str">
            <v>Same Store - Macquarie II</v>
          </cell>
        </row>
        <row r="136">
          <cell r="A136" t="str">
            <v>90063</v>
          </cell>
          <cell r="B136" t="str">
            <v>Allen Street Shopping Ctr</v>
          </cell>
          <cell r="C136" t="str">
            <v>09</v>
          </cell>
          <cell r="D136" t="str">
            <v>AHART'S MARKET</v>
          </cell>
          <cell r="E136">
            <v>41310</v>
          </cell>
          <cell r="F136" t="str">
            <v>Retail Sales</v>
          </cell>
          <cell r="G136">
            <v>22075</v>
          </cell>
          <cell r="H136">
            <v>22075</v>
          </cell>
          <cell r="I136">
            <v>150650.04</v>
          </cell>
          <cell r="J136" t="str">
            <v>Active</v>
          </cell>
          <cell r="K136" t="str">
            <v>B11</v>
          </cell>
          <cell r="L136" t="str">
            <v>PA</v>
          </cell>
          <cell r="M136" t="str">
            <v>RT</v>
          </cell>
          <cell r="N136" t="str">
            <v>RT</v>
          </cell>
          <cell r="O136" t="str">
            <v>Supermarket-Full Line</v>
          </cell>
          <cell r="P136" t="str">
            <v>NATNL</v>
          </cell>
          <cell r="Q136">
            <v>9006307</v>
          </cell>
          <cell r="R136">
            <v>33669</v>
          </cell>
          <cell r="S136">
            <v>6.82</v>
          </cell>
          <cell r="T136" t="str">
            <v>New England</v>
          </cell>
          <cell r="U136">
            <v>2</v>
          </cell>
          <cell r="V136">
            <v>39484</v>
          </cell>
          <cell r="W136" t="str">
            <v>EAST</v>
          </cell>
          <cell r="X136">
            <v>39127</v>
          </cell>
          <cell r="Y136" t="str">
            <v>Same Store - Macquarie II</v>
          </cell>
        </row>
        <row r="137">
          <cell r="A137" t="str">
            <v>90063</v>
          </cell>
          <cell r="B137" t="str">
            <v>Allen Street Shopping Ctr</v>
          </cell>
          <cell r="C137" t="str">
            <v>10</v>
          </cell>
          <cell r="D137" t="str">
            <v>SMILE CLEANERS</v>
          </cell>
          <cell r="E137">
            <v>40237</v>
          </cell>
          <cell r="F137" t="str">
            <v>Retail Sales</v>
          </cell>
          <cell r="G137">
            <v>800</v>
          </cell>
          <cell r="H137">
            <v>800</v>
          </cell>
          <cell r="I137">
            <v>18908.400000000001</v>
          </cell>
          <cell r="J137" t="str">
            <v>Active</v>
          </cell>
          <cell r="K137" t="str">
            <v>T04</v>
          </cell>
          <cell r="L137" t="str">
            <v>PA</v>
          </cell>
          <cell r="M137" t="str">
            <v>RT</v>
          </cell>
          <cell r="N137" t="str">
            <v>RT</v>
          </cell>
          <cell r="O137" t="str">
            <v>Dry Cleaner</v>
          </cell>
          <cell r="P137" t="str">
            <v>LOCAL</v>
          </cell>
          <cell r="Q137">
            <v>9006308</v>
          </cell>
          <cell r="R137">
            <v>38124</v>
          </cell>
          <cell r="S137">
            <v>23.64</v>
          </cell>
          <cell r="T137" t="str">
            <v>New England</v>
          </cell>
          <cell r="U137">
            <v>1</v>
          </cell>
          <cell r="V137">
            <v>38124</v>
          </cell>
          <cell r="W137" t="str">
            <v>EAST</v>
          </cell>
          <cell r="Y137" t="str">
            <v>Same Store - Macquarie II</v>
          </cell>
        </row>
        <row r="138">
          <cell r="A138" t="str">
            <v>90063</v>
          </cell>
          <cell r="B138" t="str">
            <v>Allen Street Shopping Ctr</v>
          </cell>
          <cell r="C138" t="str">
            <v>11</v>
          </cell>
          <cell r="D138" t="str">
            <v>D &amp; M NAILS</v>
          </cell>
          <cell r="E138">
            <v>41578</v>
          </cell>
          <cell r="F138" t="str">
            <v>Retail Services</v>
          </cell>
          <cell r="G138">
            <v>900</v>
          </cell>
          <cell r="H138">
            <v>900</v>
          </cell>
          <cell r="I138">
            <v>21132</v>
          </cell>
          <cell r="J138" t="str">
            <v>Active</v>
          </cell>
          <cell r="K138" t="str">
            <v>T21</v>
          </cell>
          <cell r="L138" t="str">
            <v>PA</v>
          </cell>
          <cell r="M138" t="str">
            <v>RS</v>
          </cell>
          <cell r="N138" t="str">
            <v>RT</v>
          </cell>
          <cell r="O138" t="str">
            <v>Nail Salon</v>
          </cell>
          <cell r="P138" t="str">
            <v>LOCAL</v>
          </cell>
          <cell r="Q138">
            <v>9006309</v>
          </cell>
          <cell r="R138">
            <v>37908</v>
          </cell>
          <cell r="S138">
            <v>23.48</v>
          </cell>
          <cell r="T138" t="str">
            <v>New England</v>
          </cell>
          <cell r="U138">
            <v>2</v>
          </cell>
          <cell r="V138">
            <v>39753</v>
          </cell>
          <cell r="W138" t="str">
            <v>EAST</v>
          </cell>
          <cell r="X138">
            <v>39527</v>
          </cell>
          <cell r="Y138" t="str">
            <v>Same Store - Macquarie II</v>
          </cell>
        </row>
        <row r="139">
          <cell r="A139" t="str">
            <v>90063</v>
          </cell>
          <cell r="B139" t="str">
            <v>Allen Street Shopping Ctr</v>
          </cell>
          <cell r="C139" t="str">
            <v>12</v>
          </cell>
          <cell r="D139" t="str">
            <v>EZ CASH</v>
          </cell>
          <cell r="E139">
            <v>40939</v>
          </cell>
          <cell r="F139" t="str">
            <v>Retail Sales</v>
          </cell>
          <cell r="G139">
            <v>900</v>
          </cell>
          <cell r="H139">
            <v>900</v>
          </cell>
          <cell r="I139">
            <v>12600</v>
          </cell>
          <cell r="J139" t="str">
            <v>Active</v>
          </cell>
          <cell r="K139" t="str">
            <v>X03</v>
          </cell>
          <cell r="L139" t="str">
            <v>PA</v>
          </cell>
          <cell r="M139" t="str">
            <v>RT</v>
          </cell>
          <cell r="N139" t="str">
            <v>RT</v>
          </cell>
          <cell r="O139" t="str">
            <v>Finance Company</v>
          </cell>
          <cell r="P139" t="str">
            <v>REGNL</v>
          </cell>
          <cell r="Q139">
            <v>9006310</v>
          </cell>
          <cell r="R139">
            <v>38018</v>
          </cell>
          <cell r="S139">
            <v>14</v>
          </cell>
          <cell r="T139" t="str">
            <v>New England</v>
          </cell>
          <cell r="U139">
            <v>2</v>
          </cell>
          <cell r="V139">
            <v>39114</v>
          </cell>
          <cell r="W139" t="str">
            <v>EAST</v>
          </cell>
          <cell r="X139">
            <v>39020</v>
          </cell>
          <cell r="Y139" t="str">
            <v>Same Store - Macquarie II</v>
          </cell>
        </row>
        <row r="140">
          <cell r="A140" t="str">
            <v>90063</v>
          </cell>
          <cell r="B140" t="str">
            <v>Allen Street Shopping Ctr</v>
          </cell>
          <cell r="C140" t="str">
            <v>13</v>
          </cell>
          <cell r="D140" t="str">
            <v>VACANT</v>
          </cell>
          <cell r="E140">
            <v>46507</v>
          </cell>
          <cell r="F140" t="str">
            <v>Retail Anchor</v>
          </cell>
          <cell r="G140">
            <v>0</v>
          </cell>
          <cell r="H140">
            <v>57560</v>
          </cell>
          <cell r="I140">
            <v>1084987.2</v>
          </cell>
          <cell r="J140" t="str">
            <v>Active</v>
          </cell>
          <cell r="K140" t="str">
            <v>B11</v>
          </cell>
          <cell r="L140" t="str">
            <v>PA</v>
          </cell>
          <cell r="M140" t="str">
            <v>RA</v>
          </cell>
          <cell r="N140" t="str">
            <v>RT</v>
          </cell>
          <cell r="O140" t="str">
            <v>Supermarket-Full Line</v>
          </cell>
          <cell r="P140" t="str">
            <v>NAPCI</v>
          </cell>
          <cell r="Q140">
            <v>53530</v>
          </cell>
          <cell r="R140">
            <v>37369</v>
          </cell>
          <cell r="S140">
            <v>0</v>
          </cell>
          <cell r="T140" t="str">
            <v>New England</v>
          </cell>
          <cell r="U140">
            <v>1</v>
          </cell>
          <cell r="V140">
            <v>37369</v>
          </cell>
          <cell r="W140" t="str">
            <v>EAST</v>
          </cell>
          <cell r="X140">
            <v>37158</v>
          </cell>
          <cell r="Y140" t="str">
            <v>Same Store - Macquarie II</v>
          </cell>
        </row>
        <row r="141">
          <cell r="A141" t="str">
            <v>174</v>
          </cell>
          <cell r="B141" t="str">
            <v>Amerige Heights Town Center</v>
          </cell>
          <cell r="C141" t="str">
            <v>A</v>
          </cell>
          <cell r="D141" t="str">
            <v>ALBERTSONS</v>
          </cell>
          <cell r="E141">
            <v>46507</v>
          </cell>
          <cell r="F141" t="str">
            <v>Retail Anchor</v>
          </cell>
          <cell r="G141">
            <v>57560</v>
          </cell>
          <cell r="H141">
            <v>57560</v>
          </cell>
          <cell r="I141">
            <v>1084987.2</v>
          </cell>
          <cell r="J141" t="str">
            <v>Active</v>
          </cell>
          <cell r="K141" t="str">
            <v>B11</v>
          </cell>
          <cell r="L141" t="str">
            <v>CA</v>
          </cell>
          <cell r="M141" t="str">
            <v>RA</v>
          </cell>
          <cell r="N141" t="str">
            <v>RT</v>
          </cell>
          <cell r="O141" t="str">
            <v>Supermarket-Full Line</v>
          </cell>
          <cell r="P141" t="str">
            <v>NAPCI</v>
          </cell>
          <cell r="Q141">
            <v>53530</v>
          </cell>
          <cell r="R141">
            <v>37369</v>
          </cell>
          <cell r="S141">
            <v>18.850000000000001</v>
          </cell>
          <cell r="T141" t="str">
            <v>California</v>
          </cell>
          <cell r="U141">
            <v>1</v>
          </cell>
          <cell r="V141">
            <v>37369</v>
          </cell>
          <cell r="W141" t="str">
            <v>WEST</v>
          </cell>
          <cell r="X141">
            <v>37158</v>
          </cell>
          <cell r="Y141" t="str">
            <v>Same Store - Regency</v>
          </cell>
        </row>
        <row r="142">
          <cell r="A142" t="str">
            <v>174</v>
          </cell>
          <cell r="B142" t="str">
            <v>Amerige Heights Town Center</v>
          </cell>
          <cell r="C142" t="str">
            <v>ATM</v>
          </cell>
          <cell r="D142" t="str">
            <v>BANK OF AMERICA</v>
          </cell>
          <cell r="E142">
            <v>41364</v>
          </cell>
          <cell r="F142" t="str">
            <v>Trade Show Booth/Kiosk</v>
          </cell>
          <cell r="G142">
            <v>1</v>
          </cell>
          <cell r="H142">
            <v>1</v>
          </cell>
          <cell r="I142">
            <v>24000</v>
          </cell>
          <cell r="J142" t="str">
            <v>Active</v>
          </cell>
          <cell r="K142" t="str">
            <v>X01</v>
          </cell>
          <cell r="L142" t="str">
            <v>CA</v>
          </cell>
          <cell r="M142" t="str">
            <v>TS</v>
          </cell>
          <cell r="N142" t="str">
            <v>RT</v>
          </cell>
          <cell r="O142" t="str">
            <v>Banks</v>
          </cell>
          <cell r="P142" t="str">
            <v>NAPCI</v>
          </cell>
          <cell r="Q142">
            <v>49805</v>
          </cell>
          <cell r="R142">
            <v>39529</v>
          </cell>
          <cell r="S142">
            <v>24000</v>
          </cell>
          <cell r="T142" t="str">
            <v>California</v>
          </cell>
          <cell r="U142">
            <v>1</v>
          </cell>
          <cell r="V142">
            <v>39499</v>
          </cell>
          <cell r="W142" t="str">
            <v>WEST</v>
          </cell>
          <cell r="X142">
            <v>39496</v>
          </cell>
          <cell r="Y142" t="str">
            <v>Same Store - Regency</v>
          </cell>
        </row>
        <row r="143">
          <cell r="A143" t="str">
            <v>174</v>
          </cell>
          <cell r="B143" t="str">
            <v>Amerige Heights Town Center</v>
          </cell>
          <cell r="C143" t="str">
            <v>B01</v>
          </cell>
          <cell r="D143" t="str">
            <v>THE UPS STORE</v>
          </cell>
          <cell r="E143">
            <v>40877</v>
          </cell>
          <cell r="F143" t="str">
            <v>Retail Services</v>
          </cell>
          <cell r="G143">
            <v>1300</v>
          </cell>
          <cell r="H143">
            <v>1300</v>
          </cell>
          <cell r="I143">
            <v>44127.839999999997</v>
          </cell>
          <cell r="J143" t="str">
            <v>Active</v>
          </cell>
          <cell r="K143" t="str">
            <v>T20</v>
          </cell>
          <cell r="L143" t="str">
            <v>CA</v>
          </cell>
          <cell r="M143" t="str">
            <v>RS</v>
          </cell>
          <cell r="N143" t="str">
            <v>RT</v>
          </cell>
          <cell r="O143" t="str">
            <v>Mailing/Packaging</v>
          </cell>
          <cell r="P143" t="str">
            <v>NAPCI</v>
          </cell>
          <cell r="Q143">
            <v>53501</v>
          </cell>
          <cell r="R143">
            <v>37209</v>
          </cell>
          <cell r="S143">
            <v>33.94</v>
          </cell>
          <cell r="T143" t="str">
            <v>California</v>
          </cell>
          <cell r="U143">
            <v>1</v>
          </cell>
          <cell r="V143">
            <v>39052</v>
          </cell>
          <cell r="W143" t="str">
            <v>WEST</v>
          </cell>
          <cell r="X143">
            <v>38770</v>
          </cell>
          <cell r="Y143" t="str">
            <v>Same Store - Regency</v>
          </cell>
        </row>
        <row r="144">
          <cell r="A144" t="str">
            <v>174</v>
          </cell>
          <cell r="B144" t="str">
            <v>Amerige Heights Town Center</v>
          </cell>
          <cell r="C144" t="str">
            <v>B02</v>
          </cell>
          <cell r="D144" t="str">
            <v>KELLEHER CLEANERS</v>
          </cell>
          <cell r="E144">
            <v>40877</v>
          </cell>
          <cell r="F144" t="str">
            <v>Retail Services</v>
          </cell>
          <cell r="G144">
            <v>1400</v>
          </cell>
          <cell r="H144">
            <v>1400</v>
          </cell>
          <cell r="I144">
            <v>51654.720000000001</v>
          </cell>
          <cell r="J144" t="str">
            <v>Active</v>
          </cell>
          <cell r="K144" t="str">
            <v>T04</v>
          </cell>
          <cell r="L144" t="str">
            <v>CA</v>
          </cell>
          <cell r="M144" t="str">
            <v>RS</v>
          </cell>
          <cell r="N144" t="str">
            <v>RT</v>
          </cell>
          <cell r="O144" t="str">
            <v>Dry Cleaner</v>
          </cell>
          <cell r="P144" t="str">
            <v>LOCAL</v>
          </cell>
          <cell r="Q144">
            <v>53510</v>
          </cell>
          <cell r="R144">
            <v>37211</v>
          </cell>
          <cell r="S144">
            <v>36.9</v>
          </cell>
          <cell r="T144" t="str">
            <v>California</v>
          </cell>
          <cell r="U144">
            <v>1</v>
          </cell>
          <cell r="V144">
            <v>37211</v>
          </cell>
          <cell r="W144" t="str">
            <v>WEST</v>
          </cell>
          <cell r="X144">
            <v>37019</v>
          </cell>
          <cell r="Y144" t="str">
            <v>Same Store - Regency</v>
          </cell>
        </row>
        <row r="145">
          <cell r="A145" t="str">
            <v>174</v>
          </cell>
          <cell r="B145" t="str">
            <v>Amerige Heights Town Center</v>
          </cell>
          <cell r="C145" t="str">
            <v>B03</v>
          </cell>
          <cell r="D145" t="str">
            <v>WORLD TAE KWON DO ACADEMY</v>
          </cell>
          <cell r="E145">
            <v>41213</v>
          </cell>
          <cell r="F145" t="str">
            <v>Retail Services</v>
          </cell>
          <cell r="G145">
            <v>2000</v>
          </cell>
          <cell r="H145">
            <v>2000</v>
          </cell>
          <cell r="I145">
            <v>89859.96</v>
          </cell>
          <cell r="J145" t="str">
            <v>Active</v>
          </cell>
          <cell r="K145" t="str">
            <v>W11</v>
          </cell>
          <cell r="L145" t="str">
            <v>CA</v>
          </cell>
          <cell r="M145" t="str">
            <v>RS</v>
          </cell>
          <cell r="N145" t="str">
            <v>RT</v>
          </cell>
          <cell r="O145" t="str">
            <v>Martial Arts</v>
          </cell>
          <cell r="P145" t="str">
            <v>LOCAL</v>
          </cell>
          <cell r="Q145">
            <v>498916</v>
          </cell>
          <cell r="R145">
            <v>39366</v>
          </cell>
          <cell r="S145">
            <v>44.93</v>
          </cell>
          <cell r="T145" t="str">
            <v>California</v>
          </cell>
          <cell r="U145">
            <v>1</v>
          </cell>
          <cell r="V145">
            <v>39276</v>
          </cell>
          <cell r="W145" t="str">
            <v>WEST</v>
          </cell>
          <cell r="X145">
            <v>39253</v>
          </cell>
          <cell r="Y145" t="str">
            <v>Same Store - Regency</v>
          </cell>
        </row>
        <row r="146">
          <cell r="A146" t="str">
            <v>174</v>
          </cell>
          <cell r="B146" t="str">
            <v>Amerige Heights Town Center</v>
          </cell>
          <cell r="C146" t="str">
            <v>B04</v>
          </cell>
          <cell r="D146" t="str">
            <v>GNC</v>
          </cell>
          <cell r="E146">
            <v>40877</v>
          </cell>
          <cell r="F146" t="str">
            <v>Retail Sales</v>
          </cell>
          <cell r="G146">
            <v>1000</v>
          </cell>
          <cell r="H146">
            <v>1000</v>
          </cell>
          <cell r="I146">
            <v>31260</v>
          </cell>
          <cell r="J146" t="str">
            <v>Active</v>
          </cell>
          <cell r="K146" t="str">
            <v>B09</v>
          </cell>
          <cell r="L146" t="str">
            <v>CA</v>
          </cell>
          <cell r="M146" t="str">
            <v>RT</v>
          </cell>
          <cell r="N146" t="str">
            <v>RT</v>
          </cell>
          <cell r="O146" t="str">
            <v>Health Food</v>
          </cell>
          <cell r="P146" t="str">
            <v>NAPCI</v>
          </cell>
          <cell r="Q146">
            <v>53507</v>
          </cell>
          <cell r="R146">
            <v>37207</v>
          </cell>
          <cell r="S146">
            <v>31.26</v>
          </cell>
          <cell r="T146" t="str">
            <v>California</v>
          </cell>
          <cell r="U146">
            <v>1</v>
          </cell>
          <cell r="V146">
            <v>39052</v>
          </cell>
          <cell r="W146" t="str">
            <v>WEST</v>
          </cell>
          <cell r="X146">
            <v>38789</v>
          </cell>
          <cell r="Y146" t="str">
            <v>Same Store - Regency</v>
          </cell>
        </row>
        <row r="147">
          <cell r="A147" t="str">
            <v>174</v>
          </cell>
          <cell r="B147" t="str">
            <v>Amerige Heights Town Center</v>
          </cell>
          <cell r="C147" t="str">
            <v>B05</v>
          </cell>
          <cell r="D147" t="str">
            <v>THE HAIRCUTTERS</v>
          </cell>
          <cell r="E147">
            <v>40877</v>
          </cell>
          <cell r="F147" t="str">
            <v>Retail Sales</v>
          </cell>
          <cell r="G147">
            <v>1200</v>
          </cell>
          <cell r="H147">
            <v>1200</v>
          </cell>
          <cell r="I147">
            <v>51451.92</v>
          </cell>
          <cell r="J147" t="str">
            <v>Active</v>
          </cell>
          <cell r="K147" t="str">
            <v>T12</v>
          </cell>
          <cell r="L147" t="str">
            <v>CA</v>
          </cell>
          <cell r="M147" t="str">
            <v>RT</v>
          </cell>
          <cell r="N147" t="str">
            <v>RT</v>
          </cell>
          <cell r="O147" t="str">
            <v>Unisex Hair</v>
          </cell>
          <cell r="P147" t="str">
            <v>LOCAL</v>
          </cell>
          <cell r="Q147">
            <v>53502</v>
          </cell>
          <cell r="R147">
            <v>37207</v>
          </cell>
          <cell r="S147">
            <v>42.88</v>
          </cell>
          <cell r="T147" t="str">
            <v>California</v>
          </cell>
          <cell r="U147">
            <v>1</v>
          </cell>
          <cell r="V147">
            <v>39052</v>
          </cell>
          <cell r="W147" t="str">
            <v>WEST</v>
          </cell>
          <cell r="X147">
            <v>38461</v>
          </cell>
          <cell r="Y147" t="str">
            <v>Same Store - Regency</v>
          </cell>
        </row>
        <row r="148">
          <cell r="A148" t="str">
            <v>174</v>
          </cell>
          <cell r="B148" t="str">
            <v>Amerige Heights Town Center</v>
          </cell>
          <cell r="C148" t="str">
            <v>B06</v>
          </cell>
          <cell r="D148" t="str">
            <v>VERIZON WIRELESS</v>
          </cell>
          <cell r="E148">
            <v>40786</v>
          </cell>
          <cell r="F148" t="str">
            <v>Retail Sales</v>
          </cell>
          <cell r="G148">
            <v>1312</v>
          </cell>
          <cell r="H148">
            <v>1312</v>
          </cell>
          <cell r="I148">
            <v>62634.84</v>
          </cell>
          <cell r="J148" t="str">
            <v>Active</v>
          </cell>
          <cell r="K148" t="str">
            <v>S07</v>
          </cell>
          <cell r="L148" t="str">
            <v>CA</v>
          </cell>
          <cell r="M148" t="str">
            <v>RT</v>
          </cell>
          <cell r="N148" t="str">
            <v>RT</v>
          </cell>
          <cell r="O148" t="str">
            <v>Telephone Store</v>
          </cell>
          <cell r="P148" t="str">
            <v>NAPCI</v>
          </cell>
          <cell r="Q148">
            <v>49803</v>
          </cell>
          <cell r="R148">
            <v>38940</v>
          </cell>
          <cell r="S148">
            <v>47.74</v>
          </cell>
          <cell r="T148" t="str">
            <v>California</v>
          </cell>
          <cell r="U148">
            <v>1</v>
          </cell>
          <cell r="V148">
            <v>38922</v>
          </cell>
          <cell r="W148" t="str">
            <v>WEST</v>
          </cell>
          <cell r="X148">
            <v>38889</v>
          </cell>
          <cell r="Y148" t="str">
            <v>Same Store - Regency</v>
          </cell>
        </row>
        <row r="149">
          <cell r="A149" t="str">
            <v>174</v>
          </cell>
          <cell r="B149" t="str">
            <v>Amerige Heights Town Center</v>
          </cell>
          <cell r="C149" t="str">
            <v>C</v>
          </cell>
          <cell r="D149" t="str">
            <v>GRANITE AMERIGE, LP</v>
          </cell>
          <cell r="E149">
            <v>73050</v>
          </cell>
          <cell r="F149" t="str">
            <v>Outparcel CAM only</v>
          </cell>
          <cell r="G149">
            <v>0</v>
          </cell>
          <cell r="H149">
            <v>0</v>
          </cell>
          <cell r="I149">
            <v>0</v>
          </cell>
          <cell r="J149" t="str">
            <v>Active</v>
          </cell>
          <cell r="K149" t="str">
            <v>X07</v>
          </cell>
          <cell r="L149" t="str">
            <v>CA</v>
          </cell>
          <cell r="M149" t="str">
            <v>OC</v>
          </cell>
          <cell r="N149" t="str">
            <v>RT</v>
          </cell>
          <cell r="O149" t="str">
            <v>Real Estate</v>
          </cell>
          <cell r="P149" t="str">
            <v>LOCAL</v>
          </cell>
          <cell r="Q149">
            <v>498915</v>
          </cell>
          <cell r="R149">
            <v>39057</v>
          </cell>
          <cell r="S149">
            <v>0</v>
          </cell>
          <cell r="T149" t="str">
            <v>California</v>
          </cell>
          <cell r="U149">
            <v>1</v>
          </cell>
          <cell r="V149">
            <v>39057</v>
          </cell>
          <cell r="W149" t="str">
            <v>WEST</v>
          </cell>
          <cell r="Y149" t="str">
            <v>Same Store - Regency</v>
          </cell>
        </row>
        <row r="150">
          <cell r="A150" t="str">
            <v>174</v>
          </cell>
          <cell r="B150" t="str">
            <v>Amerige Heights Town Center</v>
          </cell>
          <cell r="C150" t="str">
            <v>J</v>
          </cell>
          <cell r="D150" t="str">
            <v>TARGET</v>
          </cell>
          <cell r="E150">
            <v>58806</v>
          </cell>
          <cell r="F150" t="str">
            <v>Outparcel CAM only</v>
          </cell>
          <cell r="G150">
            <v>0</v>
          </cell>
          <cell r="H150">
            <v>0</v>
          </cell>
          <cell r="I150">
            <v>0</v>
          </cell>
          <cell r="J150" t="str">
            <v>Active</v>
          </cell>
          <cell r="K150" t="str">
            <v>A04</v>
          </cell>
          <cell r="L150" t="str">
            <v>CA</v>
          </cell>
          <cell r="M150" t="str">
            <v>OC</v>
          </cell>
          <cell r="N150" t="str">
            <v>RT</v>
          </cell>
          <cell r="O150" t="str">
            <v>Super Discount Dept. Store</v>
          </cell>
          <cell r="P150" t="str">
            <v>NAPCI</v>
          </cell>
          <cell r="Q150">
            <v>53529</v>
          </cell>
          <cell r="R150">
            <v>37165</v>
          </cell>
          <cell r="S150">
            <v>0</v>
          </cell>
          <cell r="T150" t="str">
            <v>California</v>
          </cell>
          <cell r="U150">
            <v>1</v>
          </cell>
          <cell r="V150">
            <v>37174</v>
          </cell>
          <cell r="W150" t="str">
            <v>WEST</v>
          </cell>
          <cell r="X150">
            <v>36956</v>
          </cell>
          <cell r="Y150" t="str">
            <v>Same Store - Regency</v>
          </cell>
        </row>
        <row r="151">
          <cell r="A151" t="str">
            <v>174</v>
          </cell>
          <cell r="B151" t="str">
            <v>Amerige Heights Town Center</v>
          </cell>
          <cell r="C151" t="str">
            <v>K</v>
          </cell>
          <cell r="D151" t="str">
            <v>TACO BELL</v>
          </cell>
          <cell r="E151">
            <v>44500</v>
          </cell>
          <cell r="F151" t="str">
            <v>Outparcel CAM only</v>
          </cell>
          <cell r="G151">
            <v>0</v>
          </cell>
          <cell r="H151">
            <v>0</v>
          </cell>
          <cell r="I151">
            <v>0</v>
          </cell>
          <cell r="J151" t="str">
            <v>Active</v>
          </cell>
          <cell r="K151" t="str">
            <v>C94</v>
          </cell>
          <cell r="L151" t="str">
            <v>CA</v>
          </cell>
          <cell r="M151" t="str">
            <v>OC</v>
          </cell>
          <cell r="N151" t="str">
            <v>RT</v>
          </cell>
          <cell r="O151" t="str">
            <v>Tacos</v>
          </cell>
          <cell r="P151" t="str">
            <v>NAPCI</v>
          </cell>
          <cell r="Q151">
            <v>53505</v>
          </cell>
          <cell r="R151">
            <v>37196</v>
          </cell>
          <cell r="S151">
            <v>0</v>
          </cell>
          <cell r="T151" t="str">
            <v>California</v>
          </cell>
          <cell r="U151">
            <v>1</v>
          </cell>
          <cell r="V151">
            <v>37196</v>
          </cell>
          <cell r="W151" t="str">
            <v>WEST</v>
          </cell>
          <cell r="X151">
            <v>36956</v>
          </cell>
          <cell r="Y151" t="str">
            <v>Same Store - Regency</v>
          </cell>
        </row>
        <row r="152">
          <cell r="A152" t="str">
            <v>174</v>
          </cell>
          <cell r="B152" t="str">
            <v>Amerige Heights Town Center</v>
          </cell>
          <cell r="C152" t="str">
            <v>L</v>
          </cell>
          <cell r="D152" t="str">
            <v>MCDONALDS</v>
          </cell>
          <cell r="E152">
            <v>44680</v>
          </cell>
          <cell r="F152" t="str">
            <v>Outparcel CAM only</v>
          </cell>
          <cell r="G152">
            <v>0</v>
          </cell>
          <cell r="H152">
            <v>0</v>
          </cell>
          <cell r="I152">
            <v>0</v>
          </cell>
          <cell r="J152" t="str">
            <v>Active</v>
          </cell>
          <cell r="K152" t="str">
            <v>C13</v>
          </cell>
          <cell r="L152" t="str">
            <v>CA</v>
          </cell>
          <cell r="M152" t="str">
            <v>OC</v>
          </cell>
          <cell r="N152" t="str">
            <v>RT</v>
          </cell>
          <cell r="O152" t="str">
            <v>Fast Food Hamburgers</v>
          </cell>
          <cell r="P152" t="str">
            <v>NAPCI</v>
          </cell>
          <cell r="Q152">
            <v>53531</v>
          </cell>
          <cell r="R152">
            <v>37148</v>
          </cell>
          <cell r="S152">
            <v>0</v>
          </cell>
          <cell r="T152" t="str">
            <v>California</v>
          </cell>
          <cell r="U152">
            <v>1</v>
          </cell>
          <cell r="V152">
            <v>37148</v>
          </cell>
          <cell r="W152" t="str">
            <v>WEST</v>
          </cell>
          <cell r="X152">
            <v>37165</v>
          </cell>
          <cell r="Y152" t="str">
            <v>Same Store - Regency</v>
          </cell>
        </row>
        <row r="153">
          <cell r="A153" t="str">
            <v>174</v>
          </cell>
          <cell r="B153" t="str">
            <v>Amerige Heights Town Center</v>
          </cell>
          <cell r="C153" t="str">
            <v>M</v>
          </cell>
          <cell r="D153" t="str">
            <v>SOUPLANTATION</v>
          </cell>
          <cell r="E153">
            <v>44651</v>
          </cell>
          <cell r="F153" t="str">
            <v>Retail Food (All Restaurants)</v>
          </cell>
          <cell r="G153">
            <v>7500</v>
          </cell>
          <cell r="H153">
            <v>7500</v>
          </cell>
          <cell r="I153">
            <v>126490.8</v>
          </cell>
          <cell r="J153" t="str">
            <v>Active</v>
          </cell>
          <cell r="K153" t="str">
            <v>C96</v>
          </cell>
          <cell r="L153" t="str">
            <v>CA</v>
          </cell>
          <cell r="M153" t="str">
            <v>RF</v>
          </cell>
          <cell r="N153" t="str">
            <v>RT</v>
          </cell>
          <cell r="O153" t="str">
            <v>Other American Food</v>
          </cell>
          <cell r="P153" t="str">
            <v>NATNL</v>
          </cell>
          <cell r="Q153">
            <v>53522</v>
          </cell>
          <cell r="R153">
            <v>37347</v>
          </cell>
          <cell r="S153">
            <v>16.87</v>
          </cell>
          <cell r="T153" t="str">
            <v>California</v>
          </cell>
          <cell r="U153">
            <v>1</v>
          </cell>
          <cell r="V153">
            <v>37347</v>
          </cell>
          <cell r="W153" t="str">
            <v>WEST</v>
          </cell>
          <cell r="X153">
            <v>37117</v>
          </cell>
          <cell r="Y153" t="str">
            <v>Same Store - Regency</v>
          </cell>
        </row>
        <row r="154">
          <cell r="A154" t="str">
            <v>174</v>
          </cell>
          <cell r="B154" t="str">
            <v>Amerige Heights Town Center</v>
          </cell>
          <cell r="C154" t="str">
            <v>N01</v>
          </cell>
          <cell r="D154" t="str">
            <v>DAPHNE'S GREEK CAFE</v>
          </cell>
          <cell r="E154">
            <v>40908</v>
          </cell>
          <cell r="F154" t="str">
            <v>Retail Food (All Restaurants)</v>
          </cell>
          <cell r="G154">
            <v>1800</v>
          </cell>
          <cell r="H154">
            <v>1800</v>
          </cell>
          <cell r="I154">
            <v>70746.36</v>
          </cell>
          <cell r="J154" t="str">
            <v>Active</v>
          </cell>
          <cell r="K154" t="str">
            <v>C30</v>
          </cell>
          <cell r="L154" t="str">
            <v>CA</v>
          </cell>
          <cell r="M154" t="str">
            <v>RF</v>
          </cell>
          <cell r="N154" t="str">
            <v>RT</v>
          </cell>
          <cell r="O154" t="str">
            <v>European Food</v>
          </cell>
          <cell r="P154" t="str">
            <v>REGNL</v>
          </cell>
          <cell r="Q154">
            <v>53504</v>
          </cell>
          <cell r="R154">
            <v>37248</v>
          </cell>
          <cell r="S154">
            <v>39.299999999999997</v>
          </cell>
          <cell r="T154" t="str">
            <v>California</v>
          </cell>
          <cell r="U154">
            <v>1</v>
          </cell>
          <cell r="V154">
            <v>37248</v>
          </cell>
          <cell r="W154" t="str">
            <v>WEST</v>
          </cell>
          <cell r="X154">
            <v>36956</v>
          </cell>
          <cell r="Y154" t="str">
            <v>Same Store - Regency</v>
          </cell>
        </row>
        <row r="155">
          <cell r="A155" t="str">
            <v>174</v>
          </cell>
          <cell r="B155" t="str">
            <v>Amerige Heights Town Center</v>
          </cell>
          <cell r="C155" t="str">
            <v>N02</v>
          </cell>
          <cell r="D155" t="str">
            <v>HAIR STUDIO IF...</v>
          </cell>
          <cell r="E155">
            <v>40908</v>
          </cell>
          <cell r="F155" t="str">
            <v>Retail Services</v>
          </cell>
          <cell r="G155">
            <v>1550</v>
          </cell>
          <cell r="H155">
            <v>1550</v>
          </cell>
          <cell r="I155">
            <v>60357</v>
          </cell>
          <cell r="J155" t="str">
            <v>Active</v>
          </cell>
          <cell r="K155" t="str">
            <v>T01</v>
          </cell>
          <cell r="L155" t="str">
            <v>CA</v>
          </cell>
          <cell r="M155" t="str">
            <v>RS</v>
          </cell>
          <cell r="N155" t="str">
            <v>RT</v>
          </cell>
          <cell r="O155" t="str">
            <v>Beauty-Women</v>
          </cell>
          <cell r="P155" t="str">
            <v>LOCAL</v>
          </cell>
          <cell r="Q155">
            <v>53514</v>
          </cell>
          <cell r="R155">
            <v>37237</v>
          </cell>
          <cell r="S155">
            <v>38.94</v>
          </cell>
          <cell r="T155" t="str">
            <v>California</v>
          </cell>
          <cell r="U155">
            <v>1</v>
          </cell>
          <cell r="V155">
            <v>39083</v>
          </cell>
          <cell r="W155" t="str">
            <v>WEST</v>
          </cell>
          <cell r="X155">
            <v>38670</v>
          </cell>
          <cell r="Y155" t="str">
            <v>Same Store - Regency</v>
          </cell>
        </row>
        <row r="156">
          <cell r="A156" t="str">
            <v>174</v>
          </cell>
          <cell r="B156" t="str">
            <v>Amerige Heights Town Center</v>
          </cell>
          <cell r="C156" t="str">
            <v>N03</v>
          </cell>
          <cell r="D156" t="str">
            <v>PROFESSIONAL NAIL</v>
          </cell>
          <cell r="E156">
            <v>40908</v>
          </cell>
          <cell r="F156" t="str">
            <v>Retail Sales</v>
          </cell>
          <cell r="G156">
            <v>1105</v>
          </cell>
          <cell r="H156">
            <v>1105</v>
          </cell>
          <cell r="I156">
            <v>38324.160000000003</v>
          </cell>
          <cell r="J156" t="str">
            <v>Active</v>
          </cell>
          <cell r="K156" t="str">
            <v>T21</v>
          </cell>
          <cell r="L156" t="str">
            <v>CA</v>
          </cell>
          <cell r="M156" t="str">
            <v>RT</v>
          </cell>
          <cell r="N156" t="str">
            <v>RT</v>
          </cell>
          <cell r="O156" t="str">
            <v>Nail Salon</v>
          </cell>
          <cell r="P156" t="str">
            <v>LOCAL</v>
          </cell>
          <cell r="Q156">
            <v>53503</v>
          </cell>
          <cell r="R156">
            <v>37237</v>
          </cell>
          <cell r="S156">
            <v>34.68</v>
          </cell>
          <cell r="T156" t="str">
            <v>California</v>
          </cell>
          <cell r="U156">
            <v>1</v>
          </cell>
          <cell r="V156">
            <v>37237</v>
          </cell>
          <cell r="W156" t="str">
            <v>WEST</v>
          </cell>
          <cell r="X156">
            <v>36938</v>
          </cell>
          <cell r="Y156" t="str">
            <v>Same Store - Regency</v>
          </cell>
        </row>
        <row r="157">
          <cell r="A157" t="str">
            <v>174</v>
          </cell>
          <cell r="B157" t="str">
            <v>Amerige Heights Town Center</v>
          </cell>
          <cell r="C157" t="str">
            <v>N04</v>
          </cell>
          <cell r="D157" t="str">
            <v>DR. STEVEN YU DDS</v>
          </cell>
          <cell r="E157">
            <v>40968</v>
          </cell>
          <cell r="F157" t="str">
            <v>Retail Services</v>
          </cell>
          <cell r="G157">
            <v>1305</v>
          </cell>
          <cell r="H157">
            <v>1305</v>
          </cell>
          <cell r="I157">
            <v>44291.64</v>
          </cell>
          <cell r="J157" t="str">
            <v>Active</v>
          </cell>
          <cell r="K157" t="str">
            <v>Y95</v>
          </cell>
          <cell r="L157" t="str">
            <v>CA</v>
          </cell>
          <cell r="M157" t="str">
            <v>RS</v>
          </cell>
          <cell r="N157" t="str">
            <v>RT</v>
          </cell>
          <cell r="O157" t="str">
            <v>Dentist</v>
          </cell>
          <cell r="P157" t="str">
            <v>LOCAL</v>
          </cell>
          <cell r="Q157">
            <v>53534</v>
          </cell>
          <cell r="R157">
            <v>37314</v>
          </cell>
          <cell r="S157">
            <v>33.94</v>
          </cell>
          <cell r="T157" t="str">
            <v>California</v>
          </cell>
          <cell r="U157">
            <v>1</v>
          </cell>
          <cell r="V157">
            <v>37314</v>
          </cell>
          <cell r="W157" t="str">
            <v>WEST</v>
          </cell>
          <cell r="X157">
            <v>37193</v>
          </cell>
          <cell r="Y157" t="str">
            <v>Same Store - Regency</v>
          </cell>
        </row>
        <row r="158">
          <cell r="A158" t="str">
            <v>174</v>
          </cell>
          <cell r="B158" t="str">
            <v>Amerige Heights Town Center</v>
          </cell>
          <cell r="C158" t="str">
            <v>N05</v>
          </cell>
          <cell r="D158" t="str">
            <v>CHOCOLAT BOUTIQUE</v>
          </cell>
          <cell r="E158">
            <v>41152</v>
          </cell>
          <cell r="F158" t="str">
            <v>Retail Sales</v>
          </cell>
          <cell r="G158">
            <v>1305</v>
          </cell>
          <cell r="H158">
            <v>1305</v>
          </cell>
          <cell r="I158">
            <v>43769.64</v>
          </cell>
          <cell r="J158" t="str">
            <v>Active</v>
          </cell>
          <cell r="K158" t="str">
            <v>B04</v>
          </cell>
          <cell r="L158" t="str">
            <v>CA</v>
          </cell>
          <cell r="M158" t="str">
            <v>RT</v>
          </cell>
          <cell r="N158" t="str">
            <v>RT</v>
          </cell>
          <cell r="O158" t="str">
            <v>Specialty Food</v>
          </cell>
          <cell r="P158" t="str">
            <v>LOCAL</v>
          </cell>
          <cell r="Q158">
            <v>53540</v>
          </cell>
          <cell r="R158">
            <v>37499</v>
          </cell>
          <cell r="S158">
            <v>33.54</v>
          </cell>
          <cell r="T158" t="str">
            <v>California</v>
          </cell>
          <cell r="U158">
            <v>2</v>
          </cell>
          <cell r="V158">
            <v>39326</v>
          </cell>
          <cell r="W158" t="str">
            <v>WEST</v>
          </cell>
          <cell r="X158">
            <v>39148</v>
          </cell>
          <cell r="Y158" t="str">
            <v>Same Store - Regency</v>
          </cell>
        </row>
        <row r="159">
          <cell r="A159" t="str">
            <v>174</v>
          </cell>
          <cell r="B159" t="str">
            <v>Amerige Heights Town Center</v>
          </cell>
          <cell r="C159" t="str">
            <v>N06</v>
          </cell>
          <cell r="D159" t="str">
            <v>DR. ALVIN AND JANICE ARELLANO</v>
          </cell>
          <cell r="E159">
            <v>41029</v>
          </cell>
          <cell r="F159" t="str">
            <v>Retail Services</v>
          </cell>
          <cell r="G159">
            <v>1305</v>
          </cell>
          <cell r="H159">
            <v>1305</v>
          </cell>
          <cell r="I159">
            <v>44761.56</v>
          </cell>
          <cell r="J159" t="str">
            <v>Active</v>
          </cell>
          <cell r="K159" t="str">
            <v>Y01</v>
          </cell>
          <cell r="L159" t="str">
            <v>CA</v>
          </cell>
          <cell r="M159" t="str">
            <v>RS</v>
          </cell>
          <cell r="N159" t="str">
            <v>RT</v>
          </cell>
          <cell r="O159" t="str">
            <v>Optometrist</v>
          </cell>
          <cell r="P159" t="str">
            <v>LOCAL</v>
          </cell>
          <cell r="Q159">
            <v>53535</v>
          </cell>
          <cell r="R159">
            <v>37352</v>
          </cell>
          <cell r="S159">
            <v>34.299999999999997</v>
          </cell>
          <cell r="T159" t="str">
            <v>California</v>
          </cell>
          <cell r="U159">
            <v>1</v>
          </cell>
          <cell r="V159">
            <v>37352</v>
          </cell>
          <cell r="W159" t="str">
            <v>WEST</v>
          </cell>
          <cell r="X159">
            <v>37224</v>
          </cell>
          <cell r="Y159" t="str">
            <v>Same Store - Regency</v>
          </cell>
        </row>
        <row r="160">
          <cell r="A160" t="str">
            <v>174</v>
          </cell>
          <cell r="B160" t="str">
            <v>Amerige Heights Town Center</v>
          </cell>
          <cell r="C160" t="str">
            <v>P07</v>
          </cell>
          <cell r="D160" t="str">
            <v>GAME STOP</v>
          </cell>
          <cell r="E160">
            <v>41364</v>
          </cell>
          <cell r="F160" t="str">
            <v>Retail Sales</v>
          </cell>
          <cell r="G160">
            <v>1430</v>
          </cell>
          <cell r="H160">
            <v>1430</v>
          </cell>
          <cell r="I160">
            <v>68640</v>
          </cell>
          <cell r="J160" t="str">
            <v>Active</v>
          </cell>
          <cell r="K160" t="str">
            <v>M05</v>
          </cell>
          <cell r="L160" t="str">
            <v>CA</v>
          </cell>
          <cell r="M160" t="str">
            <v>RT</v>
          </cell>
          <cell r="N160" t="str">
            <v>RT</v>
          </cell>
          <cell r="O160" t="str">
            <v>Toys &amp; Games</v>
          </cell>
          <cell r="P160" t="str">
            <v>NAPCI</v>
          </cell>
          <cell r="Q160">
            <v>49804</v>
          </cell>
          <cell r="R160">
            <v>39527</v>
          </cell>
          <cell r="S160">
            <v>48</v>
          </cell>
          <cell r="T160" t="str">
            <v>California</v>
          </cell>
          <cell r="U160">
            <v>1</v>
          </cell>
          <cell r="V160">
            <v>39484</v>
          </cell>
          <cell r="W160" t="str">
            <v>WEST</v>
          </cell>
          <cell r="X160">
            <v>39467</v>
          </cell>
          <cell r="Y160" t="str">
            <v>Same Store - Regency</v>
          </cell>
        </row>
        <row r="161">
          <cell r="A161" t="str">
            <v>174</v>
          </cell>
          <cell r="B161" t="str">
            <v>Amerige Heights Town Center</v>
          </cell>
          <cell r="C161" t="str">
            <v>Q</v>
          </cell>
          <cell r="D161" t="str">
            <v>HARRY AND DAVID</v>
          </cell>
          <cell r="E161">
            <v>41182</v>
          </cell>
          <cell r="F161" t="str">
            <v>Retail Sales</v>
          </cell>
          <cell r="G161">
            <v>1900</v>
          </cell>
          <cell r="H161">
            <v>1970</v>
          </cell>
          <cell r="I161">
            <v>66388.92</v>
          </cell>
          <cell r="J161" t="str">
            <v>Active</v>
          </cell>
          <cell r="K161" t="str">
            <v>B04</v>
          </cell>
          <cell r="L161" t="str">
            <v>CA</v>
          </cell>
          <cell r="M161" t="str">
            <v>RT</v>
          </cell>
          <cell r="N161" t="str">
            <v>RT</v>
          </cell>
          <cell r="O161" t="str">
            <v>Specialty Food</v>
          </cell>
          <cell r="P161" t="str">
            <v>NATNL</v>
          </cell>
          <cell r="Q161">
            <v>53541</v>
          </cell>
          <cell r="R161">
            <v>37530</v>
          </cell>
          <cell r="S161">
            <v>0</v>
          </cell>
          <cell r="T161" t="str">
            <v>California</v>
          </cell>
          <cell r="U161">
            <v>2</v>
          </cell>
          <cell r="V161">
            <v>39423</v>
          </cell>
          <cell r="W161" t="str">
            <v>WEST</v>
          </cell>
          <cell r="X161">
            <v>37466</v>
          </cell>
          <cell r="Y161" t="str">
            <v>Same Store - Regency</v>
          </cell>
        </row>
        <row r="162">
          <cell r="A162" t="str">
            <v>174</v>
          </cell>
          <cell r="B162" t="str">
            <v>Amerige Heights Town Center</v>
          </cell>
          <cell r="C162" t="str">
            <v>Q03</v>
          </cell>
          <cell r="D162" t="str">
            <v>SAENG GREEN COSMETIC AND SKIN</v>
          </cell>
          <cell r="E162">
            <v>40939</v>
          </cell>
          <cell r="F162" t="str">
            <v>Retail Sales</v>
          </cell>
          <cell r="G162">
            <v>1900</v>
          </cell>
          <cell r="H162">
            <v>1900</v>
          </cell>
          <cell r="I162">
            <v>71934</v>
          </cell>
          <cell r="J162" t="str">
            <v>Active</v>
          </cell>
          <cell r="K162" t="str">
            <v>S09</v>
          </cell>
          <cell r="L162" t="str">
            <v>CA</v>
          </cell>
          <cell r="M162" t="str">
            <v>RT</v>
          </cell>
          <cell r="N162" t="str">
            <v>RT</v>
          </cell>
          <cell r="O162" t="str">
            <v>Cosmetics/Beauty Supplies</v>
          </cell>
          <cell r="P162" t="str">
            <v>LOCAL</v>
          </cell>
          <cell r="Q162">
            <v>53532</v>
          </cell>
          <cell r="R162">
            <v>37272</v>
          </cell>
          <cell r="S162">
            <v>37.86</v>
          </cell>
          <cell r="T162" t="str">
            <v>California</v>
          </cell>
          <cell r="U162">
            <v>2</v>
          </cell>
          <cell r="V162">
            <v>39114</v>
          </cell>
          <cell r="W162" t="str">
            <v>WEST</v>
          </cell>
          <cell r="X162">
            <v>38895</v>
          </cell>
          <cell r="Y162" t="str">
            <v>Same Store - Regency</v>
          </cell>
        </row>
        <row r="163">
          <cell r="A163" t="str">
            <v>174</v>
          </cell>
          <cell r="B163" t="str">
            <v>Amerige Heights Town Center</v>
          </cell>
          <cell r="C163" t="str">
            <v>Q04</v>
          </cell>
          <cell r="D163" t="str">
            <v>SATO SUSHI</v>
          </cell>
          <cell r="E163">
            <v>40968</v>
          </cell>
          <cell r="F163" t="str">
            <v>Retail Food (All Restaurants)</v>
          </cell>
          <cell r="G163">
            <v>1700</v>
          </cell>
          <cell r="H163">
            <v>1700</v>
          </cell>
          <cell r="I163">
            <v>64378.92</v>
          </cell>
          <cell r="J163" t="str">
            <v>Active</v>
          </cell>
          <cell r="K163" t="str">
            <v>C23</v>
          </cell>
          <cell r="L163" t="str">
            <v>CA</v>
          </cell>
          <cell r="M163" t="str">
            <v>RF</v>
          </cell>
          <cell r="N163" t="str">
            <v>RT</v>
          </cell>
          <cell r="O163" t="str">
            <v>Asian Food</v>
          </cell>
          <cell r="P163" t="str">
            <v>LOCAL</v>
          </cell>
          <cell r="Q163">
            <v>53520</v>
          </cell>
          <cell r="R163">
            <v>37295</v>
          </cell>
          <cell r="S163">
            <v>37.869999999999997</v>
          </cell>
          <cell r="T163" t="str">
            <v>California</v>
          </cell>
          <cell r="U163">
            <v>1</v>
          </cell>
          <cell r="V163">
            <v>37295</v>
          </cell>
          <cell r="W163" t="str">
            <v>WEST</v>
          </cell>
          <cell r="X163">
            <v>37104</v>
          </cell>
          <cell r="Y163" t="str">
            <v>Same Store - Regency</v>
          </cell>
        </row>
        <row r="164">
          <cell r="A164" t="str">
            <v>174</v>
          </cell>
          <cell r="B164" t="str">
            <v>Amerige Heights Town Center</v>
          </cell>
          <cell r="C164" t="str">
            <v>Q05</v>
          </cell>
          <cell r="D164" t="str">
            <v>RUBIO'S BAJA GRILL</v>
          </cell>
          <cell r="E164">
            <v>40939</v>
          </cell>
          <cell r="F164" t="str">
            <v>Retail Food (All Restaurants)</v>
          </cell>
          <cell r="G164">
            <v>2035</v>
          </cell>
          <cell r="H164">
            <v>2035</v>
          </cell>
          <cell r="I164">
            <v>80036.52</v>
          </cell>
          <cell r="J164" t="str">
            <v>Active</v>
          </cell>
          <cell r="K164" t="str">
            <v>C26</v>
          </cell>
          <cell r="L164" t="str">
            <v>CA</v>
          </cell>
          <cell r="M164" t="str">
            <v>RF</v>
          </cell>
          <cell r="N164" t="str">
            <v>RT</v>
          </cell>
          <cell r="O164" t="str">
            <v>Mexican Food</v>
          </cell>
          <cell r="P164" t="str">
            <v>REGNL</v>
          </cell>
          <cell r="Q164">
            <v>53518</v>
          </cell>
          <cell r="R164">
            <v>37277</v>
          </cell>
          <cell r="S164">
            <v>39.33</v>
          </cell>
          <cell r="T164" t="str">
            <v>California</v>
          </cell>
          <cell r="U164">
            <v>1</v>
          </cell>
          <cell r="V164">
            <v>37277</v>
          </cell>
          <cell r="W164" t="str">
            <v>WEST</v>
          </cell>
          <cell r="X164">
            <v>37088</v>
          </cell>
          <cell r="Y164" t="str">
            <v>Same Store - Regency</v>
          </cell>
        </row>
        <row r="165">
          <cell r="A165" t="str">
            <v>174</v>
          </cell>
          <cell r="B165" t="str">
            <v>Amerige Heights Town Center</v>
          </cell>
          <cell r="C165" t="str">
            <v>R01</v>
          </cell>
          <cell r="D165" t="str">
            <v>STARBUCKS</v>
          </cell>
          <cell r="E165">
            <v>40968</v>
          </cell>
          <cell r="F165" t="str">
            <v>Retail Sales</v>
          </cell>
          <cell r="G165">
            <v>1600</v>
          </cell>
          <cell r="H165">
            <v>1600</v>
          </cell>
          <cell r="I165">
            <v>67584</v>
          </cell>
          <cell r="J165" t="str">
            <v>Active</v>
          </cell>
          <cell r="K165" t="str">
            <v>C20</v>
          </cell>
          <cell r="L165" t="str">
            <v>CA</v>
          </cell>
          <cell r="M165" t="str">
            <v>RT</v>
          </cell>
          <cell r="N165" t="str">
            <v>RT</v>
          </cell>
          <cell r="O165" t="str">
            <v>Coffee/tea</v>
          </cell>
          <cell r="P165" t="str">
            <v>NAPCI</v>
          </cell>
          <cell r="Q165">
            <v>53517</v>
          </cell>
          <cell r="R165">
            <v>37189</v>
          </cell>
          <cell r="S165">
            <v>42.24</v>
          </cell>
          <cell r="T165" t="str">
            <v>California</v>
          </cell>
          <cell r="U165">
            <v>1</v>
          </cell>
          <cell r="V165">
            <v>37189</v>
          </cell>
          <cell r="W165" t="str">
            <v>WEST</v>
          </cell>
          <cell r="X165">
            <v>37077</v>
          </cell>
          <cell r="Y165" t="str">
            <v>Same Store - Regency</v>
          </cell>
        </row>
        <row r="166">
          <cell r="A166" t="str">
            <v>174</v>
          </cell>
          <cell r="B166" t="str">
            <v>Amerige Heights Town Center</v>
          </cell>
          <cell r="C166" t="str">
            <v>R02</v>
          </cell>
          <cell r="D166" t="str">
            <v>JAMBA JUICE</v>
          </cell>
          <cell r="E166">
            <v>41060</v>
          </cell>
          <cell r="F166" t="str">
            <v>Retail Food (All Restaurants)</v>
          </cell>
          <cell r="G166">
            <v>1200</v>
          </cell>
          <cell r="H166">
            <v>1200</v>
          </cell>
          <cell r="I166">
            <v>44496</v>
          </cell>
          <cell r="J166" t="str">
            <v>Active</v>
          </cell>
          <cell r="K166" t="str">
            <v>C21</v>
          </cell>
          <cell r="L166" t="str">
            <v>CA</v>
          </cell>
          <cell r="M166" t="str">
            <v>RF</v>
          </cell>
          <cell r="N166" t="str">
            <v>RT</v>
          </cell>
          <cell r="O166" t="str">
            <v>Drinks/Juice/Lemonade/Smoothie</v>
          </cell>
          <cell r="P166" t="str">
            <v>NAPCI</v>
          </cell>
          <cell r="Q166">
            <v>53538</v>
          </cell>
          <cell r="R166">
            <v>37399</v>
          </cell>
          <cell r="S166">
            <v>37.08</v>
          </cell>
          <cell r="T166" t="str">
            <v>California</v>
          </cell>
          <cell r="U166">
            <v>2</v>
          </cell>
          <cell r="V166">
            <v>39234</v>
          </cell>
          <cell r="W166" t="str">
            <v>WEST</v>
          </cell>
          <cell r="X166">
            <v>39066</v>
          </cell>
          <cell r="Y166" t="str">
            <v>Same Store - Regency</v>
          </cell>
        </row>
        <row r="167">
          <cell r="A167" t="str">
            <v>174</v>
          </cell>
          <cell r="B167" t="str">
            <v>Amerige Heights Town Center</v>
          </cell>
          <cell r="C167" t="str">
            <v>R03</v>
          </cell>
          <cell r="D167" t="str">
            <v>MATHNASIUM</v>
          </cell>
          <cell r="E167">
            <v>41698</v>
          </cell>
          <cell r="F167" t="str">
            <v>Retail Services</v>
          </cell>
          <cell r="G167">
            <v>1200</v>
          </cell>
          <cell r="H167">
            <v>1200</v>
          </cell>
          <cell r="I167">
            <v>52800</v>
          </cell>
          <cell r="J167" t="str">
            <v>Active</v>
          </cell>
          <cell r="K167" t="str">
            <v>W13</v>
          </cell>
          <cell r="L167" t="str">
            <v>CA</v>
          </cell>
          <cell r="M167" t="str">
            <v>RS</v>
          </cell>
          <cell r="N167" t="str">
            <v>RT</v>
          </cell>
          <cell r="O167" t="str">
            <v>Learning Center &amp; Studio</v>
          </cell>
          <cell r="P167" t="str">
            <v>NATNL</v>
          </cell>
          <cell r="Q167">
            <v>49806</v>
          </cell>
          <cell r="R167">
            <v>39856</v>
          </cell>
          <cell r="S167">
            <v>44</v>
          </cell>
          <cell r="T167" t="str">
            <v>California</v>
          </cell>
          <cell r="U167">
            <v>1</v>
          </cell>
          <cell r="V167">
            <v>39766</v>
          </cell>
          <cell r="W167" t="str">
            <v>WEST</v>
          </cell>
          <cell r="X167">
            <v>39749</v>
          </cell>
          <cell r="Y167" t="str">
            <v>Same Store - Regency</v>
          </cell>
        </row>
        <row r="168">
          <cell r="A168" t="str">
            <v>174</v>
          </cell>
          <cell r="B168" t="str">
            <v>Amerige Heights Town Center</v>
          </cell>
          <cell r="C168" t="str">
            <v>R04</v>
          </cell>
          <cell r="D168" t="str">
            <v>TOGO'S</v>
          </cell>
          <cell r="E168">
            <v>40939</v>
          </cell>
          <cell r="F168" t="str">
            <v>Retail Food (All Restaurants)</v>
          </cell>
          <cell r="G168">
            <v>2002</v>
          </cell>
          <cell r="H168">
            <v>2002</v>
          </cell>
          <cell r="I168">
            <v>82882.8</v>
          </cell>
          <cell r="J168" t="str">
            <v>Active</v>
          </cell>
          <cell r="K168" t="str">
            <v>C11</v>
          </cell>
          <cell r="L168" t="str">
            <v>CA</v>
          </cell>
          <cell r="M168" t="str">
            <v>RF</v>
          </cell>
          <cell r="N168" t="str">
            <v>RT</v>
          </cell>
          <cell r="O168" t="str">
            <v>Sandwiches &amp; Bread</v>
          </cell>
          <cell r="P168" t="str">
            <v>NATNL</v>
          </cell>
          <cell r="Q168">
            <v>53528</v>
          </cell>
          <cell r="R168">
            <v>37261</v>
          </cell>
          <cell r="S168">
            <v>41.4</v>
          </cell>
          <cell r="T168" t="str">
            <v>California</v>
          </cell>
          <cell r="U168">
            <v>1</v>
          </cell>
          <cell r="V168">
            <v>37261</v>
          </cell>
          <cell r="W168" t="str">
            <v>WEST</v>
          </cell>
          <cell r="X168">
            <v>37151</v>
          </cell>
          <cell r="Y168" t="str">
            <v>Same Store - Regency</v>
          </cell>
        </row>
        <row r="169">
          <cell r="A169" t="str">
            <v>174</v>
          </cell>
          <cell r="B169" t="str">
            <v>Amerige Heights Town Center</v>
          </cell>
          <cell r="C169" t="str">
            <v>S</v>
          </cell>
          <cell r="D169" t="str">
            <v>ISLANDS FINE BURGERS &amp; DRINK</v>
          </cell>
          <cell r="E169">
            <v>44742</v>
          </cell>
          <cell r="F169" t="str">
            <v>Outparcel CAM only</v>
          </cell>
          <cell r="G169">
            <v>0</v>
          </cell>
          <cell r="H169">
            <v>0</v>
          </cell>
          <cell r="I169">
            <v>0</v>
          </cell>
          <cell r="J169" t="str">
            <v>Active</v>
          </cell>
          <cell r="K169" t="str">
            <v>C96</v>
          </cell>
          <cell r="L169" t="str">
            <v>CA</v>
          </cell>
          <cell r="M169" t="str">
            <v>OC</v>
          </cell>
          <cell r="N169" t="str">
            <v>RT</v>
          </cell>
          <cell r="O169" t="str">
            <v>Other American Food</v>
          </cell>
          <cell r="P169" t="str">
            <v>RGPCI</v>
          </cell>
          <cell r="Q169">
            <v>53516</v>
          </cell>
          <cell r="R169">
            <v>37418</v>
          </cell>
          <cell r="S169">
            <v>0</v>
          </cell>
          <cell r="T169" t="str">
            <v>California</v>
          </cell>
          <cell r="U169">
            <v>1</v>
          </cell>
          <cell r="V169">
            <v>37418</v>
          </cell>
          <cell r="W169" t="str">
            <v>WEST</v>
          </cell>
          <cell r="X169">
            <v>37069</v>
          </cell>
          <cell r="Y169" t="str">
            <v>Same Store - Regency</v>
          </cell>
        </row>
        <row r="170">
          <cell r="A170" t="str">
            <v>174</v>
          </cell>
          <cell r="B170" t="str">
            <v>Amerige Heights Town Center</v>
          </cell>
          <cell r="C170" t="str">
            <v>T</v>
          </cell>
          <cell r="D170" t="str">
            <v>ALBERTSONS CONVENIENCE/GAS</v>
          </cell>
          <cell r="E170">
            <v>46368</v>
          </cell>
          <cell r="F170" t="str">
            <v>Outparcel CAM only</v>
          </cell>
          <cell r="G170">
            <v>0</v>
          </cell>
          <cell r="H170">
            <v>0</v>
          </cell>
          <cell r="I170">
            <v>0</v>
          </cell>
          <cell r="J170" t="str">
            <v>Active</v>
          </cell>
          <cell r="K170" t="str">
            <v>K02</v>
          </cell>
          <cell r="L170" t="str">
            <v>CA</v>
          </cell>
          <cell r="M170" t="str">
            <v>OC</v>
          </cell>
          <cell r="N170" t="str">
            <v>RT</v>
          </cell>
          <cell r="O170" t="str">
            <v>Gas Station</v>
          </cell>
          <cell r="P170" t="str">
            <v>NAPCI</v>
          </cell>
          <cell r="Q170">
            <v>53526</v>
          </cell>
          <cell r="R170">
            <v>37238</v>
          </cell>
          <cell r="S170">
            <v>0</v>
          </cell>
          <cell r="T170" t="str">
            <v>California</v>
          </cell>
          <cell r="U170">
            <v>1</v>
          </cell>
          <cell r="V170">
            <v>37238</v>
          </cell>
          <cell r="W170" t="str">
            <v>WEST</v>
          </cell>
          <cell r="X170">
            <v>37138</v>
          </cell>
          <cell r="Y170" t="str">
            <v>Same Store - Regency</v>
          </cell>
        </row>
        <row r="171">
          <cell r="A171" t="str">
            <v>439</v>
          </cell>
          <cell r="B171" t="str">
            <v>Anastasia Plaza</v>
          </cell>
          <cell r="C171" t="str">
            <v>0001</v>
          </cell>
          <cell r="D171" t="str">
            <v>BONO'S BARBEQUE</v>
          </cell>
          <cell r="E171">
            <v>39994</v>
          </cell>
          <cell r="F171" t="str">
            <v>Retail Food (All Restaurants)</v>
          </cell>
          <cell r="G171">
            <v>3624</v>
          </cell>
          <cell r="H171">
            <v>3624</v>
          </cell>
          <cell r="I171">
            <v>63420</v>
          </cell>
          <cell r="J171" t="str">
            <v>Executed Lease</v>
          </cell>
          <cell r="K171" t="str">
            <v>C26</v>
          </cell>
          <cell r="L171" t="str">
            <v>FL</v>
          </cell>
          <cell r="M171" t="str">
            <v>RF</v>
          </cell>
          <cell r="N171" t="str">
            <v>RT</v>
          </cell>
          <cell r="O171" t="str">
            <v>Mexican Food</v>
          </cell>
          <cell r="P171" t="str">
            <v>LOCAL</v>
          </cell>
          <cell r="Q171">
            <v>43917</v>
          </cell>
          <cell r="R171">
            <v>58806</v>
          </cell>
          <cell r="S171">
            <v>17.5</v>
          </cell>
          <cell r="T171" t="str">
            <v>North Florida</v>
          </cell>
          <cell r="U171">
            <v>1</v>
          </cell>
          <cell r="V171">
            <v>58806</v>
          </cell>
          <cell r="W171" t="str">
            <v>EAST</v>
          </cell>
          <cell r="X171">
            <v>39913</v>
          </cell>
          <cell r="Y171" t="str">
            <v>Same Store - Macquarie I</v>
          </cell>
        </row>
        <row r="172">
          <cell r="A172" t="str">
            <v>439</v>
          </cell>
          <cell r="B172" t="str">
            <v>Anastasia Plaza</v>
          </cell>
          <cell r="C172" t="str">
            <v>0002</v>
          </cell>
          <cell r="D172" t="str">
            <v>OCEAN VILLAGE REALTY</v>
          </cell>
          <cell r="E172">
            <v>40999</v>
          </cell>
          <cell r="F172" t="str">
            <v>Retail Services</v>
          </cell>
          <cell r="G172">
            <v>1406</v>
          </cell>
          <cell r="H172">
            <v>1406</v>
          </cell>
          <cell r="I172">
            <v>24619.08</v>
          </cell>
          <cell r="J172" t="str">
            <v>Active</v>
          </cell>
          <cell r="K172" t="str">
            <v>X07</v>
          </cell>
          <cell r="L172" t="str">
            <v>FL</v>
          </cell>
          <cell r="M172" t="str">
            <v>RS</v>
          </cell>
          <cell r="N172" t="str">
            <v>RT</v>
          </cell>
          <cell r="O172" t="str">
            <v>Real Estate</v>
          </cell>
          <cell r="P172" t="str">
            <v>LOCAL</v>
          </cell>
          <cell r="Q172">
            <v>726</v>
          </cell>
          <cell r="R172">
            <v>33695</v>
          </cell>
          <cell r="S172">
            <v>17.510000000000002</v>
          </cell>
          <cell r="T172" t="str">
            <v>North Florida</v>
          </cell>
          <cell r="U172">
            <v>2</v>
          </cell>
          <cell r="V172">
            <v>39173</v>
          </cell>
          <cell r="W172" t="str">
            <v>EAST</v>
          </cell>
          <cell r="X172">
            <v>39127</v>
          </cell>
          <cell r="Y172" t="str">
            <v>Same Store - Macquarie I</v>
          </cell>
        </row>
        <row r="173">
          <cell r="A173" t="str">
            <v>439</v>
          </cell>
          <cell r="B173" t="str">
            <v>Anastasia Plaza</v>
          </cell>
          <cell r="C173" t="str">
            <v>0003</v>
          </cell>
          <cell r="D173" t="str">
            <v>PETERBROOKE CHOCOLATIER</v>
          </cell>
          <cell r="E173">
            <v>41243</v>
          </cell>
          <cell r="F173" t="str">
            <v>Retail Food (All Restaurants)</v>
          </cell>
          <cell r="G173">
            <v>1406</v>
          </cell>
          <cell r="H173">
            <v>1406</v>
          </cell>
          <cell r="I173">
            <v>28963.56</v>
          </cell>
          <cell r="J173" t="str">
            <v>Active</v>
          </cell>
          <cell r="K173" t="str">
            <v>B04</v>
          </cell>
          <cell r="L173" t="str">
            <v>FL</v>
          </cell>
          <cell r="M173" t="str">
            <v>RF</v>
          </cell>
          <cell r="N173" t="str">
            <v>RT</v>
          </cell>
          <cell r="O173" t="str">
            <v>Specialty Food</v>
          </cell>
          <cell r="P173" t="str">
            <v>LOCAL</v>
          </cell>
          <cell r="Q173">
            <v>43912</v>
          </cell>
          <cell r="R173">
            <v>39401</v>
          </cell>
          <cell r="S173">
            <v>20.6</v>
          </cell>
          <cell r="T173" t="str">
            <v>North Florida</v>
          </cell>
          <cell r="U173">
            <v>1</v>
          </cell>
          <cell r="V173">
            <v>39314</v>
          </cell>
          <cell r="W173" t="str">
            <v>EAST</v>
          </cell>
          <cell r="X173">
            <v>39314</v>
          </cell>
          <cell r="Y173" t="str">
            <v>Same Store - Macquarie I</v>
          </cell>
        </row>
        <row r="174">
          <cell r="A174" t="str">
            <v>439</v>
          </cell>
          <cell r="B174" t="str">
            <v>Anastasia Plaza</v>
          </cell>
          <cell r="C174" t="str">
            <v>0004</v>
          </cell>
          <cell r="D174" t="str">
            <v>QUIZNO'S</v>
          </cell>
          <cell r="E174">
            <v>42308</v>
          </cell>
          <cell r="F174" t="str">
            <v>Retail Food (All Restaurants)</v>
          </cell>
          <cell r="G174">
            <v>1608</v>
          </cell>
          <cell r="H174">
            <v>1608</v>
          </cell>
          <cell r="I174">
            <v>30680.639999999999</v>
          </cell>
          <cell r="J174" t="str">
            <v>Active</v>
          </cell>
          <cell r="K174" t="str">
            <v>C11</v>
          </cell>
          <cell r="L174" t="str">
            <v>FL</v>
          </cell>
          <cell r="M174" t="str">
            <v>RF</v>
          </cell>
          <cell r="N174" t="str">
            <v>RT</v>
          </cell>
          <cell r="O174" t="str">
            <v>Sandwiches &amp; Bread</v>
          </cell>
          <cell r="P174" t="str">
            <v>NAPCI</v>
          </cell>
          <cell r="Q174">
            <v>43904</v>
          </cell>
          <cell r="R174">
            <v>38639</v>
          </cell>
          <cell r="S174">
            <v>19.079999999999998</v>
          </cell>
          <cell r="T174" t="str">
            <v>North Florida</v>
          </cell>
          <cell r="U174">
            <v>2</v>
          </cell>
          <cell r="V174">
            <v>39114</v>
          </cell>
          <cell r="W174" t="str">
            <v>EAST</v>
          </cell>
          <cell r="X174">
            <v>39314</v>
          </cell>
          <cell r="Y174" t="str">
            <v>Same Store - Macquarie I</v>
          </cell>
        </row>
        <row r="175">
          <cell r="A175" t="str">
            <v>439</v>
          </cell>
          <cell r="B175" t="str">
            <v>Anastasia Plaza</v>
          </cell>
          <cell r="C175" t="str">
            <v>0004A</v>
          </cell>
          <cell r="D175" t="str">
            <v>BELTONE HEARING AID CENTER</v>
          </cell>
          <cell r="E175">
            <v>40178</v>
          </cell>
          <cell r="F175" t="str">
            <v>Retail Sales</v>
          </cell>
          <cell r="G175">
            <v>1204</v>
          </cell>
          <cell r="H175">
            <v>1204</v>
          </cell>
          <cell r="I175">
            <v>27848.52</v>
          </cell>
          <cell r="J175" t="str">
            <v>Active</v>
          </cell>
          <cell r="K175" t="str">
            <v>S95</v>
          </cell>
          <cell r="L175" t="str">
            <v>FL</v>
          </cell>
          <cell r="M175" t="str">
            <v>RT</v>
          </cell>
          <cell r="N175" t="str">
            <v>RT</v>
          </cell>
          <cell r="O175" t="str">
            <v>Medical Supplies</v>
          </cell>
          <cell r="P175" t="str">
            <v>NATNL</v>
          </cell>
          <cell r="Q175">
            <v>43907</v>
          </cell>
          <cell r="R175">
            <v>38697</v>
          </cell>
          <cell r="S175">
            <v>23.13</v>
          </cell>
          <cell r="T175" t="str">
            <v>North Florida</v>
          </cell>
          <cell r="U175">
            <v>2</v>
          </cell>
          <cell r="V175">
            <v>38697</v>
          </cell>
          <cell r="W175" t="str">
            <v>EAST</v>
          </cell>
          <cell r="X175">
            <v>38590</v>
          </cell>
          <cell r="Y175" t="str">
            <v>Same Store - Macquarie I</v>
          </cell>
        </row>
        <row r="176">
          <cell r="A176" t="str">
            <v>439</v>
          </cell>
          <cell r="B176" t="str">
            <v>Anastasia Plaza</v>
          </cell>
          <cell r="C176" t="str">
            <v>0005</v>
          </cell>
          <cell r="D176" t="str">
            <v>VACANT</v>
          </cell>
          <cell r="E176">
            <v>40178</v>
          </cell>
          <cell r="F176" t="str">
            <v>Retail Sales</v>
          </cell>
          <cell r="G176">
            <v>1204</v>
          </cell>
          <cell r="H176">
            <v>1204</v>
          </cell>
          <cell r="I176">
            <v>27848.52</v>
          </cell>
          <cell r="J176" t="str">
            <v>Active</v>
          </cell>
          <cell r="K176" t="str">
            <v>S95</v>
          </cell>
          <cell r="L176" t="str">
            <v>FL</v>
          </cell>
          <cell r="M176" t="str">
            <v>RT</v>
          </cell>
          <cell r="N176" t="str">
            <v>RT</v>
          </cell>
          <cell r="O176" t="str">
            <v>Medical Supplies</v>
          </cell>
          <cell r="P176" t="str">
            <v>NATNL</v>
          </cell>
          <cell r="Q176">
            <v>43907</v>
          </cell>
          <cell r="R176">
            <v>38697</v>
          </cell>
          <cell r="S176">
            <v>0</v>
          </cell>
          <cell r="T176" t="str">
            <v>North Florida</v>
          </cell>
          <cell r="U176">
            <v>2</v>
          </cell>
          <cell r="V176">
            <v>38697</v>
          </cell>
          <cell r="W176" t="str">
            <v>EAST</v>
          </cell>
          <cell r="X176">
            <v>38590</v>
          </cell>
          <cell r="Y176" t="str">
            <v>Same Store - Macquarie I</v>
          </cell>
        </row>
        <row r="177">
          <cell r="A177" t="str">
            <v>439</v>
          </cell>
          <cell r="B177" t="str">
            <v>Anastasia Plaza</v>
          </cell>
          <cell r="C177" t="str">
            <v>0006</v>
          </cell>
          <cell r="D177" t="str">
            <v>NAILS SO HAPPY</v>
          </cell>
          <cell r="E177">
            <v>41333</v>
          </cell>
          <cell r="F177" t="str">
            <v>Retail Services</v>
          </cell>
          <cell r="G177">
            <v>1206</v>
          </cell>
          <cell r="H177">
            <v>1206</v>
          </cell>
          <cell r="I177">
            <v>21105</v>
          </cell>
          <cell r="J177" t="str">
            <v>Active</v>
          </cell>
          <cell r="K177" t="str">
            <v>T21</v>
          </cell>
          <cell r="L177" t="str">
            <v>FL</v>
          </cell>
          <cell r="M177" t="str">
            <v>RS</v>
          </cell>
          <cell r="N177" t="str">
            <v>RT</v>
          </cell>
          <cell r="O177" t="str">
            <v>Nail Salon</v>
          </cell>
          <cell r="P177" t="str">
            <v>LOCAL</v>
          </cell>
          <cell r="Q177">
            <v>43908</v>
          </cell>
          <cell r="R177">
            <v>38769</v>
          </cell>
          <cell r="S177">
            <v>17.5</v>
          </cell>
          <cell r="T177" t="str">
            <v>North Florida</v>
          </cell>
          <cell r="U177">
            <v>1</v>
          </cell>
          <cell r="V177">
            <v>38769</v>
          </cell>
          <cell r="W177" t="str">
            <v>EAST</v>
          </cell>
          <cell r="X177">
            <v>38698</v>
          </cell>
          <cell r="Y177" t="str">
            <v>Same Store - Macquarie I</v>
          </cell>
        </row>
        <row r="178">
          <cell r="A178" t="str">
            <v>439</v>
          </cell>
          <cell r="B178" t="str">
            <v>Anastasia Plaza</v>
          </cell>
          <cell r="C178" t="str">
            <v>0007</v>
          </cell>
          <cell r="D178" t="str">
            <v>CARTER'S JEWELERS</v>
          </cell>
          <cell r="E178">
            <v>41486</v>
          </cell>
          <cell r="F178" t="str">
            <v>Retail Sales</v>
          </cell>
          <cell r="G178">
            <v>1204</v>
          </cell>
          <cell r="H178">
            <v>1204</v>
          </cell>
          <cell r="I178">
            <v>21672</v>
          </cell>
          <cell r="J178" t="str">
            <v>Active</v>
          </cell>
          <cell r="K178" t="str">
            <v>P03</v>
          </cell>
          <cell r="L178" t="str">
            <v>FL</v>
          </cell>
          <cell r="M178" t="str">
            <v>RT</v>
          </cell>
          <cell r="N178" t="str">
            <v>RT</v>
          </cell>
          <cell r="O178" t="str">
            <v>Jewelry</v>
          </cell>
          <cell r="P178" t="str">
            <v>LOCAL</v>
          </cell>
          <cell r="Q178">
            <v>748</v>
          </cell>
          <cell r="R178">
            <v>36347</v>
          </cell>
          <cell r="S178">
            <v>18</v>
          </cell>
          <cell r="T178" t="str">
            <v>North Florida</v>
          </cell>
          <cell r="U178">
            <v>2</v>
          </cell>
          <cell r="V178">
            <v>39661</v>
          </cell>
          <cell r="W178" t="str">
            <v>EAST</v>
          </cell>
          <cell r="X178">
            <v>39540</v>
          </cell>
          <cell r="Y178" t="str">
            <v>Same Store - Macquarie I</v>
          </cell>
        </row>
        <row r="179">
          <cell r="A179" t="str">
            <v>439</v>
          </cell>
          <cell r="B179" t="str">
            <v>Anastasia Plaza</v>
          </cell>
          <cell r="C179" t="str">
            <v>0008</v>
          </cell>
          <cell r="D179" t="str">
            <v>VACANT</v>
          </cell>
          <cell r="E179">
            <v>41486</v>
          </cell>
          <cell r="F179" t="str">
            <v>Retail Sales</v>
          </cell>
          <cell r="G179">
            <v>2838</v>
          </cell>
          <cell r="H179">
            <v>1204</v>
          </cell>
          <cell r="I179">
            <v>21672</v>
          </cell>
          <cell r="J179" t="str">
            <v>Active</v>
          </cell>
          <cell r="K179" t="str">
            <v>P03</v>
          </cell>
          <cell r="L179" t="str">
            <v>FL</v>
          </cell>
          <cell r="M179" t="str">
            <v>RT</v>
          </cell>
          <cell r="N179" t="str">
            <v>RT</v>
          </cell>
          <cell r="O179" t="str">
            <v>Jewelry</v>
          </cell>
          <cell r="P179" t="str">
            <v>LOCAL</v>
          </cell>
          <cell r="Q179">
            <v>748</v>
          </cell>
          <cell r="R179">
            <v>36347</v>
          </cell>
          <cell r="S179">
            <v>0</v>
          </cell>
          <cell r="T179" t="str">
            <v>North Florida</v>
          </cell>
          <cell r="U179">
            <v>2</v>
          </cell>
          <cell r="V179">
            <v>39661</v>
          </cell>
          <cell r="W179" t="str">
            <v>EAST</v>
          </cell>
          <cell r="X179">
            <v>39540</v>
          </cell>
          <cell r="Y179" t="str">
            <v>Same Store - Macquarie I</v>
          </cell>
        </row>
        <row r="180">
          <cell r="A180" t="str">
            <v>439</v>
          </cell>
          <cell r="B180" t="str">
            <v>Anastasia Plaza</v>
          </cell>
          <cell r="C180" t="str">
            <v>0009</v>
          </cell>
          <cell r="D180" t="str">
            <v>HARTLEY CHIROPRACTIC</v>
          </cell>
          <cell r="E180">
            <v>40755</v>
          </cell>
          <cell r="F180" t="str">
            <v>Retail Services</v>
          </cell>
          <cell r="G180">
            <v>1758</v>
          </cell>
          <cell r="H180">
            <v>1758</v>
          </cell>
          <cell r="I180">
            <v>29886</v>
          </cell>
          <cell r="J180" t="str">
            <v>Active</v>
          </cell>
          <cell r="K180" t="str">
            <v>Y94</v>
          </cell>
          <cell r="L180" t="str">
            <v>FL</v>
          </cell>
          <cell r="M180" t="str">
            <v>RS</v>
          </cell>
          <cell r="N180" t="str">
            <v>RT</v>
          </cell>
          <cell r="O180" t="str">
            <v>Chiropractor</v>
          </cell>
          <cell r="P180" t="str">
            <v>LOCAL</v>
          </cell>
          <cell r="Q180">
            <v>740</v>
          </cell>
          <cell r="R180">
            <v>35261</v>
          </cell>
          <cell r="S180">
            <v>17</v>
          </cell>
          <cell r="T180" t="str">
            <v>North Florida</v>
          </cell>
          <cell r="U180">
            <v>1</v>
          </cell>
          <cell r="V180">
            <v>38930</v>
          </cell>
          <cell r="W180" t="str">
            <v>EAST</v>
          </cell>
          <cell r="X180">
            <v>38706</v>
          </cell>
          <cell r="Y180" t="str">
            <v>Same Store - Macquarie I</v>
          </cell>
        </row>
        <row r="181">
          <cell r="A181" t="str">
            <v>439</v>
          </cell>
          <cell r="B181" t="str">
            <v>Anastasia Plaza</v>
          </cell>
          <cell r="C181" t="str">
            <v>0010</v>
          </cell>
          <cell r="D181" t="str">
            <v>REMAX 100 REALTY</v>
          </cell>
          <cell r="E181">
            <v>40816</v>
          </cell>
          <cell r="F181" t="str">
            <v>Retail Services</v>
          </cell>
          <cell r="G181">
            <v>2450</v>
          </cell>
          <cell r="H181">
            <v>2450</v>
          </cell>
          <cell r="I181">
            <v>39200.04</v>
          </cell>
          <cell r="J181" t="str">
            <v>Executed Lease</v>
          </cell>
          <cell r="K181" t="str">
            <v>Q01</v>
          </cell>
          <cell r="L181" t="str">
            <v>FL</v>
          </cell>
          <cell r="M181" t="str">
            <v>RT</v>
          </cell>
          <cell r="N181" t="str">
            <v>RT</v>
          </cell>
          <cell r="O181" t="str">
            <v>Liquor/Wine</v>
          </cell>
          <cell r="P181" t="str">
            <v>RGPCI</v>
          </cell>
          <cell r="Q181">
            <v>43916</v>
          </cell>
          <cell r="R181">
            <v>58806</v>
          </cell>
          <cell r="S181">
            <v>16</v>
          </cell>
          <cell r="T181" t="str">
            <v>North Florida</v>
          </cell>
          <cell r="U181">
            <v>1</v>
          </cell>
          <cell r="V181">
            <v>58806</v>
          </cell>
          <cell r="W181" t="str">
            <v>EAST</v>
          </cell>
          <cell r="X181">
            <v>39910</v>
          </cell>
          <cell r="Y181" t="str">
            <v>Same Store - Macquarie I</v>
          </cell>
        </row>
        <row r="182">
          <cell r="A182" t="str">
            <v>439</v>
          </cell>
          <cell r="B182" t="str">
            <v>Anastasia Plaza</v>
          </cell>
          <cell r="C182" t="str">
            <v>0011</v>
          </cell>
          <cell r="D182" t="str">
            <v>PUBLIX</v>
          </cell>
          <cell r="E182">
            <v>41315</v>
          </cell>
          <cell r="F182" t="str">
            <v>Retail Anchor</v>
          </cell>
          <cell r="G182">
            <v>48555</v>
          </cell>
          <cell r="H182">
            <v>48555</v>
          </cell>
          <cell r="I182">
            <v>276763.56</v>
          </cell>
          <cell r="J182" t="str">
            <v>Active</v>
          </cell>
          <cell r="K182" t="str">
            <v>B11</v>
          </cell>
          <cell r="L182" t="str">
            <v>FL</v>
          </cell>
          <cell r="M182" t="str">
            <v>RA</v>
          </cell>
          <cell r="N182" t="str">
            <v>RT</v>
          </cell>
          <cell r="O182" t="str">
            <v>Supermarket-Full Line</v>
          </cell>
          <cell r="P182" t="str">
            <v>RGPCI</v>
          </cell>
          <cell r="Q182">
            <v>728</v>
          </cell>
          <cell r="R182">
            <v>32184</v>
          </cell>
          <cell r="S182">
            <v>5.7</v>
          </cell>
          <cell r="T182" t="str">
            <v>North Florida</v>
          </cell>
          <cell r="U182">
            <v>2</v>
          </cell>
          <cell r="V182">
            <v>39489</v>
          </cell>
          <cell r="W182" t="str">
            <v>EAST</v>
          </cell>
          <cell r="X182">
            <v>39283</v>
          </cell>
          <cell r="Y182" t="str">
            <v>Same Store - Macquarie I</v>
          </cell>
        </row>
        <row r="183">
          <cell r="A183" t="str">
            <v>439</v>
          </cell>
          <cell r="B183" t="str">
            <v>Anastasia Plaza</v>
          </cell>
          <cell r="C183" t="str">
            <v>0012</v>
          </cell>
          <cell r="D183" t="str">
            <v>EDWARD JONES</v>
          </cell>
          <cell r="E183">
            <v>40602</v>
          </cell>
          <cell r="F183" t="str">
            <v>Retail Services</v>
          </cell>
          <cell r="G183">
            <v>582</v>
          </cell>
          <cell r="H183">
            <v>582</v>
          </cell>
          <cell r="I183">
            <v>11349</v>
          </cell>
          <cell r="J183" t="str">
            <v>Active</v>
          </cell>
          <cell r="K183" t="str">
            <v>X05</v>
          </cell>
          <cell r="L183" t="str">
            <v>FL</v>
          </cell>
          <cell r="M183" t="str">
            <v>RS</v>
          </cell>
          <cell r="N183" t="str">
            <v>RT</v>
          </cell>
          <cell r="O183" t="str">
            <v>Brokerage</v>
          </cell>
          <cell r="P183" t="str">
            <v>NAPCI</v>
          </cell>
          <cell r="Q183">
            <v>738</v>
          </cell>
          <cell r="R183">
            <v>35111</v>
          </cell>
          <cell r="S183">
            <v>19.5</v>
          </cell>
          <cell r="T183" t="str">
            <v>North Florida</v>
          </cell>
          <cell r="U183">
            <v>1</v>
          </cell>
          <cell r="V183">
            <v>38777</v>
          </cell>
          <cell r="W183" t="str">
            <v>EAST</v>
          </cell>
          <cell r="X183">
            <v>38672</v>
          </cell>
          <cell r="Y183" t="str">
            <v>Same Store - Macquarie I</v>
          </cell>
        </row>
        <row r="184">
          <cell r="A184" t="str">
            <v>439</v>
          </cell>
          <cell r="B184" t="str">
            <v>Anastasia Plaza</v>
          </cell>
          <cell r="C184" t="str">
            <v>0013</v>
          </cell>
          <cell r="D184" t="str">
            <v>CATO</v>
          </cell>
          <cell r="E184">
            <v>41305</v>
          </cell>
          <cell r="F184" t="str">
            <v>Retail Sales</v>
          </cell>
          <cell r="G184">
            <v>4200</v>
          </cell>
          <cell r="H184">
            <v>4200</v>
          </cell>
          <cell r="I184">
            <v>51921.96</v>
          </cell>
          <cell r="J184" t="str">
            <v>Active</v>
          </cell>
          <cell r="K184" t="str">
            <v>D02</v>
          </cell>
          <cell r="L184" t="str">
            <v>FL</v>
          </cell>
          <cell r="M184" t="str">
            <v>RT</v>
          </cell>
          <cell r="N184" t="str">
            <v>RT</v>
          </cell>
          <cell r="O184" t="str">
            <v>Women's Ready-to-Wear</v>
          </cell>
          <cell r="P184" t="str">
            <v>NAPCI</v>
          </cell>
          <cell r="Q184">
            <v>768</v>
          </cell>
          <cell r="R184">
            <v>37648</v>
          </cell>
          <cell r="S184">
            <v>12.36</v>
          </cell>
          <cell r="T184" t="str">
            <v>North Florida</v>
          </cell>
          <cell r="U184">
            <v>2</v>
          </cell>
          <cell r="V184">
            <v>39479</v>
          </cell>
          <cell r="W184" t="str">
            <v>EAST</v>
          </cell>
          <cell r="X184">
            <v>39464</v>
          </cell>
          <cell r="Y184" t="str">
            <v>Same Store - Macquarie I</v>
          </cell>
        </row>
        <row r="185">
          <cell r="A185" t="str">
            <v>439</v>
          </cell>
          <cell r="B185" t="str">
            <v>Anastasia Plaza</v>
          </cell>
          <cell r="C185" t="str">
            <v>0018</v>
          </cell>
          <cell r="D185" t="str">
            <v>STARBUCKS</v>
          </cell>
          <cell r="E185">
            <v>40939</v>
          </cell>
          <cell r="F185" t="str">
            <v>Retail Food (All Restaurants)</v>
          </cell>
          <cell r="G185">
            <v>1204</v>
          </cell>
          <cell r="H185">
            <v>1204</v>
          </cell>
          <cell r="I185">
            <v>23839.200000000001</v>
          </cell>
          <cell r="J185" t="str">
            <v>Active</v>
          </cell>
          <cell r="K185" t="str">
            <v>C20</v>
          </cell>
          <cell r="L185" t="str">
            <v>FL</v>
          </cell>
          <cell r="M185" t="str">
            <v>RF</v>
          </cell>
          <cell r="N185" t="str">
            <v>RT</v>
          </cell>
          <cell r="O185" t="str">
            <v>Coffee/tea</v>
          </cell>
          <cell r="P185" t="str">
            <v>NAPCI</v>
          </cell>
          <cell r="Q185">
            <v>762</v>
          </cell>
          <cell r="R185">
            <v>37272</v>
          </cell>
          <cell r="S185">
            <v>19.8</v>
          </cell>
          <cell r="T185" t="str">
            <v>North Florida</v>
          </cell>
          <cell r="U185">
            <v>1</v>
          </cell>
          <cell r="V185">
            <v>37272</v>
          </cell>
          <cell r="W185" t="str">
            <v>EAST</v>
          </cell>
          <cell r="X185">
            <v>37175</v>
          </cell>
          <cell r="Y185" t="str">
            <v>Same Store - Macquarie I</v>
          </cell>
        </row>
        <row r="186">
          <cell r="A186" t="str">
            <v>439</v>
          </cell>
          <cell r="B186" t="str">
            <v>Anastasia Plaza</v>
          </cell>
          <cell r="C186" t="str">
            <v>0019</v>
          </cell>
          <cell r="D186" t="str">
            <v>MARBLE SLAB</v>
          </cell>
          <cell r="E186">
            <v>40968</v>
          </cell>
          <cell r="F186" t="str">
            <v>Retail Food (All Restaurants)</v>
          </cell>
          <cell r="G186">
            <v>1204</v>
          </cell>
          <cell r="H186">
            <v>1204</v>
          </cell>
          <cell r="I186">
            <v>23766.959999999999</v>
          </cell>
          <cell r="J186" t="str">
            <v>Active</v>
          </cell>
          <cell r="K186" t="str">
            <v>C07</v>
          </cell>
          <cell r="L186" t="str">
            <v>FL</v>
          </cell>
          <cell r="M186" t="str">
            <v>RF</v>
          </cell>
          <cell r="N186" t="str">
            <v>RT</v>
          </cell>
          <cell r="O186" t="str">
            <v>Ice Cream</v>
          </cell>
          <cell r="P186" t="str">
            <v>NAPCI</v>
          </cell>
          <cell r="Q186">
            <v>764</v>
          </cell>
          <cell r="R186">
            <v>37307</v>
          </cell>
          <cell r="S186">
            <v>19.739999999999998</v>
          </cell>
          <cell r="T186" t="str">
            <v>North Florida</v>
          </cell>
          <cell r="U186">
            <v>1</v>
          </cell>
          <cell r="V186">
            <v>37307</v>
          </cell>
          <cell r="W186" t="str">
            <v>EAST</v>
          </cell>
          <cell r="X186">
            <v>37210</v>
          </cell>
          <cell r="Y186" t="str">
            <v>Same Store - Macquarie I</v>
          </cell>
        </row>
        <row r="187">
          <cell r="A187" t="str">
            <v>439</v>
          </cell>
          <cell r="B187" t="str">
            <v>Anastasia Plaza</v>
          </cell>
          <cell r="C187" t="str">
            <v>0020</v>
          </cell>
          <cell r="D187" t="str">
            <v>STYLE AMERICA</v>
          </cell>
          <cell r="E187">
            <v>40237</v>
          </cell>
          <cell r="F187" t="str">
            <v>Retail Services</v>
          </cell>
          <cell r="G187">
            <v>1204</v>
          </cell>
          <cell r="H187">
            <v>1204</v>
          </cell>
          <cell r="I187">
            <v>21069.96</v>
          </cell>
          <cell r="J187" t="str">
            <v>Active</v>
          </cell>
          <cell r="K187" t="str">
            <v>T12</v>
          </cell>
          <cell r="L187" t="str">
            <v>FL</v>
          </cell>
          <cell r="M187" t="str">
            <v>RS</v>
          </cell>
          <cell r="N187" t="str">
            <v>RT</v>
          </cell>
          <cell r="O187" t="str">
            <v>Unisex Hair</v>
          </cell>
          <cell r="P187" t="str">
            <v>NAPCI</v>
          </cell>
          <cell r="Q187">
            <v>761</v>
          </cell>
          <cell r="R187">
            <v>37307</v>
          </cell>
          <cell r="S187">
            <v>17.5</v>
          </cell>
          <cell r="T187" t="str">
            <v>North Florida</v>
          </cell>
          <cell r="U187">
            <v>2</v>
          </cell>
          <cell r="V187">
            <v>39142</v>
          </cell>
          <cell r="W187" t="str">
            <v>EAST</v>
          </cell>
          <cell r="X187">
            <v>38903</v>
          </cell>
          <cell r="Y187" t="str">
            <v>Same Store - Macquarie I</v>
          </cell>
        </row>
        <row r="188">
          <cell r="A188" t="str">
            <v>439</v>
          </cell>
          <cell r="B188" t="str">
            <v>Anastasia Plaza</v>
          </cell>
          <cell r="C188" t="str">
            <v>0021</v>
          </cell>
          <cell r="D188" t="str">
            <v>VERRAZANO "NEW YORK" PIZZA</v>
          </cell>
          <cell r="E188">
            <v>41333</v>
          </cell>
          <cell r="F188" t="str">
            <v>Retail Food (All Restaurants)</v>
          </cell>
          <cell r="G188">
            <v>1204</v>
          </cell>
          <cell r="H188">
            <v>1204</v>
          </cell>
          <cell r="I188">
            <v>22322.16</v>
          </cell>
          <cell r="J188" t="str">
            <v>Active</v>
          </cell>
          <cell r="K188" t="str">
            <v>C29</v>
          </cell>
          <cell r="L188" t="str">
            <v>FL</v>
          </cell>
          <cell r="M188" t="str">
            <v>RF</v>
          </cell>
          <cell r="N188" t="str">
            <v>RT</v>
          </cell>
          <cell r="O188" t="str">
            <v>Italian Food</v>
          </cell>
          <cell r="P188" t="str">
            <v>LOCAL</v>
          </cell>
          <cell r="Q188">
            <v>714</v>
          </cell>
          <cell r="R188">
            <v>33147</v>
          </cell>
          <cell r="S188">
            <v>18.54</v>
          </cell>
          <cell r="T188" t="str">
            <v>North Florida</v>
          </cell>
          <cell r="U188">
            <v>2</v>
          </cell>
          <cell r="V188">
            <v>39508</v>
          </cell>
          <cell r="W188" t="str">
            <v>EAST</v>
          </cell>
          <cell r="X188">
            <v>39372</v>
          </cell>
          <cell r="Y188" t="str">
            <v>Same Store - Macquarie I</v>
          </cell>
        </row>
        <row r="189">
          <cell r="A189" t="str">
            <v>439</v>
          </cell>
          <cell r="B189" t="str">
            <v>Anastasia Plaza</v>
          </cell>
          <cell r="C189" t="str">
            <v>0022</v>
          </cell>
          <cell r="D189" t="str">
            <v>A1A CYCLE WORKS</v>
          </cell>
          <cell r="E189">
            <v>40663</v>
          </cell>
          <cell r="F189" t="str">
            <v>Retail Sales</v>
          </cell>
          <cell r="G189">
            <v>1204</v>
          </cell>
          <cell r="H189">
            <v>1204</v>
          </cell>
          <cell r="I189">
            <v>26487.96</v>
          </cell>
          <cell r="J189" t="str">
            <v>Active</v>
          </cell>
          <cell r="K189" t="str">
            <v>M01</v>
          </cell>
          <cell r="L189" t="str">
            <v>FL</v>
          </cell>
          <cell r="M189" t="str">
            <v>RT</v>
          </cell>
          <cell r="N189" t="str">
            <v>RT</v>
          </cell>
          <cell r="O189" t="str">
            <v>Sporting Goods</v>
          </cell>
          <cell r="P189" t="str">
            <v>LOCAL</v>
          </cell>
          <cell r="Q189">
            <v>43913</v>
          </cell>
          <cell r="R189">
            <v>39549</v>
          </cell>
          <cell r="S189">
            <v>22</v>
          </cell>
          <cell r="T189" t="str">
            <v>North Florida</v>
          </cell>
          <cell r="U189">
            <v>1</v>
          </cell>
          <cell r="V189">
            <v>39507</v>
          </cell>
          <cell r="W189" t="str">
            <v>EAST</v>
          </cell>
          <cell r="X189">
            <v>39507</v>
          </cell>
          <cell r="Y189" t="str">
            <v>Same Store - Macquarie I</v>
          </cell>
        </row>
        <row r="190">
          <cell r="A190" t="str">
            <v>439</v>
          </cell>
          <cell r="B190" t="str">
            <v>Anastasia Plaza</v>
          </cell>
          <cell r="C190" t="str">
            <v>0023</v>
          </cell>
          <cell r="D190" t="str">
            <v>TOKYO THAI</v>
          </cell>
          <cell r="E190">
            <v>41698</v>
          </cell>
          <cell r="F190" t="str">
            <v>Retail Food (All Restaurants)</v>
          </cell>
          <cell r="G190">
            <v>2800</v>
          </cell>
          <cell r="H190">
            <v>2800</v>
          </cell>
          <cell r="I190">
            <v>22322.16</v>
          </cell>
          <cell r="J190" t="str">
            <v>Pre-Lease</v>
          </cell>
          <cell r="K190" t="str">
            <v>C23</v>
          </cell>
          <cell r="L190" t="str">
            <v>FL</v>
          </cell>
          <cell r="M190" t="str">
            <v>RF</v>
          </cell>
          <cell r="N190" t="str">
            <v>RT</v>
          </cell>
          <cell r="O190" t="str">
            <v>Asian Food</v>
          </cell>
          <cell r="P190" t="str">
            <v>LOCAL</v>
          </cell>
          <cell r="Q190">
            <v>43915</v>
          </cell>
          <cell r="R190">
            <v>39868</v>
          </cell>
          <cell r="S190">
            <v>18.54</v>
          </cell>
          <cell r="T190" t="str">
            <v>North Florida</v>
          </cell>
          <cell r="U190">
            <v>1</v>
          </cell>
          <cell r="V190">
            <v>39868</v>
          </cell>
          <cell r="W190" t="str">
            <v>EAST</v>
          </cell>
          <cell r="X190">
            <v>39871</v>
          </cell>
          <cell r="Y190" t="str">
            <v>Same Store - Macquarie I</v>
          </cell>
        </row>
        <row r="191">
          <cell r="A191" t="str">
            <v>439</v>
          </cell>
          <cell r="B191" t="str">
            <v>Anastasia Plaza</v>
          </cell>
          <cell r="C191" t="str">
            <v>0024</v>
          </cell>
          <cell r="D191" t="str">
            <v>DOLLAR TREE</v>
          </cell>
          <cell r="E191">
            <v>41182</v>
          </cell>
          <cell r="F191" t="str">
            <v>Retail Sales</v>
          </cell>
          <cell r="G191">
            <v>6378</v>
          </cell>
          <cell r="H191">
            <v>6378</v>
          </cell>
          <cell r="I191">
            <v>57402</v>
          </cell>
          <cell r="J191" t="str">
            <v>Active</v>
          </cell>
          <cell r="K191" t="str">
            <v>A03</v>
          </cell>
          <cell r="L191" t="str">
            <v>FL</v>
          </cell>
          <cell r="M191" t="str">
            <v>RT</v>
          </cell>
          <cell r="N191" t="str">
            <v>RT</v>
          </cell>
          <cell r="O191" t="str">
            <v>Dollar &amp; Variety Store</v>
          </cell>
          <cell r="P191" t="str">
            <v>NAPCI</v>
          </cell>
          <cell r="Q191">
            <v>767</v>
          </cell>
          <cell r="R191">
            <v>37500</v>
          </cell>
          <cell r="S191">
            <v>9</v>
          </cell>
          <cell r="T191" t="str">
            <v>North Florida</v>
          </cell>
          <cell r="U191">
            <v>2</v>
          </cell>
          <cell r="V191">
            <v>39356</v>
          </cell>
          <cell r="W191" t="str">
            <v>EAST</v>
          </cell>
          <cell r="X191">
            <v>39175</v>
          </cell>
          <cell r="Y191" t="str">
            <v>Same Store - Macquarie I</v>
          </cell>
        </row>
        <row r="192">
          <cell r="A192" t="str">
            <v>439</v>
          </cell>
          <cell r="B192" t="str">
            <v>Anastasia Plaza</v>
          </cell>
          <cell r="C192" t="str">
            <v>0029</v>
          </cell>
          <cell r="D192" t="str">
            <v>SEA OATS CAFE</v>
          </cell>
          <cell r="E192">
            <v>40816</v>
          </cell>
          <cell r="F192" t="str">
            <v>Retail Food (All Restaurants)</v>
          </cell>
          <cell r="G192">
            <v>1204</v>
          </cell>
          <cell r="H192">
            <v>1204</v>
          </cell>
          <cell r="I192">
            <v>26825.16</v>
          </cell>
          <cell r="J192" t="str">
            <v>Active</v>
          </cell>
          <cell r="K192" t="str">
            <v>C19</v>
          </cell>
          <cell r="L192" t="str">
            <v>FL</v>
          </cell>
          <cell r="M192" t="str">
            <v>RF</v>
          </cell>
          <cell r="N192" t="str">
            <v>RT</v>
          </cell>
          <cell r="O192" t="str">
            <v>Salads/Soup/Fruit</v>
          </cell>
          <cell r="P192" t="str">
            <v>LOCAL</v>
          </cell>
          <cell r="Q192">
            <v>43911</v>
          </cell>
          <cell r="R192">
            <v>38979</v>
          </cell>
          <cell r="S192">
            <v>22.28</v>
          </cell>
          <cell r="T192" t="str">
            <v>North Florida</v>
          </cell>
          <cell r="U192">
            <v>1</v>
          </cell>
          <cell r="V192">
            <v>38979</v>
          </cell>
          <cell r="W192" t="str">
            <v>EAST</v>
          </cell>
          <cell r="X192">
            <v>38986</v>
          </cell>
          <cell r="Y192" t="str">
            <v>Same Store - Macquarie I</v>
          </cell>
        </row>
        <row r="193">
          <cell r="A193" t="str">
            <v>439</v>
          </cell>
          <cell r="B193" t="str">
            <v>Anastasia Plaza</v>
          </cell>
          <cell r="C193" t="str">
            <v>0030</v>
          </cell>
          <cell r="D193" t="str">
            <v>SUBWAY</v>
          </cell>
          <cell r="E193">
            <v>40968</v>
          </cell>
          <cell r="F193" t="str">
            <v>Retail Food (All Restaurants)</v>
          </cell>
          <cell r="G193">
            <v>1200</v>
          </cell>
          <cell r="H193">
            <v>1200</v>
          </cell>
          <cell r="I193">
            <v>21648</v>
          </cell>
          <cell r="J193" t="str">
            <v>Active</v>
          </cell>
          <cell r="K193" t="str">
            <v>C11</v>
          </cell>
          <cell r="L193" t="str">
            <v>FL</v>
          </cell>
          <cell r="M193" t="str">
            <v>RF</v>
          </cell>
          <cell r="N193" t="str">
            <v>RT</v>
          </cell>
          <cell r="O193" t="str">
            <v>Sandwiches &amp; Bread</v>
          </cell>
          <cell r="P193" t="str">
            <v>NAPCI</v>
          </cell>
          <cell r="Q193">
            <v>703</v>
          </cell>
          <cell r="R193">
            <v>31927</v>
          </cell>
          <cell r="S193">
            <v>18.04</v>
          </cell>
          <cell r="T193" t="str">
            <v>North Florida</v>
          </cell>
          <cell r="U193">
            <v>2</v>
          </cell>
          <cell r="V193">
            <v>39142</v>
          </cell>
          <cell r="W193" t="str">
            <v>EAST</v>
          </cell>
          <cell r="X193">
            <v>39101</v>
          </cell>
          <cell r="Y193" t="str">
            <v>Same Store - Macquarie I</v>
          </cell>
        </row>
        <row r="194">
          <cell r="A194" t="str">
            <v>439</v>
          </cell>
          <cell r="B194" t="str">
            <v>Anastasia Plaza</v>
          </cell>
          <cell r="C194" t="str">
            <v>0031</v>
          </cell>
          <cell r="D194" t="str">
            <v>LUCKY GARDEN CHINESE RESTAURAN</v>
          </cell>
          <cell r="E194">
            <v>41578</v>
          </cell>
          <cell r="F194" t="str">
            <v>Retail Food (All Restaurants)</v>
          </cell>
          <cell r="G194">
            <v>1204</v>
          </cell>
          <cell r="H194">
            <v>1204</v>
          </cell>
          <cell r="I194">
            <v>21972.959999999999</v>
          </cell>
          <cell r="J194" t="str">
            <v>Active</v>
          </cell>
          <cell r="K194" t="str">
            <v>C23</v>
          </cell>
          <cell r="L194" t="str">
            <v>FL</v>
          </cell>
          <cell r="M194" t="str">
            <v>RF</v>
          </cell>
          <cell r="N194" t="str">
            <v>RT</v>
          </cell>
          <cell r="O194" t="str">
            <v>Asian Food</v>
          </cell>
          <cell r="P194" t="str">
            <v>LOCAL</v>
          </cell>
          <cell r="Q194">
            <v>769</v>
          </cell>
          <cell r="R194">
            <v>37783</v>
          </cell>
          <cell r="S194">
            <v>18.25</v>
          </cell>
          <cell r="T194" t="str">
            <v>North Florida</v>
          </cell>
          <cell r="U194">
            <v>3</v>
          </cell>
          <cell r="V194">
            <v>39753</v>
          </cell>
          <cell r="W194" t="str">
            <v>EAST</v>
          </cell>
          <cell r="X194">
            <v>39364</v>
          </cell>
          <cell r="Y194" t="str">
            <v>Same Store - Macquarie I</v>
          </cell>
        </row>
        <row r="195">
          <cell r="A195" t="str">
            <v>439</v>
          </cell>
          <cell r="B195" t="str">
            <v>Anastasia Plaza</v>
          </cell>
          <cell r="C195" t="str">
            <v>0032</v>
          </cell>
          <cell r="D195" t="str">
            <v>COAST DENTAL</v>
          </cell>
          <cell r="E195">
            <v>40633</v>
          </cell>
          <cell r="F195" t="str">
            <v>Retail Services</v>
          </cell>
          <cell r="G195">
            <v>2735</v>
          </cell>
          <cell r="H195">
            <v>2735</v>
          </cell>
          <cell r="I195">
            <v>48081.36</v>
          </cell>
          <cell r="J195" t="str">
            <v>Active</v>
          </cell>
          <cell r="K195" t="str">
            <v>Y95</v>
          </cell>
          <cell r="L195" t="str">
            <v>FL</v>
          </cell>
          <cell r="M195" t="str">
            <v>RS</v>
          </cell>
          <cell r="N195" t="str">
            <v>RT</v>
          </cell>
          <cell r="O195" t="str">
            <v>Dentist</v>
          </cell>
          <cell r="P195" t="str">
            <v>RGPCI</v>
          </cell>
          <cell r="Q195">
            <v>754</v>
          </cell>
          <cell r="R195">
            <v>36892</v>
          </cell>
          <cell r="S195">
            <v>17.579999999999998</v>
          </cell>
          <cell r="T195" t="str">
            <v>North Florida</v>
          </cell>
          <cell r="U195">
            <v>1</v>
          </cell>
          <cell r="V195">
            <v>38808</v>
          </cell>
          <cell r="W195" t="str">
            <v>EAST</v>
          </cell>
          <cell r="X195">
            <v>38741</v>
          </cell>
          <cell r="Y195" t="str">
            <v>Same Store - Macquarie I</v>
          </cell>
        </row>
        <row r="196">
          <cell r="A196" t="str">
            <v>439</v>
          </cell>
          <cell r="B196" t="str">
            <v>Anastasia Plaza</v>
          </cell>
          <cell r="C196" t="str">
            <v>0033</v>
          </cell>
          <cell r="D196" t="str">
            <v>VACANT</v>
          </cell>
          <cell r="E196">
            <v>41578</v>
          </cell>
          <cell r="F196" t="str">
            <v>Retail Food (All Restaurants)</v>
          </cell>
          <cell r="G196">
            <v>2735</v>
          </cell>
          <cell r="H196">
            <v>1204</v>
          </cell>
          <cell r="I196">
            <v>21972.959999999999</v>
          </cell>
          <cell r="J196" t="str">
            <v>Active</v>
          </cell>
          <cell r="K196" t="str">
            <v>C23</v>
          </cell>
          <cell r="L196" t="str">
            <v>FL</v>
          </cell>
          <cell r="M196" t="str">
            <v>RF</v>
          </cell>
          <cell r="N196" t="str">
            <v>RT</v>
          </cell>
          <cell r="O196" t="str">
            <v>Asian Food</v>
          </cell>
          <cell r="P196" t="str">
            <v>LOCAL</v>
          </cell>
          <cell r="Q196">
            <v>769</v>
          </cell>
          <cell r="R196">
            <v>37783</v>
          </cell>
          <cell r="S196">
            <v>0</v>
          </cell>
          <cell r="T196" t="str">
            <v>North Florida</v>
          </cell>
          <cell r="U196">
            <v>3</v>
          </cell>
          <cell r="V196">
            <v>39753</v>
          </cell>
          <cell r="W196" t="str">
            <v>EAST</v>
          </cell>
          <cell r="X196">
            <v>39364</v>
          </cell>
          <cell r="Y196" t="str">
            <v>Same Store - Macquarie I</v>
          </cell>
        </row>
        <row r="197">
          <cell r="A197" t="str">
            <v>439</v>
          </cell>
          <cell r="B197" t="str">
            <v>Anastasia Plaza</v>
          </cell>
          <cell r="C197" t="str">
            <v>0034</v>
          </cell>
          <cell r="D197" t="str">
            <v>RUTA CLEANERS</v>
          </cell>
          <cell r="E197">
            <v>40574</v>
          </cell>
          <cell r="F197" t="str">
            <v>Retail Services</v>
          </cell>
          <cell r="G197">
            <v>2735</v>
          </cell>
          <cell r="H197">
            <v>1206</v>
          </cell>
          <cell r="I197">
            <v>25326</v>
          </cell>
          <cell r="J197" t="str">
            <v>Active</v>
          </cell>
          <cell r="K197" t="str">
            <v>T04</v>
          </cell>
          <cell r="L197" t="str">
            <v>FL</v>
          </cell>
          <cell r="M197" t="str">
            <v>RS</v>
          </cell>
          <cell r="N197" t="str">
            <v>RT</v>
          </cell>
          <cell r="O197" t="str">
            <v>Dry Cleaner</v>
          </cell>
          <cell r="P197" t="str">
            <v>LOCAL</v>
          </cell>
          <cell r="Q197">
            <v>43914</v>
          </cell>
          <cell r="R197">
            <v>39828</v>
          </cell>
          <cell r="S197">
            <v>0</v>
          </cell>
          <cell r="T197" t="str">
            <v>North Florida</v>
          </cell>
          <cell r="U197">
            <v>1</v>
          </cell>
          <cell r="V197">
            <v>39751</v>
          </cell>
          <cell r="W197" t="str">
            <v>EAST</v>
          </cell>
          <cell r="X197">
            <v>39751</v>
          </cell>
          <cell r="Y197" t="str">
            <v>Same Store - Macquarie I</v>
          </cell>
        </row>
        <row r="198">
          <cell r="A198" t="str">
            <v>439</v>
          </cell>
          <cell r="B198" t="str">
            <v>Anastasia Plaza</v>
          </cell>
          <cell r="C198" t="str">
            <v>0035</v>
          </cell>
          <cell r="D198" t="str">
            <v>PANACHE: AN AVEDA SALON</v>
          </cell>
          <cell r="E198">
            <v>41455</v>
          </cell>
          <cell r="F198" t="str">
            <v>Retail Services</v>
          </cell>
          <cell r="G198">
            <v>2409</v>
          </cell>
          <cell r="H198">
            <v>2409</v>
          </cell>
          <cell r="I198">
            <v>45771</v>
          </cell>
          <cell r="J198" t="str">
            <v>Active</v>
          </cell>
          <cell r="K198" t="str">
            <v>T12</v>
          </cell>
          <cell r="L198" t="str">
            <v>FL</v>
          </cell>
          <cell r="M198" t="str">
            <v>RS</v>
          </cell>
          <cell r="N198" t="str">
            <v>RT</v>
          </cell>
          <cell r="O198" t="str">
            <v>Unisex Hair</v>
          </cell>
          <cell r="P198" t="str">
            <v>LOCAL</v>
          </cell>
          <cell r="Q198">
            <v>43909</v>
          </cell>
          <cell r="R198">
            <v>38885</v>
          </cell>
          <cell r="S198">
            <v>19</v>
          </cell>
          <cell r="T198" t="str">
            <v>North Florida</v>
          </cell>
          <cell r="U198">
            <v>2</v>
          </cell>
          <cell r="V198">
            <v>39479</v>
          </cell>
          <cell r="W198" t="str">
            <v>EAST</v>
          </cell>
          <cell r="X198">
            <v>39479</v>
          </cell>
          <cell r="Y198" t="str">
            <v>Same Store - Macquarie I</v>
          </cell>
        </row>
        <row r="199">
          <cell r="A199" t="str">
            <v>439</v>
          </cell>
          <cell r="B199" t="str">
            <v>Anastasia Plaza</v>
          </cell>
          <cell r="C199" t="str">
            <v>0037</v>
          </cell>
          <cell r="D199" t="str">
            <v>THE UPS STORE</v>
          </cell>
          <cell r="E199">
            <v>39994</v>
          </cell>
          <cell r="F199" t="str">
            <v>Retail Services</v>
          </cell>
          <cell r="G199">
            <v>1206</v>
          </cell>
          <cell r="H199">
            <v>1206</v>
          </cell>
          <cell r="I199">
            <v>23070.84</v>
          </cell>
          <cell r="J199" t="str">
            <v>Active</v>
          </cell>
          <cell r="K199" t="str">
            <v>T20</v>
          </cell>
          <cell r="L199" t="str">
            <v>FL</v>
          </cell>
          <cell r="M199" t="str">
            <v>RS</v>
          </cell>
          <cell r="N199" t="str">
            <v>RT</v>
          </cell>
          <cell r="O199" t="str">
            <v>Mailing/Packaging</v>
          </cell>
          <cell r="P199" t="str">
            <v>NAPCI</v>
          </cell>
          <cell r="Q199">
            <v>710</v>
          </cell>
          <cell r="R199">
            <v>32690</v>
          </cell>
          <cell r="S199">
            <v>19.13</v>
          </cell>
          <cell r="T199" t="str">
            <v>North Florida</v>
          </cell>
          <cell r="U199">
            <v>1</v>
          </cell>
          <cell r="V199">
            <v>38169</v>
          </cell>
          <cell r="W199" t="str">
            <v>EAST</v>
          </cell>
          <cell r="X199">
            <v>38051</v>
          </cell>
          <cell r="Y199" t="str">
            <v>Same Store - Macquarie I</v>
          </cell>
        </row>
        <row r="200">
          <cell r="A200" t="str">
            <v>439</v>
          </cell>
          <cell r="B200" t="str">
            <v>Anastasia Plaza</v>
          </cell>
          <cell r="C200" t="str">
            <v>0037</v>
          </cell>
          <cell r="D200" t="str">
            <v>THE UPS STORE</v>
          </cell>
          <cell r="E200">
            <v>41820</v>
          </cell>
          <cell r="F200" t="str">
            <v>Retail Services</v>
          </cell>
          <cell r="G200">
            <v>0</v>
          </cell>
          <cell r="H200">
            <v>0</v>
          </cell>
          <cell r="I200">
            <v>25929</v>
          </cell>
          <cell r="J200" t="str">
            <v>Active</v>
          </cell>
          <cell r="K200" t="str">
            <v>T12</v>
          </cell>
          <cell r="L200" t="str">
            <v>FL</v>
          </cell>
          <cell r="M200" t="str">
            <v>RS</v>
          </cell>
          <cell r="N200" t="str">
            <v>RT</v>
          </cell>
          <cell r="O200" t="str">
            <v>Unisex Hair</v>
          </cell>
          <cell r="P200" t="str">
            <v>NAPCI</v>
          </cell>
          <cell r="Q200">
            <v>710</v>
          </cell>
          <cell r="R200">
            <v>32690</v>
          </cell>
          <cell r="S200">
            <v>21.5</v>
          </cell>
          <cell r="T200" t="str">
            <v>North Florida</v>
          </cell>
          <cell r="U200">
            <v>2</v>
          </cell>
          <cell r="V200">
            <v>39995</v>
          </cell>
          <cell r="W200" t="str">
            <v>EAST</v>
          </cell>
          <cell r="X200">
            <v>39853</v>
          </cell>
          <cell r="Y200" t="str">
            <v>Same Store - Macquarie I</v>
          </cell>
        </row>
        <row r="201">
          <cell r="A201" t="str">
            <v>593</v>
          </cell>
          <cell r="B201" t="str">
            <v>Anthem Highlands Shopping Ctr</v>
          </cell>
          <cell r="C201" t="str">
            <v>0100</v>
          </cell>
          <cell r="D201" t="str">
            <v>VACANT</v>
          </cell>
          <cell r="E201">
            <v>39994</v>
          </cell>
          <cell r="F201" t="str">
            <v>Retail Services</v>
          </cell>
          <cell r="G201">
            <v>1500</v>
          </cell>
          <cell r="H201">
            <v>1206</v>
          </cell>
          <cell r="I201">
            <v>23070.84</v>
          </cell>
          <cell r="J201" t="str">
            <v>Active</v>
          </cell>
          <cell r="K201" t="str">
            <v>T20</v>
          </cell>
          <cell r="L201" t="str">
            <v>FL</v>
          </cell>
          <cell r="M201" t="str">
            <v>RS</v>
          </cell>
          <cell r="N201" t="str">
            <v>RT</v>
          </cell>
          <cell r="O201" t="str">
            <v>Mailing/Packaging</v>
          </cell>
          <cell r="P201" t="str">
            <v>NAPCI</v>
          </cell>
          <cell r="Q201">
            <v>710</v>
          </cell>
          <cell r="R201">
            <v>32690</v>
          </cell>
          <cell r="S201">
            <v>21.5</v>
          </cell>
          <cell r="T201" t="str">
            <v>North Florida</v>
          </cell>
          <cell r="U201">
            <v>2</v>
          </cell>
          <cell r="V201">
            <v>39995</v>
          </cell>
          <cell r="W201" t="str">
            <v>EAST</v>
          </cell>
          <cell r="X201">
            <v>39853</v>
          </cell>
          <cell r="Y201" t="str">
            <v>Same Store - Macquarie I</v>
          </cell>
        </row>
        <row r="202">
          <cell r="A202" t="str">
            <v>593</v>
          </cell>
          <cell r="B202" t="str">
            <v>Anthem Highlands Shopping Ctr</v>
          </cell>
          <cell r="C202" t="str">
            <v>0101</v>
          </cell>
          <cell r="D202" t="str">
            <v>VACANT</v>
          </cell>
          <cell r="E202">
            <v>41820</v>
          </cell>
          <cell r="F202" t="str">
            <v>Retail Services</v>
          </cell>
          <cell r="G202">
            <v>1500</v>
          </cell>
          <cell r="H202">
            <v>0</v>
          </cell>
          <cell r="I202">
            <v>25929</v>
          </cell>
          <cell r="J202" t="str">
            <v>Active</v>
          </cell>
          <cell r="L202" t="str">
            <v>NV</v>
          </cell>
          <cell r="M202" t="str">
            <v>RS</v>
          </cell>
          <cell r="N202" t="str">
            <v>RT</v>
          </cell>
          <cell r="P202" t="str">
            <v>NAPCI</v>
          </cell>
          <cell r="Q202">
            <v>710</v>
          </cell>
          <cell r="R202">
            <v>32690</v>
          </cell>
          <cell r="S202">
            <v>0</v>
          </cell>
          <cell r="T202" t="str">
            <v>California</v>
          </cell>
          <cell r="U202">
            <v>2</v>
          </cell>
          <cell r="V202">
            <v>39995</v>
          </cell>
          <cell r="W202" t="str">
            <v>WEST</v>
          </cell>
          <cell r="X202">
            <v>39853</v>
          </cell>
          <cell r="Y202" t="str">
            <v>Developments - Operating</v>
          </cell>
        </row>
        <row r="203">
          <cell r="A203" t="str">
            <v>593</v>
          </cell>
          <cell r="B203" t="str">
            <v>Anthem Highlands Shopping Ctr</v>
          </cell>
          <cell r="C203" t="str">
            <v>0102</v>
          </cell>
          <cell r="D203" t="str">
            <v>NV HEALTH CLUB</v>
          </cell>
          <cell r="E203">
            <v>41182</v>
          </cell>
          <cell r="F203" t="str">
            <v>Retail Services</v>
          </cell>
          <cell r="G203">
            <v>1050</v>
          </cell>
          <cell r="H203">
            <v>1275</v>
          </cell>
          <cell r="I203">
            <v>41310</v>
          </cell>
          <cell r="J203" t="str">
            <v>Active</v>
          </cell>
          <cell r="K203" t="str">
            <v>W10</v>
          </cell>
          <cell r="L203" t="str">
            <v>NV</v>
          </cell>
          <cell r="M203" t="str">
            <v>RS</v>
          </cell>
          <cell r="N203" t="str">
            <v>RT</v>
          </cell>
          <cell r="O203" t="str">
            <v>Health Club</v>
          </cell>
          <cell r="P203" t="str">
            <v>LOCAL</v>
          </cell>
          <cell r="Q203">
            <v>59322</v>
          </cell>
          <cell r="R203">
            <v>39332</v>
          </cell>
          <cell r="S203">
            <v>0</v>
          </cell>
          <cell r="T203" t="str">
            <v>California</v>
          </cell>
          <cell r="U203">
            <v>1</v>
          </cell>
          <cell r="V203">
            <v>39332</v>
          </cell>
          <cell r="W203" t="str">
            <v>WEST</v>
          </cell>
          <cell r="X203">
            <v>39251</v>
          </cell>
          <cell r="Y203" t="str">
            <v>Developments - Operating</v>
          </cell>
        </row>
        <row r="204">
          <cell r="A204" t="str">
            <v>593</v>
          </cell>
          <cell r="B204" t="str">
            <v>Anthem Highlands Shopping Ctr</v>
          </cell>
          <cell r="C204" t="str">
            <v>0200</v>
          </cell>
          <cell r="D204" t="str">
            <v>WELLS FARGO BANK</v>
          </cell>
          <cell r="E204">
            <v>46387</v>
          </cell>
          <cell r="F204" t="str">
            <v>Ground Lease</v>
          </cell>
          <cell r="G204">
            <v>1</v>
          </cell>
          <cell r="H204">
            <v>1</v>
          </cell>
          <cell r="I204">
            <v>174999.96</v>
          </cell>
          <cell r="J204" t="str">
            <v>Active</v>
          </cell>
          <cell r="K204" t="str">
            <v>X01</v>
          </cell>
          <cell r="L204" t="str">
            <v>NV</v>
          </cell>
          <cell r="M204" t="str">
            <v>GL</v>
          </cell>
          <cell r="N204" t="str">
            <v>RT</v>
          </cell>
          <cell r="O204" t="str">
            <v>Banks</v>
          </cell>
          <cell r="P204" t="str">
            <v>NAPCI</v>
          </cell>
          <cell r="Q204">
            <v>59308</v>
          </cell>
          <cell r="R204">
            <v>39063</v>
          </cell>
          <cell r="S204">
            <v>174999.96</v>
          </cell>
          <cell r="T204" t="str">
            <v>California</v>
          </cell>
          <cell r="U204">
            <v>1</v>
          </cell>
          <cell r="V204">
            <v>39063</v>
          </cell>
          <cell r="W204" t="str">
            <v>WEST</v>
          </cell>
          <cell r="X204">
            <v>38525</v>
          </cell>
          <cell r="Y204" t="str">
            <v>Developments - Operating</v>
          </cell>
        </row>
        <row r="205">
          <cell r="A205" t="str">
            <v>593</v>
          </cell>
          <cell r="B205" t="str">
            <v>Anthem Highlands Shopping Ctr</v>
          </cell>
          <cell r="C205" t="str">
            <v>0300</v>
          </cell>
          <cell r="D205" t="str">
            <v>ALBERTSONS</v>
          </cell>
          <cell r="E205">
            <v>46418</v>
          </cell>
          <cell r="F205" t="str">
            <v>Retail Anchor</v>
          </cell>
          <cell r="G205">
            <v>53963</v>
          </cell>
          <cell r="H205">
            <v>53963</v>
          </cell>
          <cell r="I205">
            <v>380000.04</v>
          </cell>
          <cell r="J205" t="str">
            <v>Active</v>
          </cell>
          <cell r="K205" t="str">
            <v>B11</v>
          </cell>
          <cell r="L205" t="str">
            <v>NV</v>
          </cell>
          <cell r="M205" t="str">
            <v>RA</v>
          </cell>
          <cell r="N205" t="str">
            <v>RT</v>
          </cell>
          <cell r="O205" t="str">
            <v>Supermarket-Full Line</v>
          </cell>
          <cell r="P205" t="str">
            <v>NAPCI</v>
          </cell>
          <cell r="Q205">
            <v>59301</v>
          </cell>
          <cell r="R205">
            <v>39092</v>
          </cell>
          <cell r="S205">
            <v>7.04</v>
          </cell>
          <cell r="T205" t="str">
            <v>California</v>
          </cell>
          <cell r="U205">
            <v>1</v>
          </cell>
          <cell r="V205">
            <v>39092</v>
          </cell>
          <cell r="W205" t="str">
            <v>WEST</v>
          </cell>
          <cell r="X205">
            <v>38428</v>
          </cell>
          <cell r="Y205" t="str">
            <v>Developments - Operating</v>
          </cell>
        </row>
        <row r="206">
          <cell r="A206" t="str">
            <v>593</v>
          </cell>
          <cell r="B206" t="str">
            <v>Anthem Highlands Shopping Ctr</v>
          </cell>
          <cell r="C206" t="str">
            <v>0301</v>
          </cell>
          <cell r="D206" t="str">
            <v>VACANT</v>
          </cell>
          <cell r="E206">
            <v>46387</v>
          </cell>
          <cell r="F206" t="str">
            <v>Ground Lease</v>
          </cell>
          <cell r="G206">
            <v>1475</v>
          </cell>
          <cell r="H206">
            <v>1</v>
          </cell>
          <cell r="I206">
            <v>174999.96</v>
          </cell>
          <cell r="J206" t="str">
            <v>Active</v>
          </cell>
          <cell r="K206" t="str">
            <v>X01</v>
          </cell>
          <cell r="L206" t="str">
            <v>NV</v>
          </cell>
          <cell r="M206" t="str">
            <v>GL</v>
          </cell>
          <cell r="N206" t="str">
            <v>RT</v>
          </cell>
          <cell r="O206" t="str">
            <v>Banks</v>
          </cell>
          <cell r="P206" t="str">
            <v>NAPCI</v>
          </cell>
          <cell r="Q206">
            <v>59308</v>
          </cell>
          <cell r="R206">
            <v>39063</v>
          </cell>
          <cell r="S206">
            <v>0</v>
          </cell>
          <cell r="T206" t="str">
            <v>California</v>
          </cell>
          <cell r="U206">
            <v>1</v>
          </cell>
          <cell r="V206">
            <v>39063</v>
          </cell>
          <cell r="W206" t="str">
            <v>WEST</v>
          </cell>
          <cell r="X206">
            <v>38525</v>
          </cell>
          <cell r="Y206" t="str">
            <v>Developments - Operating</v>
          </cell>
        </row>
        <row r="207">
          <cell r="A207" t="str">
            <v>593</v>
          </cell>
          <cell r="B207" t="str">
            <v>Anthem Highlands Shopping Ctr</v>
          </cell>
          <cell r="C207" t="str">
            <v>0302</v>
          </cell>
          <cell r="D207" t="str">
            <v>ANTHEM NAILS</v>
          </cell>
          <cell r="E207">
            <v>41670</v>
          </cell>
          <cell r="F207" t="str">
            <v>Retail Services</v>
          </cell>
          <cell r="G207">
            <v>1475</v>
          </cell>
          <cell r="H207">
            <v>1600</v>
          </cell>
          <cell r="I207">
            <v>56016</v>
          </cell>
          <cell r="J207" t="str">
            <v>Active</v>
          </cell>
          <cell r="K207" t="str">
            <v>T21</v>
          </cell>
          <cell r="L207" t="str">
            <v>NV</v>
          </cell>
          <cell r="M207" t="str">
            <v>RS</v>
          </cell>
          <cell r="N207" t="str">
            <v>RT</v>
          </cell>
          <cell r="O207" t="str">
            <v>Nail Salon</v>
          </cell>
          <cell r="P207" t="str">
            <v>LOCAL</v>
          </cell>
          <cell r="Q207">
            <v>59304</v>
          </cell>
          <cell r="R207">
            <v>39103</v>
          </cell>
          <cell r="S207">
            <v>0</v>
          </cell>
          <cell r="T207" t="str">
            <v>California</v>
          </cell>
          <cell r="U207">
            <v>1</v>
          </cell>
          <cell r="V207">
            <v>39103</v>
          </cell>
          <cell r="W207" t="str">
            <v>WEST</v>
          </cell>
          <cell r="X207">
            <v>38511</v>
          </cell>
          <cell r="Y207" t="str">
            <v>Developments - Operating</v>
          </cell>
        </row>
        <row r="208">
          <cell r="A208" t="str">
            <v>593</v>
          </cell>
          <cell r="B208" t="str">
            <v>Anthem Highlands Shopping Ctr</v>
          </cell>
          <cell r="C208" t="str">
            <v>0303</v>
          </cell>
          <cell r="D208" t="str">
            <v>AL PHILLIPS THE CLEANERS</v>
          </cell>
          <cell r="E208">
            <v>40999</v>
          </cell>
          <cell r="F208" t="str">
            <v>Retail Services</v>
          </cell>
          <cell r="G208">
            <v>1800</v>
          </cell>
          <cell r="H208">
            <v>1800</v>
          </cell>
          <cell r="I208">
            <v>61182</v>
          </cell>
          <cell r="J208" t="str">
            <v>Active</v>
          </cell>
          <cell r="K208" t="str">
            <v>T04</v>
          </cell>
          <cell r="L208" t="str">
            <v>NV</v>
          </cell>
          <cell r="M208" t="str">
            <v>RS</v>
          </cell>
          <cell r="N208" t="str">
            <v>RT</v>
          </cell>
          <cell r="O208" t="str">
            <v>Dry Cleaner</v>
          </cell>
          <cell r="P208" t="str">
            <v>LOCAL</v>
          </cell>
          <cell r="Q208">
            <v>59307</v>
          </cell>
          <cell r="R208">
            <v>39146</v>
          </cell>
          <cell r="S208">
            <v>33.99</v>
          </cell>
          <cell r="T208" t="str">
            <v>California</v>
          </cell>
          <cell r="U208">
            <v>2</v>
          </cell>
          <cell r="V208">
            <v>39146</v>
          </cell>
          <cell r="W208" t="str">
            <v>WEST</v>
          </cell>
          <cell r="X208">
            <v>38518</v>
          </cell>
          <cell r="Y208" t="str">
            <v>Developments - Operating</v>
          </cell>
        </row>
        <row r="209">
          <cell r="A209" t="str">
            <v>593</v>
          </cell>
          <cell r="B209" t="str">
            <v>Anthem Highlands Shopping Ctr</v>
          </cell>
          <cell r="C209" t="str">
            <v>0401</v>
          </cell>
          <cell r="D209" t="str">
            <v>POSTNET</v>
          </cell>
          <cell r="E209">
            <v>40939</v>
          </cell>
          <cell r="F209" t="str">
            <v>Retail Services</v>
          </cell>
          <cell r="G209">
            <v>1170</v>
          </cell>
          <cell r="H209">
            <v>1170</v>
          </cell>
          <cell r="I209">
            <v>24567</v>
          </cell>
          <cell r="J209" t="str">
            <v>Active</v>
          </cell>
          <cell r="K209" t="str">
            <v>T20</v>
          </cell>
          <cell r="L209" t="str">
            <v>NV</v>
          </cell>
          <cell r="M209" t="str">
            <v>RS</v>
          </cell>
          <cell r="N209" t="str">
            <v>RT</v>
          </cell>
          <cell r="O209" t="str">
            <v>Mailing/Packaging</v>
          </cell>
          <cell r="P209" t="str">
            <v>NAPCI</v>
          </cell>
          <cell r="Q209">
            <v>59305</v>
          </cell>
          <cell r="R209">
            <v>39103</v>
          </cell>
          <cell r="S209">
            <v>21</v>
          </cell>
          <cell r="T209" t="str">
            <v>California</v>
          </cell>
          <cell r="U209">
            <v>1</v>
          </cell>
          <cell r="V209">
            <v>39103</v>
          </cell>
          <cell r="W209" t="str">
            <v>WEST</v>
          </cell>
          <cell r="X209">
            <v>38511</v>
          </cell>
          <cell r="Y209" t="str">
            <v>Developments - Operating</v>
          </cell>
        </row>
        <row r="210">
          <cell r="A210" t="str">
            <v>593</v>
          </cell>
          <cell r="B210" t="str">
            <v>Anthem Highlands Shopping Ctr</v>
          </cell>
          <cell r="C210" t="str">
            <v>0402</v>
          </cell>
          <cell r="D210" t="str">
            <v>ALLSTATE INSURANCE</v>
          </cell>
          <cell r="E210">
            <v>40908</v>
          </cell>
          <cell r="F210" t="str">
            <v>Retail Services</v>
          </cell>
          <cell r="G210">
            <v>1300</v>
          </cell>
          <cell r="H210">
            <v>1300</v>
          </cell>
          <cell r="I210">
            <v>54722.64</v>
          </cell>
          <cell r="J210" t="str">
            <v>Active</v>
          </cell>
          <cell r="K210" t="str">
            <v>X06</v>
          </cell>
          <cell r="L210" t="str">
            <v>NV</v>
          </cell>
          <cell r="M210" t="str">
            <v>RS</v>
          </cell>
          <cell r="N210" t="str">
            <v>RT</v>
          </cell>
          <cell r="O210" t="str">
            <v>Insurance</v>
          </cell>
          <cell r="P210" t="str">
            <v>NAPCI</v>
          </cell>
          <cell r="Q210">
            <v>59316</v>
          </cell>
          <cell r="R210">
            <v>39081</v>
          </cell>
          <cell r="S210">
            <v>42.09</v>
          </cell>
          <cell r="T210" t="str">
            <v>California</v>
          </cell>
          <cell r="U210">
            <v>1</v>
          </cell>
          <cell r="V210">
            <v>39081</v>
          </cell>
          <cell r="W210" t="str">
            <v>WEST</v>
          </cell>
          <cell r="X210">
            <v>38870</v>
          </cell>
          <cell r="Y210" t="str">
            <v>Developments - Operating</v>
          </cell>
        </row>
        <row r="211">
          <cell r="A211" t="str">
            <v>593</v>
          </cell>
          <cell r="B211" t="str">
            <v>Anthem Highlands Shopping Ctr</v>
          </cell>
          <cell r="C211" t="str">
            <v>0403</v>
          </cell>
          <cell r="D211" t="str">
            <v>VILLAGE BARBER SHOP</v>
          </cell>
          <cell r="E211">
            <v>42766</v>
          </cell>
          <cell r="F211" t="str">
            <v>Retail Services</v>
          </cell>
          <cell r="G211">
            <v>1270</v>
          </cell>
          <cell r="H211">
            <v>1270</v>
          </cell>
          <cell r="I211">
            <v>27960.959999999999</v>
          </cell>
          <cell r="J211" t="str">
            <v>Active</v>
          </cell>
          <cell r="K211" t="str">
            <v>T02</v>
          </cell>
          <cell r="L211" t="str">
            <v>NV</v>
          </cell>
          <cell r="M211" t="str">
            <v>RS</v>
          </cell>
          <cell r="N211" t="str">
            <v>RT</v>
          </cell>
          <cell r="O211" t="str">
            <v>Barber-Men</v>
          </cell>
          <cell r="P211" t="str">
            <v>LOCAL</v>
          </cell>
          <cell r="Q211">
            <v>59306</v>
          </cell>
          <cell r="R211">
            <v>39010</v>
          </cell>
          <cell r="S211">
            <v>22.02</v>
          </cell>
          <cell r="T211" t="str">
            <v>California</v>
          </cell>
          <cell r="U211">
            <v>1</v>
          </cell>
          <cell r="V211">
            <v>39100</v>
          </cell>
          <cell r="W211" t="str">
            <v>WEST</v>
          </cell>
          <cell r="X211">
            <v>38511</v>
          </cell>
          <cell r="Y211" t="str">
            <v>Developments - Operating</v>
          </cell>
        </row>
        <row r="212">
          <cell r="A212" t="str">
            <v>593</v>
          </cell>
          <cell r="B212" t="str">
            <v>Anthem Highlands Shopping Ctr</v>
          </cell>
          <cell r="C212" t="str">
            <v>0404</v>
          </cell>
          <cell r="D212" t="str">
            <v>PROUDFIT REALTY</v>
          </cell>
          <cell r="E212">
            <v>40939</v>
          </cell>
          <cell r="F212" t="str">
            <v>Retail Services</v>
          </cell>
          <cell r="G212">
            <v>1720</v>
          </cell>
          <cell r="H212">
            <v>1720</v>
          </cell>
          <cell r="I212">
            <v>54747.6</v>
          </cell>
          <cell r="J212" t="str">
            <v>Active</v>
          </cell>
          <cell r="K212" t="str">
            <v>X07</v>
          </cell>
          <cell r="L212" t="str">
            <v>NV</v>
          </cell>
          <cell r="M212" t="str">
            <v>RS</v>
          </cell>
          <cell r="N212" t="str">
            <v>RT</v>
          </cell>
          <cell r="O212" t="str">
            <v>Real Estate</v>
          </cell>
          <cell r="P212" t="str">
            <v>LOCAL</v>
          </cell>
          <cell r="Q212">
            <v>59318</v>
          </cell>
          <cell r="R212">
            <v>39098</v>
          </cell>
          <cell r="S212">
            <v>31.83</v>
          </cell>
          <cell r="T212" t="str">
            <v>California</v>
          </cell>
          <cell r="U212">
            <v>1</v>
          </cell>
          <cell r="V212">
            <v>39098</v>
          </cell>
          <cell r="W212" t="str">
            <v>WEST</v>
          </cell>
          <cell r="X212">
            <v>38910</v>
          </cell>
          <cell r="Y212" t="str">
            <v>Developments - Operating</v>
          </cell>
        </row>
        <row r="213">
          <cell r="A213" t="str">
            <v>593</v>
          </cell>
          <cell r="B213" t="str">
            <v>Anthem Highlands Shopping Ctr</v>
          </cell>
          <cell r="C213" t="str">
            <v>0405</v>
          </cell>
          <cell r="D213" t="str">
            <v>WACHOVIA FINANCIAL</v>
          </cell>
          <cell r="E213">
            <v>41090</v>
          </cell>
          <cell r="F213" t="str">
            <v>Retail Services</v>
          </cell>
          <cell r="G213">
            <v>2390</v>
          </cell>
          <cell r="H213">
            <v>2390</v>
          </cell>
          <cell r="I213">
            <v>60000</v>
          </cell>
          <cell r="J213" t="str">
            <v>Active</v>
          </cell>
          <cell r="K213" t="str">
            <v>X03</v>
          </cell>
          <cell r="L213" t="str">
            <v>NV</v>
          </cell>
          <cell r="M213" t="str">
            <v>RS</v>
          </cell>
          <cell r="N213" t="str">
            <v>RT</v>
          </cell>
          <cell r="O213" t="str">
            <v>Finance Company</v>
          </cell>
          <cell r="P213" t="str">
            <v>NATNL</v>
          </cell>
          <cell r="Q213">
            <v>59320</v>
          </cell>
          <cell r="R213">
            <v>39250</v>
          </cell>
          <cell r="S213">
            <v>25.1</v>
          </cell>
          <cell r="T213" t="str">
            <v>California</v>
          </cell>
          <cell r="U213">
            <v>1</v>
          </cell>
          <cell r="V213">
            <v>39250</v>
          </cell>
          <cell r="W213" t="str">
            <v>WEST</v>
          </cell>
          <cell r="X213">
            <v>39149</v>
          </cell>
          <cell r="Y213" t="str">
            <v>Developments - Operating</v>
          </cell>
        </row>
        <row r="214">
          <cell r="A214" t="str">
            <v>593</v>
          </cell>
          <cell r="B214" t="str">
            <v>Anthem Highlands Shopping Ctr</v>
          </cell>
          <cell r="C214" t="str">
            <v>0500</v>
          </cell>
          <cell r="D214" t="str">
            <v>VACANT</v>
          </cell>
          <cell r="E214">
            <v>40939</v>
          </cell>
          <cell r="F214" t="str">
            <v>Retail Services</v>
          </cell>
          <cell r="G214">
            <v>2800</v>
          </cell>
          <cell r="H214">
            <v>1720</v>
          </cell>
          <cell r="I214">
            <v>54747.6</v>
          </cell>
          <cell r="J214" t="str">
            <v>Active</v>
          </cell>
          <cell r="K214" t="str">
            <v>X07</v>
          </cell>
          <cell r="L214" t="str">
            <v>NV</v>
          </cell>
          <cell r="M214" t="str">
            <v>RS</v>
          </cell>
          <cell r="N214" t="str">
            <v>RT</v>
          </cell>
          <cell r="O214" t="str">
            <v>Real Estate</v>
          </cell>
          <cell r="P214" t="str">
            <v>LOCAL</v>
          </cell>
          <cell r="Q214">
            <v>59318</v>
          </cell>
          <cell r="R214">
            <v>39098</v>
          </cell>
          <cell r="S214">
            <v>0</v>
          </cell>
          <cell r="T214" t="str">
            <v>California</v>
          </cell>
          <cell r="U214">
            <v>1</v>
          </cell>
          <cell r="V214">
            <v>39098</v>
          </cell>
          <cell r="W214" t="str">
            <v>WEST</v>
          </cell>
          <cell r="X214">
            <v>38910</v>
          </cell>
          <cell r="Y214" t="str">
            <v>Developments - Operating</v>
          </cell>
        </row>
        <row r="215">
          <cell r="A215" t="str">
            <v>593</v>
          </cell>
          <cell r="B215" t="str">
            <v>Anthem Highlands Shopping Ctr</v>
          </cell>
          <cell r="C215" t="str">
            <v>0501</v>
          </cell>
          <cell r="D215" t="str">
            <v>VACANT</v>
          </cell>
          <cell r="E215">
            <v>41090</v>
          </cell>
          <cell r="F215" t="str">
            <v>Retail Services</v>
          </cell>
          <cell r="G215">
            <v>2800</v>
          </cell>
          <cell r="H215">
            <v>2390</v>
          </cell>
          <cell r="I215">
            <v>60000</v>
          </cell>
          <cell r="J215" t="str">
            <v>Active</v>
          </cell>
          <cell r="K215" t="str">
            <v>X03</v>
          </cell>
          <cell r="L215" t="str">
            <v>NV</v>
          </cell>
          <cell r="M215" t="str">
            <v>RS</v>
          </cell>
          <cell r="N215" t="str">
            <v>RT</v>
          </cell>
          <cell r="O215" t="str">
            <v>Finance Company</v>
          </cell>
          <cell r="P215" t="str">
            <v>NATNL</v>
          </cell>
          <cell r="Q215">
            <v>59320</v>
          </cell>
          <cell r="R215">
            <v>39250</v>
          </cell>
          <cell r="S215">
            <v>0</v>
          </cell>
          <cell r="T215" t="str">
            <v>California</v>
          </cell>
          <cell r="U215">
            <v>1</v>
          </cell>
          <cell r="V215">
            <v>39250</v>
          </cell>
          <cell r="W215" t="str">
            <v>WEST</v>
          </cell>
          <cell r="X215">
            <v>39149</v>
          </cell>
          <cell r="Y215" t="str">
            <v>Developments - Operating</v>
          </cell>
        </row>
        <row r="216">
          <cell r="A216" t="str">
            <v>593</v>
          </cell>
          <cell r="B216" t="str">
            <v>Anthem Highlands Shopping Ctr</v>
          </cell>
          <cell r="C216" t="str">
            <v>0502</v>
          </cell>
          <cell r="D216" t="str">
            <v>VACANT</v>
          </cell>
          <cell r="E216">
            <v>41274</v>
          </cell>
          <cell r="F216" t="str">
            <v>Retail Services</v>
          </cell>
          <cell r="G216">
            <v>1400</v>
          </cell>
          <cell r="H216">
            <v>1800</v>
          </cell>
          <cell r="I216">
            <v>66744</v>
          </cell>
          <cell r="J216" t="str">
            <v>Active</v>
          </cell>
          <cell r="K216" t="str">
            <v>Y01</v>
          </cell>
          <cell r="L216" t="str">
            <v>NV</v>
          </cell>
          <cell r="M216" t="str">
            <v>RS</v>
          </cell>
          <cell r="N216" t="str">
            <v>RT</v>
          </cell>
          <cell r="O216" t="str">
            <v>Optometrist</v>
          </cell>
          <cell r="P216" t="str">
            <v>LOCAL</v>
          </cell>
          <cell r="Q216">
            <v>59323</v>
          </cell>
          <cell r="R216">
            <v>39311</v>
          </cell>
          <cell r="S216">
            <v>0</v>
          </cell>
          <cell r="T216" t="str">
            <v>California</v>
          </cell>
          <cell r="U216">
            <v>1</v>
          </cell>
          <cell r="V216">
            <v>39431</v>
          </cell>
          <cell r="W216" t="str">
            <v>WEST</v>
          </cell>
          <cell r="X216">
            <v>39296</v>
          </cell>
          <cell r="Y216" t="str">
            <v>Developments - Operating</v>
          </cell>
        </row>
        <row r="217">
          <cell r="A217" t="str">
            <v>593</v>
          </cell>
          <cell r="B217" t="str">
            <v>Anthem Highlands Shopping Ctr</v>
          </cell>
          <cell r="C217" t="str">
            <v>0503</v>
          </cell>
          <cell r="D217" t="str">
            <v>EYE STUDIO AT ANTHEM</v>
          </cell>
          <cell r="E217">
            <v>41274</v>
          </cell>
          <cell r="F217" t="str">
            <v>Retail Services</v>
          </cell>
          <cell r="G217">
            <v>1400</v>
          </cell>
          <cell r="H217">
            <v>1800</v>
          </cell>
          <cell r="I217">
            <v>66744</v>
          </cell>
          <cell r="J217" t="str">
            <v>Active</v>
          </cell>
          <cell r="K217" t="str">
            <v>Y01</v>
          </cell>
          <cell r="L217" t="str">
            <v>NV</v>
          </cell>
          <cell r="M217" t="str">
            <v>RS</v>
          </cell>
          <cell r="N217" t="str">
            <v>RT</v>
          </cell>
          <cell r="O217" t="str">
            <v>Optometrist</v>
          </cell>
          <cell r="P217" t="str">
            <v>LOCAL</v>
          </cell>
          <cell r="Q217">
            <v>59323</v>
          </cell>
          <cell r="R217">
            <v>39311</v>
          </cell>
          <cell r="S217">
            <v>0</v>
          </cell>
          <cell r="T217" t="str">
            <v>California</v>
          </cell>
          <cell r="U217">
            <v>1</v>
          </cell>
          <cell r="V217">
            <v>39431</v>
          </cell>
          <cell r="W217" t="str">
            <v>WEST</v>
          </cell>
          <cell r="X217">
            <v>39296</v>
          </cell>
          <cell r="Y217" t="str">
            <v>Developments - Operating</v>
          </cell>
        </row>
        <row r="218">
          <cell r="A218" t="str">
            <v>593</v>
          </cell>
          <cell r="B218" t="str">
            <v>Anthem Highlands Shopping Ctr</v>
          </cell>
          <cell r="C218" t="str">
            <v>0600</v>
          </cell>
          <cell r="D218" t="str">
            <v>VACANT</v>
          </cell>
          <cell r="E218">
            <v>41274</v>
          </cell>
          <cell r="F218" t="str">
            <v>Retail Services</v>
          </cell>
          <cell r="G218">
            <v>2500</v>
          </cell>
          <cell r="H218">
            <v>1800</v>
          </cell>
          <cell r="I218">
            <v>66744</v>
          </cell>
          <cell r="J218" t="str">
            <v>Active</v>
          </cell>
          <cell r="K218" t="str">
            <v>Y01</v>
          </cell>
          <cell r="L218" t="str">
            <v>NV</v>
          </cell>
          <cell r="M218" t="str">
            <v>RS</v>
          </cell>
          <cell r="N218" t="str">
            <v>RT</v>
          </cell>
          <cell r="O218" t="str">
            <v>Optometrist</v>
          </cell>
          <cell r="P218" t="str">
            <v>LOCAL</v>
          </cell>
          <cell r="Q218">
            <v>59323</v>
          </cell>
          <cell r="R218">
            <v>39311</v>
          </cell>
          <cell r="S218">
            <v>0</v>
          </cell>
          <cell r="T218" t="str">
            <v>California</v>
          </cell>
          <cell r="U218">
            <v>1</v>
          </cell>
          <cell r="V218">
            <v>39431</v>
          </cell>
          <cell r="W218" t="str">
            <v>WEST</v>
          </cell>
          <cell r="X218">
            <v>39296</v>
          </cell>
          <cell r="Y218" t="str">
            <v>Developments - Operating</v>
          </cell>
        </row>
        <row r="219">
          <cell r="A219" t="str">
            <v>593</v>
          </cell>
          <cell r="B219" t="str">
            <v>Anthem Highlands Shopping Ctr</v>
          </cell>
          <cell r="C219" t="str">
            <v>0601</v>
          </cell>
          <cell r="D219" t="str">
            <v>CHINA A GO GO</v>
          </cell>
          <cell r="E219">
            <v>40939</v>
          </cell>
          <cell r="F219" t="str">
            <v>Retail Food (All Restaurants)</v>
          </cell>
          <cell r="G219">
            <v>2500</v>
          </cell>
          <cell r="H219">
            <v>1700</v>
          </cell>
          <cell r="I219">
            <v>59517</v>
          </cell>
          <cell r="J219" t="str">
            <v>Active</v>
          </cell>
          <cell r="K219" t="str">
            <v>C23</v>
          </cell>
          <cell r="L219" t="str">
            <v>NV</v>
          </cell>
          <cell r="M219" t="str">
            <v>RF</v>
          </cell>
          <cell r="N219" t="str">
            <v>RT</v>
          </cell>
          <cell r="O219" t="str">
            <v>Asian Food</v>
          </cell>
          <cell r="P219" t="str">
            <v>LOCAL</v>
          </cell>
          <cell r="Q219">
            <v>59312</v>
          </cell>
          <cell r="R219">
            <v>39112</v>
          </cell>
          <cell r="S219">
            <v>0</v>
          </cell>
          <cell r="T219" t="str">
            <v>California</v>
          </cell>
          <cell r="U219">
            <v>1</v>
          </cell>
          <cell r="V219">
            <v>39112</v>
          </cell>
          <cell r="W219" t="str">
            <v>WEST</v>
          </cell>
          <cell r="X219">
            <v>38610</v>
          </cell>
          <cell r="Y219" t="str">
            <v>Developments - Operating</v>
          </cell>
        </row>
        <row r="220">
          <cell r="A220" t="str">
            <v>593</v>
          </cell>
          <cell r="B220" t="str">
            <v>Anthem Highlands Shopping Ctr</v>
          </cell>
          <cell r="C220" t="str">
            <v>0602</v>
          </cell>
          <cell r="D220" t="str">
            <v>HAIR CUTTERY</v>
          </cell>
          <cell r="E220">
            <v>40939</v>
          </cell>
          <cell r="F220" t="str">
            <v>Retail Services</v>
          </cell>
          <cell r="G220">
            <v>1300</v>
          </cell>
          <cell r="H220">
            <v>1300</v>
          </cell>
          <cell r="I220">
            <v>42900</v>
          </cell>
          <cell r="J220" t="str">
            <v>Active</v>
          </cell>
          <cell r="K220" t="str">
            <v>T12</v>
          </cell>
          <cell r="L220" t="str">
            <v>NV</v>
          </cell>
          <cell r="M220" t="str">
            <v>RS</v>
          </cell>
          <cell r="N220" t="str">
            <v>RT</v>
          </cell>
          <cell r="O220" t="str">
            <v>Unisex Hair</v>
          </cell>
          <cell r="P220" t="str">
            <v>RGPCI</v>
          </cell>
          <cell r="Q220">
            <v>59310</v>
          </cell>
          <cell r="R220">
            <v>39111</v>
          </cell>
          <cell r="S220">
            <v>33</v>
          </cell>
          <cell r="T220" t="str">
            <v>California</v>
          </cell>
          <cell r="U220">
            <v>1</v>
          </cell>
          <cell r="V220">
            <v>39111</v>
          </cell>
          <cell r="W220" t="str">
            <v>WEST</v>
          </cell>
          <cell r="X220">
            <v>38567</v>
          </cell>
          <cell r="Y220" t="str">
            <v>Developments - Operating</v>
          </cell>
        </row>
        <row r="221">
          <cell r="A221" t="str">
            <v>593</v>
          </cell>
          <cell r="B221" t="str">
            <v>Anthem Highlands Shopping Ctr</v>
          </cell>
          <cell r="C221" t="str">
            <v>0603</v>
          </cell>
          <cell r="D221" t="str">
            <v>COLD STONE CREAMERY</v>
          </cell>
          <cell r="E221">
            <v>43069</v>
          </cell>
          <cell r="F221" t="str">
            <v>Retail Food (All Restaurants)</v>
          </cell>
          <cell r="G221">
            <v>1300</v>
          </cell>
          <cell r="H221">
            <v>1300</v>
          </cell>
          <cell r="I221">
            <v>38558.04</v>
          </cell>
          <cell r="J221" t="str">
            <v>Active</v>
          </cell>
          <cell r="K221" t="str">
            <v>C07</v>
          </cell>
          <cell r="L221" t="str">
            <v>NV</v>
          </cell>
          <cell r="M221" t="str">
            <v>RF</v>
          </cell>
          <cell r="N221" t="str">
            <v>RT</v>
          </cell>
          <cell r="O221" t="str">
            <v>Ice Cream</v>
          </cell>
          <cell r="P221" t="str">
            <v>NAPCI</v>
          </cell>
          <cell r="Q221">
            <v>59314</v>
          </cell>
          <cell r="R221">
            <v>39103</v>
          </cell>
          <cell r="S221">
            <v>29.66</v>
          </cell>
          <cell r="T221" t="str">
            <v>California</v>
          </cell>
          <cell r="U221">
            <v>1</v>
          </cell>
          <cell r="V221">
            <v>39103</v>
          </cell>
          <cell r="W221" t="str">
            <v>WEST</v>
          </cell>
          <cell r="X221">
            <v>38686</v>
          </cell>
          <cell r="Y221" t="str">
            <v>Developments - Operating</v>
          </cell>
        </row>
        <row r="222">
          <cell r="A222" t="str">
            <v>593</v>
          </cell>
          <cell r="B222" t="str">
            <v>Anthem Highlands Shopping Ctr</v>
          </cell>
          <cell r="C222" t="str">
            <v>0604</v>
          </cell>
          <cell r="D222" t="str">
            <v>PIZZA HUT</v>
          </cell>
          <cell r="E222">
            <v>40939</v>
          </cell>
          <cell r="F222" t="str">
            <v>Retail Food (All Restaurants)</v>
          </cell>
          <cell r="G222">
            <v>1700</v>
          </cell>
          <cell r="H222">
            <v>1700</v>
          </cell>
          <cell r="I222">
            <v>53060.4</v>
          </cell>
          <cell r="J222" t="str">
            <v>Active</v>
          </cell>
          <cell r="K222" t="str">
            <v>C17</v>
          </cell>
          <cell r="L222" t="str">
            <v>NV</v>
          </cell>
          <cell r="M222" t="str">
            <v>RF</v>
          </cell>
          <cell r="N222" t="str">
            <v>RT</v>
          </cell>
          <cell r="O222" t="str">
            <v>Pizza Delivery</v>
          </cell>
          <cell r="P222" t="str">
            <v>NAPCI</v>
          </cell>
          <cell r="Q222">
            <v>59319</v>
          </cell>
          <cell r="R222">
            <v>39014</v>
          </cell>
          <cell r="S222">
            <v>31.21</v>
          </cell>
          <cell r="T222" t="str">
            <v>California</v>
          </cell>
          <cell r="U222">
            <v>1</v>
          </cell>
          <cell r="V222">
            <v>39112</v>
          </cell>
          <cell r="W222" t="str">
            <v>WEST</v>
          </cell>
          <cell r="X222">
            <v>38929</v>
          </cell>
          <cell r="Y222" t="str">
            <v>Developments - Operating</v>
          </cell>
        </row>
        <row r="223">
          <cell r="A223" t="str">
            <v>593</v>
          </cell>
          <cell r="B223" t="str">
            <v>Anthem Highlands Shopping Ctr</v>
          </cell>
          <cell r="C223" t="str">
            <v>0605</v>
          </cell>
          <cell r="D223" t="str">
            <v>VACANT</v>
          </cell>
          <cell r="E223">
            <v>43069</v>
          </cell>
          <cell r="F223" t="str">
            <v>Retail Food (All Restaurants)</v>
          </cell>
          <cell r="G223">
            <v>2500</v>
          </cell>
          <cell r="H223">
            <v>1300</v>
          </cell>
          <cell r="I223">
            <v>38558.04</v>
          </cell>
          <cell r="J223" t="str">
            <v>Active</v>
          </cell>
          <cell r="K223" t="str">
            <v>C07</v>
          </cell>
          <cell r="L223" t="str">
            <v>NV</v>
          </cell>
          <cell r="M223" t="str">
            <v>RF</v>
          </cell>
          <cell r="N223" t="str">
            <v>RT</v>
          </cell>
          <cell r="O223" t="str">
            <v>Ice Cream</v>
          </cell>
          <cell r="P223" t="str">
            <v>NAPCI</v>
          </cell>
          <cell r="Q223">
            <v>59314</v>
          </cell>
          <cell r="R223">
            <v>39103</v>
          </cell>
          <cell r="S223">
            <v>0</v>
          </cell>
          <cell r="T223" t="str">
            <v>California</v>
          </cell>
          <cell r="U223">
            <v>1</v>
          </cell>
          <cell r="V223">
            <v>39103</v>
          </cell>
          <cell r="W223" t="str">
            <v>WEST</v>
          </cell>
          <cell r="X223">
            <v>38686</v>
          </cell>
          <cell r="Y223" t="str">
            <v>Developments - Operating</v>
          </cell>
        </row>
        <row r="224">
          <cell r="A224" t="str">
            <v>593</v>
          </cell>
          <cell r="B224" t="str">
            <v>Anthem Highlands Shopping Ctr</v>
          </cell>
          <cell r="C224" t="str">
            <v>0700</v>
          </cell>
          <cell r="D224" t="str">
            <v>CVS</v>
          </cell>
          <cell r="E224">
            <v>46326</v>
          </cell>
          <cell r="F224" t="str">
            <v>Ground Lease</v>
          </cell>
          <cell r="G224">
            <v>2500</v>
          </cell>
          <cell r="H224">
            <v>1</v>
          </cell>
          <cell r="I224">
            <v>189999.96</v>
          </cell>
          <cell r="J224" t="str">
            <v>Active</v>
          </cell>
          <cell r="K224" t="str">
            <v>R02</v>
          </cell>
          <cell r="L224" t="str">
            <v>NV</v>
          </cell>
          <cell r="M224" t="str">
            <v>GL</v>
          </cell>
          <cell r="N224" t="str">
            <v>RT</v>
          </cell>
          <cell r="O224" t="str">
            <v>Drugstore</v>
          </cell>
          <cell r="P224" t="str">
            <v>NAPCI</v>
          </cell>
          <cell r="Q224">
            <v>59303</v>
          </cell>
          <cell r="R224">
            <v>39019</v>
          </cell>
          <cell r="S224">
            <v>0</v>
          </cell>
          <cell r="T224" t="str">
            <v>California</v>
          </cell>
          <cell r="U224">
            <v>1</v>
          </cell>
          <cell r="V224">
            <v>39019</v>
          </cell>
          <cell r="W224" t="str">
            <v>WEST</v>
          </cell>
          <cell r="X224">
            <v>38482</v>
          </cell>
          <cell r="Y224" t="str">
            <v>Developments - Operating</v>
          </cell>
        </row>
        <row r="225">
          <cell r="A225" t="str">
            <v>593</v>
          </cell>
          <cell r="B225" t="str">
            <v>Anthem Highlands Shopping Ctr</v>
          </cell>
          <cell r="C225" t="str">
            <v>0800</v>
          </cell>
          <cell r="D225" t="str">
            <v>BANK OF AMERICA</v>
          </cell>
          <cell r="E225">
            <v>46295</v>
          </cell>
          <cell r="F225" t="str">
            <v>Ground Lease</v>
          </cell>
          <cell r="G225">
            <v>1</v>
          </cell>
          <cell r="H225">
            <v>1</v>
          </cell>
          <cell r="I225">
            <v>174999.96</v>
          </cell>
          <cell r="J225" t="str">
            <v>Active</v>
          </cell>
          <cell r="K225" t="str">
            <v>X01</v>
          </cell>
          <cell r="L225" t="str">
            <v>NV</v>
          </cell>
          <cell r="M225" t="str">
            <v>GL</v>
          </cell>
          <cell r="N225" t="str">
            <v>RT</v>
          </cell>
          <cell r="O225" t="str">
            <v>Banks</v>
          </cell>
          <cell r="P225" t="str">
            <v>NAPCI</v>
          </cell>
          <cell r="Q225">
            <v>59302</v>
          </cell>
          <cell r="R225">
            <v>38985</v>
          </cell>
          <cell r="S225">
            <v>174999.96</v>
          </cell>
          <cell r="T225" t="str">
            <v>California</v>
          </cell>
          <cell r="U225">
            <v>1</v>
          </cell>
          <cell r="V225">
            <v>38985</v>
          </cell>
          <cell r="W225" t="str">
            <v>WEST</v>
          </cell>
          <cell r="X225">
            <v>38481</v>
          </cell>
          <cell r="Y225" t="str">
            <v>Developments - Operating</v>
          </cell>
        </row>
        <row r="226">
          <cell r="A226" t="str">
            <v>593</v>
          </cell>
          <cell r="B226" t="str">
            <v>Anthem Highlands Shopping Ctr</v>
          </cell>
          <cell r="C226" t="str">
            <v>0900</v>
          </cell>
          <cell r="D226" t="str">
            <v>STARBUCKS</v>
          </cell>
          <cell r="E226">
            <v>42735</v>
          </cell>
          <cell r="F226" t="str">
            <v>Retail Food (All Restaurants)</v>
          </cell>
          <cell r="G226">
            <v>1700</v>
          </cell>
          <cell r="H226">
            <v>1700</v>
          </cell>
          <cell r="I226">
            <v>66300</v>
          </cell>
          <cell r="J226" t="str">
            <v>Active</v>
          </cell>
          <cell r="K226" t="str">
            <v>C20</v>
          </cell>
          <cell r="L226" t="str">
            <v>NV</v>
          </cell>
          <cell r="M226" t="str">
            <v>RF</v>
          </cell>
          <cell r="N226" t="str">
            <v>RT</v>
          </cell>
          <cell r="O226" t="str">
            <v>Coffee/tea</v>
          </cell>
          <cell r="P226" t="str">
            <v>NAPCI</v>
          </cell>
          <cell r="Q226">
            <v>59309</v>
          </cell>
          <cell r="R226">
            <v>39066</v>
          </cell>
          <cell r="S226">
            <v>39</v>
          </cell>
          <cell r="T226" t="str">
            <v>California</v>
          </cell>
          <cell r="U226">
            <v>1</v>
          </cell>
          <cell r="V226">
            <v>39066</v>
          </cell>
          <cell r="W226" t="str">
            <v>WEST</v>
          </cell>
          <cell r="X226">
            <v>38565</v>
          </cell>
          <cell r="Y226" t="str">
            <v>Developments - Operating</v>
          </cell>
        </row>
        <row r="227">
          <cell r="A227" t="str">
            <v>593</v>
          </cell>
          <cell r="B227" t="str">
            <v>Anthem Highlands Shopping Ctr</v>
          </cell>
          <cell r="C227" t="str">
            <v>0901</v>
          </cell>
          <cell r="D227" t="str">
            <v>SUBWAY</v>
          </cell>
          <cell r="E227">
            <v>40939</v>
          </cell>
          <cell r="F227" t="str">
            <v>Retail Food (All Restaurants)</v>
          </cell>
          <cell r="G227">
            <v>1400</v>
          </cell>
          <cell r="H227">
            <v>1400</v>
          </cell>
          <cell r="I227">
            <v>44562</v>
          </cell>
          <cell r="J227" t="str">
            <v>Active</v>
          </cell>
          <cell r="K227" t="str">
            <v>C11</v>
          </cell>
          <cell r="L227" t="str">
            <v>NV</v>
          </cell>
          <cell r="M227" t="str">
            <v>RF</v>
          </cell>
          <cell r="N227" t="str">
            <v>RT</v>
          </cell>
          <cell r="O227" t="str">
            <v>Sandwiches &amp; Bread</v>
          </cell>
          <cell r="P227" t="str">
            <v>NAPCI</v>
          </cell>
          <cell r="Q227">
            <v>59311</v>
          </cell>
          <cell r="R227">
            <v>39084</v>
          </cell>
          <cell r="S227">
            <v>31.83</v>
          </cell>
          <cell r="T227" t="str">
            <v>California</v>
          </cell>
          <cell r="U227">
            <v>1</v>
          </cell>
          <cell r="V227">
            <v>39084</v>
          </cell>
          <cell r="W227" t="str">
            <v>WEST</v>
          </cell>
          <cell r="X227">
            <v>38580</v>
          </cell>
          <cell r="Y227" t="str">
            <v>Developments - Operating</v>
          </cell>
        </row>
        <row r="228">
          <cell r="A228" t="str">
            <v>593</v>
          </cell>
          <cell r="B228" t="str">
            <v>Anthem Highlands Shopping Ctr</v>
          </cell>
          <cell r="C228" t="str">
            <v>0902</v>
          </cell>
          <cell r="D228" t="str">
            <v>VACANT</v>
          </cell>
          <cell r="E228">
            <v>42735</v>
          </cell>
          <cell r="F228" t="str">
            <v>Retail Food (All Restaurants)</v>
          </cell>
          <cell r="G228">
            <v>1300</v>
          </cell>
          <cell r="H228">
            <v>1700</v>
          </cell>
          <cell r="I228">
            <v>66300</v>
          </cell>
          <cell r="J228" t="str">
            <v>Active</v>
          </cell>
          <cell r="K228" t="str">
            <v>C20</v>
          </cell>
          <cell r="L228" t="str">
            <v>NV</v>
          </cell>
          <cell r="M228" t="str">
            <v>RF</v>
          </cell>
          <cell r="N228" t="str">
            <v>RT</v>
          </cell>
          <cell r="O228" t="str">
            <v>Coffee/tea</v>
          </cell>
          <cell r="P228" t="str">
            <v>NAPCI</v>
          </cell>
          <cell r="Q228">
            <v>59309</v>
          </cell>
          <cell r="R228">
            <v>39066</v>
          </cell>
          <cell r="S228">
            <v>0</v>
          </cell>
          <cell r="T228" t="str">
            <v>California</v>
          </cell>
          <cell r="U228">
            <v>1</v>
          </cell>
          <cell r="V228">
            <v>39066</v>
          </cell>
          <cell r="W228" t="str">
            <v>WEST</v>
          </cell>
          <cell r="X228">
            <v>38565</v>
          </cell>
          <cell r="Y228" t="str">
            <v>Developments - Operating</v>
          </cell>
        </row>
        <row r="229">
          <cell r="A229" t="str">
            <v>593</v>
          </cell>
          <cell r="B229" t="str">
            <v>Anthem Highlands Shopping Ctr</v>
          </cell>
          <cell r="C229" t="str">
            <v>0903</v>
          </cell>
          <cell r="D229" t="str">
            <v>TAN REPUBLIC</v>
          </cell>
          <cell r="E229">
            <v>41547</v>
          </cell>
          <cell r="F229" t="str">
            <v>Retail Services</v>
          </cell>
          <cell r="G229">
            <v>1300</v>
          </cell>
          <cell r="H229">
            <v>1600</v>
          </cell>
          <cell r="I229">
            <v>54720</v>
          </cell>
          <cell r="J229" t="str">
            <v>Active</v>
          </cell>
          <cell r="K229" t="str">
            <v>T22</v>
          </cell>
          <cell r="L229" t="str">
            <v>NV</v>
          </cell>
          <cell r="M229" t="str">
            <v>RS</v>
          </cell>
          <cell r="N229" t="str">
            <v>RT</v>
          </cell>
          <cell r="O229" t="str">
            <v>Tanning Salon</v>
          </cell>
          <cell r="P229" t="str">
            <v>LOCAL</v>
          </cell>
          <cell r="Q229">
            <v>59324</v>
          </cell>
          <cell r="R229">
            <v>39513</v>
          </cell>
          <cell r="S229">
            <v>0</v>
          </cell>
          <cell r="T229" t="str">
            <v>California</v>
          </cell>
          <cell r="U229">
            <v>1</v>
          </cell>
          <cell r="V229">
            <v>39513</v>
          </cell>
          <cell r="W229" t="str">
            <v>WEST</v>
          </cell>
          <cell r="X229">
            <v>39517</v>
          </cell>
          <cell r="Y229" t="str">
            <v>Developments - Operating</v>
          </cell>
        </row>
        <row r="230">
          <cell r="A230" t="str">
            <v>571</v>
          </cell>
          <cell r="B230" t="str">
            <v>Anthem Marketplace</v>
          </cell>
          <cell r="C230" t="str">
            <v>A101</v>
          </cell>
          <cell r="D230" t="str">
            <v>CAMEO CLEANERS</v>
          </cell>
          <cell r="E230">
            <v>40512</v>
          </cell>
          <cell r="F230" t="str">
            <v>Retail Services</v>
          </cell>
          <cell r="G230">
            <v>2965</v>
          </cell>
          <cell r="H230">
            <v>2965</v>
          </cell>
          <cell r="I230">
            <v>87865.68</v>
          </cell>
          <cell r="J230" t="str">
            <v>Active</v>
          </cell>
          <cell r="K230" t="str">
            <v>T04</v>
          </cell>
          <cell r="L230" t="str">
            <v>AZ</v>
          </cell>
          <cell r="M230" t="str">
            <v>RS</v>
          </cell>
          <cell r="N230" t="str">
            <v>RT</v>
          </cell>
          <cell r="O230" t="str">
            <v>Dry Cleaner</v>
          </cell>
          <cell r="P230" t="str">
            <v>LOCAL</v>
          </cell>
          <cell r="Q230">
            <v>57108</v>
          </cell>
          <cell r="R230">
            <v>36861</v>
          </cell>
          <cell r="S230">
            <v>29.63</v>
          </cell>
          <cell r="T230" t="str">
            <v>Rocky Mountain</v>
          </cell>
          <cell r="U230">
            <v>1</v>
          </cell>
          <cell r="V230">
            <v>36861</v>
          </cell>
          <cell r="W230" t="str">
            <v>WEST</v>
          </cell>
          <cell r="X230">
            <v>39517</v>
          </cell>
          <cell r="Y230" t="str">
            <v>Same Store - Regency</v>
          </cell>
        </row>
        <row r="231">
          <cell r="A231" t="str">
            <v>571</v>
          </cell>
          <cell r="B231" t="str">
            <v>Anthem Marketplace</v>
          </cell>
          <cell r="C231" t="str">
            <v>A109</v>
          </cell>
          <cell r="D231" t="str">
            <v>POSTNET</v>
          </cell>
          <cell r="E231">
            <v>40421</v>
          </cell>
          <cell r="F231" t="str">
            <v>Retail Sales</v>
          </cell>
          <cell r="G231">
            <v>1120</v>
          </cell>
          <cell r="H231">
            <v>1120</v>
          </cell>
          <cell r="I231">
            <v>30598.44</v>
          </cell>
          <cell r="J231" t="str">
            <v>Active</v>
          </cell>
          <cell r="K231" t="str">
            <v>T20</v>
          </cell>
          <cell r="L231" t="str">
            <v>AZ</v>
          </cell>
          <cell r="M231" t="str">
            <v>RT</v>
          </cell>
          <cell r="N231" t="str">
            <v>RT</v>
          </cell>
          <cell r="O231" t="str">
            <v>Mailing/Packaging</v>
          </cell>
          <cell r="P231" t="str">
            <v>NAPCI</v>
          </cell>
          <cell r="Q231">
            <v>57123</v>
          </cell>
          <cell r="R231">
            <v>36762</v>
          </cell>
          <cell r="S231">
            <v>27.32</v>
          </cell>
          <cell r="T231" t="str">
            <v>Rocky Mountain</v>
          </cell>
          <cell r="U231">
            <v>1</v>
          </cell>
          <cell r="V231">
            <v>38596</v>
          </cell>
          <cell r="W231" t="str">
            <v>WEST</v>
          </cell>
          <cell r="X231">
            <v>38567</v>
          </cell>
          <cell r="Y231" t="str">
            <v>Same Store - Regency</v>
          </cell>
        </row>
        <row r="232">
          <cell r="A232" t="str">
            <v>571</v>
          </cell>
          <cell r="B232" t="str">
            <v>Anthem Marketplace</v>
          </cell>
          <cell r="C232" t="str">
            <v>A117</v>
          </cell>
          <cell r="D232" t="str">
            <v>DENTAL CARE AT ANTHEM</v>
          </cell>
          <cell r="E232">
            <v>40482</v>
          </cell>
          <cell r="F232" t="str">
            <v>Retail Services</v>
          </cell>
          <cell r="G232">
            <v>2125</v>
          </cell>
          <cell r="H232">
            <v>2125</v>
          </cell>
          <cell r="I232">
            <v>66406.2</v>
          </cell>
          <cell r="J232" t="str">
            <v>Active</v>
          </cell>
          <cell r="K232" t="str">
            <v>Y95</v>
          </cell>
          <cell r="L232" t="str">
            <v>AZ</v>
          </cell>
          <cell r="M232" t="str">
            <v>RS</v>
          </cell>
          <cell r="N232" t="str">
            <v>RT</v>
          </cell>
          <cell r="O232" t="str">
            <v>Dentist</v>
          </cell>
          <cell r="P232" t="str">
            <v>LOCAL</v>
          </cell>
          <cell r="Q232">
            <v>57110</v>
          </cell>
          <cell r="R232">
            <v>36831</v>
          </cell>
          <cell r="S232">
            <v>31.25</v>
          </cell>
          <cell r="T232" t="str">
            <v>Rocky Mountain</v>
          </cell>
          <cell r="U232">
            <v>2</v>
          </cell>
          <cell r="V232">
            <v>38657</v>
          </cell>
          <cell r="W232" t="str">
            <v>WEST</v>
          </cell>
          <cell r="X232">
            <v>38670</v>
          </cell>
          <cell r="Y232" t="str">
            <v>Same Store - Regency</v>
          </cell>
        </row>
        <row r="233">
          <cell r="A233" t="str">
            <v>571</v>
          </cell>
          <cell r="B233" t="str">
            <v>Anthem Marketplace</v>
          </cell>
          <cell r="C233" t="str">
            <v>A129</v>
          </cell>
          <cell r="D233" t="str">
            <v>BLOCKBUSTER VIDEO</v>
          </cell>
          <cell r="E233">
            <v>41182</v>
          </cell>
          <cell r="F233" t="str">
            <v>Retail Sales</v>
          </cell>
          <cell r="G233">
            <v>4000</v>
          </cell>
          <cell r="H233">
            <v>4000</v>
          </cell>
          <cell r="I233">
            <v>98799.96</v>
          </cell>
          <cell r="J233" t="str">
            <v>Active</v>
          </cell>
          <cell r="K233" t="str">
            <v>T16</v>
          </cell>
          <cell r="L233" t="str">
            <v>AZ</v>
          </cell>
          <cell r="M233" t="str">
            <v>RT</v>
          </cell>
          <cell r="N233" t="str">
            <v>RT</v>
          </cell>
          <cell r="O233" t="str">
            <v>Video Tape Rentals</v>
          </cell>
          <cell r="P233" t="str">
            <v>NAPCI</v>
          </cell>
          <cell r="Q233">
            <v>57107</v>
          </cell>
          <cell r="R233">
            <v>36800</v>
          </cell>
          <cell r="S233">
            <v>24.7</v>
          </cell>
          <cell r="T233" t="str">
            <v>Rocky Mountain</v>
          </cell>
          <cell r="U233">
            <v>2</v>
          </cell>
          <cell r="V233">
            <v>39356</v>
          </cell>
          <cell r="W233" t="str">
            <v>WEST</v>
          </cell>
          <cell r="X233">
            <v>39155</v>
          </cell>
          <cell r="Y233" t="str">
            <v>Same Store - Regency</v>
          </cell>
        </row>
        <row r="234">
          <cell r="A234" t="str">
            <v>571</v>
          </cell>
          <cell r="B234" t="str">
            <v>Anthem Marketplace</v>
          </cell>
          <cell r="C234" t="str">
            <v>A137</v>
          </cell>
          <cell r="D234" t="str">
            <v>LESLIE'S POOLMART</v>
          </cell>
          <cell r="E234">
            <v>41639</v>
          </cell>
          <cell r="F234" t="str">
            <v>Retail Sales</v>
          </cell>
          <cell r="G234">
            <v>2440</v>
          </cell>
          <cell r="H234">
            <v>2440</v>
          </cell>
          <cell r="I234">
            <v>51240</v>
          </cell>
          <cell r="J234" t="str">
            <v>Active</v>
          </cell>
          <cell r="K234" t="str">
            <v>S96</v>
          </cell>
          <cell r="L234" t="str">
            <v>AZ</v>
          </cell>
          <cell r="M234" t="str">
            <v>RT</v>
          </cell>
          <cell r="N234" t="str">
            <v>RT</v>
          </cell>
          <cell r="O234" t="str">
            <v>Pools/Spas</v>
          </cell>
          <cell r="P234" t="str">
            <v>NATNL</v>
          </cell>
          <cell r="Q234">
            <v>57117</v>
          </cell>
          <cell r="R234">
            <v>37728</v>
          </cell>
          <cell r="S234">
            <v>21</v>
          </cell>
          <cell r="T234" t="str">
            <v>Rocky Mountain</v>
          </cell>
          <cell r="U234">
            <v>2</v>
          </cell>
          <cell r="V234">
            <v>39814</v>
          </cell>
          <cell r="W234" t="str">
            <v>WEST</v>
          </cell>
          <cell r="X234">
            <v>39724</v>
          </cell>
          <cell r="Y234" t="str">
            <v>Same Store - Regency</v>
          </cell>
        </row>
        <row r="235">
          <cell r="A235" t="str">
            <v>571</v>
          </cell>
          <cell r="B235" t="str">
            <v>Anthem Marketplace</v>
          </cell>
          <cell r="C235" t="str">
            <v>B100</v>
          </cell>
          <cell r="D235" t="str">
            <v>SAFEWAY</v>
          </cell>
          <cell r="E235">
            <v>43982</v>
          </cell>
          <cell r="F235" t="str">
            <v>Retail Anchor</v>
          </cell>
          <cell r="G235">
            <v>55256</v>
          </cell>
          <cell r="H235">
            <v>55256</v>
          </cell>
          <cell r="I235">
            <v>386792.04</v>
          </cell>
          <cell r="J235" t="str">
            <v>Active</v>
          </cell>
          <cell r="K235" t="str">
            <v>B11</v>
          </cell>
          <cell r="L235" t="str">
            <v>AZ</v>
          </cell>
          <cell r="M235" t="str">
            <v>RA</v>
          </cell>
          <cell r="N235" t="str">
            <v>RT</v>
          </cell>
          <cell r="O235" t="str">
            <v>Supermarket-Full Line</v>
          </cell>
          <cell r="P235" t="str">
            <v>NAPCI</v>
          </cell>
          <cell r="Q235">
            <v>57125</v>
          </cell>
          <cell r="R235">
            <v>36678</v>
          </cell>
          <cell r="S235">
            <v>7</v>
          </cell>
          <cell r="T235" t="str">
            <v>Rocky Mountain</v>
          </cell>
          <cell r="U235">
            <v>1</v>
          </cell>
          <cell r="V235">
            <v>36678</v>
          </cell>
          <cell r="W235" t="str">
            <v>WEST</v>
          </cell>
          <cell r="X235">
            <v>39155</v>
          </cell>
          <cell r="Y235" t="str">
            <v>Same Store - Regency</v>
          </cell>
        </row>
        <row r="236">
          <cell r="A236" t="str">
            <v>571</v>
          </cell>
          <cell r="B236" t="str">
            <v>Anthem Marketplace</v>
          </cell>
          <cell r="C236" t="str">
            <v>B103</v>
          </cell>
          <cell r="D236" t="str">
            <v>ERA ENCORE REALTY</v>
          </cell>
          <cell r="E236">
            <v>39994</v>
          </cell>
          <cell r="F236" t="str">
            <v>Retail Services</v>
          </cell>
          <cell r="G236">
            <v>1469</v>
          </cell>
          <cell r="H236">
            <v>1469</v>
          </cell>
          <cell r="I236">
            <v>39677.64</v>
          </cell>
          <cell r="J236" t="str">
            <v>Active</v>
          </cell>
          <cell r="K236" t="str">
            <v>X07</v>
          </cell>
          <cell r="L236" t="str">
            <v>AZ</v>
          </cell>
          <cell r="M236" t="str">
            <v>RS</v>
          </cell>
          <cell r="N236" t="str">
            <v>RT</v>
          </cell>
          <cell r="O236" t="str">
            <v>Real Estate</v>
          </cell>
          <cell r="P236" t="str">
            <v>LOCAL</v>
          </cell>
          <cell r="Q236">
            <v>57132</v>
          </cell>
          <cell r="R236">
            <v>38152</v>
          </cell>
          <cell r="S236">
            <v>27.01</v>
          </cell>
          <cell r="T236" t="str">
            <v>Rocky Mountain</v>
          </cell>
          <cell r="U236">
            <v>1</v>
          </cell>
          <cell r="V236">
            <v>38152</v>
          </cell>
          <cell r="W236" t="str">
            <v>WEST</v>
          </cell>
          <cell r="X236">
            <v>38118</v>
          </cell>
          <cell r="Y236" t="str">
            <v>Same Store - Regency</v>
          </cell>
        </row>
        <row r="237">
          <cell r="A237" t="str">
            <v>571</v>
          </cell>
          <cell r="B237" t="str">
            <v>Anthem Marketplace</v>
          </cell>
          <cell r="C237" t="str">
            <v>B109</v>
          </cell>
          <cell r="D237" t="str">
            <v>TRU COLORS SALON &amp; DAY SPA</v>
          </cell>
          <cell r="E237">
            <v>40968</v>
          </cell>
          <cell r="F237" t="str">
            <v>Retail Services</v>
          </cell>
          <cell r="G237">
            <v>1469</v>
          </cell>
          <cell r="H237">
            <v>2738</v>
          </cell>
          <cell r="I237">
            <v>66807.240000000005</v>
          </cell>
          <cell r="J237" t="str">
            <v>Active</v>
          </cell>
          <cell r="K237" t="str">
            <v>T01</v>
          </cell>
          <cell r="L237" t="str">
            <v>AZ</v>
          </cell>
          <cell r="M237" t="str">
            <v>RS</v>
          </cell>
          <cell r="N237" t="str">
            <v>RT</v>
          </cell>
          <cell r="O237" t="str">
            <v>Beauty-Women</v>
          </cell>
          <cell r="P237" t="str">
            <v>LOCAL</v>
          </cell>
          <cell r="Q237">
            <v>57129</v>
          </cell>
          <cell r="R237">
            <v>37316</v>
          </cell>
          <cell r="S237">
            <v>0</v>
          </cell>
          <cell r="T237" t="str">
            <v>Rocky Mountain</v>
          </cell>
          <cell r="U237">
            <v>2</v>
          </cell>
          <cell r="V237">
            <v>39142</v>
          </cell>
          <cell r="W237" t="str">
            <v>WEST</v>
          </cell>
          <cell r="X237">
            <v>38936</v>
          </cell>
          <cell r="Y237" t="str">
            <v>Same Store - Regency</v>
          </cell>
        </row>
        <row r="238">
          <cell r="A238" t="str">
            <v>571</v>
          </cell>
          <cell r="B238" t="str">
            <v>Anthem Marketplace</v>
          </cell>
          <cell r="C238" t="str">
            <v>B115</v>
          </cell>
          <cell r="D238" t="str">
            <v>CITIFINANCIAL</v>
          </cell>
          <cell r="E238">
            <v>41243</v>
          </cell>
          <cell r="F238" t="str">
            <v>Retail Services</v>
          </cell>
          <cell r="G238">
            <v>1407</v>
          </cell>
          <cell r="H238">
            <v>1407</v>
          </cell>
          <cell r="I238">
            <v>42027.12</v>
          </cell>
          <cell r="J238" t="str">
            <v>Active</v>
          </cell>
          <cell r="K238" t="str">
            <v>X03</v>
          </cell>
          <cell r="L238" t="str">
            <v>AZ</v>
          </cell>
          <cell r="M238" t="str">
            <v>RS</v>
          </cell>
          <cell r="N238" t="str">
            <v>RT</v>
          </cell>
          <cell r="O238" t="str">
            <v>Finance Company</v>
          </cell>
          <cell r="P238" t="str">
            <v>NAPCI</v>
          </cell>
          <cell r="Q238">
            <v>57139</v>
          </cell>
          <cell r="R238">
            <v>39395</v>
          </cell>
          <cell r="S238">
            <v>29.87</v>
          </cell>
          <cell r="T238" t="str">
            <v>Rocky Mountain</v>
          </cell>
          <cell r="U238">
            <v>1</v>
          </cell>
          <cell r="V238">
            <v>39339</v>
          </cell>
          <cell r="W238" t="str">
            <v>WEST</v>
          </cell>
          <cell r="X238">
            <v>39352</v>
          </cell>
          <cell r="Y238" t="str">
            <v>Same Store - Regency</v>
          </cell>
        </row>
        <row r="239">
          <cell r="A239" t="str">
            <v>571</v>
          </cell>
          <cell r="B239" t="str">
            <v>Anthem Marketplace</v>
          </cell>
          <cell r="C239" t="str">
            <v>B119</v>
          </cell>
          <cell r="D239" t="str">
            <v>VACANT</v>
          </cell>
          <cell r="E239">
            <v>40968</v>
          </cell>
          <cell r="F239" t="str">
            <v>Retail Services</v>
          </cell>
          <cell r="G239">
            <v>1407</v>
          </cell>
          <cell r="H239">
            <v>2738</v>
          </cell>
          <cell r="I239">
            <v>66807.240000000005</v>
          </cell>
          <cell r="J239" t="str">
            <v>Active</v>
          </cell>
          <cell r="K239" t="str">
            <v>T01</v>
          </cell>
          <cell r="L239" t="str">
            <v>AZ</v>
          </cell>
          <cell r="M239" t="str">
            <v>RS</v>
          </cell>
          <cell r="N239" t="str">
            <v>RT</v>
          </cell>
          <cell r="O239" t="str">
            <v>Beauty-Women</v>
          </cell>
          <cell r="P239" t="str">
            <v>LOCAL</v>
          </cell>
          <cell r="Q239">
            <v>57129</v>
          </cell>
          <cell r="R239">
            <v>37316</v>
          </cell>
          <cell r="S239">
            <v>0</v>
          </cell>
          <cell r="T239" t="str">
            <v>Rocky Mountain</v>
          </cell>
          <cell r="U239">
            <v>2</v>
          </cell>
          <cell r="V239">
            <v>39142</v>
          </cell>
          <cell r="W239" t="str">
            <v>WEST</v>
          </cell>
          <cell r="X239">
            <v>38936</v>
          </cell>
          <cell r="Y239" t="str">
            <v>Same Store - Regency</v>
          </cell>
        </row>
        <row r="240">
          <cell r="A240" t="str">
            <v>571</v>
          </cell>
          <cell r="B240" t="str">
            <v>Anthem Marketplace</v>
          </cell>
          <cell r="C240" t="str">
            <v>B123</v>
          </cell>
          <cell r="D240" t="str">
            <v>ALOHA SUNSHINE &amp; SMOOTHIES</v>
          </cell>
          <cell r="E240">
            <v>40482</v>
          </cell>
          <cell r="F240" t="str">
            <v>Retail Sales</v>
          </cell>
          <cell r="G240">
            <v>2100</v>
          </cell>
          <cell r="H240">
            <v>1408</v>
          </cell>
          <cell r="I240">
            <v>32468.52</v>
          </cell>
          <cell r="J240" t="str">
            <v>Active</v>
          </cell>
          <cell r="K240" t="str">
            <v>T22</v>
          </cell>
          <cell r="L240" t="str">
            <v>AZ</v>
          </cell>
          <cell r="M240" t="str">
            <v>RT</v>
          </cell>
          <cell r="N240" t="str">
            <v>RT</v>
          </cell>
          <cell r="O240" t="str">
            <v>Tanning Salon</v>
          </cell>
          <cell r="P240" t="str">
            <v>LOCAL</v>
          </cell>
          <cell r="Q240">
            <v>57101</v>
          </cell>
          <cell r="R240">
            <v>37540</v>
          </cell>
          <cell r="S240">
            <v>0</v>
          </cell>
          <cell r="T240" t="str">
            <v>Rocky Mountain</v>
          </cell>
          <cell r="U240">
            <v>2</v>
          </cell>
          <cell r="V240">
            <v>39387</v>
          </cell>
          <cell r="W240" t="str">
            <v>WEST</v>
          </cell>
          <cell r="X240">
            <v>39584</v>
          </cell>
          <cell r="Y240" t="str">
            <v>Same Store - Regency</v>
          </cell>
        </row>
        <row r="241">
          <cell r="A241" t="str">
            <v>571</v>
          </cell>
          <cell r="B241" t="str">
            <v>Anthem Marketplace</v>
          </cell>
          <cell r="C241" t="str">
            <v>B127</v>
          </cell>
          <cell r="D241" t="str">
            <v>DARA THAI CAFE</v>
          </cell>
          <cell r="E241">
            <v>41455</v>
          </cell>
          <cell r="F241" t="str">
            <v>Retail Food (All Restaurants)</v>
          </cell>
          <cell r="G241">
            <v>1480</v>
          </cell>
          <cell r="H241">
            <v>1480</v>
          </cell>
          <cell r="I241">
            <v>40329.96</v>
          </cell>
          <cell r="J241" t="str">
            <v>Active</v>
          </cell>
          <cell r="K241" t="str">
            <v>C23</v>
          </cell>
          <cell r="L241" t="str">
            <v>AZ</v>
          </cell>
          <cell r="M241" t="str">
            <v>RF</v>
          </cell>
          <cell r="N241" t="str">
            <v>RT</v>
          </cell>
          <cell r="O241" t="str">
            <v>Asian Food</v>
          </cell>
          <cell r="P241" t="str">
            <v>LOCAL</v>
          </cell>
          <cell r="Q241">
            <v>57109</v>
          </cell>
          <cell r="R241">
            <v>37783</v>
          </cell>
          <cell r="S241">
            <v>27.25</v>
          </cell>
          <cell r="T241" t="str">
            <v>Rocky Mountain</v>
          </cell>
          <cell r="U241">
            <v>3</v>
          </cell>
          <cell r="V241">
            <v>39630</v>
          </cell>
          <cell r="W241" t="str">
            <v>WEST</v>
          </cell>
          <cell r="X241">
            <v>39731</v>
          </cell>
          <cell r="Y241" t="str">
            <v>Same Store - Regency</v>
          </cell>
        </row>
        <row r="242">
          <cell r="A242" t="str">
            <v>571</v>
          </cell>
          <cell r="B242" t="str">
            <v>Anthem Marketplace</v>
          </cell>
          <cell r="C242" t="str">
            <v>B131</v>
          </cell>
          <cell r="D242" t="str">
            <v>VACANT</v>
          </cell>
          <cell r="E242">
            <v>40482</v>
          </cell>
          <cell r="F242" t="str">
            <v>Retail Sales</v>
          </cell>
          <cell r="G242">
            <v>915</v>
          </cell>
          <cell r="H242">
            <v>1408</v>
          </cell>
          <cell r="I242">
            <v>32468.52</v>
          </cell>
          <cell r="J242" t="str">
            <v>Active</v>
          </cell>
          <cell r="K242" t="str">
            <v>T22</v>
          </cell>
          <cell r="L242" t="str">
            <v>AZ</v>
          </cell>
          <cell r="M242" t="str">
            <v>RT</v>
          </cell>
          <cell r="N242" t="str">
            <v>RT</v>
          </cell>
          <cell r="O242" t="str">
            <v>Tanning Salon</v>
          </cell>
          <cell r="P242" t="str">
            <v>LOCAL</v>
          </cell>
          <cell r="Q242">
            <v>57101</v>
          </cell>
          <cell r="R242">
            <v>37540</v>
          </cell>
          <cell r="S242">
            <v>0</v>
          </cell>
          <cell r="T242" t="str">
            <v>Rocky Mountain</v>
          </cell>
          <cell r="U242">
            <v>2</v>
          </cell>
          <cell r="V242">
            <v>39387</v>
          </cell>
          <cell r="W242" t="str">
            <v>WEST</v>
          </cell>
          <cell r="X242">
            <v>39584</v>
          </cell>
          <cell r="Y242" t="str">
            <v>Same Store - Regency</v>
          </cell>
        </row>
        <row r="243">
          <cell r="A243" t="str">
            <v>571</v>
          </cell>
          <cell r="B243" t="str">
            <v>Anthem Marketplace</v>
          </cell>
          <cell r="C243" t="str">
            <v>B135</v>
          </cell>
          <cell r="D243" t="str">
            <v>SWEETHEARTS DONUTS</v>
          </cell>
          <cell r="E243">
            <v>41274</v>
          </cell>
          <cell r="F243" t="str">
            <v>Retail Food (All Restaurants)</v>
          </cell>
          <cell r="G243">
            <v>915</v>
          </cell>
          <cell r="H243">
            <v>1200</v>
          </cell>
          <cell r="I243">
            <v>34608</v>
          </cell>
          <cell r="J243" t="str">
            <v>Active</v>
          </cell>
          <cell r="K243" t="str">
            <v>C06</v>
          </cell>
          <cell r="L243" t="str">
            <v>AZ</v>
          </cell>
          <cell r="M243" t="str">
            <v>RF</v>
          </cell>
          <cell r="N243" t="str">
            <v>RT</v>
          </cell>
          <cell r="O243" t="str">
            <v>Doughnut/Muffin Shop</v>
          </cell>
          <cell r="P243" t="str">
            <v>LOCAL</v>
          </cell>
          <cell r="Q243">
            <v>57138</v>
          </cell>
          <cell r="R243">
            <v>39426</v>
          </cell>
          <cell r="S243">
            <v>0</v>
          </cell>
          <cell r="T243" t="str">
            <v>Rocky Mountain</v>
          </cell>
          <cell r="U243">
            <v>1</v>
          </cell>
          <cell r="V243">
            <v>39335</v>
          </cell>
          <cell r="W243" t="str">
            <v>WEST</v>
          </cell>
          <cell r="X243">
            <v>39338</v>
          </cell>
          <cell r="Y243" t="str">
            <v>Same Store - Regency</v>
          </cell>
        </row>
        <row r="244">
          <cell r="A244" t="str">
            <v>571</v>
          </cell>
          <cell r="B244" t="str">
            <v>Anthem Marketplace</v>
          </cell>
          <cell r="C244" t="str">
            <v>B139</v>
          </cell>
          <cell r="D244" t="str">
            <v>GREAT CLIPS</v>
          </cell>
          <cell r="E244">
            <v>40482</v>
          </cell>
          <cell r="F244" t="str">
            <v>Retail Services</v>
          </cell>
          <cell r="G244">
            <v>1155</v>
          </cell>
          <cell r="H244">
            <v>1155</v>
          </cell>
          <cell r="I244">
            <v>36498</v>
          </cell>
          <cell r="J244" t="str">
            <v>Active</v>
          </cell>
          <cell r="K244" t="str">
            <v>T12</v>
          </cell>
          <cell r="L244" t="str">
            <v>AZ</v>
          </cell>
          <cell r="M244" t="str">
            <v>RS</v>
          </cell>
          <cell r="N244" t="str">
            <v>RT</v>
          </cell>
          <cell r="O244" t="str">
            <v>Unisex Hair</v>
          </cell>
          <cell r="P244" t="str">
            <v>NAPCI</v>
          </cell>
          <cell r="Q244">
            <v>57114</v>
          </cell>
          <cell r="R244">
            <v>36802</v>
          </cell>
          <cell r="S244">
            <v>31.6</v>
          </cell>
          <cell r="T244" t="str">
            <v>Rocky Mountain</v>
          </cell>
          <cell r="U244">
            <v>1</v>
          </cell>
          <cell r="V244">
            <v>38657</v>
          </cell>
          <cell r="W244" t="str">
            <v>WEST</v>
          </cell>
          <cell r="X244">
            <v>38513</v>
          </cell>
          <cell r="Y244" t="str">
            <v>Same Store - Regency</v>
          </cell>
        </row>
        <row r="245">
          <cell r="A245" t="str">
            <v>571</v>
          </cell>
          <cell r="B245" t="str">
            <v>Anthem Marketplace</v>
          </cell>
          <cell r="C245" t="str">
            <v>B143</v>
          </cell>
          <cell r="D245" t="str">
            <v>EDWARD JONES</v>
          </cell>
          <cell r="E245">
            <v>40451</v>
          </cell>
          <cell r="F245" t="str">
            <v>Retail Services</v>
          </cell>
          <cell r="G245">
            <v>855</v>
          </cell>
          <cell r="H245">
            <v>855</v>
          </cell>
          <cell r="I245">
            <v>24102.48</v>
          </cell>
          <cell r="J245" t="str">
            <v>Active</v>
          </cell>
          <cell r="K245" t="str">
            <v>X05</v>
          </cell>
          <cell r="L245" t="str">
            <v>AZ</v>
          </cell>
          <cell r="M245" t="str">
            <v>RS</v>
          </cell>
          <cell r="N245" t="str">
            <v>RT</v>
          </cell>
          <cell r="O245" t="str">
            <v>Brokerage</v>
          </cell>
          <cell r="P245" t="str">
            <v>NAPCI</v>
          </cell>
          <cell r="Q245">
            <v>57112</v>
          </cell>
          <cell r="R245">
            <v>36783</v>
          </cell>
          <cell r="S245">
            <v>28.19</v>
          </cell>
          <cell r="T245" t="str">
            <v>Rocky Mountain</v>
          </cell>
          <cell r="U245">
            <v>1</v>
          </cell>
          <cell r="V245">
            <v>38626</v>
          </cell>
          <cell r="W245" t="str">
            <v>WEST</v>
          </cell>
          <cell r="X245">
            <v>38637</v>
          </cell>
          <cell r="Y245" t="str">
            <v>Same Store - Regency</v>
          </cell>
        </row>
        <row r="246">
          <cell r="A246" t="str">
            <v>571</v>
          </cell>
          <cell r="B246" t="str">
            <v>Anthem Marketplace</v>
          </cell>
          <cell r="C246" t="str">
            <v>B149</v>
          </cell>
          <cell r="D246" t="str">
            <v>ARIZONA EYE CARE</v>
          </cell>
          <cell r="E246">
            <v>40482</v>
          </cell>
          <cell r="F246" t="str">
            <v>Retail Sales</v>
          </cell>
          <cell r="G246">
            <v>1850</v>
          </cell>
          <cell r="H246">
            <v>1850</v>
          </cell>
          <cell r="I246">
            <v>53649.96</v>
          </cell>
          <cell r="J246" t="str">
            <v>Active</v>
          </cell>
          <cell r="K246" t="str">
            <v>Y01</v>
          </cell>
          <cell r="L246" t="str">
            <v>AZ</v>
          </cell>
          <cell r="M246" t="str">
            <v>RT</v>
          </cell>
          <cell r="N246" t="str">
            <v>RT</v>
          </cell>
          <cell r="O246" t="str">
            <v>Optometrist</v>
          </cell>
          <cell r="P246" t="str">
            <v>LOCAL</v>
          </cell>
          <cell r="Q246">
            <v>57105</v>
          </cell>
          <cell r="R246">
            <v>36831</v>
          </cell>
          <cell r="S246">
            <v>29</v>
          </cell>
          <cell r="T246" t="str">
            <v>Rocky Mountain</v>
          </cell>
          <cell r="U246">
            <v>1</v>
          </cell>
          <cell r="V246">
            <v>38657</v>
          </cell>
          <cell r="W246" t="str">
            <v>WEST</v>
          </cell>
          <cell r="X246">
            <v>38485</v>
          </cell>
          <cell r="Y246" t="str">
            <v>Same Store - Regency</v>
          </cell>
        </row>
        <row r="247">
          <cell r="A247" t="str">
            <v>571</v>
          </cell>
          <cell r="B247" t="str">
            <v>Anthem Marketplace</v>
          </cell>
          <cell r="C247" t="str">
            <v>B151</v>
          </cell>
          <cell r="D247" t="str">
            <v>KINDERCARE</v>
          </cell>
          <cell r="E247">
            <v>44347</v>
          </cell>
          <cell r="F247" t="str">
            <v>Retail Services</v>
          </cell>
          <cell r="G247">
            <v>9898</v>
          </cell>
          <cell r="H247">
            <v>9898</v>
          </cell>
          <cell r="I247">
            <v>232183.67999999999</v>
          </cell>
          <cell r="J247" t="str">
            <v>Active</v>
          </cell>
          <cell r="K247" t="str">
            <v>W08</v>
          </cell>
          <cell r="L247" t="str">
            <v>AZ</v>
          </cell>
          <cell r="M247" t="str">
            <v>RS</v>
          </cell>
          <cell r="N247" t="str">
            <v>RT</v>
          </cell>
          <cell r="O247" t="str">
            <v>Day Care/Nursery</v>
          </cell>
          <cell r="P247" t="str">
            <v>NATNL</v>
          </cell>
          <cell r="Q247">
            <v>57115</v>
          </cell>
          <cell r="R247">
            <v>37018</v>
          </cell>
          <cell r="S247">
            <v>23.46</v>
          </cell>
          <cell r="T247" t="str">
            <v>Rocky Mountain</v>
          </cell>
          <cell r="U247">
            <v>1</v>
          </cell>
          <cell r="V247">
            <v>37018</v>
          </cell>
          <cell r="W247" t="str">
            <v>WEST</v>
          </cell>
          <cell r="X247">
            <v>38637</v>
          </cell>
          <cell r="Y247" t="str">
            <v>Same Store - Regency</v>
          </cell>
        </row>
        <row r="248">
          <cell r="A248" t="str">
            <v>571</v>
          </cell>
          <cell r="B248" t="str">
            <v>Anthem Marketplace</v>
          </cell>
          <cell r="C248" t="str">
            <v>C101</v>
          </cell>
          <cell r="D248" t="str">
            <v>MR. GYROS</v>
          </cell>
          <cell r="E248">
            <v>40574</v>
          </cell>
          <cell r="F248" t="str">
            <v>Retail Food (All Restaurants)</v>
          </cell>
          <cell r="G248">
            <v>1310</v>
          </cell>
          <cell r="H248">
            <v>1310</v>
          </cell>
          <cell r="I248">
            <v>40086</v>
          </cell>
          <cell r="J248" t="str">
            <v>Active</v>
          </cell>
          <cell r="K248" t="str">
            <v>C99</v>
          </cell>
          <cell r="L248" t="str">
            <v>AZ</v>
          </cell>
          <cell r="M248" t="str">
            <v>RF</v>
          </cell>
          <cell r="N248" t="str">
            <v>RT</v>
          </cell>
          <cell r="O248" t="str">
            <v>Other fast food</v>
          </cell>
          <cell r="P248" t="str">
            <v>LOCAL</v>
          </cell>
          <cell r="Q248">
            <v>57134</v>
          </cell>
          <cell r="R248">
            <v>38732</v>
          </cell>
          <cell r="S248">
            <v>30.6</v>
          </cell>
          <cell r="T248" t="str">
            <v>Rocky Mountain</v>
          </cell>
          <cell r="U248">
            <v>1</v>
          </cell>
          <cell r="V248">
            <v>38732</v>
          </cell>
          <cell r="W248" t="str">
            <v>WEST</v>
          </cell>
          <cell r="X248">
            <v>38670</v>
          </cell>
          <cell r="Y248" t="str">
            <v>Same Store - Regency</v>
          </cell>
        </row>
        <row r="249">
          <cell r="A249" t="str">
            <v>571</v>
          </cell>
          <cell r="B249" t="str">
            <v>Anthem Marketplace</v>
          </cell>
          <cell r="C249" t="str">
            <v>C105</v>
          </cell>
          <cell r="D249" t="str">
            <v>SUBWAY</v>
          </cell>
          <cell r="E249">
            <v>40543</v>
          </cell>
          <cell r="F249" t="str">
            <v>Retail Food (All Restaurants)</v>
          </cell>
          <cell r="G249">
            <v>1305</v>
          </cell>
          <cell r="H249">
            <v>1305</v>
          </cell>
          <cell r="I249">
            <v>40642.68</v>
          </cell>
          <cell r="J249" t="str">
            <v>Active</v>
          </cell>
          <cell r="K249" t="str">
            <v>C11</v>
          </cell>
          <cell r="L249" t="str">
            <v>AZ</v>
          </cell>
          <cell r="M249" t="str">
            <v>RF</v>
          </cell>
          <cell r="N249" t="str">
            <v>RT</v>
          </cell>
          <cell r="O249" t="str">
            <v>Sandwiches &amp; Bread</v>
          </cell>
          <cell r="P249" t="str">
            <v>NAPCI</v>
          </cell>
          <cell r="Q249">
            <v>57128</v>
          </cell>
          <cell r="R249">
            <v>36892</v>
          </cell>
          <cell r="S249">
            <v>31.14</v>
          </cell>
          <cell r="T249" t="str">
            <v>Rocky Mountain</v>
          </cell>
          <cell r="U249">
            <v>1</v>
          </cell>
          <cell r="V249">
            <v>38718</v>
          </cell>
          <cell r="W249" t="str">
            <v>WEST</v>
          </cell>
          <cell r="X249">
            <v>38740</v>
          </cell>
          <cell r="Y249" t="str">
            <v>Same Store - Regency</v>
          </cell>
        </row>
        <row r="250">
          <cell r="A250" t="str">
            <v>571</v>
          </cell>
          <cell r="B250" t="str">
            <v>Anthem Marketplace</v>
          </cell>
          <cell r="C250" t="str">
            <v>C109</v>
          </cell>
          <cell r="D250" t="str">
            <v>VACANT</v>
          </cell>
          <cell r="E250">
            <v>40574</v>
          </cell>
          <cell r="F250" t="str">
            <v>Retail Food (All Restaurants)</v>
          </cell>
          <cell r="G250">
            <v>982</v>
          </cell>
          <cell r="H250">
            <v>1310</v>
          </cell>
          <cell r="I250">
            <v>40086</v>
          </cell>
          <cell r="J250" t="str">
            <v>Active</v>
          </cell>
          <cell r="K250" t="str">
            <v>C99</v>
          </cell>
          <cell r="L250" t="str">
            <v>AZ</v>
          </cell>
          <cell r="M250" t="str">
            <v>RF</v>
          </cell>
          <cell r="N250" t="str">
            <v>RT</v>
          </cell>
          <cell r="O250" t="str">
            <v>Other fast food</v>
          </cell>
          <cell r="P250" t="str">
            <v>LOCAL</v>
          </cell>
          <cell r="Q250">
            <v>57134</v>
          </cell>
          <cell r="R250">
            <v>38732</v>
          </cell>
          <cell r="S250">
            <v>0</v>
          </cell>
          <cell r="T250" t="str">
            <v>Rocky Mountain</v>
          </cell>
          <cell r="U250">
            <v>1</v>
          </cell>
          <cell r="V250">
            <v>38732</v>
          </cell>
          <cell r="W250" t="str">
            <v>WEST</v>
          </cell>
          <cell r="X250">
            <v>38670</v>
          </cell>
          <cell r="Y250" t="str">
            <v>Same Store - Regency</v>
          </cell>
        </row>
        <row r="251">
          <cell r="A251" t="str">
            <v>571</v>
          </cell>
          <cell r="B251" t="str">
            <v>Anthem Marketplace</v>
          </cell>
          <cell r="C251" t="str">
            <v>C113</v>
          </cell>
          <cell r="D251" t="str">
            <v>BASKIN ROBBINS</v>
          </cell>
          <cell r="E251">
            <v>41670</v>
          </cell>
          <cell r="F251" t="str">
            <v>Retail Food (All Restaurants)</v>
          </cell>
          <cell r="G251">
            <v>982</v>
          </cell>
          <cell r="H251">
            <v>1307</v>
          </cell>
          <cell r="I251">
            <v>35289</v>
          </cell>
          <cell r="J251" t="str">
            <v>Active</v>
          </cell>
          <cell r="K251" t="str">
            <v>C07</v>
          </cell>
          <cell r="L251" t="str">
            <v>AZ</v>
          </cell>
          <cell r="M251" t="str">
            <v>RF</v>
          </cell>
          <cell r="N251" t="str">
            <v>RT</v>
          </cell>
          <cell r="O251" t="str">
            <v>Ice Cream</v>
          </cell>
          <cell r="P251" t="str">
            <v>NAPCI</v>
          </cell>
          <cell r="Q251">
            <v>57141</v>
          </cell>
          <cell r="R251">
            <v>39834</v>
          </cell>
          <cell r="S251">
            <v>0</v>
          </cell>
          <cell r="T251" t="str">
            <v>Rocky Mountain</v>
          </cell>
          <cell r="U251">
            <v>1</v>
          </cell>
          <cell r="V251">
            <v>39833</v>
          </cell>
          <cell r="W251" t="str">
            <v>WEST</v>
          </cell>
          <cell r="X251">
            <v>39841</v>
          </cell>
          <cell r="Y251" t="str">
            <v>Same Store - Regency</v>
          </cell>
        </row>
        <row r="252">
          <cell r="A252" t="str">
            <v>571</v>
          </cell>
          <cell r="B252" t="str">
            <v>Anthem Marketplace</v>
          </cell>
          <cell r="C252" t="str">
            <v>C119</v>
          </cell>
          <cell r="D252" t="str">
            <v>ANIMAL HOSPITAL AT ANTHEM</v>
          </cell>
          <cell r="E252">
            <v>42004</v>
          </cell>
          <cell r="F252" t="str">
            <v>Retail Services</v>
          </cell>
          <cell r="G252">
            <v>2315</v>
          </cell>
          <cell r="H252">
            <v>2315</v>
          </cell>
          <cell r="I252">
            <v>65491.32</v>
          </cell>
          <cell r="J252" t="str">
            <v>Active</v>
          </cell>
          <cell r="K252" t="str">
            <v>Y09</v>
          </cell>
          <cell r="L252" t="str">
            <v>AZ</v>
          </cell>
          <cell r="M252" t="str">
            <v>RS</v>
          </cell>
          <cell r="N252" t="str">
            <v>RT</v>
          </cell>
          <cell r="O252" t="str">
            <v>Veterinary Office</v>
          </cell>
          <cell r="P252" t="str">
            <v>LOCAL</v>
          </cell>
          <cell r="Q252">
            <v>57104</v>
          </cell>
          <cell r="R252">
            <v>36880</v>
          </cell>
          <cell r="S252">
            <v>28.29</v>
          </cell>
          <cell r="T252" t="str">
            <v>Rocky Mountain</v>
          </cell>
          <cell r="U252">
            <v>2</v>
          </cell>
          <cell r="V252">
            <v>39448</v>
          </cell>
          <cell r="W252" t="str">
            <v>WEST</v>
          </cell>
          <cell r="X252">
            <v>39252</v>
          </cell>
          <cell r="Y252" t="str">
            <v>Same Store - Regency</v>
          </cell>
        </row>
        <row r="253">
          <cell r="A253" t="str">
            <v>571</v>
          </cell>
          <cell r="B253" t="str">
            <v>Anthem Marketplace</v>
          </cell>
          <cell r="C253" t="str">
            <v>C127</v>
          </cell>
          <cell r="D253" t="str">
            <v>STATE FARM INSURANCE</v>
          </cell>
          <cell r="E253">
            <v>40543</v>
          </cell>
          <cell r="F253" t="str">
            <v>Retail Services</v>
          </cell>
          <cell r="G253">
            <v>1300</v>
          </cell>
          <cell r="H253">
            <v>1300</v>
          </cell>
          <cell r="I253">
            <v>35853.96</v>
          </cell>
          <cell r="J253" t="str">
            <v>Active</v>
          </cell>
          <cell r="K253" t="str">
            <v>X06</v>
          </cell>
          <cell r="L253" t="str">
            <v>AZ</v>
          </cell>
          <cell r="M253" t="str">
            <v>RS</v>
          </cell>
          <cell r="N253" t="str">
            <v>RT</v>
          </cell>
          <cell r="O253" t="str">
            <v>Insurance</v>
          </cell>
          <cell r="P253" t="str">
            <v>NAPCI</v>
          </cell>
          <cell r="Q253">
            <v>57136</v>
          </cell>
          <cell r="R253">
            <v>38718</v>
          </cell>
          <cell r="S253">
            <v>27.58</v>
          </cell>
          <cell r="T253" t="str">
            <v>Rocky Mountain</v>
          </cell>
          <cell r="U253">
            <v>1</v>
          </cell>
          <cell r="V253">
            <v>38718</v>
          </cell>
          <cell r="W253" t="str">
            <v>WEST</v>
          </cell>
          <cell r="X253">
            <v>38778</v>
          </cell>
          <cell r="Y253" t="str">
            <v>Same Store - Regency</v>
          </cell>
        </row>
        <row r="254">
          <cell r="A254" t="str">
            <v>571</v>
          </cell>
          <cell r="B254" t="str">
            <v>Anthem Marketplace</v>
          </cell>
          <cell r="C254" t="str">
            <v>C131</v>
          </cell>
          <cell r="D254" t="str">
            <v>ANDREW Z DIAMONDS/FINE JEWELRY</v>
          </cell>
          <cell r="E254">
            <v>40512</v>
          </cell>
          <cell r="F254" t="str">
            <v>Retail Sales</v>
          </cell>
          <cell r="G254">
            <v>1217</v>
          </cell>
          <cell r="H254">
            <v>1217</v>
          </cell>
          <cell r="I254">
            <v>31921.919999999998</v>
          </cell>
          <cell r="J254" t="str">
            <v>Active</v>
          </cell>
          <cell r="K254" t="str">
            <v>P03</v>
          </cell>
          <cell r="L254" t="str">
            <v>AZ</v>
          </cell>
          <cell r="M254" t="str">
            <v>RT</v>
          </cell>
          <cell r="N254" t="str">
            <v>RT</v>
          </cell>
          <cell r="O254" t="str">
            <v>Jewelry</v>
          </cell>
          <cell r="P254" t="str">
            <v>LOCAL</v>
          </cell>
          <cell r="Q254">
            <v>57133</v>
          </cell>
          <cell r="R254">
            <v>38687</v>
          </cell>
          <cell r="S254">
            <v>26.23</v>
          </cell>
          <cell r="T254" t="str">
            <v>Rocky Mountain</v>
          </cell>
          <cell r="U254">
            <v>2</v>
          </cell>
          <cell r="V254">
            <v>39783</v>
          </cell>
          <cell r="W254" t="str">
            <v>WEST</v>
          </cell>
          <cell r="X254">
            <v>39638</v>
          </cell>
          <cell r="Y254" t="str">
            <v>Same Store - Regency</v>
          </cell>
        </row>
        <row r="255">
          <cell r="A255" t="str">
            <v>571</v>
          </cell>
          <cell r="B255" t="str">
            <v>Anthem Marketplace</v>
          </cell>
          <cell r="C255" t="str">
            <v>C137</v>
          </cell>
          <cell r="D255" t="str">
            <v>AFFINITO'S BISTRO</v>
          </cell>
          <cell r="E255">
            <v>40786</v>
          </cell>
          <cell r="F255" t="str">
            <v>Retail Food (All Restaurants)</v>
          </cell>
          <cell r="G255">
            <v>2335</v>
          </cell>
          <cell r="H255">
            <v>2335</v>
          </cell>
          <cell r="I255">
            <v>61457.16</v>
          </cell>
          <cell r="J255" t="str">
            <v>Active</v>
          </cell>
          <cell r="K255" t="str">
            <v>C29</v>
          </cell>
          <cell r="L255" t="str">
            <v>AZ</v>
          </cell>
          <cell r="M255" t="str">
            <v>RF</v>
          </cell>
          <cell r="N255" t="str">
            <v>RT</v>
          </cell>
          <cell r="O255" t="str">
            <v>Italian Food</v>
          </cell>
          <cell r="P255" t="str">
            <v>LOCAL</v>
          </cell>
          <cell r="Q255">
            <v>57113</v>
          </cell>
          <cell r="R255">
            <v>37135</v>
          </cell>
          <cell r="S255">
            <v>26.32</v>
          </cell>
          <cell r="T255" t="str">
            <v>Rocky Mountain</v>
          </cell>
          <cell r="U255">
            <v>2</v>
          </cell>
          <cell r="V255">
            <v>39022</v>
          </cell>
          <cell r="W255" t="str">
            <v>WEST</v>
          </cell>
          <cell r="X255">
            <v>38778</v>
          </cell>
          <cell r="Y255" t="str">
            <v>Same Store - Regency</v>
          </cell>
        </row>
        <row r="256">
          <cell r="A256" t="str">
            <v>571</v>
          </cell>
          <cell r="B256" t="str">
            <v>Anthem Marketplace</v>
          </cell>
          <cell r="C256" t="str">
            <v>D105</v>
          </cell>
          <cell r="D256" t="str">
            <v>PINATA NUEVA</v>
          </cell>
          <cell r="E256">
            <v>39141</v>
          </cell>
          <cell r="F256" t="str">
            <v>Retail Food (All Restaurants)</v>
          </cell>
          <cell r="G256">
            <v>2574</v>
          </cell>
          <cell r="H256">
            <v>2574</v>
          </cell>
          <cell r="I256">
            <v>69523.8</v>
          </cell>
          <cell r="J256" t="str">
            <v>Hold-over</v>
          </cell>
          <cell r="K256" t="str">
            <v>C26</v>
          </cell>
          <cell r="L256" t="str">
            <v>AZ</v>
          </cell>
          <cell r="M256" t="str">
            <v>RF</v>
          </cell>
          <cell r="N256" t="str">
            <v>RT</v>
          </cell>
          <cell r="O256" t="str">
            <v>Mexican Food</v>
          </cell>
          <cell r="P256" t="str">
            <v>LOCAL</v>
          </cell>
          <cell r="Q256">
            <v>57122</v>
          </cell>
          <cell r="R256">
            <v>37328</v>
          </cell>
          <cell r="S256">
            <v>27.01</v>
          </cell>
          <cell r="T256" t="str">
            <v>Rocky Mountain</v>
          </cell>
          <cell r="U256">
            <v>1</v>
          </cell>
          <cell r="V256">
            <v>37328</v>
          </cell>
          <cell r="W256" t="str">
            <v>WEST</v>
          </cell>
          <cell r="X256">
            <v>39638</v>
          </cell>
          <cell r="Y256" t="str">
            <v>Same Store - Regency</v>
          </cell>
        </row>
        <row r="257">
          <cell r="A257" t="str">
            <v>571</v>
          </cell>
          <cell r="B257" t="str">
            <v>Anthem Marketplace</v>
          </cell>
          <cell r="C257" t="str">
            <v>D111</v>
          </cell>
          <cell r="D257" t="str">
            <v>VACANT</v>
          </cell>
          <cell r="E257">
            <v>40786</v>
          </cell>
          <cell r="F257" t="str">
            <v>Retail Food (All Restaurants)</v>
          </cell>
          <cell r="G257">
            <v>1054</v>
          </cell>
          <cell r="H257">
            <v>2335</v>
          </cell>
          <cell r="I257">
            <v>61457.16</v>
          </cell>
          <cell r="J257" t="str">
            <v>Active</v>
          </cell>
          <cell r="K257" t="str">
            <v>C29</v>
          </cell>
          <cell r="L257" t="str">
            <v>AZ</v>
          </cell>
          <cell r="M257" t="str">
            <v>RF</v>
          </cell>
          <cell r="N257" t="str">
            <v>RT</v>
          </cell>
          <cell r="O257" t="str">
            <v>Italian Food</v>
          </cell>
          <cell r="P257" t="str">
            <v>LOCAL</v>
          </cell>
          <cell r="Q257">
            <v>57113</v>
          </cell>
          <cell r="R257">
            <v>37135</v>
          </cell>
          <cell r="S257">
            <v>0</v>
          </cell>
          <cell r="T257" t="str">
            <v>Rocky Mountain</v>
          </cell>
          <cell r="U257">
            <v>2</v>
          </cell>
          <cell r="V257">
            <v>39022</v>
          </cell>
          <cell r="W257" t="str">
            <v>WEST</v>
          </cell>
          <cell r="X257">
            <v>39065</v>
          </cell>
          <cell r="Y257" t="str">
            <v>Same Store - Regency</v>
          </cell>
        </row>
        <row r="258">
          <cell r="A258" t="str">
            <v>571</v>
          </cell>
          <cell r="B258" t="str">
            <v>Anthem Marketplace</v>
          </cell>
          <cell r="C258" t="str">
            <v>D115</v>
          </cell>
          <cell r="D258" t="str">
            <v>LEGENDS GRILLE</v>
          </cell>
          <cell r="E258">
            <v>40908</v>
          </cell>
          <cell r="F258" t="str">
            <v>Retail Food (All Restaurants)</v>
          </cell>
          <cell r="G258">
            <v>1054</v>
          </cell>
          <cell r="H258">
            <v>3212</v>
          </cell>
          <cell r="I258">
            <v>98833.2</v>
          </cell>
          <cell r="J258" t="str">
            <v>Active</v>
          </cell>
          <cell r="K258" t="str">
            <v>C96</v>
          </cell>
          <cell r="L258" t="str">
            <v>AZ</v>
          </cell>
          <cell r="M258" t="str">
            <v>RF</v>
          </cell>
          <cell r="N258" t="str">
            <v>RT</v>
          </cell>
          <cell r="O258" t="str">
            <v>Other American Food</v>
          </cell>
          <cell r="P258" t="str">
            <v>LOCAL</v>
          </cell>
          <cell r="Q258">
            <v>57116</v>
          </cell>
          <cell r="R258">
            <v>37235</v>
          </cell>
          <cell r="S258">
            <v>0</v>
          </cell>
          <cell r="T258" t="str">
            <v>Rocky Mountain</v>
          </cell>
          <cell r="U258">
            <v>2</v>
          </cell>
          <cell r="V258">
            <v>39083</v>
          </cell>
          <cell r="W258" t="str">
            <v>WEST</v>
          </cell>
          <cell r="X258">
            <v>39065</v>
          </cell>
          <cell r="Y258" t="str">
            <v>Same Store - Regency</v>
          </cell>
        </row>
        <row r="259">
          <cell r="A259" t="str">
            <v>571</v>
          </cell>
          <cell r="B259" t="str">
            <v>Anthem Marketplace</v>
          </cell>
          <cell r="C259" t="str">
            <v>E100</v>
          </cell>
          <cell r="D259" t="str">
            <v>WELLS FARGO BANK</v>
          </cell>
          <cell r="E259">
            <v>73050</v>
          </cell>
          <cell r="F259" t="str">
            <v>Outparcel CAM only</v>
          </cell>
          <cell r="G259">
            <v>0</v>
          </cell>
          <cell r="H259">
            <v>0</v>
          </cell>
          <cell r="I259">
            <v>0</v>
          </cell>
          <cell r="J259" t="str">
            <v>Active</v>
          </cell>
          <cell r="K259" t="str">
            <v>X01</v>
          </cell>
          <cell r="L259" t="str">
            <v>AZ</v>
          </cell>
          <cell r="M259" t="str">
            <v>OC</v>
          </cell>
          <cell r="N259" t="str">
            <v>RT</v>
          </cell>
          <cell r="O259" t="str">
            <v>Banks</v>
          </cell>
          <cell r="P259" t="str">
            <v>NAPCI</v>
          </cell>
          <cell r="Q259">
            <v>57130</v>
          </cell>
          <cell r="R259">
            <v>37235</v>
          </cell>
          <cell r="S259">
            <v>0</v>
          </cell>
          <cell r="T259" t="str">
            <v>Rocky Mountain</v>
          </cell>
          <cell r="U259">
            <v>1</v>
          </cell>
          <cell r="V259">
            <v>37235</v>
          </cell>
          <cell r="W259" t="str">
            <v>WEST</v>
          </cell>
          <cell r="X259">
            <v>39065</v>
          </cell>
          <cell r="Y259" t="str">
            <v>Same Store - Regency</v>
          </cell>
        </row>
        <row r="260">
          <cell r="A260" t="str">
            <v>571</v>
          </cell>
          <cell r="B260" t="str">
            <v>Anthem Marketplace</v>
          </cell>
          <cell r="C260" t="str">
            <v>F100</v>
          </cell>
          <cell r="D260" t="str">
            <v>MCDONALDS</v>
          </cell>
          <cell r="E260">
            <v>73050</v>
          </cell>
          <cell r="F260" t="str">
            <v>Outparcel CAM only</v>
          </cell>
          <cell r="G260">
            <v>0</v>
          </cell>
          <cell r="H260">
            <v>0</v>
          </cell>
          <cell r="I260">
            <v>0</v>
          </cell>
          <cell r="J260" t="str">
            <v>Active</v>
          </cell>
          <cell r="K260" t="str">
            <v>C13</v>
          </cell>
          <cell r="L260" t="str">
            <v>AZ</v>
          </cell>
          <cell r="M260" t="str">
            <v>OC</v>
          </cell>
          <cell r="N260" t="str">
            <v>RT</v>
          </cell>
          <cell r="O260" t="str">
            <v>Fast Food Hamburgers</v>
          </cell>
          <cell r="P260" t="str">
            <v>NAPCI</v>
          </cell>
          <cell r="Q260">
            <v>57131</v>
          </cell>
          <cell r="R260">
            <v>36900</v>
          </cell>
          <cell r="S260">
            <v>0</v>
          </cell>
          <cell r="T260" t="str">
            <v>Rocky Mountain</v>
          </cell>
          <cell r="U260">
            <v>1</v>
          </cell>
          <cell r="V260">
            <v>36900</v>
          </cell>
          <cell r="W260" t="str">
            <v>WEST</v>
          </cell>
          <cell r="X260">
            <v>39065</v>
          </cell>
          <cell r="Y260" t="str">
            <v>Same Store - Regency</v>
          </cell>
        </row>
        <row r="261">
          <cell r="A261" t="str">
            <v>60076</v>
          </cell>
          <cell r="B261" t="str">
            <v>Apple Valley Square</v>
          </cell>
          <cell r="C261" t="str">
            <v>01</v>
          </cell>
          <cell r="D261" t="str">
            <v>BURLINGTON COAT FACTORY</v>
          </cell>
          <cell r="E261">
            <v>55153</v>
          </cell>
          <cell r="F261" t="str">
            <v>Outparcel CAM only</v>
          </cell>
          <cell r="G261">
            <v>0</v>
          </cell>
          <cell r="H261">
            <v>0</v>
          </cell>
          <cell r="I261">
            <v>0</v>
          </cell>
          <cell r="J261" t="str">
            <v>Active</v>
          </cell>
          <cell r="K261" t="str">
            <v>A01</v>
          </cell>
          <cell r="L261" t="str">
            <v>MN</v>
          </cell>
          <cell r="M261" t="str">
            <v>OC</v>
          </cell>
          <cell r="N261" t="str">
            <v>RT</v>
          </cell>
          <cell r="O261" t="str">
            <v>Department Stores</v>
          </cell>
          <cell r="P261" t="str">
            <v>NATNL</v>
          </cell>
          <cell r="Q261">
            <v>6007601</v>
          </cell>
          <cell r="R261">
            <v>37591</v>
          </cell>
          <cell r="S261">
            <v>0</v>
          </cell>
          <cell r="T261" t="str">
            <v>Upper Midwest</v>
          </cell>
          <cell r="U261">
            <v>1</v>
          </cell>
          <cell r="V261">
            <v>37591</v>
          </cell>
          <cell r="W261" t="str">
            <v>EAST</v>
          </cell>
          <cell r="Y261" t="str">
            <v>Same Store - CalSTRS</v>
          </cell>
        </row>
        <row r="262">
          <cell r="A262" t="str">
            <v>60076</v>
          </cell>
          <cell r="B262" t="str">
            <v>Apple Valley Square</v>
          </cell>
          <cell r="C262" t="str">
            <v>02</v>
          </cell>
          <cell r="D262" t="str">
            <v>RAINBOW FOODS</v>
          </cell>
          <cell r="E262">
            <v>43281</v>
          </cell>
          <cell r="F262" t="str">
            <v>Retail Anchor</v>
          </cell>
          <cell r="G262">
            <v>61736</v>
          </cell>
          <cell r="H262">
            <v>61736</v>
          </cell>
          <cell r="I262">
            <v>524756.04</v>
          </cell>
          <cell r="J262" t="str">
            <v>Active</v>
          </cell>
          <cell r="K262" t="str">
            <v>B11</v>
          </cell>
          <cell r="L262" t="str">
            <v>MN</v>
          </cell>
          <cell r="M262" t="str">
            <v>RA</v>
          </cell>
          <cell r="N262" t="str">
            <v>RT</v>
          </cell>
          <cell r="O262" t="str">
            <v>Supermarket-Full Line</v>
          </cell>
          <cell r="P262" t="str">
            <v>REGNL</v>
          </cell>
          <cell r="Q262">
            <v>6007602</v>
          </cell>
          <cell r="R262">
            <v>31586</v>
          </cell>
          <cell r="S262">
            <v>8.5</v>
          </cell>
          <cell r="T262" t="str">
            <v>Upper Midwest</v>
          </cell>
          <cell r="U262">
            <v>1</v>
          </cell>
          <cell r="V262">
            <v>31586</v>
          </cell>
          <cell r="W262" t="str">
            <v>EAST</v>
          </cell>
          <cell r="Y262" t="str">
            <v>Same Store - CalSTRS</v>
          </cell>
        </row>
        <row r="263">
          <cell r="A263" t="str">
            <v>60076</v>
          </cell>
          <cell r="B263" t="str">
            <v>Apple Valley Square</v>
          </cell>
          <cell r="C263" t="str">
            <v>03</v>
          </cell>
          <cell r="D263" t="str">
            <v>VACANT</v>
          </cell>
          <cell r="E263">
            <v>55153</v>
          </cell>
          <cell r="F263" t="str">
            <v>Outparcel CAM only</v>
          </cell>
          <cell r="G263">
            <v>972</v>
          </cell>
          <cell r="H263">
            <v>0</v>
          </cell>
          <cell r="I263">
            <v>0</v>
          </cell>
          <cell r="J263" t="str">
            <v>Active</v>
          </cell>
          <cell r="K263" t="str">
            <v>A01</v>
          </cell>
          <cell r="L263" t="str">
            <v>MN</v>
          </cell>
          <cell r="M263" t="str">
            <v>OC</v>
          </cell>
          <cell r="N263" t="str">
            <v>RT</v>
          </cell>
          <cell r="O263" t="str">
            <v>Department Stores</v>
          </cell>
          <cell r="P263" t="str">
            <v>NATNL</v>
          </cell>
          <cell r="Q263">
            <v>6007601</v>
          </cell>
          <cell r="R263">
            <v>37591</v>
          </cell>
          <cell r="S263">
            <v>0</v>
          </cell>
          <cell r="T263" t="str">
            <v>Upper Midwest</v>
          </cell>
          <cell r="U263">
            <v>1</v>
          </cell>
          <cell r="V263">
            <v>37591</v>
          </cell>
          <cell r="W263" t="str">
            <v>EAST</v>
          </cell>
          <cell r="Y263" t="str">
            <v>Same Store - CalSTRS</v>
          </cell>
        </row>
        <row r="264">
          <cell r="A264" t="str">
            <v>60076</v>
          </cell>
          <cell r="B264" t="str">
            <v>Apple Valley Square</v>
          </cell>
          <cell r="C264" t="str">
            <v>04</v>
          </cell>
          <cell r="D264" t="str">
            <v>ELITE NAIL SPA</v>
          </cell>
          <cell r="E264">
            <v>40329</v>
          </cell>
          <cell r="F264" t="str">
            <v>Retail Services</v>
          </cell>
          <cell r="G264">
            <v>972</v>
          </cell>
          <cell r="H264">
            <v>932</v>
          </cell>
          <cell r="I264">
            <v>23766</v>
          </cell>
          <cell r="J264" t="str">
            <v>Active</v>
          </cell>
          <cell r="K264" t="str">
            <v>T21</v>
          </cell>
          <cell r="L264" t="str">
            <v>MN</v>
          </cell>
          <cell r="M264" t="str">
            <v>RS</v>
          </cell>
          <cell r="N264" t="str">
            <v>RT</v>
          </cell>
          <cell r="O264" t="str">
            <v>Nail Salon</v>
          </cell>
          <cell r="P264" t="str">
            <v>LOCAL</v>
          </cell>
          <cell r="Q264">
            <v>6007604</v>
          </cell>
          <cell r="R264">
            <v>38504</v>
          </cell>
          <cell r="S264">
            <v>0</v>
          </cell>
          <cell r="T264" t="str">
            <v>Upper Midwest</v>
          </cell>
          <cell r="U264">
            <v>1</v>
          </cell>
          <cell r="V264">
            <v>38504</v>
          </cell>
          <cell r="W264" t="str">
            <v>EAST</v>
          </cell>
          <cell r="Y264" t="str">
            <v>Same Store - CalSTRS</v>
          </cell>
        </row>
        <row r="265">
          <cell r="A265" t="str">
            <v>60076</v>
          </cell>
          <cell r="B265" t="str">
            <v>Apple Valley Square</v>
          </cell>
          <cell r="C265" t="str">
            <v>05</v>
          </cell>
          <cell r="D265" t="str">
            <v>PETCO</v>
          </cell>
          <cell r="E265">
            <v>40117</v>
          </cell>
          <cell r="F265" t="str">
            <v>Retail Sales</v>
          </cell>
          <cell r="G265">
            <v>18138</v>
          </cell>
          <cell r="H265">
            <v>18138</v>
          </cell>
          <cell r="I265">
            <v>181380</v>
          </cell>
          <cell r="J265" t="str">
            <v>Active</v>
          </cell>
          <cell r="K265" t="str">
            <v>S03</v>
          </cell>
          <cell r="L265" t="str">
            <v>MN</v>
          </cell>
          <cell r="M265" t="str">
            <v>RT</v>
          </cell>
          <cell r="N265" t="str">
            <v>RT</v>
          </cell>
          <cell r="O265" t="str">
            <v>Pet Shop</v>
          </cell>
          <cell r="P265" t="str">
            <v>NAPCI</v>
          </cell>
          <cell r="Q265">
            <v>6007605</v>
          </cell>
          <cell r="R265">
            <v>34669</v>
          </cell>
          <cell r="S265">
            <v>10</v>
          </cell>
          <cell r="T265" t="str">
            <v>Upper Midwest</v>
          </cell>
          <cell r="U265">
            <v>1</v>
          </cell>
          <cell r="V265">
            <v>34669</v>
          </cell>
          <cell r="W265" t="str">
            <v>EAST</v>
          </cell>
          <cell r="X265">
            <v>39892</v>
          </cell>
          <cell r="Y265" t="str">
            <v>Same Store - CalSTRS</v>
          </cell>
        </row>
        <row r="266">
          <cell r="A266" t="str">
            <v>60076</v>
          </cell>
          <cell r="B266" t="str">
            <v>Apple Valley Square</v>
          </cell>
          <cell r="C266" t="str">
            <v>05</v>
          </cell>
          <cell r="D266" t="str">
            <v>PETCO</v>
          </cell>
          <cell r="E266">
            <v>41943</v>
          </cell>
          <cell r="F266" t="str">
            <v>Retail Sales</v>
          </cell>
          <cell r="G266">
            <v>0</v>
          </cell>
          <cell r="H266">
            <v>0</v>
          </cell>
          <cell r="I266">
            <v>190449</v>
          </cell>
          <cell r="J266" t="str">
            <v>Active</v>
          </cell>
          <cell r="K266" t="str">
            <v>T21</v>
          </cell>
          <cell r="L266" t="str">
            <v>MN</v>
          </cell>
          <cell r="M266" t="str">
            <v>RT</v>
          </cell>
          <cell r="N266" t="str">
            <v>RT</v>
          </cell>
          <cell r="O266" t="str">
            <v>Nail Salon</v>
          </cell>
          <cell r="P266" t="str">
            <v>NAPCI</v>
          </cell>
          <cell r="Q266">
            <v>6007605</v>
          </cell>
          <cell r="R266">
            <v>34669</v>
          </cell>
          <cell r="S266">
            <v>10.5</v>
          </cell>
          <cell r="T266" t="str">
            <v>Upper Midwest</v>
          </cell>
          <cell r="U266">
            <v>2</v>
          </cell>
          <cell r="V266">
            <v>40118</v>
          </cell>
          <cell r="W266" t="str">
            <v>EAST</v>
          </cell>
          <cell r="X266">
            <v>39892</v>
          </cell>
          <cell r="Y266" t="str">
            <v>Same Store - CalSTRS</v>
          </cell>
        </row>
        <row r="267">
          <cell r="A267" t="str">
            <v>60076</v>
          </cell>
          <cell r="B267" t="str">
            <v>Apple Valley Square</v>
          </cell>
          <cell r="C267" t="str">
            <v>06</v>
          </cell>
          <cell r="D267" t="str">
            <v>FASHION BUG</v>
          </cell>
          <cell r="E267">
            <v>40939</v>
          </cell>
          <cell r="F267" t="str">
            <v>Retail Sales</v>
          </cell>
          <cell r="G267">
            <v>8946</v>
          </cell>
          <cell r="H267">
            <v>8946</v>
          </cell>
          <cell r="I267">
            <v>84987</v>
          </cell>
          <cell r="J267" t="str">
            <v>Active</v>
          </cell>
          <cell r="K267" t="str">
            <v>D01</v>
          </cell>
          <cell r="L267" t="str">
            <v>MN</v>
          </cell>
          <cell r="M267" t="str">
            <v>RT</v>
          </cell>
          <cell r="N267" t="str">
            <v>RT</v>
          </cell>
          <cell r="O267" t="str">
            <v>Women's Specialty</v>
          </cell>
          <cell r="P267" t="str">
            <v>NAPCI</v>
          </cell>
          <cell r="Q267">
            <v>6007605</v>
          </cell>
          <cell r="R267">
            <v>34669</v>
          </cell>
          <cell r="S267">
            <v>10.5</v>
          </cell>
          <cell r="T267" t="str">
            <v>Upper Midwest</v>
          </cell>
          <cell r="U267">
            <v>2</v>
          </cell>
          <cell r="V267">
            <v>40118</v>
          </cell>
          <cell r="W267" t="str">
            <v>EAST</v>
          </cell>
          <cell r="X267">
            <v>39892</v>
          </cell>
          <cell r="Y267" t="str">
            <v>Same Store - CalSTRS</v>
          </cell>
        </row>
        <row r="268">
          <cell r="A268" t="str">
            <v>60076</v>
          </cell>
          <cell r="B268" t="str">
            <v>Apple Valley Square</v>
          </cell>
          <cell r="C268" t="str">
            <v>07</v>
          </cell>
          <cell r="D268" t="str">
            <v>HOMEMADE PIZZA COMPANY</v>
          </cell>
          <cell r="E268">
            <v>43100</v>
          </cell>
          <cell r="F268" t="str">
            <v>Retail Food (All Restaurants)</v>
          </cell>
          <cell r="G268">
            <v>1200</v>
          </cell>
          <cell r="H268">
            <v>1200</v>
          </cell>
          <cell r="I268">
            <v>28200</v>
          </cell>
          <cell r="J268" t="str">
            <v>Active</v>
          </cell>
          <cell r="K268" t="str">
            <v>C17</v>
          </cell>
          <cell r="L268" t="str">
            <v>MN</v>
          </cell>
          <cell r="M268" t="str">
            <v>RF</v>
          </cell>
          <cell r="N268" t="str">
            <v>RT</v>
          </cell>
          <cell r="O268" t="str">
            <v>Pizza Delivery</v>
          </cell>
          <cell r="P268" t="str">
            <v>LOCAL</v>
          </cell>
          <cell r="Q268">
            <v>6007623</v>
          </cell>
          <cell r="R268">
            <v>39422</v>
          </cell>
          <cell r="S268">
            <v>23.5</v>
          </cell>
          <cell r="T268" t="str">
            <v>Upper Midwest</v>
          </cell>
          <cell r="U268">
            <v>1</v>
          </cell>
          <cell r="V268">
            <v>39343</v>
          </cell>
          <cell r="W268" t="str">
            <v>EAST</v>
          </cell>
          <cell r="X268">
            <v>39344</v>
          </cell>
          <cell r="Y268" t="str">
            <v>Same Store - CalSTRS</v>
          </cell>
        </row>
        <row r="269">
          <cell r="A269" t="str">
            <v>60076</v>
          </cell>
          <cell r="B269" t="str">
            <v>Apple Valley Square</v>
          </cell>
          <cell r="C269" t="str">
            <v>08</v>
          </cell>
          <cell r="D269" t="str">
            <v>SUBWAY</v>
          </cell>
          <cell r="E269">
            <v>40359</v>
          </cell>
          <cell r="F269" t="str">
            <v>Retail Food (All Restaurants)</v>
          </cell>
          <cell r="G269">
            <v>1740</v>
          </cell>
          <cell r="H269">
            <v>1740</v>
          </cell>
          <cell r="I269">
            <v>45240</v>
          </cell>
          <cell r="J269" t="str">
            <v>Active</v>
          </cell>
          <cell r="K269" t="str">
            <v>C11</v>
          </cell>
          <cell r="L269" t="str">
            <v>MN</v>
          </cell>
          <cell r="M269" t="str">
            <v>RF</v>
          </cell>
          <cell r="N269" t="str">
            <v>RT</v>
          </cell>
          <cell r="O269" t="str">
            <v>Sandwiches &amp; Bread</v>
          </cell>
          <cell r="P269" t="str">
            <v>NAPCI</v>
          </cell>
          <cell r="Q269">
            <v>6007608</v>
          </cell>
          <cell r="R269">
            <v>32690</v>
          </cell>
          <cell r="S269">
            <v>26</v>
          </cell>
          <cell r="T269" t="str">
            <v>Upper Midwest</v>
          </cell>
          <cell r="U269">
            <v>1</v>
          </cell>
          <cell r="V269">
            <v>32690</v>
          </cell>
          <cell r="W269" t="str">
            <v>EAST</v>
          </cell>
          <cell r="X269">
            <v>39239</v>
          </cell>
          <cell r="Y269" t="str">
            <v>Same Store - CalSTRS</v>
          </cell>
        </row>
        <row r="270">
          <cell r="A270" t="str">
            <v>60076</v>
          </cell>
          <cell r="B270" t="str">
            <v>Apple Valley Square</v>
          </cell>
          <cell r="C270" t="str">
            <v>09</v>
          </cell>
          <cell r="D270" t="str">
            <v>RADIO SHACK</v>
          </cell>
          <cell r="E270">
            <v>40968</v>
          </cell>
          <cell r="F270" t="str">
            <v>Retail Sales</v>
          </cell>
          <cell r="G270">
            <v>2523</v>
          </cell>
          <cell r="H270">
            <v>2523</v>
          </cell>
          <cell r="I270">
            <v>41628</v>
          </cell>
          <cell r="J270" t="str">
            <v>Active</v>
          </cell>
          <cell r="K270" t="str">
            <v>G02</v>
          </cell>
          <cell r="L270" t="str">
            <v>MN</v>
          </cell>
          <cell r="M270" t="str">
            <v>RT</v>
          </cell>
          <cell r="N270" t="str">
            <v>RT</v>
          </cell>
          <cell r="O270" t="str">
            <v>Audio &amp; Computer Software</v>
          </cell>
          <cell r="P270" t="str">
            <v>NAPCI</v>
          </cell>
          <cell r="Q270">
            <v>6007609</v>
          </cell>
          <cell r="R270">
            <v>31826</v>
          </cell>
          <cell r="S270">
            <v>16.5</v>
          </cell>
          <cell r="T270" t="str">
            <v>Upper Midwest</v>
          </cell>
          <cell r="U270">
            <v>2</v>
          </cell>
          <cell r="V270">
            <v>39142</v>
          </cell>
          <cell r="W270" t="str">
            <v>EAST</v>
          </cell>
          <cell r="X270">
            <v>38940</v>
          </cell>
          <cell r="Y270" t="str">
            <v>Same Store - CalSTRS</v>
          </cell>
        </row>
        <row r="271">
          <cell r="A271" t="str">
            <v>60076</v>
          </cell>
          <cell r="B271" t="str">
            <v>Apple Valley Square</v>
          </cell>
          <cell r="C271" t="str">
            <v>10</v>
          </cell>
          <cell r="D271" t="str">
            <v>HALF PRICE BOOKS &amp; RECORDS</v>
          </cell>
          <cell r="E271">
            <v>40755</v>
          </cell>
          <cell r="F271" t="str">
            <v>Retail Sales</v>
          </cell>
          <cell r="G271">
            <v>5623</v>
          </cell>
          <cell r="H271">
            <v>5623</v>
          </cell>
          <cell r="I271">
            <v>89967.96</v>
          </cell>
          <cell r="J271" t="str">
            <v>Active</v>
          </cell>
          <cell r="K271" t="str">
            <v>N05</v>
          </cell>
          <cell r="L271" t="str">
            <v>MN</v>
          </cell>
          <cell r="M271" t="str">
            <v>RT</v>
          </cell>
          <cell r="N271" t="str">
            <v>RT</v>
          </cell>
          <cell r="O271" t="str">
            <v>Books &amp; Magazines</v>
          </cell>
          <cell r="P271" t="str">
            <v>LOCAL</v>
          </cell>
          <cell r="Q271">
            <v>6007610</v>
          </cell>
          <cell r="R271">
            <v>35268</v>
          </cell>
          <cell r="S271">
            <v>16</v>
          </cell>
          <cell r="T271" t="str">
            <v>Upper Midwest</v>
          </cell>
          <cell r="U271">
            <v>1</v>
          </cell>
          <cell r="V271">
            <v>38930</v>
          </cell>
          <cell r="W271" t="str">
            <v>EAST</v>
          </cell>
          <cell r="X271">
            <v>38940</v>
          </cell>
          <cell r="Y271" t="str">
            <v>Same Store - CalSTRS</v>
          </cell>
        </row>
        <row r="272">
          <cell r="A272" t="str">
            <v>60076</v>
          </cell>
          <cell r="B272" t="str">
            <v>Apple Valley Square</v>
          </cell>
          <cell r="C272" t="str">
            <v>11</v>
          </cell>
          <cell r="D272" t="str">
            <v>ORIGINAL MATTRESS FACTORY</v>
          </cell>
          <cell r="E272">
            <v>40999</v>
          </cell>
          <cell r="F272" t="str">
            <v>Retail Sales</v>
          </cell>
          <cell r="G272">
            <v>2772</v>
          </cell>
          <cell r="H272">
            <v>2772</v>
          </cell>
          <cell r="I272">
            <v>59237.64</v>
          </cell>
          <cell r="J272" t="str">
            <v>Active</v>
          </cell>
          <cell r="K272" t="str">
            <v>F96</v>
          </cell>
          <cell r="L272" t="str">
            <v>MN</v>
          </cell>
          <cell r="M272" t="str">
            <v>RT</v>
          </cell>
          <cell r="N272" t="str">
            <v>RT</v>
          </cell>
          <cell r="O272" t="str">
            <v>Beds/Mattresses</v>
          </cell>
          <cell r="P272" t="str">
            <v>LOCAL</v>
          </cell>
          <cell r="Q272">
            <v>6007611</v>
          </cell>
          <cell r="R272">
            <v>37347</v>
          </cell>
          <cell r="S272">
            <v>21.37</v>
          </cell>
          <cell r="T272" t="str">
            <v>Upper Midwest</v>
          </cell>
          <cell r="U272">
            <v>2</v>
          </cell>
          <cell r="V272">
            <v>39173</v>
          </cell>
          <cell r="W272" t="str">
            <v>EAST</v>
          </cell>
          <cell r="X272">
            <v>38908</v>
          </cell>
          <cell r="Y272" t="str">
            <v>Same Store - CalSTRS</v>
          </cell>
        </row>
        <row r="273">
          <cell r="A273" t="str">
            <v>60076</v>
          </cell>
          <cell r="B273" t="str">
            <v>Apple Valley Square</v>
          </cell>
          <cell r="C273" t="str">
            <v>12</v>
          </cell>
          <cell r="D273" t="str">
            <v>JO-ANN FABRICS</v>
          </cell>
          <cell r="E273">
            <v>40209</v>
          </cell>
          <cell r="F273" t="str">
            <v>Retail Anchor</v>
          </cell>
          <cell r="G273">
            <v>45384</v>
          </cell>
          <cell r="H273">
            <v>45384</v>
          </cell>
          <cell r="I273">
            <v>465186</v>
          </cell>
          <cell r="J273" t="str">
            <v>Active</v>
          </cell>
          <cell r="K273" t="str">
            <v>S01</v>
          </cell>
          <cell r="L273" t="str">
            <v>MN</v>
          </cell>
          <cell r="M273" t="str">
            <v>RA</v>
          </cell>
          <cell r="N273" t="str">
            <v>RT</v>
          </cell>
          <cell r="O273" t="str">
            <v>Fabric Shop</v>
          </cell>
          <cell r="P273" t="str">
            <v>NAPCI</v>
          </cell>
          <cell r="Q273">
            <v>6007612</v>
          </cell>
          <cell r="R273">
            <v>33878</v>
          </cell>
          <cell r="S273">
            <v>10.25</v>
          </cell>
          <cell r="T273" t="str">
            <v>Upper Midwest</v>
          </cell>
          <cell r="U273">
            <v>1</v>
          </cell>
          <cell r="V273">
            <v>33878</v>
          </cell>
          <cell r="W273" t="str">
            <v>EAST</v>
          </cell>
          <cell r="X273">
            <v>38908</v>
          </cell>
          <cell r="Y273" t="str">
            <v>Same Store - CalSTRS</v>
          </cell>
        </row>
        <row r="274">
          <cell r="A274" t="str">
            <v>60076</v>
          </cell>
          <cell r="B274" t="str">
            <v>Apple Valley Square</v>
          </cell>
          <cell r="C274" t="str">
            <v>13</v>
          </cell>
          <cell r="D274" t="str">
            <v>VACANT</v>
          </cell>
          <cell r="E274">
            <v>40999</v>
          </cell>
          <cell r="F274" t="str">
            <v>Retail Sales</v>
          </cell>
          <cell r="G274">
            <v>1321</v>
          </cell>
          <cell r="H274">
            <v>2772</v>
          </cell>
          <cell r="I274">
            <v>61011.72</v>
          </cell>
          <cell r="J274" t="str">
            <v>Active</v>
          </cell>
          <cell r="K274" t="str">
            <v>F96</v>
          </cell>
          <cell r="L274" t="str">
            <v>MN</v>
          </cell>
          <cell r="M274" t="str">
            <v>RT</v>
          </cell>
          <cell r="N274" t="str">
            <v>RT</v>
          </cell>
          <cell r="O274" t="str">
            <v>Beds/Mattresses</v>
          </cell>
          <cell r="P274" t="str">
            <v>LOCAL</v>
          </cell>
          <cell r="Q274">
            <v>6007611</v>
          </cell>
          <cell r="R274">
            <v>37347</v>
          </cell>
          <cell r="S274">
            <v>0</v>
          </cell>
          <cell r="T274" t="str">
            <v>Upper Midwest</v>
          </cell>
          <cell r="U274">
            <v>2</v>
          </cell>
          <cell r="V274">
            <v>39173</v>
          </cell>
          <cell r="W274" t="str">
            <v>EAST</v>
          </cell>
          <cell r="X274">
            <v>38908</v>
          </cell>
          <cell r="Y274" t="str">
            <v>Same Store - CalSTRS</v>
          </cell>
        </row>
        <row r="275">
          <cell r="A275" t="str">
            <v>60076</v>
          </cell>
          <cell r="B275" t="str">
            <v>Apple Valley Square</v>
          </cell>
          <cell r="C275" t="str">
            <v>14</v>
          </cell>
          <cell r="D275" t="str">
            <v>VACANT</v>
          </cell>
          <cell r="E275">
            <v>40209</v>
          </cell>
          <cell r="F275" t="str">
            <v>Retail Anchor</v>
          </cell>
          <cell r="G275">
            <v>2045</v>
          </cell>
          <cell r="H275">
            <v>45384</v>
          </cell>
          <cell r="I275">
            <v>465186</v>
          </cell>
          <cell r="J275" t="str">
            <v>Active</v>
          </cell>
          <cell r="K275" t="str">
            <v>S01</v>
          </cell>
          <cell r="L275" t="str">
            <v>MN</v>
          </cell>
          <cell r="M275" t="str">
            <v>RA</v>
          </cell>
          <cell r="N275" t="str">
            <v>RT</v>
          </cell>
          <cell r="O275" t="str">
            <v>Fabric Shop</v>
          </cell>
          <cell r="P275" t="str">
            <v>NAPCI</v>
          </cell>
          <cell r="Q275">
            <v>6007612</v>
          </cell>
          <cell r="R275">
            <v>33878</v>
          </cell>
          <cell r="S275">
            <v>10.59</v>
          </cell>
          <cell r="T275" t="str">
            <v>Upper Midwest</v>
          </cell>
          <cell r="U275">
            <v>2</v>
          </cell>
          <cell r="V275">
            <v>40210</v>
          </cell>
          <cell r="W275" t="str">
            <v>EAST</v>
          </cell>
          <cell r="X275">
            <v>39974</v>
          </cell>
          <cell r="Y275" t="str">
            <v>Same Store - CalSTRS</v>
          </cell>
        </row>
        <row r="276">
          <cell r="A276" t="str">
            <v>60076</v>
          </cell>
          <cell r="B276" t="str">
            <v>Apple Valley Square</v>
          </cell>
          <cell r="C276" t="str">
            <v>15</v>
          </cell>
          <cell r="D276" t="str">
            <v>SAVERS</v>
          </cell>
          <cell r="E276">
            <v>43555</v>
          </cell>
          <cell r="F276" t="str">
            <v>Retail Sales</v>
          </cell>
          <cell r="G276">
            <v>23488</v>
          </cell>
          <cell r="H276">
            <v>23488</v>
          </cell>
          <cell r="J276" t="str">
            <v>Pre-Lease</v>
          </cell>
          <cell r="K276" t="str">
            <v>A03</v>
          </cell>
          <cell r="L276" t="str">
            <v>MN</v>
          </cell>
          <cell r="M276" t="str">
            <v>RT</v>
          </cell>
          <cell r="N276" t="str">
            <v>RT</v>
          </cell>
          <cell r="O276" t="str">
            <v>Dollar &amp; Variety Store</v>
          </cell>
          <cell r="P276" t="str">
            <v>LOCAL</v>
          </cell>
          <cell r="Q276">
            <v>6007624</v>
          </cell>
          <cell r="R276">
            <v>39879</v>
          </cell>
          <cell r="S276">
            <v>0</v>
          </cell>
          <cell r="T276" t="str">
            <v>Upper Midwest</v>
          </cell>
          <cell r="U276">
            <v>1</v>
          </cell>
          <cell r="V276">
            <v>40064</v>
          </cell>
          <cell r="W276" t="str">
            <v>EAST</v>
          </cell>
          <cell r="X276">
            <v>39862</v>
          </cell>
          <cell r="Y276" t="str">
            <v>Same Store - CalSTRS</v>
          </cell>
        </row>
        <row r="277">
          <cell r="A277" t="str">
            <v>60076</v>
          </cell>
          <cell r="B277" t="str">
            <v>Apple Valley Square</v>
          </cell>
          <cell r="C277" t="str">
            <v>16</v>
          </cell>
          <cell r="D277" t="str">
            <v>VACANT</v>
          </cell>
          <cell r="G277">
            <v>0</v>
          </cell>
          <cell r="L277" t="str">
            <v>MN</v>
          </cell>
          <cell r="N277" t="str">
            <v>RT</v>
          </cell>
          <cell r="S277">
            <v>0</v>
          </cell>
          <cell r="T277" t="str">
            <v>Upper Midwest</v>
          </cell>
          <cell r="W277" t="str">
            <v>EAST</v>
          </cell>
          <cell r="Y277" t="str">
            <v>Same Store - CalSTRS</v>
          </cell>
        </row>
        <row r="278">
          <cell r="A278" t="str">
            <v>60076</v>
          </cell>
          <cell r="B278" t="str">
            <v>Apple Valley Square</v>
          </cell>
          <cell r="C278" t="str">
            <v>17</v>
          </cell>
          <cell r="D278" t="str">
            <v>VACANT</v>
          </cell>
          <cell r="E278">
            <v>43555</v>
          </cell>
          <cell r="F278" t="str">
            <v>Retail Sales</v>
          </cell>
          <cell r="G278">
            <v>0</v>
          </cell>
          <cell r="H278">
            <v>23488</v>
          </cell>
          <cell r="J278" t="str">
            <v>Pre-Lease</v>
          </cell>
          <cell r="K278" t="str">
            <v>A03</v>
          </cell>
          <cell r="L278" t="str">
            <v>MN</v>
          </cell>
          <cell r="M278" t="str">
            <v>RT</v>
          </cell>
          <cell r="N278" t="str">
            <v>RT</v>
          </cell>
          <cell r="O278" t="str">
            <v>Dollar &amp; Variety Store</v>
          </cell>
          <cell r="P278" t="str">
            <v>LOCAL</v>
          </cell>
          <cell r="Q278">
            <v>6007624</v>
          </cell>
          <cell r="R278">
            <v>39879</v>
          </cell>
          <cell r="S278">
            <v>0</v>
          </cell>
          <cell r="T278" t="str">
            <v>Upper Midwest</v>
          </cell>
          <cell r="U278">
            <v>1</v>
          </cell>
          <cell r="V278">
            <v>39879</v>
          </cell>
          <cell r="W278" t="str">
            <v>EAST</v>
          </cell>
          <cell r="X278">
            <v>39862</v>
          </cell>
          <cell r="Y278" t="str">
            <v>Same Store - CalSTRS</v>
          </cell>
        </row>
        <row r="279">
          <cell r="A279" t="str">
            <v>60076</v>
          </cell>
          <cell r="B279" t="str">
            <v>Apple Valley Square</v>
          </cell>
          <cell r="C279" t="str">
            <v>18</v>
          </cell>
          <cell r="D279" t="str">
            <v>VACANT</v>
          </cell>
          <cell r="E279">
            <v>40117</v>
          </cell>
          <cell r="F279" t="str">
            <v>Retail Food (All Restaurants)</v>
          </cell>
          <cell r="G279">
            <v>0</v>
          </cell>
          <cell r="H279">
            <v>2790</v>
          </cell>
          <cell r="I279">
            <v>61380</v>
          </cell>
          <cell r="J279" t="str">
            <v>Active</v>
          </cell>
          <cell r="K279" t="str">
            <v>C26</v>
          </cell>
          <cell r="L279" t="str">
            <v>MN</v>
          </cell>
          <cell r="M279" t="str">
            <v>RF</v>
          </cell>
          <cell r="N279" t="str">
            <v>RT</v>
          </cell>
          <cell r="O279" t="str">
            <v>Mexican Food</v>
          </cell>
          <cell r="P279" t="str">
            <v>RGPCI</v>
          </cell>
          <cell r="Q279">
            <v>6007615</v>
          </cell>
          <cell r="R279">
            <v>36448</v>
          </cell>
          <cell r="S279">
            <v>0</v>
          </cell>
          <cell r="T279" t="str">
            <v>Upper Midwest</v>
          </cell>
          <cell r="U279">
            <v>2</v>
          </cell>
          <cell r="V279">
            <v>39168</v>
          </cell>
          <cell r="W279" t="str">
            <v>EAST</v>
          </cell>
          <cell r="Y279" t="str">
            <v>Same Store - CalSTRS</v>
          </cell>
        </row>
        <row r="280">
          <cell r="A280" t="str">
            <v>60076</v>
          </cell>
          <cell r="B280" t="str">
            <v>Apple Valley Square</v>
          </cell>
          <cell r="C280" t="str">
            <v>19</v>
          </cell>
          <cell r="D280" t="str">
            <v>VACANT</v>
          </cell>
          <cell r="E280">
            <v>40117</v>
          </cell>
          <cell r="F280" t="str">
            <v>Retail Food (All Restaurants)</v>
          </cell>
          <cell r="G280">
            <v>0</v>
          </cell>
          <cell r="H280">
            <v>2790</v>
          </cell>
          <cell r="I280">
            <v>61380</v>
          </cell>
          <cell r="J280" t="str">
            <v>Active</v>
          </cell>
          <cell r="K280" t="str">
            <v>C26</v>
          </cell>
          <cell r="L280" t="str">
            <v>MN</v>
          </cell>
          <cell r="M280" t="str">
            <v>RF</v>
          </cell>
          <cell r="N280" t="str">
            <v>RT</v>
          </cell>
          <cell r="O280" t="str">
            <v>Mexican Food</v>
          </cell>
          <cell r="P280" t="str">
            <v>RGPCI</v>
          </cell>
          <cell r="Q280">
            <v>6007615</v>
          </cell>
          <cell r="R280">
            <v>36448</v>
          </cell>
          <cell r="S280">
            <v>0</v>
          </cell>
          <cell r="T280" t="str">
            <v>Upper Midwest</v>
          </cell>
          <cell r="U280">
            <v>2</v>
          </cell>
          <cell r="V280">
            <v>39168</v>
          </cell>
          <cell r="W280" t="str">
            <v>EAST</v>
          </cell>
          <cell r="X280">
            <v>39398</v>
          </cell>
          <cell r="Y280" t="str">
            <v>Same Store - CalSTRS</v>
          </cell>
        </row>
        <row r="281">
          <cell r="A281" t="str">
            <v>60076</v>
          </cell>
          <cell r="B281" t="str">
            <v>Apple Valley Square</v>
          </cell>
          <cell r="C281" t="str">
            <v>20</v>
          </cell>
          <cell r="D281" t="str">
            <v>CHIPOTLE MEXICAN GRILL</v>
          </cell>
          <cell r="E281">
            <v>40117</v>
          </cell>
          <cell r="F281" t="str">
            <v>Retail Food (All Restaurants)</v>
          </cell>
          <cell r="G281">
            <v>2790</v>
          </cell>
          <cell r="H281">
            <v>2790</v>
          </cell>
          <cell r="I281">
            <v>61380</v>
          </cell>
          <cell r="J281" t="str">
            <v>Active</v>
          </cell>
          <cell r="K281" t="str">
            <v>C26</v>
          </cell>
          <cell r="L281" t="str">
            <v>MN</v>
          </cell>
          <cell r="M281" t="str">
            <v>RF</v>
          </cell>
          <cell r="N281" t="str">
            <v>RT</v>
          </cell>
          <cell r="O281" t="str">
            <v>Mexican Food</v>
          </cell>
          <cell r="P281" t="str">
            <v>RGPCI</v>
          </cell>
          <cell r="Q281">
            <v>6007615</v>
          </cell>
          <cell r="R281">
            <v>36448</v>
          </cell>
          <cell r="S281">
            <v>22</v>
          </cell>
          <cell r="T281" t="str">
            <v>Upper Midwest</v>
          </cell>
          <cell r="U281">
            <v>2</v>
          </cell>
          <cell r="V281">
            <v>39168</v>
          </cell>
          <cell r="W281" t="str">
            <v>EAST</v>
          </cell>
          <cell r="X281">
            <v>39398</v>
          </cell>
          <cell r="Y281" t="str">
            <v>Same Store - CalSTRS</v>
          </cell>
        </row>
        <row r="282">
          <cell r="A282" t="str">
            <v>60076</v>
          </cell>
          <cell r="B282" t="str">
            <v>Apple Valley Square</v>
          </cell>
          <cell r="C282" t="str">
            <v>21</v>
          </cell>
          <cell r="D282" t="str">
            <v>AT&amp;T WIRELESS</v>
          </cell>
          <cell r="E282">
            <v>40117</v>
          </cell>
          <cell r="F282" t="str">
            <v>Retail Sales</v>
          </cell>
          <cell r="G282">
            <v>2631</v>
          </cell>
          <cell r="H282">
            <v>2631</v>
          </cell>
          <cell r="I282">
            <v>60513</v>
          </cell>
          <cell r="J282" t="str">
            <v>Active</v>
          </cell>
          <cell r="K282" t="str">
            <v>S07</v>
          </cell>
          <cell r="L282" t="str">
            <v>MN</v>
          </cell>
          <cell r="M282" t="str">
            <v>RT</v>
          </cell>
          <cell r="N282" t="str">
            <v>RT</v>
          </cell>
          <cell r="O282" t="str">
            <v>Telephone Store</v>
          </cell>
          <cell r="P282" t="str">
            <v>NAPCI</v>
          </cell>
          <cell r="Q282">
            <v>6007616</v>
          </cell>
          <cell r="R282">
            <v>36447</v>
          </cell>
          <cell r="S282">
            <v>23</v>
          </cell>
          <cell r="T282" t="str">
            <v>Upper Midwest</v>
          </cell>
          <cell r="U282">
            <v>2</v>
          </cell>
          <cell r="V282">
            <v>39168</v>
          </cell>
          <cell r="W282" t="str">
            <v>EAST</v>
          </cell>
          <cell r="X282">
            <v>39398</v>
          </cell>
          <cell r="Y282" t="str">
            <v>Same Store - CalSTRS</v>
          </cell>
        </row>
        <row r="283">
          <cell r="A283" t="str">
            <v>60076</v>
          </cell>
          <cell r="B283" t="str">
            <v>Apple Valley Square</v>
          </cell>
          <cell r="C283" t="str">
            <v>22</v>
          </cell>
          <cell r="D283" t="str">
            <v>LEANN CHIN CHINESE CUISINE</v>
          </cell>
          <cell r="E283">
            <v>40086</v>
          </cell>
          <cell r="F283" t="str">
            <v>Retail Food (All Restaurants)</v>
          </cell>
          <cell r="G283">
            <v>2600</v>
          </cell>
          <cell r="H283">
            <v>2600</v>
          </cell>
          <cell r="I283">
            <v>45504</v>
          </cell>
          <cell r="J283" t="str">
            <v>Active</v>
          </cell>
          <cell r="K283" t="str">
            <v>C23</v>
          </cell>
          <cell r="L283" t="str">
            <v>MN</v>
          </cell>
          <cell r="M283" t="str">
            <v>RF</v>
          </cell>
          <cell r="N283" t="str">
            <v>RT</v>
          </cell>
          <cell r="O283" t="str">
            <v>Asian Food</v>
          </cell>
          <cell r="P283" t="str">
            <v>LOCAL</v>
          </cell>
          <cell r="Q283">
            <v>6007617</v>
          </cell>
          <cell r="R283">
            <v>36404</v>
          </cell>
          <cell r="S283">
            <v>17.5</v>
          </cell>
          <cell r="T283" t="str">
            <v>Upper Midwest</v>
          </cell>
          <cell r="U283">
            <v>1</v>
          </cell>
          <cell r="V283">
            <v>36404</v>
          </cell>
          <cell r="W283" t="str">
            <v>EAST</v>
          </cell>
          <cell r="Y283" t="str">
            <v>Same Store - CalSTRS</v>
          </cell>
        </row>
        <row r="284">
          <cell r="A284" t="str">
            <v>60076</v>
          </cell>
          <cell r="B284" t="str">
            <v>Apple Valley Square</v>
          </cell>
          <cell r="C284" t="str">
            <v>230</v>
          </cell>
          <cell r="D284" t="str">
            <v>VACANT</v>
          </cell>
          <cell r="E284">
            <v>40117</v>
          </cell>
          <cell r="F284" t="str">
            <v>Retail Sales</v>
          </cell>
          <cell r="G284">
            <v>0</v>
          </cell>
          <cell r="H284">
            <v>2631</v>
          </cell>
          <cell r="I284">
            <v>60513</v>
          </cell>
          <cell r="J284" t="str">
            <v>Active</v>
          </cell>
          <cell r="K284" t="str">
            <v>S07</v>
          </cell>
          <cell r="L284" t="str">
            <v>MN</v>
          </cell>
          <cell r="M284" t="str">
            <v>RT</v>
          </cell>
          <cell r="N284" t="str">
            <v>RT</v>
          </cell>
          <cell r="O284" t="str">
            <v>Telephone Store</v>
          </cell>
          <cell r="P284" t="str">
            <v>NAPCI</v>
          </cell>
          <cell r="Q284">
            <v>6007616</v>
          </cell>
          <cell r="R284">
            <v>36447</v>
          </cell>
          <cell r="S284">
            <v>0</v>
          </cell>
          <cell r="T284" t="str">
            <v>Upper Midwest</v>
          </cell>
          <cell r="U284">
            <v>2</v>
          </cell>
          <cell r="V284">
            <v>39168</v>
          </cell>
          <cell r="W284" t="str">
            <v>EAST</v>
          </cell>
          <cell r="X284">
            <v>39398</v>
          </cell>
          <cell r="Y284" t="str">
            <v>Same Store - CalSTRS</v>
          </cell>
        </row>
        <row r="285">
          <cell r="A285" t="str">
            <v>769</v>
          </cell>
          <cell r="B285" t="str">
            <v>Applegate Ranch Shopping Ctr</v>
          </cell>
          <cell r="C285" t="str">
            <v>0100</v>
          </cell>
          <cell r="D285" t="str">
            <v>VACANT</v>
          </cell>
          <cell r="E285">
            <v>40086</v>
          </cell>
          <cell r="F285" t="str">
            <v>Retail Food (All Restaurants)</v>
          </cell>
          <cell r="G285">
            <v>0</v>
          </cell>
          <cell r="H285">
            <v>2600</v>
          </cell>
          <cell r="I285">
            <v>45504</v>
          </cell>
          <cell r="J285" t="str">
            <v>Active</v>
          </cell>
          <cell r="K285" t="str">
            <v>C23</v>
          </cell>
          <cell r="L285" t="str">
            <v>CA</v>
          </cell>
          <cell r="M285" t="str">
            <v>RF</v>
          </cell>
          <cell r="N285" t="str">
            <v>RD</v>
          </cell>
          <cell r="O285" t="str">
            <v>Asian Food</v>
          </cell>
          <cell r="P285" t="str">
            <v>LOCAL</v>
          </cell>
          <cell r="Q285">
            <v>6007617</v>
          </cell>
          <cell r="R285">
            <v>36404</v>
          </cell>
          <cell r="S285">
            <v>0</v>
          </cell>
          <cell r="T285" t="str">
            <v>Bay Area</v>
          </cell>
          <cell r="U285">
            <v>1</v>
          </cell>
          <cell r="V285">
            <v>36404</v>
          </cell>
          <cell r="W285" t="str">
            <v>WEST</v>
          </cell>
          <cell r="Y285" t="str">
            <v>Developments - In Process</v>
          </cell>
        </row>
        <row r="286">
          <cell r="A286" t="str">
            <v>769</v>
          </cell>
          <cell r="B286" t="str">
            <v>Applegate Ranch Shopping Ctr</v>
          </cell>
          <cell r="C286" t="str">
            <v>0110</v>
          </cell>
          <cell r="D286" t="str">
            <v>TARGET</v>
          </cell>
          <cell r="E286">
            <v>72805</v>
          </cell>
          <cell r="F286" t="str">
            <v>Outparcel CAM only</v>
          </cell>
          <cell r="G286">
            <v>0</v>
          </cell>
          <cell r="H286">
            <v>0</v>
          </cell>
          <cell r="I286">
            <v>0</v>
          </cell>
          <cell r="J286" t="str">
            <v>Active</v>
          </cell>
          <cell r="K286" t="str">
            <v>A04</v>
          </cell>
          <cell r="L286" t="str">
            <v>CA</v>
          </cell>
          <cell r="M286" t="str">
            <v>OC</v>
          </cell>
          <cell r="N286" t="str">
            <v>RD</v>
          </cell>
          <cell r="O286" t="str">
            <v>Super Discount Dept. Store</v>
          </cell>
          <cell r="P286" t="str">
            <v>NAPCI</v>
          </cell>
          <cell r="Q286">
            <v>76916</v>
          </cell>
          <cell r="R286">
            <v>39623</v>
          </cell>
          <cell r="S286">
            <v>0</v>
          </cell>
          <cell r="T286" t="str">
            <v>Bay Area</v>
          </cell>
          <cell r="U286">
            <v>1</v>
          </cell>
          <cell r="V286">
            <v>39623</v>
          </cell>
          <cell r="W286" t="str">
            <v>WEST</v>
          </cell>
          <cell r="X286">
            <v>39555</v>
          </cell>
          <cell r="Y286" t="str">
            <v>Developments - In Process</v>
          </cell>
        </row>
        <row r="287">
          <cell r="A287" t="str">
            <v>769</v>
          </cell>
          <cell r="B287" t="str">
            <v>Applegate Ranch Shopping Ctr</v>
          </cell>
          <cell r="C287" t="str">
            <v>0112A</v>
          </cell>
          <cell r="D287" t="str">
            <v>DRESS BARN</v>
          </cell>
          <cell r="E287">
            <v>41639</v>
          </cell>
          <cell r="F287" t="str">
            <v>Retail Sales</v>
          </cell>
          <cell r="G287">
            <v>7200</v>
          </cell>
          <cell r="H287">
            <v>7200</v>
          </cell>
          <cell r="I287">
            <v>122400</v>
          </cell>
          <cell r="J287" t="str">
            <v>Active</v>
          </cell>
          <cell r="K287" t="str">
            <v>D01</v>
          </cell>
          <cell r="L287" t="str">
            <v>CA</v>
          </cell>
          <cell r="M287" t="str">
            <v>RT</v>
          </cell>
          <cell r="N287" t="str">
            <v>RD</v>
          </cell>
          <cell r="O287" t="str">
            <v>Women's Specialty</v>
          </cell>
          <cell r="P287" t="str">
            <v>NAPCI</v>
          </cell>
          <cell r="Q287">
            <v>76908</v>
          </cell>
          <cell r="R287">
            <v>39731</v>
          </cell>
          <cell r="S287">
            <v>17</v>
          </cell>
          <cell r="T287" t="str">
            <v>Bay Area</v>
          </cell>
          <cell r="U287">
            <v>1</v>
          </cell>
          <cell r="V287">
            <v>39731</v>
          </cell>
          <cell r="W287" t="str">
            <v>WEST</v>
          </cell>
          <cell r="X287">
            <v>39555</v>
          </cell>
          <cell r="Y287" t="str">
            <v>Developments - In Process</v>
          </cell>
        </row>
        <row r="288">
          <cell r="A288" t="str">
            <v>769</v>
          </cell>
          <cell r="B288" t="str">
            <v>Applegate Ranch Shopping Ctr</v>
          </cell>
          <cell r="C288" t="str">
            <v>0112B</v>
          </cell>
          <cell r="D288" t="str">
            <v>PAYLESS SHOES</v>
          </cell>
          <cell r="E288">
            <v>41578</v>
          </cell>
          <cell r="F288" t="str">
            <v>Retail Sales</v>
          </cell>
          <cell r="G288">
            <v>2997</v>
          </cell>
          <cell r="H288">
            <v>2997</v>
          </cell>
          <cell r="I288">
            <v>101898</v>
          </cell>
          <cell r="J288" t="str">
            <v>Active</v>
          </cell>
          <cell r="K288" t="str">
            <v>E01</v>
          </cell>
          <cell r="L288" t="str">
            <v>CA</v>
          </cell>
          <cell r="M288" t="str">
            <v>RT</v>
          </cell>
          <cell r="N288" t="str">
            <v>RD</v>
          </cell>
          <cell r="O288" t="str">
            <v>Family Shoes</v>
          </cell>
          <cell r="P288" t="str">
            <v>NAPCI</v>
          </cell>
          <cell r="Q288">
            <v>76902</v>
          </cell>
          <cell r="R288">
            <v>39731</v>
          </cell>
          <cell r="S288">
            <v>34</v>
          </cell>
          <cell r="T288" t="str">
            <v>Bay Area</v>
          </cell>
          <cell r="U288">
            <v>1</v>
          </cell>
          <cell r="V288">
            <v>39731</v>
          </cell>
          <cell r="W288" t="str">
            <v>WEST</v>
          </cell>
          <cell r="X288">
            <v>39420</v>
          </cell>
          <cell r="Y288" t="str">
            <v>Developments - In Process</v>
          </cell>
        </row>
        <row r="289">
          <cell r="A289" t="str">
            <v>769</v>
          </cell>
          <cell r="B289" t="str">
            <v>Applegate Ranch Shopping Ctr</v>
          </cell>
          <cell r="C289" t="str">
            <v>0114</v>
          </cell>
          <cell r="D289" t="str">
            <v>VACANT</v>
          </cell>
          <cell r="E289">
            <v>41639</v>
          </cell>
          <cell r="F289" t="str">
            <v>Retail Sales</v>
          </cell>
          <cell r="G289">
            <v>2975</v>
          </cell>
          <cell r="H289">
            <v>7200</v>
          </cell>
          <cell r="I289">
            <v>122400</v>
          </cell>
          <cell r="J289" t="str">
            <v>Active</v>
          </cell>
          <cell r="K289" t="str">
            <v>D02</v>
          </cell>
          <cell r="L289" t="str">
            <v>CA</v>
          </cell>
          <cell r="M289" t="str">
            <v>RT</v>
          </cell>
          <cell r="N289" t="str">
            <v>RD</v>
          </cell>
          <cell r="O289" t="str">
            <v>Women's Ready-to-Wear</v>
          </cell>
          <cell r="P289" t="str">
            <v>LOCAL</v>
          </cell>
          <cell r="Q289">
            <v>76917</v>
          </cell>
          <cell r="R289">
            <v>39948</v>
          </cell>
          <cell r="S289">
            <v>0</v>
          </cell>
          <cell r="T289" t="str">
            <v>Bay Area</v>
          </cell>
          <cell r="U289">
            <v>1</v>
          </cell>
          <cell r="V289">
            <v>40068</v>
          </cell>
          <cell r="W289" t="str">
            <v>WEST</v>
          </cell>
          <cell r="X289">
            <v>39944</v>
          </cell>
          <cell r="Y289" t="str">
            <v>Developments - In Process</v>
          </cell>
        </row>
        <row r="290">
          <cell r="A290" t="str">
            <v>769</v>
          </cell>
          <cell r="B290" t="str">
            <v>Applegate Ranch Shopping Ctr</v>
          </cell>
          <cell r="C290" t="str">
            <v>0116</v>
          </cell>
          <cell r="D290" t="str">
            <v>SALLY BEAUTY SUPPLY</v>
          </cell>
          <cell r="E290">
            <v>41547</v>
          </cell>
          <cell r="F290" t="str">
            <v>Retail Sales</v>
          </cell>
          <cell r="G290">
            <v>1615</v>
          </cell>
          <cell r="H290">
            <v>1615</v>
          </cell>
          <cell r="I290">
            <v>48450</v>
          </cell>
          <cell r="J290" t="str">
            <v>Active</v>
          </cell>
          <cell r="K290" t="str">
            <v>S09</v>
          </cell>
          <cell r="L290" t="str">
            <v>CA</v>
          </cell>
          <cell r="M290" t="str">
            <v>RT</v>
          </cell>
          <cell r="N290" t="str">
            <v>RD</v>
          </cell>
          <cell r="O290" t="str">
            <v>Cosmetics/Beauty Supplies</v>
          </cell>
          <cell r="P290" t="str">
            <v>NAPCI</v>
          </cell>
          <cell r="Q290">
            <v>76911</v>
          </cell>
          <cell r="R290">
            <v>39720</v>
          </cell>
          <cell r="S290">
            <v>30</v>
          </cell>
          <cell r="T290" t="str">
            <v>Bay Area</v>
          </cell>
          <cell r="U290">
            <v>1</v>
          </cell>
          <cell r="V290">
            <v>39720</v>
          </cell>
          <cell r="W290" t="str">
            <v>WEST</v>
          </cell>
          <cell r="X290">
            <v>39629</v>
          </cell>
          <cell r="Y290" t="str">
            <v>Developments - In Process</v>
          </cell>
        </row>
        <row r="291">
          <cell r="A291" t="str">
            <v>769</v>
          </cell>
          <cell r="B291" t="str">
            <v>Applegate Ranch Shopping Ctr</v>
          </cell>
          <cell r="C291" t="str">
            <v>0118</v>
          </cell>
          <cell r="D291" t="str">
            <v>VACANT</v>
          </cell>
          <cell r="E291">
            <v>41790</v>
          </cell>
          <cell r="F291" t="str">
            <v>Retail Services</v>
          </cell>
          <cell r="G291">
            <v>1767</v>
          </cell>
          <cell r="H291">
            <v>1765</v>
          </cell>
          <cell r="I291">
            <v>308000.03999999998</v>
          </cell>
          <cell r="J291" t="str">
            <v>Pre-Lease</v>
          </cell>
          <cell r="K291" t="str">
            <v>T21</v>
          </cell>
          <cell r="L291" t="str">
            <v>CA</v>
          </cell>
          <cell r="M291" t="str">
            <v>RS</v>
          </cell>
          <cell r="N291" t="str">
            <v>RD</v>
          </cell>
          <cell r="O291" t="str">
            <v>Nail Salon</v>
          </cell>
          <cell r="P291" t="str">
            <v>LOCAL</v>
          </cell>
          <cell r="Q291">
            <v>76919</v>
          </cell>
          <cell r="R291">
            <v>39961</v>
          </cell>
          <cell r="S291">
            <v>0</v>
          </cell>
          <cell r="T291" t="str">
            <v>Bay Area</v>
          </cell>
          <cell r="U291">
            <v>1</v>
          </cell>
          <cell r="V291">
            <v>39961</v>
          </cell>
          <cell r="W291" t="str">
            <v>WEST</v>
          </cell>
          <cell r="X291">
            <v>39980</v>
          </cell>
          <cell r="Y291" t="str">
            <v>Developments - In Process</v>
          </cell>
        </row>
        <row r="292">
          <cell r="A292" t="str">
            <v>769</v>
          </cell>
          <cell r="B292" t="str">
            <v>Applegate Ranch Shopping Ctr</v>
          </cell>
          <cell r="C292" t="str">
            <v>0120</v>
          </cell>
          <cell r="D292" t="str">
            <v>MARSHALLS</v>
          </cell>
          <cell r="E292">
            <v>43343</v>
          </cell>
          <cell r="F292" t="str">
            <v>Retail Sales</v>
          </cell>
          <cell r="G292">
            <v>28000</v>
          </cell>
          <cell r="H292">
            <v>28000</v>
          </cell>
          <cell r="I292">
            <v>308000.03999999998</v>
          </cell>
          <cell r="J292" t="str">
            <v>Active</v>
          </cell>
          <cell r="K292" t="str">
            <v>A01</v>
          </cell>
          <cell r="L292" t="str">
            <v>CA</v>
          </cell>
          <cell r="M292" t="str">
            <v>RT</v>
          </cell>
          <cell r="N292" t="str">
            <v>RD</v>
          </cell>
          <cell r="O292" t="str">
            <v>Department Stores</v>
          </cell>
          <cell r="P292" t="str">
            <v>NAPCI</v>
          </cell>
          <cell r="Q292">
            <v>76903</v>
          </cell>
          <cell r="R292">
            <v>39674</v>
          </cell>
          <cell r="S292">
            <v>11</v>
          </cell>
          <cell r="T292" t="str">
            <v>Bay Area</v>
          </cell>
          <cell r="U292">
            <v>1</v>
          </cell>
          <cell r="V292">
            <v>39674</v>
          </cell>
          <cell r="W292" t="str">
            <v>WEST</v>
          </cell>
          <cell r="X292">
            <v>39420</v>
          </cell>
          <cell r="Y292" t="str">
            <v>Developments - In Process</v>
          </cell>
        </row>
        <row r="293">
          <cell r="A293" t="str">
            <v>769</v>
          </cell>
          <cell r="B293" t="str">
            <v>Applegate Ranch Shopping Ctr</v>
          </cell>
          <cell r="C293" t="str">
            <v>0130</v>
          </cell>
          <cell r="D293" t="str">
            <v>PETCO</v>
          </cell>
          <cell r="E293">
            <v>43373</v>
          </cell>
          <cell r="F293" t="str">
            <v>Retail Sales</v>
          </cell>
          <cell r="G293">
            <v>13500</v>
          </cell>
          <cell r="H293">
            <v>13500</v>
          </cell>
          <cell r="I293">
            <v>202500</v>
          </cell>
          <cell r="J293" t="str">
            <v>Active</v>
          </cell>
          <cell r="K293" t="str">
            <v>S03</v>
          </cell>
          <cell r="L293" t="str">
            <v>CA</v>
          </cell>
          <cell r="M293" t="str">
            <v>RT</v>
          </cell>
          <cell r="N293" t="str">
            <v>RD</v>
          </cell>
          <cell r="O293" t="str">
            <v>Pet Shop</v>
          </cell>
          <cell r="P293" t="str">
            <v>NAPCI</v>
          </cell>
          <cell r="Q293">
            <v>76901</v>
          </cell>
          <cell r="R293">
            <v>39706</v>
          </cell>
          <cell r="S293">
            <v>15</v>
          </cell>
          <cell r="T293" t="str">
            <v>Bay Area</v>
          </cell>
          <cell r="U293">
            <v>1</v>
          </cell>
          <cell r="V293">
            <v>39706</v>
          </cell>
          <cell r="W293" t="str">
            <v>WEST</v>
          </cell>
          <cell r="X293">
            <v>39400</v>
          </cell>
          <cell r="Y293" t="str">
            <v>Developments - In Process</v>
          </cell>
        </row>
        <row r="294">
          <cell r="A294" t="str">
            <v>769</v>
          </cell>
          <cell r="B294" t="str">
            <v>Applegate Ranch Shopping Ctr</v>
          </cell>
          <cell r="C294" t="str">
            <v>0132A</v>
          </cell>
          <cell r="D294" t="str">
            <v>VACANT</v>
          </cell>
          <cell r="E294">
            <v>43343</v>
          </cell>
          <cell r="F294" t="str">
            <v>Retail Sales</v>
          </cell>
          <cell r="G294">
            <v>7000</v>
          </cell>
          <cell r="H294">
            <v>28000</v>
          </cell>
          <cell r="I294">
            <v>308000.03999999998</v>
          </cell>
          <cell r="J294" t="str">
            <v>Pre-Lease</v>
          </cell>
          <cell r="K294" t="str">
            <v>D09</v>
          </cell>
          <cell r="L294" t="str">
            <v>CA</v>
          </cell>
          <cell r="M294" t="str">
            <v>RT</v>
          </cell>
          <cell r="N294" t="str">
            <v>RD</v>
          </cell>
          <cell r="O294" t="str">
            <v>Family Wear</v>
          </cell>
          <cell r="P294" t="str">
            <v>LOCAL</v>
          </cell>
          <cell r="Q294">
            <v>76918</v>
          </cell>
          <cell r="R294">
            <v>39959</v>
          </cell>
          <cell r="S294">
            <v>0</v>
          </cell>
          <cell r="T294" t="str">
            <v>Bay Area</v>
          </cell>
          <cell r="U294">
            <v>1</v>
          </cell>
          <cell r="V294">
            <v>39959</v>
          </cell>
          <cell r="W294" t="str">
            <v>WEST</v>
          </cell>
          <cell r="X294">
            <v>39961</v>
          </cell>
          <cell r="Y294" t="str">
            <v>Developments - In Process</v>
          </cell>
        </row>
        <row r="295">
          <cell r="A295" t="str">
            <v>769</v>
          </cell>
          <cell r="B295" t="str">
            <v>Applegate Ranch Shopping Ctr</v>
          </cell>
          <cell r="C295" t="str">
            <v>0132B</v>
          </cell>
          <cell r="D295" t="str">
            <v>FAMOUS FOOTWEAR</v>
          </cell>
          <cell r="E295">
            <v>41759</v>
          </cell>
          <cell r="F295" t="str">
            <v>Retail Sales</v>
          </cell>
          <cell r="G295">
            <v>7000</v>
          </cell>
          <cell r="H295">
            <v>7000</v>
          </cell>
          <cell r="I295">
            <v>202500</v>
          </cell>
          <cell r="J295" t="str">
            <v>Active</v>
          </cell>
          <cell r="K295" t="str">
            <v>E01</v>
          </cell>
          <cell r="L295" t="str">
            <v>CA</v>
          </cell>
          <cell r="M295" t="str">
            <v>RT</v>
          </cell>
          <cell r="N295" t="str">
            <v>RD</v>
          </cell>
          <cell r="O295" t="str">
            <v>Family Shoes</v>
          </cell>
          <cell r="P295" t="str">
            <v>NAPCI</v>
          </cell>
          <cell r="Q295">
            <v>76906</v>
          </cell>
          <cell r="R295">
            <v>39846</v>
          </cell>
          <cell r="S295">
            <v>15</v>
          </cell>
          <cell r="T295" t="str">
            <v>Bay Area</v>
          </cell>
          <cell r="U295">
            <v>1</v>
          </cell>
          <cell r="V295">
            <v>39906</v>
          </cell>
          <cell r="W295" t="str">
            <v>WEST</v>
          </cell>
          <cell r="X295">
            <v>39524</v>
          </cell>
          <cell r="Y295" t="str">
            <v>Developments - In Process</v>
          </cell>
        </row>
        <row r="296">
          <cell r="A296" t="str">
            <v>769</v>
          </cell>
          <cell r="B296" t="str">
            <v>Applegate Ranch Shopping Ctr</v>
          </cell>
          <cell r="C296" t="str">
            <v>0200</v>
          </cell>
          <cell r="D296" t="str">
            <v>VACANT</v>
          </cell>
          <cell r="E296">
            <v>43404</v>
          </cell>
          <cell r="F296" t="str">
            <v>Retail Food (All Restaurants)</v>
          </cell>
          <cell r="G296">
            <v>1860</v>
          </cell>
          <cell r="H296">
            <v>1550</v>
          </cell>
          <cell r="I296">
            <v>55800</v>
          </cell>
          <cell r="J296" t="str">
            <v>Active</v>
          </cell>
          <cell r="K296" t="str">
            <v>C18</v>
          </cell>
          <cell r="L296" t="str">
            <v>CA</v>
          </cell>
          <cell r="M296" t="str">
            <v>RF</v>
          </cell>
          <cell r="N296" t="str">
            <v>RD</v>
          </cell>
          <cell r="O296" t="str">
            <v>Chicken/Turkey</v>
          </cell>
          <cell r="P296" t="str">
            <v>LOCAL</v>
          </cell>
          <cell r="Q296">
            <v>76910</v>
          </cell>
          <cell r="R296">
            <v>39750</v>
          </cell>
          <cell r="S296">
            <v>0</v>
          </cell>
          <cell r="T296" t="str">
            <v>Bay Area</v>
          </cell>
          <cell r="U296">
            <v>1</v>
          </cell>
          <cell r="V296">
            <v>39750</v>
          </cell>
          <cell r="W296" t="str">
            <v>WEST</v>
          </cell>
          <cell r="X296">
            <v>39615</v>
          </cell>
          <cell r="Y296" t="str">
            <v>Developments - In Process</v>
          </cell>
        </row>
        <row r="297">
          <cell r="A297" t="str">
            <v>769</v>
          </cell>
          <cell r="B297" t="str">
            <v>Applegate Ranch Shopping Ctr</v>
          </cell>
          <cell r="C297" t="str">
            <v>0210</v>
          </cell>
          <cell r="D297" t="str">
            <v>PLANET WINGS</v>
          </cell>
          <cell r="E297">
            <v>43404</v>
          </cell>
          <cell r="F297" t="str">
            <v>Retail Food (All Restaurants)</v>
          </cell>
          <cell r="G297">
            <v>1550</v>
          </cell>
          <cell r="H297">
            <v>1550</v>
          </cell>
          <cell r="I297">
            <v>55800</v>
          </cell>
          <cell r="J297" t="str">
            <v>Active</v>
          </cell>
          <cell r="K297" t="str">
            <v>C18</v>
          </cell>
          <cell r="L297" t="str">
            <v>CA</v>
          </cell>
          <cell r="M297" t="str">
            <v>RF</v>
          </cell>
          <cell r="N297" t="str">
            <v>RD</v>
          </cell>
          <cell r="O297" t="str">
            <v>Chicken/Turkey</v>
          </cell>
          <cell r="P297" t="str">
            <v>LOCAL</v>
          </cell>
          <cell r="Q297">
            <v>76910</v>
          </cell>
          <cell r="R297">
            <v>39750</v>
          </cell>
          <cell r="S297">
            <v>36</v>
          </cell>
          <cell r="T297" t="str">
            <v>Bay Area</v>
          </cell>
          <cell r="U297">
            <v>1</v>
          </cell>
          <cell r="V297">
            <v>39750</v>
          </cell>
          <cell r="W297" t="str">
            <v>WEST</v>
          </cell>
          <cell r="X297">
            <v>39615</v>
          </cell>
          <cell r="Y297" t="str">
            <v>Developments - In Process</v>
          </cell>
        </row>
        <row r="298">
          <cell r="A298" t="str">
            <v>769</v>
          </cell>
          <cell r="B298" t="str">
            <v>Applegate Ranch Shopping Ctr</v>
          </cell>
          <cell r="C298" t="str">
            <v>0220</v>
          </cell>
          <cell r="D298" t="str">
            <v>SUPERCUTS</v>
          </cell>
          <cell r="E298">
            <v>41486</v>
          </cell>
          <cell r="F298" t="str">
            <v>Retail Services</v>
          </cell>
          <cell r="G298">
            <v>930</v>
          </cell>
          <cell r="H298">
            <v>930</v>
          </cell>
          <cell r="I298">
            <v>36270</v>
          </cell>
          <cell r="J298" t="str">
            <v>Active</v>
          </cell>
          <cell r="K298" t="str">
            <v>T12</v>
          </cell>
          <cell r="L298" t="str">
            <v>CA</v>
          </cell>
          <cell r="M298" t="str">
            <v>RS</v>
          </cell>
          <cell r="N298" t="str">
            <v>RD</v>
          </cell>
          <cell r="O298" t="str">
            <v>Unisex Hair</v>
          </cell>
          <cell r="P298" t="str">
            <v>NAPCI</v>
          </cell>
          <cell r="Q298">
            <v>76905</v>
          </cell>
          <cell r="R298">
            <v>39569</v>
          </cell>
          <cell r="S298">
            <v>39</v>
          </cell>
          <cell r="T298" t="str">
            <v>Bay Area</v>
          </cell>
          <cell r="U298">
            <v>1</v>
          </cell>
          <cell r="V298">
            <v>39659</v>
          </cell>
          <cell r="W298" t="str">
            <v>WEST</v>
          </cell>
          <cell r="X298">
            <v>39492</v>
          </cell>
          <cell r="Y298" t="str">
            <v>Developments - In Process</v>
          </cell>
        </row>
        <row r="299">
          <cell r="A299" t="str">
            <v>769</v>
          </cell>
          <cell r="B299" t="str">
            <v>Applegate Ranch Shopping Ctr</v>
          </cell>
          <cell r="C299" t="str">
            <v>0230</v>
          </cell>
          <cell r="D299" t="str">
            <v>VACANT</v>
          </cell>
          <cell r="E299">
            <v>43404</v>
          </cell>
          <cell r="F299" t="str">
            <v>Retail Food (All Restaurants)</v>
          </cell>
          <cell r="G299">
            <v>1551</v>
          </cell>
          <cell r="H299">
            <v>1550</v>
          </cell>
          <cell r="I299">
            <v>55800</v>
          </cell>
          <cell r="J299" t="str">
            <v>Active</v>
          </cell>
          <cell r="K299" t="str">
            <v>C18</v>
          </cell>
          <cell r="L299" t="str">
            <v>CA</v>
          </cell>
          <cell r="M299" t="str">
            <v>RF</v>
          </cell>
          <cell r="N299" t="str">
            <v>RD</v>
          </cell>
          <cell r="O299" t="str">
            <v>Chicken/Turkey</v>
          </cell>
          <cell r="P299" t="str">
            <v>LOCAL</v>
          </cell>
          <cell r="Q299">
            <v>76910</v>
          </cell>
          <cell r="R299">
            <v>39750</v>
          </cell>
          <cell r="S299">
            <v>0</v>
          </cell>
          <cell r="T299" t="str">
            <v>Bay Area</v>
          </cell>
          <cell r="U299">
            <v>1</v>
          </cell>
          <cell r="V299">
            <v>39750</v>
          </cell>
          <cell r="W299" t="str">
            <v>WEST</v>
          </cell>
          <cell r="X299">
            <v>39615</v>
          </cell>
          <cell r="Y299" t="str">
            <v>Developments - In Process</v>
          </cell>
        </row>
        <row r="300">
          <cell r="A300" t="str">
            <v>769</v>
          </cell>
          <cell r="B300" t="str">
            <v>Applegate Ranch Shopping Ctr</v>
          </cell>
          <cell r="C300" t="str">
            <v>0240</v>
          </cell>
          <cell r="D300" t="str">
            <v>VACANT</v>
          </cell>
          <cell r="E300">
            <v>41486</v>
          </cell>
          <cell r="F300" t="str">
            <v>Retail Services</v>
          </cell>
          <cell r="G300">
            <v>2211</v>
          </cell>
          <cell r="H300">
            <v>930</v>
          </cell>
          <cell r="I300">
            <v>36270</v>
          </cell>
          <cell r="J300" t="str">
            <v>Active</v>
          </cell>
          <cell r="K300" t="str">
            <v>T12</v>
          </cell>
          <cell r="L300" t="str">
            <v>CA</v>
          </cell>
          <cell r="M300" t="str">
            <v>RS</v>
          </cell>
          <cell r="N300" t="str">
            <v>RD</v>
          </cell>
          <cell r="O300" t="str">
            <v>Unisex Hair</v>
          </cell>
          <cell r="P300" t="str">
            <v>NAPCI</v>
          </cell>
          <cell r="Q300">
            <v>76905</v>
          </cell>
          <cell r="R300">
            <v>39569</v>
          </cell>
          <cell r="S300">
            <v>0</v>
          </cell>
          <cell r="T300" t="str">
            <v>Bay Area</v>
          </cell>
          <cell r="U300">
            <v>1</v>
          </cell>
          <cell r="V300">
            <v>39659</v>
          </cell>
          <cell r="W300" t="str">
            <v>WEST</v>
          </cell>
          <cell r="X300">
            <v>39492</v>
          </cell>
          <cell r="Y300" t="str">
            <v>Developments - In Process</v>
          </cell>
        </row>
        <row r="301">
          <cell r="A301" t="str">
            <v>769</v>
          </cell>
          <cell r="B301" t="str">
            <v>Applegate Ranch Shopping Ctr</v>
          </cell>
          <cell r="C301" t="str">
            <v>0300</v>
          </cell>
          <cell r="D301" t="str">
            <v>EXCLUSIVE WIRELESS, INC.</v>
          </cell>
          <cell r="E301">
            <v>41486</v>
          </cell>
          <cell r="F301" t="str">
            <v>Retail Sales</v>
          </cell>
          <cell r="G301">
            <v>1512</v>
          </cell>
          <cell r="H301">
            <v>1512</v>
          </cell>
          <cell r="I301">
            <v>49896</v>
          </cell>
          <cell r="J301" t="str">
            <v>Active</v>
          </cell>
          <cell r="K301" t="str">
            <v>S07</v>
          </cell>
          <cell r="L301" t="str">
            <v>CA</v>
          </cell>
          <cell r="M301" t="str">
            <v>RT</v>
          </cell>
          <cell r="N301" t="str">
            <v>RD</v>
          </cell>
          <cell r="O301" t="str">
            <v>Telephone Store</v>
          </cell>
          <cell r="P301" t="str">
            <v>LOCAL</v>
          </cell>
          <cell r="Q301">
            <v>76907</v>
          </cell>
          <cell r="R301">
            <v>39601</v>
          </cell>
          <cell r="S301">
            <v>33</v>
          </cell>
          <cell r="T301" t="str">
            <v>Bay Area</v>
          </cell>
          <cell r="U301">
            <v>1</v>
          </cell>
          <cell r="V301">
            <v>39661</v>
          </cell>
          <cell r="W301" t="str">
            <v>WEST</v>
          </cell>
          <cell r="X301">
            <v>39545</v>
          </cell>
          <cell r="Y301" t="str">
            <v>Developments - In Process</v>
          </cell>
        </row>
        <row r="302">
          <cell r="A302" t="str">
            <v>769</v>
          </cell>
          <cell r="B302" t="str">
            <v>Applegate Ranch Shopping Ctr</v>
          </cell>
          <cell r="C302" t="str">
            <v>0350</v>
          </cell>
          <cell r="D302" t="str">
            <v>AT&amp;T WIRELESS</v>
          </cell>
          <cell r="E302">
            <v>41578</v>
          </cell>
          <cell r="F302" t="str">
            <v>Retail Services</v>
          </cell>
          <cell r="G302">
            <v>3505</v>
          </cell>
          <cell r="H302">
            <v>3505</v>
          </cell>
          <cell r="I302">
            <v>115665</v>
          </cell>
          <cell r="J302" t="str">
            <v>Active</v>
          </cell>
          <cell r="K302" t="str">
            <v>S07</v>
          </cell>
          <cell r="L302" t="str">
            <v>CA</v>
          </cell>
          <cell r="M302" t="str">
            <v>RS</v>
          </cell>
          <cell r="N302" t="str">
            <v>RD</v>
          </cell>
          <cell r="O302" t="str">
            <v>Telephone Store</v>
          </cell>
          <cell r="P302" t="str">
            <v>NAPCI</v>
          </cell>
          <cell r="Q302">
            <v>76913</v>
          </cell>
          <cell r="R302">
            <v>39751</v>
          </cell>
          <cell r="S302">
            <v>33</v>
          </cell>
          <cell r="T302" t="str">
            <v>Bay Area</v>
          </cell>
          <cell r="U302">
            <v>1</v>
          </cell>
          <cell r="V302">
            <v>39751</v>
          </cell>
          <cell r="W302" t="str">
            <v>WEST</v>
          </cell>
          <cell r="X302">
            <v>39653</v>
          </cell>
          <cell r="Y302" t="str">
            <v>Developments - In Process</v>
          </cell>
        </row>
        <row r="303">
          <cell r="A303" t="str">
            <v>769</v>
          </cell>
          <cell r="B303" t="str">
            <v>Applegate Ranch Shopping Ctr</v>
          </cell>
          <cell r="C303" t="str">
            <v>0400</v>
          </cell>
          <cell r="D303" t="str">
            <v>VACANT</v>
          </cell>
          <cell r="E303">
            <v>41486</v>
          </cell>
          <cell r="F303" t="str">
            <v>Retail Sales</v>
          </cell>
          <cell r="G303">
            <v>2500</v>
          </cell>
          <cell r="H303">
            <v>1512</v>
          </cell>
          <cell r="I303">
            <v>49896</v>
          </cell>
          <cell r="J303" t="str">
            <v>Active</v>
          </cell>
          <cell r="K303" t="str">
            <v>S07</v>
          </cell>
          <cell r="L303" t="str">
            <v>CA</v>
          </cell>
          <cell r="M303" t="str">
            <v>RT</v>
          </cell>
          <cell r="N303" t="str">
            <v>RD</v>
          </cell>
          <cell r="O303" t="str">
            <v>Telephone Store</v>
          </cell>
          <cell r="P303" t="str">
            <v>LOCAL</v>
          </cell>
          <cell r="Q303">
            <v>76907</v>
          </cell>
          <cell r="R303">
            <v>39601</v>
          </cell>
          <cell r="S303">
            <v>0</v>
          </cell>
          <cell r="T303" t="str">
            <v>Bay Area</v>
          </cell>
          <cell r="U303">
            <v>1</v>
          </cell>
          <cell r="V303">
            <v>39661</v>
          </cell>
          <cell r="W303" t="str">
            <v>WEST</v>
          </cell>
          <cell r="X303">
            <v>39545</v>
          </cell>
          <cell r="Y303" t="str">
            <v>Developments - In Process</v>
          </cell>
        </row>
        <row r="304">
          <cell r="A304" t="str">
            <v>769</v>
          </cell>
          <cell r="B304" t="str">
            <v>Applegate Ranch Shopping Ctr</v>
          </cell>
          <cell r="C304" t="str">
            <v>0402</v>
          </cell>
          <cell r="D304" t="str">
            <v>VACANT</v>
          </cell>
          <cell r="E304">
            <v>41578</v>
          </cell>
          <cell r="F304" t="str">
            <v>Retail Services</v>
          </cell>
          <cell r="G304">
            <v>1105</v>
          </cell>
          <cell r="H304">
            <v>3505</v>
          </cell>
          <cell r="I304">
            <v>115665</v>
          </cell>
          <cell r="J304" t="str">
            <v>Active</v>
          </cell>
          <cell r="K304" t="str">
            <v>S07</v>
          </cell>
          <cell r="L304" t="str">
            <v>CA</v>
          </cell>
          <cell r="M304" t="str">
            <v>RS</v>
          </cell>
          <cell r="N304" t="str">
            <v>RD</v>
          </cell>
          <cell r="O304" t="str">
            <v>Telephone Store</v>
          </cell>
          <cell r="P304" t="str">
            <v>NAPCI</v>
          </cell>
          <cell r="Q304">
            <v>76913</v>
          </cell>
          <cell r="R304">
            <v>39751</v>
          </cell>
          <cell r="S304">
            <v>0</v>
          </cell>
          <cell r="T304" t="str">
            <v>Bay Area</v>
          </cell>
          <cell r="U304">
            <v>1</v>
          </cell>
          <cell r="V304">
            <v>39751</v>
          </cell>
          <cell r="W304" t="str">
            <v>WEST</v>
          </cell>
          <cell r="X304">
            <v>39653</v>
          </cell>
          <cell r="Y304" t="str">
            <v>Developments - In Process</v>
          </cell>
        </row>
        <row r="305">
          <cell r="A305" t="str">
            <v>769</v>
          </cell>
          <cell r="B305" t="str">
            <v>Applegate Ranch Shopping Ctr</v>
          </cell>
          <cell r="C305" t="str">
            <v>0404</v>
          </cell>
          <cell r="D305" t="str">
            <v>VACANT</v>
          </cell>
          <cell r="G305">
            <v>1105</v>
          </cell>
          <cell r="L305" t="str">
            <v>CA</v>
          </cell>
          <cell r="N305" t="str">
            <v>RD</v>
          </cell>
          <cell r="S305">
            <v>0</v>
          </cell>
          <cell r="T305" t="str">
            <v>Bay Area</v>
          </cell>
          <cell r="W305" t="str">
            <v>WEST</v>
          </cell>
          <cell r="Y305" t="str">
            <v>Developments - In Process</v>
          </cell>
        </row>
        <row r="306">
          <cell r="A306" t="str">
            <v>769</v>
          </cell>
          <cell r="B306" t="str">
            <v>Applegate Ranch Shopping Ctr</v>
          </cell>
          <cell r="C306" t="str">
            <v>0406</v>
          </cell>
          <cell r="D306" t="str">
            <v>VACANT</v>
          </cell>
          <cell r="G306">
            <v>1105</v>
          </cell>
          <cell r="L306" t="str">
            <v>CA</v>
          </cell>
          <cell r="N306" t="str">
            <v>RD</v>
          </cell>
          <cell r="S306">
            <v>0</v>
          </cell>
          <cell r="T306" t="str">
            <v>Bay Area</v>
          </cell>
          <cell r="W306" t="str">
            <v>WEST</v>
          </cell>
          <cell r="Y306" t="str">
            <v>Developments - In Process</v>
          </cell>
        </row>
        <row r="307">
          <cell r="A307" t="str">
            <v>769</v>
          </cell>
          <cell r="B307" t="str">
            <v>Applegate Ranch Shopping Ctr</v>
          </cell>
          <cell r="C307" t="str">
            <v>0408</v>
          </cell>
          <cell r="D307" t="str">
            <v>VACANT</v>
          </cell>
          <cell r="G307">
            <v>1105</v>
          </cell>
          <cell r="L307" t="str">
            <v>CA</v>
          </cell>
          <cell r="N307" t="str">
            <v>RD</v>
          </cell>
          <cell r="S307">
            <v>0</v>
          </cell>
          <cell r="T307" t="str">
            <v>Bay Area</v>
          </cell>
          <cell r="W307" t="str">
            <v>WEST</v>
          </cell>
          <cell r="Y307" t="str">
            <v>Developments - In Process</v>
          </cell>
        </row>
        <row r="308">
          <cell r="A308" t="str">
            <v>769</v>
          </cell>
          <cell r="B308" t="str">
            <v>Applegate Ranch Shopping Ctr</v>
          </cell>
          <cell r="C308" t="str">
            <v>0410</v>
          </cell>
          <cell r="D308" t="str">
            <v>VACANT</v>
          </cell>
          <cell r="G308">
            <v>1105</v>
          </cell>
          <cell r="L308" t="str">
            <v>CA</v>
          </cell>
          <cell r="N308" t="str">
            <v>RD</v>
          </cell>
          <cell r="S308">
            <v>0</v>
          </cell>
          <cell r="T308" t="str">
            <v>Bay Area</v>
          </cell>
          <cell r="W308" t="str">
            <v>WEST</v>
          </cell>
          <cell r="Y308" t="str">
            <v>Developments - In Process</v>
          </cell>
        </row>
        <row r="309">
          <cell r="A309" t="str">
            <v>769</v>
          </cell>
          <cell r="B309" t="str">
            <v>Applegate Ranch Shopping Ctr</v>
          </cell>
          <cell r="C309" t="str">
            <v>0412</v>
          </cell>
          <cell r="D309" t="str">
            <v>VACANT</v>
          </cell>
          <cell r="G309">
            <v>1105</v>
          </cell>
          <cell r="L309" t="str">
            <v>CA</v>
          </cell>
          <cell r="N309" t="str">
            <v>RD</v>
          </cell>
          <cell r="S309">
            <v>0</v>
          </cell>
          <cell r="T309" t="str">
            <v>Bay Area</v>
          </cell>
          <cell r="W309" t="str">
            <v>WEST</v>
          </cell>
          <cell r="Y309" t="str">
            <v>Developments - In Process</v>
          </cell>
        </row>
        <row r="310">
          <cell r="A310" t="str">
            <v>769</v>
          </cell>
          <cell r="B310" t="str">
            <v>Applegate Ranch Shopping Ctr</v>
          </cell>
          <cell r="C310" t="str">
            <v>0414</v>
          </cell>
          <cell r="D310" t="str">
            <v>VACANT</v>
          </cell>
          <cell r="G310">
            <v>1105</v>
          </cell>
          <cell r="L310" t="str">
            <v>CA</v>
          </cell>
          <cell r="N310" t="str">
            <v>RD</v>
          </cell>
          <cell r="S310">
            <v>0</v>
          </cell>
          <cell r="T310" t="str">
            <v>Bay Area</v>
          </cell>
          <cell r="W310" t="str">
            <v>WEST</v>
          </cell>
          <cell r="Y310" t="str">
            <v>Developments - In Process</v>
          </cell>
        </row>
        <row r="311">
          <cell r="A311" t="str">
            <v>769</v>
          </cell>
          <cell r="B311" t="str">
            <v>Applegate Ranch Shopping Ctr</v>
          </cell>
          <cell r="C311" t="str">
            <v>0416</v>
          </cell>
          <cell r="D311" t="str">
            <v>VACANT</v>
          </cell>
          <cell r="G311">
            <v>1105</v>
          </cell>
          <cell r="L311" t="str">
            <v>CA</v>
          </cell>
          <cell r="N311" t="str">
            <v>RD</v>
          </cell>
          <cell r="S311">
            <v>0</v>
          </cell>
          <cell r="T311" t="str">
            <v>Bay Area</v>
          </cell>
          <cell r="W311" t="str">
            <v>WEST</v>
          </cell>
          <cell r="Y311" t="str">
            <v>Developments - In Process</v>
          </cell>
        </row>
        <row r="312">
          <cell r="A312" t="str">
            <v>769</v>
          </cell>
          <cell r="B312" t="str">
            <v>Applegate Ranch Shopping Ctr</v>
          </cell>
          <cell r="C312" t="str">
            <v>0418</v>
          </cell>
          <cell r="D312" t="str">
            <v>VACANT</v>
          </cell>
          <cell r="G312">
            <v>1623</v>
          </cell>
          <cell r="L312" t="str">
            <v>CA</v>
          </cell>
          <cell r="N312" t="str">
            <v>RD</v>
          </cell>
          <cell r="S312">
            <v>0</v>
          </cell>
          <cell r="T312" t="str">
            <v>Bay Area</v>
          </cell>
          <cell r="W312" t="str">
            <v>WEST</v>
          </cell>
          <cell r="Y312" t="str">
            <v>Developments - In Process</v>
          </cell>
        </row>
        <row r="313">
          <cell r="A313" t="str">
            <v>769</v>
          </cell>
          <cell r="B313" t="str">
            <v>Applegate Ranch Shopping Ctr</v>
          </cell>
          <cell r="C313" t="str">
            <v>0500</v>
          </cell>
          <cell r="D313" t="str">
            <v>VACANT</v>
          </cell>
          <cell r="E313">
            <v>43496</v>
          </cell>
          <cell r="F313" t="str">
            <v>Retail Sales</v>
          </cell>
          <cell r="G313">
            <v>19200</v>
          </cell>
          <cell r="H313">
            <v>10000</v>
          </cell>
          <cell r="I313">
            <v>150000</v>
          </cell>
          <cell r="J313" t="str">
            <v>Active</v>
          </cell>
          <cell r="K313" t="str">
            <v>M01</v>
          </cell>
          <cell r="L313" t="str">
            <v>CA</v>
          </cell>
          <cell r="M313" t="str">
            <v>RT</v>
          </cell>
          <cell r="N313" t="str">
            <v>RD</v>
          </cell>
          <cell r="O313" t="str">
            <v>Sporting Goods</v>
          </cell>
          <cell r="P313" t="str">
            <v>NAPCI</v>
          </cell>
          <cell r="Q313">
            <v>76914</v>
          </cell>
          <cell r="R313">
            <v>39720</v>
          </cell>
          <cell r="S313">
            <v>0</v>
          </cell>
          <cell r="T313" t="str">
            <v>Bay Area</v>
          </cell>
          <cell r="U313">
            <v>1</v>
          </cell>
          <cell r="V313">
            <v>39795</v>
          </cell>
          <cell r="W313" t="str">
            <v>WEST</v>
          </cell>
          <cell r="X313">
            <v>39674</v>
          </cell>
          <cell r="Y313" t="str">
            <v>Developments - In Process</v>
          </cell>
        </row>
        <row r="314">
          <cell r="A314" t="str">
            <v>769</v>
          </cell>
          <cell r="B314" t="str">
            <v>Applegate Ranch Shopping Ctr</v>
          </cell>
          <cell r="C314" t="str">
            <v>0600</v>
          </cell>
          <cell r="D314" t="str">
            <v>BIG 5 SPORTING GOODS</v>
          </cell>
          <cell r="E314">
            <v>43496</v>
          </cell>
          <cell r="F314" t="str">
            <v>Retail Sales</v>
          </cell>
          <cell r="G314">
            <v>10000</v>
          </cell>
          <cell r="H314">
            <v>10000</v>
          </cell>
          <cell r="I314">
            <v>150000</v>
          </cell>
          <cell r="J314" t="str">
            <v>Active</v>
          </cell>
          <cell r="K314" t="str">
            <v>M01</v>
          </cell>
          <cell r="L314" t="str">
            <v>CA</v>
          </cell>
          <cell r="M314" t="str">
            <v>RT</v>
          </cell>
          <cell r="N314" t="str">
            <v>RD</v>
          </cell>
          <cell r="O314" t="str">
            <v>Sporting Goods</v>
          </cell>
          <cell r="P314" t="str">
            <v>NAPCI</v>
          </cell>
          <cell r="Q314">
            <v>76914</v>
          </cell>
          <cell r="R314">
            <v>39720</v>
          </cell>
          <cell r="S314">
            <v>15</v>
          </cell>
          <cell r="T314" t="str">
            <v>Bay Area</v>
          </cell>
          <cell r="U314">
            <v>1</v>
          </cell>
          <cell r="V314">
            <v>39795</v>
          </cell>
          <cell r="W314" t="str">
            <v>WEST</v>
          </cell>
          <cell r="X314">
            <v>39674</v>
          </cell>
          <cell r="Y314" t="str">
            <v>Developments - In Process</v>
          </cell>
        </row>
        <row r="315">
          <cell r="A315" t="str">
            <v>769</v>
          </cell>
          <cell r="B315" t="str">
            <v>Applegate Ranch Shopping Ctr</v>
          </cell>
          <cell r="C315" t="str">
            <v>0700</v>
          </cell>
          <cell r="D315" t="str">
            <v>VACANT</v>
          </cell>
          <cell r="G315">
            <v>1806</v>
          </cell>
          <cell r="L315" t="str">
            <v>CA</v>
          </cell>
          <cell r="N315" t="str">
            <v>RD</v>
          </cell>
          <cell r="S315">
            <v>0</v>
          </cell>
          <cell r="T315" t="str">
            <v>Bay Area</v>
          </cell>
          <cell r="W315" t="str">
            <v>WEST</v>
          </cell>
          <cell r="Y315" t="str">
            <v>Developments - In Process</v>
          </cell>
        </row>
        <row r="316">
          <cell r="A316" t="str">
            <v>769</v>
          </cell>
          <cell r="B316" t="str">
            <v>Applegate Ranch Shopping Ctr</v>
          </cell>
          <cell r="C316" t="str">
            <v>0710</v>
          </cell>
          <cell r="D316" t="str">
            <v>VACANT</v>
          </cell>
          <cell r="E316">
            <v>43496</v>
          </cell>
          <cell r="F316" t="str">
            <v>Retail Sales</v>
          </cell>
          <cell r="G316">
            <v>1193</v>
          </cell>
          <cell r="H316">
            <v>10000</v>
          </cell>
          <cell r="I316">
            <v>150000</v>
          </cell>
          <cell r="J316" t="str">
            <v>Active</v>
          </cell>
          <cell r="K316" t="str">
            <v>M01</v>
          </cell>
          <cell r="L316" t="str">
            <v>CA</v>
          </cell>
          <cell r="M316" t="str">
            <v>RT</v>
          </cell>
          <cell r="N316" t="str">
            <v>RD</v>
          </cell>
          <cell r="O316" t="str">
            <v>Sporting Goods</v>
          </cell>
          <cell r="P316" t="str">
            <v>NAPCI</v>
          </cell>
          <cell r="Q316">
            <v>76914</v>
          </cell>
          <cell r="R316">
            <v>39720</v>
          </cell>
          <cell r="S316">
            <v>0</v>
          </cell>
          <cell r="T316" t="str">
            <v>Bay Area</v>
          </cell>
          <cell r="U316">
            <v>1</v>
          </cell>
          <cell r="V316">
            <v>39795</v>
          </cell>
          <cell r="W316" t="str">
            <v>WEST</v>
          </cell>
          <cell r="X316">
            <v>39674</v>
          </cell>
          <cell r="Y316" t="str">
            <v>Developments - In Process</v>
          </cell>
        </row>
        <row r="317">
          <cell r="A317" t="str">
            <v>769</v>
          </cell>
          <cell r="B317" t="str">
            <v>Applegate Ranch Shopping Ctr</v>
          </cell>
          <cell r="C317" t="str">
            <v>0720</v>
          </cell>
          <cell r="D317" t="str">
            <v>VACANT</v>
          </cell>
          <cell r="G317">
            <v>1193</v>
          </cell>
          <cell r="L317" t="str">
            <v>CA</v>
          </cell>
          <cell r="N317" t="str">
            <v>RD</v>
          </cell>
          <cell r="S317">
            <v>0</v>
          </cell>
          <cell r="T317" t="str">
            <v>Bay Area</v>
          </cell>
          <cell r="W317" t="str">
            <v>WEST</v>
          </cell>
          <cell r="Y317" t="str">
            <v>Developments - In Process</v>
          </cell>
        </row>
        <row r="318">
          <cell r="A318" t="str">
            <v>769</v>
          </cell>
          <cell r="B318" t="str">
            <v>Applegate Ranch Shopping Ctr</v>
          </cell>
          <cell r="C318" t="str">
            <v>0730</v>
          </cell>
          <cell r="D318" t="str">
            <v>VACANT</v>
          </cell>
          <cell r="G318">
            <v>1052</v>
          </cell>
          <cell r="L318" t="str">
            <v>CA</v>
          </cell>
          <cell r="N318" t="str">
            <v>RD</v>
          </cell>
          <cell r="S318">
            <v>0</v>
          </cell>
          <cell r="T318" t="str">
            <v>Bay Area</v>
          </cell>
          <cell r="W318" t="str">
            <v>WEST</v>
          </cell>
          <cell r="Y318" t="str">
            <v>Developments - In Process</v>
          </cell>
        </row>
        <row r="319">
          <cell r="A319" t="str">
            <v>769</v>
          </cell>
          <cell r="B319" t="str">
            <v>Applegate Ranch Shopping Ctr</v>
          </cell>
          <cell r="C319" t="str">
            <v>0740</v>
          </cell>
          <cell r="D319" t="str">
            <v>VACANT</v>
          </cell>
          <cell r="G319">
            <v>1053</v>
          </cell>
          <cell r="L319" t="str">
            <v>CA</v>
          </cell>
          <cell r="N319" t="str">
            <v>RD</v>
          </cell>
          <cell r="S319">
            <v>0</v>
          </cell>
          <cell r="T319" t="str">
            <v>Bay Area</v>
          </cell>
          <cell r="W319" t="str">
            <v>WEST</v>
          </cell>
          <cell r="Y319" t="str">
            <v>Developments - In Process</v>
          </cell>
        </row>
        <row r="320">
          <cell r="A320" t="str">
            <v>769</v>
          </cell>
          <cell r="B320" t="str">
            <v>Applegate Ranch Shopping Ctr</v>
          </cell>
          <cell r="C320" t="str">
            <v>0750</v>
          </cell>
          <cell r="D320" t="str">
            <v>VACANT</v>
          </cell>
          <cell r="G320">
            <v>1051</v>
          </cell>
          <cell r="L320" t="str">
            <v>CA</v>
          </cell>
          <cell r="N320" t="str">
            <v>RD</v>
          </cell>
          <cell r="S320">
            <v>0</v>
          </cell>
          <cell r="T320" t="str">
            <v>Bay Area</v>
          </cell>
          <cell r="W320" t="str">
            <v>WEST</v>
          </cell>
          <cell r="Y320" t="str">
            <v>Developments - In Process</v>
          </cell>
        </row>
        <row r="321">
          <cell r="A321" t="str">
            <v>769</v>
          </cell>
          <cell r="B321" t="str">
            <v>Applegate Ranch Shopping Ctr</v>
          </cell>
          <cell r="C321" t="str">
            <v>0760</v>
          </cell>
          <cell r="D321" t="str">
            <v>VACANT</v>
          </cell>
          <cell r="G321">
            <v>1051</v>
          </cell>
          <cell r="L321" t="str">
            <v>CA</v>
          </cell>
          <cell r="N321" t="str">
            <v>RD</v>
          </cell>
          <cell r="S321">
            <v>0</v>
          </cell>
          <cell r="T321" t="str">
            <v>Bay Area</v>
          </cell>
          <cell r="W321" t="str">
            <v>WEST</v>
          </cell>
          <cell r="Y321" t="str">
            <v>Developments - In Process</v>
          </cell>
        </row>
        <row r="322">
          <cell r="A322" t="str">
            <v>769</v>
          </cell>
          <cell r="B322" t="str">
            <v>Applegate Ranch Shopping Ctr</v>
          </cell>
          <cell r="C322" t="str">
            <v>0770</v>
          </cell>
          <cell r="D322" t="str">
            <v>VACANT</v>
          </cell>
          <cell r="G322">
            <v>1051</v>
          </cell>
          <cell r="L322" t="str">
            <v>CA</v>
          </cell>
          <cell r="N322" t="str">
            <v>RD</v>
          </cell>
          <cell r="S322">
            <v>0</v>
          </cell>
          <cell r="T322" t="str">
            <v>Bay Area</v>
          </cell>
          <cell r="W322" t="str">
            <v>WEST</v>
          </cell>
          <cell r="Y322" t="str">
            <v>Developments - In Process</v>
          </cell>
        </row>
        <row r="323">
          <cell r="A323" t="str">
            <v>769</v>
          </cell>
          <cell r="B323" t="str">
            <v>Applegate Ranch Shopping Ctr</v>
          </cell>
          <cell r="C323" t="str">
            <v>0780</v>
          </cell>
          <cell r="D323" t="str">
            <v>VACANT</v>
          </cell>
          <cell r="G323">
            <v>1400</v>
          </cell>
          <cell r="L323" t="str">
            <v>CA</v>
          </cell>
          <cell r="N323" t="str">
            <v>RD</v>
          </cell>
          <cell r="S323">
            <v>0</v>
          </cell>
          <cell r="T323" t="str">
            <v>Bay Area</v>
          </cell>
          <cell r="W323" t="str">
            <v>WEST</v>
          </cell>
          <cell r="Y323" t="str">
            <v>Developments - In Process</v>
          </cell>
        </row>
        <row r="324">
          <cell r="A324" t="str">
            <v>769</v>
          </cell>
          <cell r="B324" t="str">
            <v>Applegate Ranch Shopping Ctr</v>
          </cell>
          <cell r="C324" t="str">
            <v>0790</v>
          </cell>
          <cell r="D324" t="str">
            <v>VACANT</v>
          </cell>
          <cell r="E324">
            <v>41578</v>
          </cell>
          <cell r="F324" t="str">
            <v>Retail Services</v>
          </cell>
          <cell r="G324">
            <v>1750</v>
          </cell>
          <cell r="H324">
            <v>1320</v>
          </cell>
          <cell r="I324">
            <v>45936</v>
          </cell>
          <cell r="J324" t="str">
            <v>Active</v>
          </cell>
          <cell r="K324" t="str">
            <v>T20</v>
          </cell>
          <cell r="L324" t="str">
            <v>CA</v>
          </cell>
          <cell r="M324" t="str">
            <v>RS</v>
          </cell>
          <cell r="N324" t="str">
            <v>RD</v>
          </cell>
          <cell r="O324" t="str">
            <v>Mailing/Packaging</v>
          </cell>
          <cell r="P324" t="str">
            <v>LOCAL</v>
          </cell>
          <cell r="Q324">
            <v>76912</v>
          </cell>
          <cell r="R324">
            <v>39726</v>
          </cell>
          <cell r="S324">
            <v>0</v>
          </cell>
          <cell r="T324" t="str">
            <v>Bay Area</v>
          </cell>
          <cell r="U324">
            <v>1</v>
          </cell>
          <cell r="V324">
            <v>39726</v>
          </cell>
          <cell r="W324" t="str">
            <v>WEST</v>
          </cell>
          <cell r="X324">
            <v>39636</v>
          </cell>
          <cell r="Y324" t="str">
            <v>Developments - In Process</v>
          </cell>
        </row>
        <row r="325">
          <cell r="A325" t="str">
            <v>769</v>
          </cell>
          <cell r="B325" t="str">
            <v>Applegate Ranch Shopping Ctr</v>
          </cell>
          <cell r="C325" t="str">
            <v>0800</v>
          </cell>
          <cell r="D325" t="str">
            <v>POSTAL CONNECTION</v>
          </cell>
          <cell r="E325">
            <v>41578</v>
          </cell>
          <cell r="F325" t="str">
            <v>Retail Services</v>
          </cell>
          <cell r="G325">
            <v>1320</v>
          </cell>
          <cell r="H325">
            <v>1320</v>
          </cell>
          <cell r="I325">
            <v>45936</v>
          </cell>
          <cell r="J325" t="str">
            <v>Active</v>
          </cell>
          <cell r="K325" t="str">
            <v>T20</v>
          </cell>
          <cell r="L325" t="str">
            <v>CA</v>
          </cell>
          <cell r="M325" t="str">
            <v>RS</v>
          </cell>
          <cell r="N325" t="str">
            <v>RD</v>
          </cell>
          <cell r="O325" t="str">
            <v>Mailing/Packaging</v>
          </cell>
          <cell r="P325" t="str">
            <v>LOCAL</v>
          </cell>
          <cell r="Q325">
            <v>76912</v>
          </cell>
          <cell r="R325">
            <v>39726</v>
          </cell>
          <cell r="S325">
            <v>34.799999999999997</v>
          </cell>
          <cell r="T325" t="str">
            <v>Bay Area</v>
          </cell>
          <cell r="U325">
            <v>1</v>
          </cell>
          <cell r="V325">
            <v>39726</v>
          </cell>
          <cell r="W325" t="str">
            <v>WEST</v>
          </cell>
          <cell r="X325">
            <v>39636</v>
          </cell>
          <cell r="Y325" t="str">
            <v>Developments - In Process</v>
          </cell>
        </row>
        <row r="326">
          <cell r="A326" t="str">
            <v>769</v>
          </cell>
          <cell r="B326" t="str">
            <v>Applegate Ranch Shopping Ctr</v>
          </cell>
          <cell r="C326" t="str">
            <v>0802</v>
          </cell>
          <cell r="D326" t="str">
            <v>H &amp; R BLOCK</v>
          </cell>
          <cell r="E326">
            <v>41790</v>
          </cell>
          <cell r="F326" t="str">
            <v>Retail Services</v>
          </cell>
          <cell r="G326">
            <v>1100</v>
          </cell>
          <cell r="H326">
            <v>1100</v>
          </cell>
          <cell r="I326">
            <v>36300</v>
          </cell>
          <cell r="J326" t="str">
            <v>Active</v>
          </cell>
          <cell r="K326" t="str">
            <v>Y04</v>
          </cell>
          <cell r="L326" t="str">
            <v>CA</v>
          </cell>
          <cell r="M326" t="str">
            <v>RS</v>
          </cell>
          <cell r="N326" t="str">
            <v>RD</v>
          </cell>
          <cell r="O326" t="str">
            <v>Accounting</v>
          </cell>
          <cell r="P326" t="str">
            <v>NAPCI</v>
          </cell>
          <cell r="Q326">
            <v>76915</v>
          </cell>
          <cell r="R326">
            <v>39814</v>
          </cell>
          <cell r="S326">
            <v>33</v>
          </cell>
          <cell r="T326" t="str">
            <v>Bay Area</v>
          </cell>
          <cell r="U326">
            <v>1</v>
          </cell>
          <cell r="V326">
            <v>39814</v>
          </cell>
          <cell r="W326" t="str">
            <v>WEST</v>
          </cell>
          <cell r="X326">
            <v>39727</v>
          </cell>
          <cell r="Y326" t="str">
            <v>Developments - In Process</v>
          </cell>
        </row>
        <row r="327">
          <cell r="A327" t="str">
            <v>769</v>
          </cell>
          <cell r="B327" t="str">
            <v>Applegate Ranch Shopping Ctr</v>
          </cell>
          <cell r="C327" t="str">
            <v>0804</v>
          </cell>
          <cell r="D327" t="str">
            <v>RADIO SHACK</v>
          </cell>
          <cell r="E327">
            <v>41517</v>
          </cell>
          <cell r="F327" t="str">
            <v>Retail Sales</v>
          </cell>
          <cell r="G327">
            <v>2090</v>
          </cell>
          <cell r="H327">
            <v>2090</v>
          </cell>
          <cell r="I327">
            <v>77330.039999999994</v>
          </cell>
          <cell r="J327" t="str">
            <v>Active</v>
          </cell>
          <cell r="K327" t="str">
            <v>G02</v>
          </cell>
          <cell r="L327" t="str">
            <v>CA</v>
          </cell>
          <cell r="M327" t="str">
            <v>RT</v>
          </cell>
          <cell r="N327" t="str">
            <v>RD</v>
          </cell>
          <cell r="O327" t="str">
            <v>Audio &amp; Computer Software</v>
          </cell>
          <cell r="P327" t="str">
            <v>NAPCI</v>
          </cell>
          <cell r="Q327">
            <v>76909</v>
          </cell>
          <cell r="R327">
            <v>39683</v>
          </cell>
          <cell r="S327">
            <v>37</v>
          </cell>
          <cell r="T327" t="str">
            <v>Bay Area</v>
          </cell>
          <cell r="U327">
            <v>1</v>
          </cell>
          <cell r="V327">
            <v>39683</v>
          </cell>
          <cell r="W327" t="str">
            <v>WEST</v>
          </cell>
          <cell r="X327">
            <v>39590</v>
          </cell>
          <cell r="Y327" t="str">
            <v>Developments - In Process</v>
          </cell>
        </row>
        <row r="328">
          <cell r="A328" t="str">
            <v>769</v>
          </cell>
          <cell r="B328" t="str">
            <v>Applegate Ranch Shopping Ctr</v>
          </cell>
          <cell r="C328" t="str">
            <v>0900</v>
          </cell>
          <cell r="D328" t="str">
            <v>VACANT</v>
          </cell>
          <cell r="E328">
            <v>41790</v>
          </cell>
          <cell r="F328" t="str">
            <v>Retail Services</v>
          </cell>
          <cell r="G328">
            <v>1128</v>
          </cell>
          <cell r="H328">
            <v>1100</v>
          </cell>
          <cell r="I328">
            <v>36300</v>
          </cell>
          <cell r="J328" t="str">
            <v>Active</v>
          </cell>
          <cell r="K328" t="str">
            <v>Y04</v>
          </cell>
          <cell r="L328" t="str">
            <v>CA</v>
          </cell>
          <cell r="M328" t="str">
            <v>RS</v>
          </cell>
          <cell r="N328" t="str">
            <v>RD</v>
          </cell>
          <cell r="O328" t="str">
            <v>Accounting</v>
          </cell>
          <cell r="P328" t="str">
            <v>NAPCI</v>
          </cell>
          <cell r="Q328">
            <v>76915</v>
          </cell>
          <cell r="R328">
            <v>39814</v>
          </cell>
          <cell r="S328">
            <v>0</v>
          </cell>
          <cell r="T328" t="str">
            <v>Bay Area</v>
          </cell>
          <cell r="U328">
            <v>1</v>
          </cell>
          <cell r="V328">
            <v>39814</v>
          </cell>
          <cell r="W328" t="str">
            <v>WEST</v>
          </cell>
          <cell r="X328">
            <v>39727</v>
          </cell>
          <cell r="Y328" t="str">
            <v>Developments - In Process</v>
          </cell>
        </row>
        <row r="329">
          <cell r="A329" t="str">
            <v>769</v>
          </cell>
          <cell r="B329" t="str">
            <v>Applegate Ranch Shopping Ctr</v>
          </cell>
          <cell r="C329" t="str">
            <v>0905</v>
          </cell>
          <cell r="D329" t="str">
            <v>VACANT</v>
          </cell>
          <cell r="E329">
            <v>41517</v>
          </cell>
          <cell r="F329" t="str">
            <v>Retail Sales</v>
          </cell>
          <cell r="G329">
            <v>1128</v>
          </cell>
          <cell r="H329">
            <v>2090</v>
          </cell>
          <cell r="I329">
            <v>77330.039999999994</v>
          </cell>
          <cell r="J329" t="str">
            <v>Active</v>
          </cell>
          <cell r="K329" t="str">
            <v>G02</v>
          </cell>
          <cell r="L329" t="str">
            <v>CA</v>
          </cell>
          <cell r="M329" t="str">
            <v>RT</v>
          </cell>
          <cell r="N329" t="str">
            <v>RD</v>
          </cell>
          <cell r="O329" t="str">
            <v>Audio &amp; Computer Software</v>
          </cell>
          <cell r="P329" t="str">
            <v>NAPCI</v>
          </cell>
          <cell r="Q329">
            <v>76909</v>
          </cell>
          <cell r="R329">
            <v>39683</v>
          </cell>
          <cell r="S329">
            <v>0</v>
          </cell>
          <cell r="T329" t="str">
            <v>Bay Area</v>
          </cell>
          <cell r="U329">
            <v>1</v>
          </cell>
          <cell r="V329">
            <v>39683</v>
          </cell>
          <cell r="W329" t="str">
            <v>WEST</v>
          </cell>
          <cell r="X329">
            <v>39590</v>
          </cell>
          <cell r="Y329" t="str">
            <v>Developments - In Process</v>
          </cell>
        </row>
        <row r="330">
          <cell r="A330" t="str">
            <v>769</v>
          </cell>
          <cell r="B330" t="str">
            <v>Applegate Ranch Shopping Ctr</v>
          </cell>
          <cell r="C330" t="str">
            <v>0910</v>
          </cell>
          <cell r="D330" t="str">
            <v>VACANT</v>
          </cell>
          <cell r="G330">
            <v>1128</v>
          </cell>
          <cell r="L330" t="str">
            <v>CA</v>
          </cell>
          <cell r="N330" t="str">
            <v>RD</v>
          </cell>
          <cell r="S330">
            <v>0</v>
          </cell>
          <cell r="T330" t="str">
            <v>Bay Area</v>
          </cell>
          <cell r="W330" t="str">
            <v>WEST</v>
          </cell>
          <cell r="Y330" t="str">
            <v>Developments - In Process</v>
          </cell>
        </row>
        <row r="331">
          <cell r="A331" t="str">
            <v>769</v>
          </cell>
          <cell r="B331" t="str">
            <v>Applegate Ranch Shopping Ctr</v>
          </cell>
          <cell r="C331" t="str">
            <v>0915</v>
          </cell>
          <cell r="D331" t="str">
            <v>VACANT</v>
          </cell>
          <cell r="G331">
            <v>1128</v>
          </cell>
          <cell r="L331" t="str">
            <v>CA</v>
          </cell>
          <cell r="N331" t="str">
            <v>RD</v>
          </cell>
          <cell r="S331">
            <v>0</v>
          </cell>
          <cell r="T331" t="str">
            <v>Bay Area</v>
          </cell>
          <cell r="W331" t="str">
            <v>WEST</v>
          </cell>
          <cell r="Y331" t="str">
            <v>Developments - In Process</v>
          </cell>
        </row>
        <row r="332">
          <cell r="A332" t="str">
            <v>769</v>
          </cell>
          <cell r="B332" t="str">
            <v>Applegate Ranch Shopping Ctr</v>
          </cell>
          <cell r="C332" t="str">
            <v>0920</v>
          </cell>
          <cell r="D332" t="str">
            <v>VACANT</v>
          </cell>
          <cell r="G332">
            <v>1128</v>
          </cell>
          <cell r="L332" t="str">
            <v>CA</v>
          </cell>
          <cell r="N332" t="str">
            <v>RD</v>
          </cell>
          <cell r="S332">
            <v>0</v>
          </cell>
          <cell r="T332" t="str">
            <v>Bay Area</v>
          </cell>
          <cell r="W332" t="str">
            <v>WEST</v>
          </cell>
          <cell r="Y332" t="str">
            <v>Developments - In Process</v>
          </cell>
        </row>
        <row r="333">
          <cell r="A333" t="str">
            <v>769</v>
          </cell>
          <cell r="B333" t="str">
            <v>Applegate Ranch Shopping Ctr</v>
          </cell>
          <cell r="C333" t="str">
            <v>0925</v>
          </cell>
          <cell r="D333" t="str">
            <v>VACANT</v>
          </cell>
          <cell r="G333">
            <v>1128</v>
          </cell>
          <cell r="L333" t="str">
            <v>CA</v>
          </cell>
          <cell r="N333" t="str">
            <v>RD</v>
          </cell>
          <cell r="S333">
            <v>0</v>
          </cell>
          <cell r="T333" t="str">
            <v>Bay Area</v>
          </cell>
          <cell r="W333" t="str">
            <v>WEST</v>
          </cell>
          <cell r="Y333" t="str">
            <v>Developments - In Process</v>
          </cell>
        </row>
        <row r="334">
          <cell r="A334" t="str">
            <v>769</v>
          </cell>
          <cell r="B334" t="str">
            <v>Applegate Ranch Shopping Ctr</v>
          </cell>
          <cell r="C334" t="str">
            <v>0930</v>
          </cell>
          <cell r="D334" t="str">
            <v>VACANT</v>
          </cell>
          <cell r="G334">
            <v>1128</v>
          </cell>
          <cell r="L334" t="str">
            <v>CA</v>
          </cell>
          <cell r="N334" t="str">
            <v>RD</v>
          </cell>
          <cell r="S334">
            <v>0</v>
          </cell>
          <cell r="T334" t="str">
            <v>Bay Area</v>
          </cell>
          <cell r="W334" t="str">
            <v>WEST</v>
          </cell>
          <cell r="Y334" t="str">
            <v>Developments - In Process</v>
          </cell>
        </row>
        <row r="335">
          <cell r="A335" t="str">
            <v>769</v>
          </cell>
          <cell r="B335" t="str">
            <v>Applegate Ranch Shopping Ctr</v>
          </cell>
          <cell r="C335" t="str">
            <v>0935</v>
          </cell>
          <cell r="D335" t="str">
            <v>VACANT</v>
          </cell>
          <cell r="G335">
            <v>1128</v>
          </cell>
          <cell r="L335" t="str">
            <v>CA</v>
          </cell>
          <cell r="N335" t="str">
            <v>RD</v>
          </cell>
          <cell r="S335">
            <v>0</v>
          </cell>
          <cell r="T335" t="str">
            <v>Bay Area</v>
          </cell>
          <cell r="W335" t="str">
            <v>WEST</v>
          </cell>
          <cell r="Y335" t="str">
            <v>Developments - In Process</v>
          </cell>
        </row>
        <row r="336">
          <cell r="A336" t="str">
            <v>769</v>
          </cell>
          <cell r="B336" t="str">
            <v>Applegate Ranch Shopping Ctr</v>
          </cell>
          <cell r="C336" t="str">
            <v>0940</v>
          </cell>
          <cell r="D336" t="str">
            <v>VACANT</v>
          </cell>
          <cell r="G336">
            <v>1128</v>
          </cell>
          <cell r="L336" t="str">
            <v>CA</v>
          </cell>
          <cell r="N336" t="str">
            <v>RD</v>
          </cell>
          <cell r="S336">
            <v>0</v>
          </cell>
          <cell r="T336" t="str">
            <v>Bay Area</v>
          </cell>
          <cell r="W336" t="str">
            <v>WEST</v>
          </cell>
          <cell r="Y336" t="str">
            <v>Developments - In Process</v>
          </cell>
        </row>
        <row r="337">
          <cell r="A337" t="str">
            <v>769</v>
          </cell>
          <cell r="B337" t="str">
            <v>Applegate Ranch Shopping Ctr</v>
          </cell>
          <cell r="C337" t="str">
            <v>0945</v>
          </cell>
          <cell r="D337" t="str">
            <v>VACANT</v>
          </cell>
          <cell r="G337">
            <v>1128</v>
          </cell>
          <cell r="L337" t="str">
            <v>CA</v>
          </cell>
          <cell r="N337" t="str">
            <v>RD</v>
          </cell>
          <cell r="S337">
            <v>0</v>
          </cell>
          <cell r="T337" t="str">
            <v>Bay Area</v>
          </cell>
          <cell r="W337" t="str">
            <v>WEST</v>
          </cell>
          <cell r="Y337" t="str">
            <v>Developments - In Process</v>
          </cell>
        </row>
        <row r="338">
          <cell r="A338" t="str">
            <v>769</v>
          </cell>
          <cell r="B338" t="str">
            <v>Applegate Ranch Shopping Ctr</v>
          </cell>
          <cell r="C338" t="str">
            <v>0950</v>
          </cell>
          <cell r="D338" t="str">
            <v>VACANT</v>
          </cell>
          <cell r="G338">
            <v>1128</v>
          </cell>
          <cell r="L338" t="str">
            <v>CA</v>
          </cell>
          <cell r="N338" t="str">
            <v>RD</v>
          </cell>
          <cell r="S338">
            <v>0</v>
          </cell>
          <cell r="T338" t="str">
            <v>Bay Area</v>
          </cell>
          <cell r="W338" t="str">
            <v>WEST</v>
          </cell>
          <cell r="Y338" t="str">
            <v>Developments - In Process</v>
          </cell>
        </row>
        <row r="339">
          <cell r="A339" t="str">
            <v>769</v>
          </cell>
          <cell r="B339" t="str">
            <v>Applegate Ranch Shopping Ctr</v>
          </cell>
          <cell r="C339" t="str">
            <v>0955</v>
          </cell>
          <cell r="D339" t="str">
            <v>VACANT</v>
          </cell>
          <cell r="G339">
            <v>1128</v>
          </cell>
          <cell r="L339" t="str">
            <v>CA</v>
          </cell>
          <cell r="N339" t="str">
            <v>RD</v>
          </cell>
          <cell r="S339">
            <v>0</v>
          </cell>
          <cell r="T339" t="str">
            <v>Bay Area</v>
          </cell>
          <cell r="W339" t="str">
            <v>WEST</v>
          </cell>
          <cell r="Y339" t="str">
            <v>Developments - In Process</v>
          </cell>
        </row>
        <row r="340">
          <cell r="A340" t="str">
            <v>769</v>
          </cell>
          <cell r="B340" t="str">
            <v>Applegate Ranch Shopping Ctr</v>
          </cell>
          <cell r="C340" t="str">
            <v>0960</v>
          </cell>
          <cell r="D340" t="str">
            <v>VACANT</v>
          </cell>
          <cell r="G340">
            <v>1128</v>
          </cell>
          <cell r="L340" t="str">
            <v>CA</v>
          </cell>
          <cell r="N340" t="str">
            <v>RD</v>
          </cell>
          <cell r="S340">
            <v>0</v>
          </cell>
          <cell r="T340" t="str">
            <v>Bay Area</v>
          </cell>
          <cell r="W340" t="str">
            <v>WEST</v>
          </cell>
          <cell r="Y340" t="str">
            <v>Developments - In Process</v>
          </cell>
        </row>
        <row r="341">
          <cell r="A341" t="str">
            <v>769</v>
          </cell>
          <cell r="B341" t="str">
            <v>Applegate Ranch Shopping Ctr</v>
          </cell>
          <cell r="C341" t="str">
            <v>0965</v>
          </cell>
          <cell r="D341" t="str">
            <v>VACANT</v>
          </cell>
          <cell r="G341">
            <v>1128</v>
          </cell>
          <cell r="L341" t="str">
            <v>CA</v>
          </cell>
          <cell r="N341" t="str">
            <v>RD</v>
          </cell>
          <cell r="S341">
            <v>0</v>
          </cell>
          <cell r="T341" t="str">
            <v>Bay Area</v>
          </cell>
          <cell r="W341" t="str">
            <v>WEST</v>
          </cell>
          <cell r="Y341" t="str">
            <v>Developments - In Process</v>
          </cell>
        </row>
        <row r="342">
          <cell r="A342" t="str">
            <v>769</v>
          </cell>
          <cell r="B342" t="str">
            <v>Applegate Ranch Shopping Ctr</v>
          </cell>
          <cell r="C342" t="str">
            <v>0970</v>
          </cell>
          <cell r="D342" t="str">
            <v>VACANT</v>
          </cell>
          <cell r="G342">
            <v>1128</v>
          </cell>
          <cell r="L342" t="str">
            <v>CA</v>
          </cell>
          <cell r="N342" t="str">
            <v>RD</v>
          </cell>
          <cell r="S342">
            <v>0</v>
          </cell>
          <cell r="T342" t="str">
            <v>Bay Area</v>
          </cell>
          <cell r="W342" t="str">
            <v>WEST</v>
          </cell>
          <cell r="Y342" t="str">
            <v>Developments - In Process</v>
          </cell>
        </row>
        <row r="343">
          <cell r="A343" t="str">
            <v>769</v>
          </cell>
          <cell r="B343" t="str">
            <v>Applegate Ranch Shopping Ctr</v>
          </cell>
          <cell r="C343" t="str">
            <v>0975</v>
          </cell>
          <cell r="D343" t="str">
            <v>VACANT</v>
          </cell>
          <cell r="G343">
            <v>1128</v>
          </cell>
          <cell r="L343" t="str">
            <v>CA</v>
          </cell>
          <cell r="N343" t="str">
            <v>RD</v>
          </cell>
          <cell r="S343">
            <v>0</v>
          </cell>
          <cell r="T343" t="str">
            <v>Bay Area</v>
          </cell>
          <cell r="W343" t="str">
            <v>WEST</v>
          </cell>
          <cell r="Y343" t="str">
            <v>Developments - In Process</v>
          </cell>
        </row>
        <row r="344">
          <cell r="A344" t="str">
            <v>769</v>
          </cell>
          <cell r="B344" t="str">
            <v>Applegate Ranch Shopping Ctr</v>
          </cell>
          <cell r="C344" t="str">
            <v>0980</v>
          </cell>
          <cell r="D344" t="str">
            <v>VACANT</v>
          </cell>
          <cell r="G344">
            <v>1128</v>
          </cell>
          <cell r="L344" t="str">
            <v>CA</v>
          </cell>
          <cell r="N344" t="str">
            <v>RD</v>
          </cell>
          <cell r="S344">
            <v>0</v>
          </cell>
          <cell r="T344" t="str">
            <v>Bay Area</v>
          </cell>
          <cell r="W344" t="str">
            <v>WEST</v>
          </cell>
          <cell r="Y344" t="str">
            <v>Developments - In Process</v>
          </cell>
        </row>
        <row r="345">
          <cell r="A345" t="str">
            <v>769</v>
          </cell>
          <cell r="B345" t="str">
            <v>Applegate Ranch Shopping Ctr</v>
          </cell>
          <cell r="C345" t="str">
            <v>0985</v>
          </cell>
          <cell r="D345" t="str">
            <v>VACANT</v>
          </cell>
          <cell r="G345">
            <v>1128</v>
          </cell>
          <cell r="L345" t="str">
            <v>CA</v>
          </cell>
          <cell r="N345" t="str">
            <v>RD</v>
          </cell>
          <cell r="S345">
            <v>0</v>
          </cell>
          <cell r="T345" t="str">
            <v>Bay Area</v>
          </cell>
          <cell r="W345" t="str">
            <v>WEST</v>
          </cell>
          <cell r="Y345" t="str">
            <v>Developments - In Process</v>
          </cell>
        </row>
        <row r="346">
          <cell r="A346" t="str">
            <v>769</v>
          </cell>
          <cell r="B346" t="str">
            <v>Applegate Ranch Shopping Ctr</v>
          </cell>
          <cell r="C346" t="str">
            <v>1000</v>
          </cell>
          <cell r="D346" t="str">
            <v>VACANT</v>
          </cell>
          <cell r="G346">
            <v>4000</v>
          </cell>
          <cell r="L346" t="str">
            <v>CA</v>
          </cell>
          <cell r="N346" t="str">
            <v>RD</v>
          </cell>
          <cell r="S346">
            <v>0</v>
          </cell>
          <cell r="T346" t="str">
            <v>Bay Area</v>
          </cell>
          <cell r="W346" t="str">
            <v>WEST</v>
          </cell>
          <cell r="Y346" t="str">
            <v>Developments - In Process</v>
          </cell>
        </row>
        <row r="347">
          <cell r="A347" t="str">
            <v>769</v>
          </cell>
          <cell r="B347" t="str">
            <v>Applegate Ranch Shopping Ctr</v>
          </cell>
          <cell r="C347" t="str">
            <v>1100</v>
          </cell>
          <cell r="D347" t="str">
            <v>CHILIS RESTAURANT</v>
          </cell>
          <cell r="E347">
            <v>43069</v>
          </cell>
          <cell r="F347" t="str">
            <v>Retail Food (All Restaurants)</v>
          </cell>
          <cell r="G347">
            <v>6379</v>
          </cell>
          <cell r="H347">
            <v>6379</v>
          </cell>
          <cell r="J347" t="str">
            <v>Pre-Lease</v>
          </cell>
          <cell r="K347" t="str">
            <v>C96</v>
          </cell>
          <cell r="L347" t="str">
            <v>CA</v>
          </cell>
          <cell r="M347" t="str">
            <v>RF</v>
          </cell>
          <cell r="N347" t="str">
            <v>RD</v>
          </cell>
          <cell r="O347" t="str">
            <v>Other American Food</v>
          </cell>
          <cell r="P347" t="str">
            <v>NAPCI</v>
          </cell>
          <cell r="Q347">
            <v>76904</v>
          </cell>
          <cell r="R347">
            <v>39405</v>
          </cell>
          <cell r="S347">
            <v>0</v>
          </cell>
          <cell r="T347" t="str">
            <v>Bay Area</v>
          </cell>
          <cell r="U347">
            <v>1</v>
          </cell>
          <cell r="V347">
            <v>39405</v>
          </cell>
          <cell r="W347" t="str">
            <v>WEST</v>
          </cell>
          <cell r="X347">
            <v>39451</v>
          </cell>
          <cell r="Y347" t="str">
            <v>Developments - In Process</v>
          </cell>
        </row>
        <row r="348">
          <cell r="A348" t="str">
            <v>769</v>
          </cell>
          <cell r="B348" t="str">
            <v>Applegate Ranch Shopping Ctr</v>
          </cell>
          <cell r="C348" t="str">
            <v>1200</v>
          </cell>
          <cell r="D348" t="str">
            <v>VACANT</v>
          </cell>
          <cell r="E348">
            <v>41305</v>
          </cell>
          <cell r="F348" t="str">
            <v>Retail Sales</v>
          </cell>
          <cell r="G348">
            <v>4000</v>
          </cell>
          <cell r="H348">
            <v>137869</v>
          </cell>
          <cell r="I348">
            <v>880641.6</v>
          </cell>
          <cell r="J348" t="str">
            <v>Active</v>
          </cell>
          <cell r="K348" t="str">
            <v>A04</v>
          </cell>
          <cell r="L348" t="str">
            <v>CA</v>
          </cell>
          <cell r="M348" t="str">
            <v>RT</v>
          </cell>
          <cell r="N348" t="str">
            <v>RD</v>
          </cell>
          <cell r="O348" t="str">
            <v>Super Discount Dept. Store</v>
          </cell>
          <cell r="P348" t="str">
            <v>NAPCI</v>
          </cell>
          <cell r="Q348">
            <v>9002002</v>
          </cell>
          <cell r="R348">
            <v>32263</v>
          </cell>
          <cell r="S348">
            <v>0</v>
          </cell>
          <cell r="T348" t="str">
            <v>Bay Area</v>
          </cell>
          <cell r="U348">
            <v>2</v>
          </cell>
          <cell r="V348">
            <v>39479</v>
          </cell>
          <cell r="W348" t="str">
            <v>WEST</v>
          </cell>
          <cell r="X348">
            <v>39398</v>
          </cell>
          <cell r="Y348" t="str">
            <v>Developments - In Process</v>
          </cell>
        </row>
        <row r="349">
          <cell r="A349" t="str">
            <v>90020</v>
          </cell>
          <cell r="B349" t="str">
            <v>Applewood Shopping Ctr</v>
          </cell>
          <cell r="C349" t="str">
            <v>01</v>
          </cell>
          <cell r="D349" t="str">
            <v>WAL-MART</v>
          </cell>
          <cell r="E349">
            <v>41305</v>
          </cell>
          <cell r="F349" t="str">
            <v>Retail Sales</v>
          </cell>
          <cell r="G349">
            <v>137869</v>
          </cell>
          <cell r="H349">
            <v>137869</v>
          </cell>
          <cell r="I349">
            <v>880641.6</v>
          </cell>
          <cell r="J349" t="str">
            <v>Active</v>
          </cell>
          <cell r="K349" t="str">
            <v>A04</v>
          </cell>
          <cell r="L349" t="str">
            <v>CO</v>
          </cell>
          <cell r="M349" t="str">
            <v>RT</v>
          </cell>
          <cell r="N349" t="str">
            <v>RT</v>
          </cell>
          <cell r="O349" t="str">
            <v>Super Discount Dept. Store</v>
          </cell>
          <cell r="P349" t="str">
            <v>NAPCI</v>
          </cell>
          <cell r="Q349">
            <v>9002002</v>
          </cell>
          <cell r="R349">
            <v>32263</v>
          </cell>
          <cell r="S349">
            <v>6.39</v>
          </cell>
          <cell r="T349" t="str">
            <v>Rocky Mountain</v>
          </cell>
          <cell r="U349">
            <v>2</v>
          </cell>
          <cell r="V349">
            <v>39479</v>
          </cell>
          <cell r="W349" t="str">
            <v>WEST</v>
          </cell>
          <cell r="X349">
            <v>39398</v>
          </cell>
          <cell r="Y349" t="str">
            <v>Same Store - Macquarie II</v>
          </cell>
        </row>
        <row r="350">
          <cell r="A350" t="str">
            <v>90020</v>
          </cell>
          <cell r="B350" t="str">
            <v>Applewood Shopping Ctr</v>
          </cell>
          <cell r="C350" t="str">
            <v>02</v>
          </cell>
          <cell r="D350" t="str">
            <v>PETSMART</v>
          </cell>
          <cell r="E350">
            <v>40298</v>
          </cell>
          <cell r="F350" t="str">
            <v>Retail Sales</v>
          </cell>
          <cell r="G350">
            <v>25050</v>
          </cell>
          <cell r="H350">
            <v>25050</v>
          </cell>
          <cell r="I350">
            <v>231963.12</v>
          </cell>
          <cell r="J350" t="str">
            <v>Active</v>
          </cell>
          <cell r="K350" t="str">
            <v>S03</v>
          </cell>
          <cell r="L350" t="str">
            <v>CO</v>
          </cell>
          <cell r="M350" t="str">
            <v>RT</v>
          </cell>
          <cell r="N350" t="str">
            <v>RT</v>
          </cell>
          <cell r="O350" t="str">
            <v>Pet Shop</v>
          </cell>
          <cell r="P350" t="str">
            <v>NAPCI</v>
          </cell>
          <cell r="Q350">
            <v>9002003</v>
          </cell>
          <cell r="R350">
            <v>36647</v>
          </cell>
          <cell r="S350">
            <v>9.26</v>
          </cell>
          <cell r="T350" t="str">
            <v>Rocky Mountain</v>
          </cell>
          <cell r="U350">
            <v>1</v>
          </cell>
          <cell r="V350">
            <v>38473</v>
          </cell>
          <cell r="W350" t="str">
            <v>WEST</v>
          </cell>
          <cell r="X350">
            <v>39467</v>
          </cell>
          <cell r="Y350" t="str">
            <v>Same Store - Macquarie II</v>
          </cell>
        </row>
        <row r="351">
          <cell r="A351" t="str">
            <v>90020</v>
          </cell>
          <cell r="B351" t="str">
            <v>Applewood Shopping Ctr</v>
          </cell>
          <cell r="C351" t="str">
            <v>03</v>
          </cell>
          <cell r="D351" t="str">
            <v>LUCAS PAINT</v>
          </cell>
          <cell r="E351">
            <v>41394</v>
          </cell>
          <cell r="F351" t="str">
            <v>Retail Sales</v>
          </cell>
          <cell r="G351">
            <v>3000</v>
          </cell>
          <cell r="H351">
            <v>3000</v>
          </cell>
          <cell r="I351">
            <v>57000</v>
          </cell>
          <cell r="J351" t="str">
            <v>Active</v>
          </cell>
          <cell r="K351" t="str">
            <v>H02</v>
          </cell>
          <cell r="L351" t="str">
            <v>CO</v>
          </cell>
          <cell r="M351" t="str">
            <v>RT</v>
          </cell>
          <cell r="N351" t="str">
            <v>RT</v>
          </cell>
          <cell r="O351" t="str">
            <v>Paint &amp; Wallpaper</v>
          </cell>
          <cell r="P351" t="str">
            <v>LOCAL</v>
          </cell>
          <cell r="Q351">
            <v>9002047</v>
          </cell>
          <cell r="R351">
            <v>39545</v>
          </cell>
          <cell r="S351">
            <v>19</v>
          </cell>
          <cell r="T351" t="str">
            <v>Rocky Mountain</v>
          </cell>
          <cell r="U351">
            <v>1</v>
          </cell>
          <cell r="V351">
            <v>39470</v>
          </cell>
          <cell r="W351" t="str">
            <v>WEST</v>
          </cell>
          <cell r="X351">
            <v>39467</v>
          </cell>
          <cell r="Y351" t="str">
            <v>Same Store - Macquarie II</v>
          </cell>
        </row>
        <row r="352">
          <cell r="A352" t="str">
            <v>90020</v>
          </cell>
          <cell r="B352" t="str">
            <v>Applewood Shopping Ctr</v>
          </cell>
          <cell r="C352" t="str">
            <v>04</v>
          </cell>
          <cell r="D352" t="str">
            <v>KING SOOPERS</v>
          </cell>
          <cell r="E352">
            <v>44865</v>
          </cell>
          <cell r="F352" t="str">
            <v>Retail Sales</v>
          </cell>
          <cell r="G352">
            <v>71074</v>
          </cell>
          <cell r="H352">
            <v>71074</v>
          </cell>
          <cell r="I352">
            <v>611863.19999999995</v>
          </cell>
          <cell r="J352" t="str">
            <v>Active</v>
          </cell>
          <cell r="K352" t="str">
            <v>B11</v>
          </cell>
          <cell r="L352" t="str">
            <v>CO</v>
          </cell>
          <cell r="M352" t="str">
            <v>RT</v>
          </cell>
          <cell r="N352" t="str">
            <v>RT</v>
          </cell>
          <cell r="O352" t="str">
            <v>Supermarket-Full Line</v>
          </cell>
          <cell r="P352" t="str">
            <v>RGPCI</v>
          </cell>
          <cell r="Q352">
            <v>9002005</v>
          </cell>
          <cell r="R352">
            <v>30461</v>
          </cell>
          <cell r="S352">
            <v>8.61</v>
          </cell>
          <cell r="T352" t="str">
            <v>Rocky Mountain</v>
          </cell>
          <cell r="U352">
            <v>1</v>
          </cell>
          <cell r="V352">
            <v>30461</v>
          </cell>
          <cell r="W352" t="str">
            <v>WEST</v>
          </cell>
          <cell r="Y352" t="str">
            <v>Same Store - Macquarie II</v>
          </cell>
        </row>
        <row r="353">
          <cell r="A353" t="str">
            <v>90020</v>
          </cell>
          <cell r="B353" t="str">
            <v>Applewood Shopping Ctr</v>
          </cell>
          <cell r="C353" t="str">
            <v>05A</v>
          </cell>
          <cell r="D353" t="str">
            <v>VACANT</v>
          </cell>
          <cell r="E353">
            <v>41394</v>
          </cell>
          <cell r="F353" t="str">
            <v>Retail Sales</v>
          </cell>
          <cell r="G353">
            <v>537</v>
          </cell>
          <cell r="H353">
            <v>3000</v>
          </cell>
          <cell r="I353">
            <v>57000</v>
          </cell>
          <cell r="J353" t="str">
            <v>Active</v>
          </cell>
          <cell r="K353" t="str">
            <v>H02</v>
          </cell>
          <cell r="L353" t="str">
            <v>CO</v>
          </cell>
          <cell r="M353" t="str">
            <v>RT</v>
          </cell>
          <cell r="N353" t="str">
            <v>RT</v>
          </cell>
          <cell r="O353" t="str">
            <v>Paint &amp; Wallpaper</v>
          </cell>
          <cell r="P353" t="str">
            <v>LOCAL</v>
          </cell>
          <cell r="Q353">
            <v>9002047</v>
          </cell>
          <cell r="R353">
            <v>39545</v>
          </cell>
          <cell r="S353">
            <v>0</v>
          </cell>
          <cell r="T353" t="str">
            <v>Rocky Mountain</v>
          </cell>
          <cell r="U353">
            <v>1</v>
          </cell>
          <cell r="V353">
            <v>39470</v>
          </cell>
          <cell r="W353" t="str">
            <v>WEST</v>
          </cell>
          <cell r="X353">
            <v>39467</v>
          </cell>
          <cell r="Y353" t="str">
            <v>Same Store - Macquarie II</v>
          </cell>
        </row>
        <row r="354">
          <cell r="A354" t="str">
            <v>90020</v>
          </cell>
          <cell r="B354" t="str">
            <v>Applewood Shopping Ctr</v>
          </cell>
          <cell r="C354" t="str">
            <v>06</v>
          </cell>
          <cell r="D354" t="str">
            <v>COLORADO LACE</v>
          </cell>
          <cell r="E354">
            <v>41425</v>
          </cell>
          <cell r="F354" t="str">
            <v>Retail Services</v>
          </cell>
          <cell r="G354">
            <v>900</v>
          </cell>
          <cell r="H354">
            <v>900</v>
          </cell>
          <cell r="I354">
            <v>19800</v>
          </cell>
          <cell r="J354" t="str">
            <v>Active</v>
          </cell>
          <cell r="K354" t="str">
            <v>T04</v>
          </cell>
          <cell r="L354" t="str">
            <v>CO</v>
          </cell>
          <cell r="M354" t="str">
            <v>RS</v>
          </cell>
          <cell r="N354" t="str">
            <v>RT</v>
          </cell>
          <cell r="O354" t="str">
            <v>Dry Cleaner</v>
          </cell>
          <cell r="P354" t="str">
            <v>LOCAL</v>
          </cell>
          <cell r="Q354">
            <v>9002046</v>
          </cell>
          <cell r="R354">
            <v>39575</v>
          </cell>
          <cell r="S354">
            <v>22</v>
          </cell>
          <cell r="T354" t="str">
            <v>Rocky Mountain</v>
          </cell>
          <cell r="U354">
            <v>1</v>
          </cell>
          <cell r="V354">
            <v>39545</v>
          </cell>
          <cell r="W354" t="str">
            <v>WEST</v>
          </cell>
          <cell r="X354">
            <v>39451</v>
          </cell>
          <cell r="Y354" t="str">
            <v>Same Store - Macquarie II</v>
          </cell>
        </row>
        <row r="355">
          <cell r="A355" t="str">
            <v>90020</v>
          </cell>
          <cell r="B355" t="str">
            <v>Applewood Shopping Ctr</v>
          </cell>
          <cell r="C355" t="str">
            <v>06A</v>
          </cell>
          <cell r="D355" t="str">
            <v>VACANT</v>
          </cell>
          <cell r="G355">
            <v>1300</v>
          </cell>
          <cell r="L355" t="str">
            <v>CO</v>
          </cell>
          <cell r="N355" t="str">
            <v>RT</v>
          </cell>
          <cell r="S355">
            <v>0</v>
          </cell>
          <cell r="T355" t="str">
            <v>Rocky Mountain</v>
          </cell>
          <cell r="W355" t="str">
            <v>WEST</v>
          </cell>
          <cell r="Y355" t="str">
            <v>Same Store - Macquarie II</v>
          </cell>
        </row>
        <row r="356">
          <cell r="A356" t="str">
            <v>90020</v>
          </cell>
          <cell r="B356" t="str">
            <v>Applewood Shopping Ctr</v>
          </cell>
          <cell r="C356" t="str">
            <v>07</v>
          </cell>
          <cell r="D356" t="str">
            <v>VACANT</v>
          </cell>
          <cell r="E356">
            <v>41425</v>
          </cell>
          <cell r="F356" t="str">
            <v>Retail Services</v>
          </cell>
          <cell r="G356">
            <v>1100</v>
          </cell>
          <cell r="H356">
            <v>900</v>
          </cell>
          <cell r="I356">
            <v>19800</v>
          </cell>
          <cell r="J356" t="str">
            <v>Active</v>
          </cell>
          <cell r="K356" t="str">
            <v>T04</v>
          </cell>
          <cell r="L356" t="str">
            <v>CO</v>
          </cell>
          <cell r="M356" t="str">
            <v>RS</v>
          </cell>
          <cell r="N356" t="str">
            <v>RT</v>
          </cell>
          <cell r="O356" t="str">
            <v>Dry Cleaner</v>
          </cell>
          <cell r="P356" t="str">
            <v>LOCAL</v>
          </cell>
          <cell r="Q356">
            <v>9002046</v>
          </cell>
          <cell r="R356">
            <v>39575</v>
          </cell>
          <cell r="S356">
            <v>0</v>
          </cell>
          <cell r="T356" t="str">
            <v>Rocky Mountain</v>
          </cell>
          <cell r="U356">
            <v>1</v>
          </cell>
          <cell r="V356">
            <v>39545</v>
          </cell>
          <cell r="W356" t="str">
            <v>WEST</v>
          </cell>
          <cell r="X356">
            <v>39451</v>
          </cell>
          <cell r="Y356" t="str">
            <v>Same Store - Macquarie II</v>
          </cell>
        </row>
        <row r="357">
          <cell r="A357" t="str">
            <v>90020</v>
          </cell>
          <cell r="B357" t="str">
            <v>Applewood Shopping Ctr</v>
          </cell>
          <cell r="C357" t="str">
            <v>07A</v>
          </cell>
          <cell r="D357" t="str">
            <v>VACANT</v>
          </cell>
          <cell r="E357">
            <v>41608</v>
          </cell>
          <cell r="F357" t="str">
            <v>Retail Sales</v>
          </cell>
          <cell r="G357">
            <v>2488</v>
          </cell>
          <cell r="H357">
            <v>815</v>
          </cell>
          <cell r="I357">
            <v>15485.04</v>
          </cell>
          <cell r="J357" t="str">
            <v>Active</v>
          </cell>
          <cell r="K357" t="str">
            <v>T18</v>
          </cell>
          <cell r="L357" t="str">
            <v>CO</v>
          </cell>
          <cell r="M357" t="str">
            <v>RT</v>
          </cell>
          <cell r="N357" t="str">
            <v>RT</v>
          </cell>
          <cell r="O357" t="str">
            <v>Tailor</v>
          </cell>
          <cell r="P357" t="str">
            <v>LOCAL</v>
          </cell>
          <cell r="Q357">
            <v>9002008</v>
          </cell>
          <cell r="R357">
            <v>36130</v>
          </cell>
          <cell r="S357">
            <v>0</v>
          </cell>
          <cell r="T357" t="str">
            <v>Rocky Mountain</v>
          </cell>
          <cell r="U357">
            <v>2</v>
          </cell>
          <cell r="V357">
            <v>39539</v>
          </cell>
          <cell r="W357" t="str">
            <v>WEST</v>
          </cell>
          <cell r="X357">
            <v>39625</v>
          </cell>
          <cell r="Y357" t="str">
            <v>Same Store - Macquarie II</v>
          </cell>
        </row>
        <row r="358">
          <cell r="A358" t="str">
            <v>90020</v>
          </cell>
          <cell r="B358" t="str">
            <v>Applewood Shopping Ctr</v>
          </cell>
          <cell r="C358" t="str">
            <v>08</v>
          </cell>
          <cell r="D358" t="str">
            <v>APPLEWOOD TAILOR</v>
          </cell>
          <cell r="E358">
            <v>41608</v>
          </cell>
          <cell r="F358" t="str">
            <v>Retail Sales</v>
          </cell>
          <cell r="G358">
            <v>815</v>
          </cell>
          <cell r="H358">
            <v>815</v>
          </cell>
          <cell r="I358">
            <v>15485.04</v>
          </cell>
          <cell r="J358" t="str">
            <v>Active</v>
          </cell>
          <cell r="K358" t="str">
            <v>T18</v>
          </cell>
          <cell r="L358" t="str">
            <v>CO</v>
          </cell>
          <cell r="M358" t="str">
            <v>RT</v>
          </cell>
          <cell r="N358" t="str">
            <v>RT</v>
          </cell>
          <cell r="O358" t="str">
            <v>Tailor</v>
          </cell>
          <cell r="P358" t="str">
            <v>LOCAL</v>
          </cell>
          <cell r="Q358">
            <v>9002008</v>
          </cell>
          <cell r="R358">
            <v>36130</v>
          </cell>
          <cell r="S358">
            <v>19</v>
          </cell>
          <cell r="T358" t="str">
            <v>Rocky Mountain</v>
          </cell>
          <cell r="U358">
            <v>2</v>
          </cell>
          <cell r="V358">
            <v>39539</v>
          </cell>
          <cell r="W358" t="str">
            <v>WEST</v>
          </cell>
          <cell r="X358">
            <v>39625</v>
          </cell>
          <cell r="Y358" t="str">
            <v>Same Store - Macquarie II</v>
          </cell>
        </row>
        <row r="359">
          <cell r="A359" t="str">
            <v>90020</v>
          </cell>
          <cell r="B359" t="str">
            <v>Applewood Shopping Ctr</v>
          </cell>
          <cell r="C359" t="str">
            <v>08B</v>
          </cell>
          <cell r="D359" t="str">
            <v>FIRE ROOM</v>
          </cell>
          <cell r="F359" t="str">
            <v>Structural Vacancy</v>
          </cell>
          <cell r="G359">
            <v>50</v>
          </cell>
          <cell r="H359">
            <v>50</v>
          </cell>
          <cell r="J359" t="str">
            <v>Month to Month</v>
          </cell>
          <cell r="K359" t="str">
            <v>Z01</v>
          </cell>
          <cell r="L359" t="str">
            <v>CO</v>
          </cell>
          <cell r="M359" t="str">
            <v>SV</v>
          </cell>
          <cell r="N359" t="str">
            <v>RT</v>
          </cell>
          <cell r="O359" t="str">
            <v>Vacant Space</v>
          </cell>
          <cell r="P359" t="str">
            <v>LOCAL</v>
          </cell>
          <cell r="Q359">
            <v>9002049</v>
          </cell>
          <cell r="R359">
            <v>39636</v>
          </cell>
          <cell r="S359">
            <v>0</v>
          </cell>
          <cell r="T359" t="str">
            <v>Rocky Mountain</v>
          </cell>
          <cell r="U359">
            <v>1</v>
          </cell>
          <cell r="V359">
            <v>39636</v>
          </cell>
          <cell r="W359" t="str">
            <v>WEST</v>
          </cell>
          <cell r="Y359" t="str">
            <v>Same Store - Macquarie II</v>
          </cell>
        </row>
        <row r="360">
          <cell r="A360" t="str">
            <v>90020</v>
          </cell>
          <cell r="B360" t="str">
            <v>Applewood Shopping Ctr</v>
          </cell>
          <cell r="C360" t="str">
            <v>09</v>
          </cell>
          <cell r="D360" t="str">
            <v>VACANT</v>
          </cell>
          <cell r="E360">
            <v>41608</v>
          </cell>
          <cell r="F360" t="str">
            <v>Retail Sales</v>
          </cell>
          <cell r="G360">
            <v>1273</v>
          </cell>
          <cell r="H360">
            <v>815</v>
          </cell>
          <cell r="I360">
            <v>15485.04</v>
          </cell>
          <cell r="J360" t="str">
            <v>Active</v>
          </cell>
          <cell r="K360" t="str">
            <v>T18</v>
          </cell>
          <cell r="L360" t="str">
            <v>CO</v>
          </cell>
          <cell r="M360" t="str">
            <v>RT</v>
          </cell>
          <cell r="N360" t="str">
            <v>RT</v>
          </cell>
          <cell r="O360" t="str">
            <v>Tailor</v>
          </cell>
          <cell r="P360" t="str">
            <v>LOCAL</v>
          </cell>
          <cell r="Q360">
            <v>9002008</v>
          </cell>
          <cell r="R360">
            <v>36130</v>
          </cell>
          <cell r="S360">
            <v>0</v>
          </cell>
          <cell r="T360" t="str">
            <v>Rocky Mountain</v>
          </cell>
          <cell r="U360">
            <v>2</v>
          </cell>
          <cell r="V360">
            <v>39539</v>
          </cell>
          <cell r="W360" t="str">
            <v>WEST</v>
          </cell>
          <cell r="X360">
            <v>39625</v>
          </cell>
          <cell r="Y360" t="str">
            <v>Same Store - Macquarie II</v>
          </cell>
        </row>
        <row r="361">
          <cell r="A361" t="str">
            <v>90020</v>
          </cell>
          <cell r="B361" t="str">
            <v>Applewood Shopping Ctr</v>
          </cell>
          <cell r="C361" t="str">
            <v>10</v>
          </cell>
          <cell r="D361" t="str">
            <v>VACANT</v>
          </cell>
          <cell r="F361" t="str">
            <v>Structural Vacancy</v>
          </cell>
          <cell r="G361">
            <v>1273</v>
          </cell>
          <cell r="H361">
            <v>50</v>
          </cell>
          <cell r="I361">
            <v>12411.72</v>
          </cell>
          <cell r="J361" t="str">
            <v>Month to Month</v>
          </cell>
          <cell r="K361" t="str">
            <v>Z01</v>
          </cell>
          <cell r="L361" t="str">
            <v>CO</v>
          </cell>
          <cell r="M361" t="str">
            <v>SV</v>
          </cell>
          <cell r="N361" t="str">
            <v>RT</v>
          </cell>
          <cell r="O361" t="str">
            <v>Vacant Space</v>
          </cell>
          <cell r="P361" t="str">
            <v>LOCAL</v>
          </cell>
          <cell r="Q361">
            <v>9002049</v>
          </cell>
          <cell r="R361">
            <v>39636</v>
          </cell>
          <cell r="S361">
            <v>0</v>
          </cell>
          <cell r="T361" t="str">
            <v>Rocky Mountain</v>
          </cell>
          <cell r="U361">
            <v>1</v>
          </cell>
          <cell r="V361">
            <v>39636</v>
          </cell>
          <cell r="W361" t="str">
            <v>WEST</v>
          </cell>
          <cell r="Y361" t="str">
            <v>Same Store - Macquarie II</v>
          </cell>
        </row>
        <row r="362">
          <cell r="A362" t="str">
            <v>90020</v>
          </cell>
          <cell r="B362" t="str">
            <v>Applewood Shopping Ctr</v>
          </cell>
          <cell r="C362" t="str">
            <v>11</v>
          </cell>
          <cell r="D362" t="str">
            <v>EARTH LOVE GALLERY</v>
          </cell>
          <cell r="F362" t="str">
            <v>Retail Sales</v>
          </cell>
          <cell r="G362">
            <v>1273</v>
          </cell>
          <cell r="H362">
            <v>1273</v>
          </cell>
          <cell r="I362">
            <v>12411.72</v>
          </cell>
          <cell r="J362" t="str">
            <v>Month to Month</v>
          </cell>
          <cell r="K362" t="str">
            <v>T23</v>
          </cell>
          <cell r="L362" t="str">
            <v>CO</v>
          </cell>
          <cell r="M362" t="str">
            <v>RT</v>
          </cell>
          <cell r="N362" t="str">
            <v>RT</v>
          </cell>
          <cell r="O362" t="str">
            <v>Picture Framing</v>
          </cell>
          <cell r="P362" t="str">
            <v>LOCAL</v>
          </cell>
          <cell r="Q362">
            <v>9002010</v>
          </cell>
          <cell r="R362">
            <v>36495</v>
          </cell>
          <cell r="S362">
            <v>9.75</v>
          </cell>
          <cell r="T362" t="str">
            <v>Rocky Mountain</v>
          </cell>
          <cell r="U362">
            <v>1</v>
          </cell>
          <cell r="V362">
            <v>36495</v>
          </cell>
          <cell r="W362" t="str">
            <v>WEST</v>
          </cell>
          <cell r="Y362" t="str">
            <v>Same Store - Macquarie II</v>
          </cell>
        </row>
        <row r="363">
          <cell r="A363" t="str">
            <v>90020</v>
          </cell>
          <cell r="B363" t="str">
            <v>Applewood Shopping Ctr</v>
          </cell>
          <cell r="C363" t="str">
            <v>12</v>
          </cell>
          <cell r="D363" t="str">
            <v>303 BOARDS</v>
          </cell>
          <cell r="E363">
            <v>39933</v>
          </cell>
          <cell r="F363" t="str">
            <v>Retail Sales</v>
          </cell>
          <cell r="G363">
            <v>2546</v>
          </cell>
          <cell r="H363">
            <v>2546</v>
          </cell>
          <cell r="I363">
            <v>22455.72</v>
          </cell>
          <cell r="J363" t="str">
            <v>Active</v>
          </cell>
          <cell r="K363" t="str">
            <v>M01</v>
          </cell>
          <cell r="L363" t="str">
            <v>CO</v>
          </cell>
          <cell r="M363" t="str">
            <v>RT</v>
          </cell>
          <cell r="N363" t="str">
            <v>RT</v>
          </cell>
          <cell r="O363" t="str">
            <v>Sporting Goods</v>
          </cell>
          <cell r="P363" t="str">
            <v>LOCAL</v>
          </cell>
          <cell r="Q363">
            <v>9002039</v>
          </cell>
          <cell r="R363">
            <v>38517</v>
          </cell>
          <cell r="S363">
            <v>8.82</v>
          </cell>
          <cell r="T363" t="str">
            <v>Rocky Mountain</v>
          </cell>
          <cell r="U363">
            <v>2</v>
          </cell>
          <cell r="V363">
            <v>39203</v>
          </cell>
          <cell r="W363" t="str">
            <v>WEST</v>
          </cell>
          <cell r="X363">
            <v>39211</v>
          </cell>
          <cell r="Y363" t="str">
            <v>Same Store - Macquarie II</v>
          </cell>
        </row>
        <row r="364">
          <cell r="A364" t="str">
            <v>90020</v>
          </cell>
          <cell r="B364" t="str">
            <v>Applewood Shopping Ctr</v>
          </cell>
          <cell r="C364" t="str">
            <v>13</v>
          </cell>
          <cell r="D364" t="str">
            <v>REJUVENATE HEALTH FITNESS MEDS</v>
          </cell>
          <cell r="E364">
            <v>43465</v>
          </cell>
          <cell r="F364" t="str">
            <v>Retail Services</v>
          </cell>
          <cell r="G364">
            <v>4400</v>
          </cell>
          <cell r="H364">
            <v>4400</v>
          </cell>
          <cell r="I364">
            <v>57200.04</v>
          </cell>
          <cell r="J364" t="str">
            <v>Active</v>
          </cell>
          <cell r="K364" t="str">
            <v>W10</v>
          </cell>
          <cell r="L364" t="str">
            <v>CO</v>
          </cell>
          <cell r="M364" t="str">
            <v>RS</v>
          </cell>
          <cell r="N364" t="str">
            <v>RT</v>
          </cell>
          <cell r="O364" t="str">
            <v>Health Club</v>
          </cell>
          <cell r="P364" t="str">
            <v>LOCAL</v>
          </cell>
          <cell r="Q364">
            <v>9002050</v>
          </cell>
          <cell r="R364">
            <v>39793</v>
          </cell>
          <cell r="S364">
            <v>13</v>
          </cell>
          <cell r="T364" t="str">
            <v>Rocky Mountain</v>
          </cell>
          <cell r="U364">
            <v>1</v>
          </cell>
          <cell r="V364">
            <v>39673</v>
          </cell>
          <cell r="W364" t="str">
            <v>WEST</v>
          </cell>
          <cell r="X364">
            <v>39678</v>
          </cell>
          <cell r="Y364" t="str">
            <v>Same Store - Macquarie II</v>
          </cell>
        </row>
        <row r="365">
          <cell r="A365" t="str">
            <v>90020</v>
          </cell>
          <cell r="B365" t="str">
            <v>Applewood Shopping Ctr</v>
          </cell>
          <cell r="C365" t="str">
            <v>14</v>
          </cell>
          <cell r="D365" t="str">
            <v>OLD CHICAGO RESTAURANT</v>
          </cell>
          <cell r="E365">
            <v>40117</v>
          </cell>
          <cell r="F365" t="str">
            <v>Retail Food (All Restaurants)</v>
          </cell>
          <cell r="G365">
            <v>6365</v>
          </cell>
          <cell r="H365">
            <v>6365</v>
          </cell>
          <cell r="I365">
            <v>75260.039999999994</v>
          </cell>
          <cell r="J365" t="str">
            <v>Active</v>
          </cell>
          <cell r="K365" t="str">
            <v>C96</v>
          </cell>
          <cell r="L365" t="str">
            <v>CO</v>
          </cell>
          <cell r="M365" t="str">
            <v>RF</v>
          </cell>
          <cell r="N365" t="str">
            <v>RT</v>
          </cell>
          <cell r="O365" t="str">
            <v>Other American Food</v>
          </cell>
          <cell r="P365" t="str">
            <v>NATNL</v>
          </cell>
          <cell r="Q365">
            <v>9002013</v>
          </cell>
          <cell r="R365">
            <v>36322</v>
          </cell>
          <cell r="S365">
            <v>11.82</v>
          </cell>
          <cell r="T365" t="str">
            <v>Rocky Mountain</v>
          </cell>
          <cell r="U365">
            <v>1</v>
          </cell>
          <cell r="V365">
            <v>36322</v>
          </cell>
          <cell r="W365" t="str">
            <v>WEST</v>
          </cell>
          <cell r="X365">
            <v>39211</v>
          </cell>
          <cell r="Y365" t="str">
            <v>Same Store - Macquarie II</v>
          </cell>
        </row>
        <row r="366">
          <cell r="A366" t="str">
            <v>90020</v>
          </cell>
          <cell r="B366" t="str">
            <v>Applewood Shopping Ctr</v>
          </cell>
          <cell r="C366" t="str">
            <v>15</v>
          </cell>
          <cell r="D366" t="str">
            <v>TOM AND JOES FIREARMS</v>
          </cell>
          <cell r="E366">
            <v>40816</v>
          </cell>
          <cell r="F366" t="str">
            <v>Retail Sales</v>
          </cell>
          <cell r="G366">
            <v>211</v>
          </cell>
          <cell r="H366">
            <v>211</v>
          </cell>
          <cell r="I366">
            <v>4641.96</v>
          </cell>
          <cell r="J366" t="str">
            <v>Active</v>
          </cell>
          <cell r="K366" t="str">
            <v>M01</v>
          </cell>
          <cell r="L366" t="str">
            <v>CO</v>
          </cell>
          <cell r="M366" t="str">
            <v>RT</v>
          </cell>
          <cell r="N366" t="str">
            <v>RT</v>
          </cell>
          <cell r="O366" t="str">
            <v>Sporting Goods</v>
          </cell>
          <cell r="P366" t="str">
            <v>LOCAL</v>
          </cell>
          <cell r="Q366">
            <v>9002014</v>
          </cell>
          <cell r="R366">
            <v>36770</v>
          </cell>
          <cell r="S366">
            <v>22</v>
          </cell>
          <cell r="T366" t="str">
            <v>Rocky Mountain</v>
          </cell>
          <cell r="U366">
            <v>2</v>
          </cell>
          <cell r="V366">
            <v>39722</v>
          </cell>
          <cell r="W366" t="str">
            <v>WEST</v>
          </cell>
          <cell r="X366">
            <v>39841</v>
          </cell>
          <cell r="Y366" t="str">
            <v>Same Store - Macquarie II</v>
          </cell>
        </row>
        <row r="367">
          <cell r="A367" t="str">
            <v>90020</v>
          </cell>
          <cell r="B367" t="str">
            <v>Applewood Shopping Ctr</v>
          </cell>
          <cell r="C367" t="str">
            <v>16</v>
          </cell>
          <cell r="D367" t="str">
            <v>APPLEWOOD VILLAGE BARBERS</v>
          </cell>
          <cell r="E367">
            <v>40117</v>
          </cell>
          <cell r="F367" t="str">
            <v>Retail Sales</v>
          </cell>
          <cell r="G367">
            <v>650</v>
          </cell>
          <cell r="H367">
            <v>650</v>
          </cell>
          <cell r="I367">
            <v>11381.52</v>
          </cell>
          <cell r="J367" t="str">
            <v>Month to Month</v>
          </cell>
          <cell r="K367" t="str">
            <v>T02</v>
          </cell>
          <cell r="L367" t="str">
            <v>CO</v>
          </cell>
          <cell r="M367" t="str">
            <v>RT</v>
          </cell>
          <cell r="N367" t="str">
            <v>RT</v>
          </cell>
          <cell r="O367" t="str">
            <v>Barber-Men</v>
          </cell>
          <cell r="P367" t="str">
            <v>LOCAL</v>
          </cell>
          <cell r="Q367">
            <v>9002015</v>
          </cell>
          <cell r="R367">
            <v>36526</v>
          </cell>
          <cell r="S367">
            <v>17.510000000000002</v>
          </cell>
          <cell r="T367" t="str">
            <v>Rocky Mountain</v>
          </cell>
          <cell r="U367">
            <v>1</v>
          </cell>
          <cell r="V367">
            <v>36892</v>
          </cell>
          <cell r="W367" t="str">
            <v>WEST</v>
          </cell>
          <cell r="Y367" t="str">
            <v>Same Store - Macquarie II</v>
          </cell>
        </row>
        <row r="368">
          <cell r="A368" t="str">
            <v>90020</v>
          </cell>
          <cell r="B368" t="str">
            <v>Applewood Shopping Ctr</v>
          </cell>
          <cell r="C368" t="str">
            <v>17</v>
          </cell>
          <cell r="D368" t="str">
            <v>WELLS FARGO BANK</v>
          </cell>
          <cell r="E368">
            <v>41639</v>
          </cell>
          <cell r="F368" t="str">
            <v>Retail Sales</v>
          </cell>
          <cell r="G368">
            <v>17096</v>
          </cell>
          <cell r="H368">
            <v>17096</v>
          </cell>
          <cell r="I368">
            <v>25005</v>
          </cell>
          <cell r="J368" t="str">
            <v>Active</v>
          </cell>
          <cell r="K368" t="str">
            <v>X01</v>
          </cell>
          <cell r="L368" t="str">
            <v>CO</v>
          </cell>
          <cell r="M368" t="str">
            <v>RT</v>
          </cell>
          <cell r="N368" t="str">
            <v>RT</v>
          </cell>
          <cell r="O368" t="str">
            <v>Banks</v>
          </cell>
          <cell r="P368" t="str">
            <v>NAPCI</v>
          </cell>
          <cell r="Q368">
            <v>9002016</v>
          </cell>
          <cell r="R368">
            <v>27030</v>
          </cell>
          <cell r="S368">
            <v>1.46</v>
          </cell>
          <cell r="T368" t="str">
            <v>Rocky Mountain</v>
          </cell>
          <cell r="U368">
            <v>1</v>
          </cell>
          <cell r="V368">
            <v>27030</v>
          </cell>
          <cell r="W368" t="str">
            <v>WEST</v>
          </cell>
          <cell r="X368">
            <v>39841</v>
          </cell>
          <cell r="Y368" t="str">
            <v>Same Store - Macquarie II</v>
          </cell>
        </row>
        <row r="369">
          <cell r="A369" t="str">
            <v>90020</v>
          </cell>
          <cell r="B369" t="str">
            <v>Applewood Shopping Ctr</v>
          </cell>
          <cell r="C369" t="str">
            <v>18</v>
          </cell>
          <cell r="D369" t="str">
            <v>APPLEJACK LIQUORS</v>
          </cell>
          <cell r="E369">
            <v>43281</v>
          </cell>
          <cell r="F369" t="str">
            <v>Retail Sales</v>
          </cell>
          <cell r="G369">
            <v>5645</v>
          </cell>
          <cell r="H369">
            <v>5645</v>
          </cell>
          <cell r="I369">
            <v>83844</v>
          </cell>
          <cell r="J369" t="str">
            <v>Active</v>
          </cell>
          <cell r="K369" t="str">
            <v>Q01</v>
          </cell>
          <cell r="L369" t="str">
            <v>CO</v>
          </cell>
          <cell r="M369" t="str">
            <v>RT</v>
          </cell>
          <cell r="N369" t="str">
            <v>RT</v>
          </cell>
          <cell r="O369" t="str">
            <v>Liquor/Wine</v>
          </cell>
          <cell r="P369" t="str">
            <v>LOCAL</v>
          </cell>
          <cell r="Q369">
            <v>9002017</v>
          </cell>
          <cell r="R369">
            <v>37727</v>
          </cell>
          <cell r="S369">
            <v>14.85</v>
          </cell>
          <cell r="T369" t="str">
            <v>Rocky Mountain</v>
          </cell>
          <cell r="U369">
            <v>1</v>
          </cell>
          <cell r="V369">
            <v>37727</v>
          </cell>
          <cell r="W369" t="str">
            <v>WEST</v>
          </cell>
          <cell r="Y369" t="str">
            <v>Same Store - Macquarie II</v>
          </cell>
        </row>
        <row r="370">
          <cell r="A370" t="str">
            <v>90020</v>
          </cell>
          <cell r="B370" t="str">
            <v>Applewood Shopping Ctr</v>
          </cell>
          <cell r="C370" t="str">
            <v>19</v>
          </cell>
          <cell r="D370" t="str">
            <v>APPLEJACK LIQUORS</v>
          </cell>
          <cell r="E370">
            <v>43281</v>
          </cell>
          <cell r="F370" t="str">
            <v>Retail Sales</v>
          </cell>
          <cell r="G370">
            <v>31670</v>
          </cell>
          <cell r="H370">
            <v>31670</v>
          </cell>
          <cell r="I370">
            <v>248000.04</v>
          </cell>
          <cell r="J370" t="str">
            <v>Active</v>
          </cell>
          <cell r="K370" t="str">
            <v>Q01</v>
          </cell>
          <cell r="L370" t="str">
            <v>CO</v>
          </cell>
          <cell r="M370" t="str">
            <v>RT</v>
          </cell>
          <cell r="N370" t="str">
            <v>RT</v>
          </cell>
          <cell r="O370" t="str">
            <v>Liquor/Wine</v>
          </cell>
          <cell r="P370" t="str">
            <v>LOCAL</v>
          </cell>
          <cell r="Q370">
            <v>9002018</v>
          </cell>
          <cell r="R370">
            <v>35796</v>
          </cell>
          <cell r="S370">
            <v>7.83</v>
          </cell>
          <cell r="T370" t="str">
            <v>Rocky Mountain</v>
          </cell>
          <cell r="U370">
            <v>1</v>
          </cell>
          <cell r="V370">
            <v>35796</v>
          </cell>
          <cell r="W370" t="str">
            <v>WEST</v>
          </cell>
          <cell r="X370">
            <v>39280</v>
          </cell>
          <cell r="Y370" t="str">
            <v>Same Store - Macquarie II</v>
          </cell>
        </row>
        <row r="371">
          <cell r="A371" t="str">
            <v>90020</v>
          </cell>
          <cell r="B371" t="str">
            <v>Applewood Shopping Ctr</v>
          </cell>
          <cell r="C371" t="str">
            <v>20</v>
          </cell>
          <cell r="D371" t="str">
            <v>FAMOUS FOOTWEAR</v>
          </cell>
          <cell r="E371">
            <v>41213</v>
          </cell>
          <cell r="F371" t="str">
            <v>Retail Sales</v>
          </cell>
          <cell r="G371">
            <v>4893</v>
          </cell>
          <cell r="H371">
            <v>4893</v>
          </cell>
          <cell r="I371">
            <v>68502</v>
          </cell>
          <cell r="J371" t="str">
            <v>Active</v>
          </cell>
          <cell r="K371" t="str">
            <v>E01</v>
          </cell>
          <cell r="L371" t="str">
            <v>CO</v>
          </cell>
          <cell r="M371" t="str">
            <v>RT</v>
          </cell>
          <cell r="N371" t="str">
            <v>RT</v>
          </cell>
          <cell r="O371" t="str">
            <v>Family Shoes</v>
          </cell>
          <cell r="P371" t="str">
            <v>NAPCI</v>
          </cell>
          <cell r="Q371">
            <v>9002019</v>
          </cell>
          <cell r="R371">
            <v>33894</v>
          </cell>
          <cell r="S371">
            <v>14</v>
          </cell>
          <cell r="T371" t="str">
            <v>Rocky Mountain</v>
          </cell>
          <cell r="U371">
            <v>2</v>
          </cell>
          <cell r="V371">
            <v>39387</v>
          </cell>
          <cell r="W371" t="str">
            <v>WEST</v>
          </cell>
          <cell r="X371">
            <v>39280</v>
          </cell>
          <cell r="Y371" t="str">
            <v>Same Store - Macquarie II</v>
          </cell>
        </row>
        <row r="372">
          <cell r="A372" t="str">
            <v>90020</v>
          </cell>
          <cell r="B372" t="str">
            <v>Applewood Shopping Ctr</v>
          </cell>
          <cell r="C372" t="str">
            <v>21</v>
          </cell>
          <cell r="D372" t="str">
            <v>VACANT</v>
          </cell>
          <cell r="E372">
            <v>43281</v>
          </cell>
          <cell r="F372" t="str">
            <v>Retail Sales</v>
          </cell>
          <cell r="G372">
            <v>1046</v>
          </cell>
          <cell r="H372">
            <v>31670</v>
          </cell>
          <cell r="I372">
            <v>248000.04</v>
          </cell>
          <cell r="J372" t="str">
            <v>Active</v>
          </cell>
          <cell r="K372" t="str">
            <v>Q01</v>
          </cell>
          <cell r="L372" t="str">
            <v>CO</v>
          </cell>
          <cell r="M372" t="str">
            <v>RT</v>
          </cell>
          <cell r="N372" t="str">
            <v>RT</v>
          </cell>
          <cell r="O372" t="str">
            <v>Liquor/Wine</v>
          </cell>
          <cell r="P372" t="str">
            <v>LOCAL</v>
          </cell>
          <cell r="Q372">
            <v>9002018</v>
          </cell>
          <cell r="R372">
            <v>35796</v>
          </cell>
          <cell r="S372">
            <v>0</v>
          </cell>
          <cell r="T372" t="str">
            <v>Rocky Mountain</v>
          </cell>
          <cell r="U372">
            <v>1</v>
          </cell>
          <cell r="V372">
            <v>35796</v>
          </cell>
          <cell r="W372" t="str">
            <v>WEST</v>
          </cell>
          <cell r="X372">
            <v>39666</v>
          </cell>
          <cell r="Y372" t="str">
            <v>Same Store - Macquarie II</v>
          </cell>
        </row>
        <row r="373">
          <cell r="A373" t="str">
            <v>90020</v>
          </cell>
          <cell r="B373" t="str">
            <v>Applewood Shopping Ctr</v>
          </cell>
          <cell r="C373" t="str">
            <v>22</v>
          </cell>
          <cell r="D373" t="str">
            <v>MUCILLI'S SHOES AND REPAIR</v>
          </cell>
          <cell r="E373">
            <v>41517</v>
          </cell>
          <cell r="F373" t="str">
            <v>Retail Sales</v>
          </cell>
          <cell r="G373">
            <v>2276</v>
          </cell>
          <cell r="H373">
            <v>2276</v>
          </cell>
          <cell r="I373">
            <v>54624</v>
          </cell>
          <cell r="J373" t="str">
            <v>Active</v>
          </cell>
          <cell r="K373" t="str">
            <v>T03</v>
          </cell>
          <cell r="L373" t="str">
            <v>CO</v>
          </cell>
          <cell r="M373" t="str">
            <v>RT</v>
          </cell>
          <cell r="N373" t="str">
            <v>RT</v>
          </cell>
          <cell r="O373" t="str">
            <v>Shoe Repair</v>
          </cell>
          <cell r="P373" t="str">
            <v>LOCAL</v>
          </cell>
          <cell r="Q373">
            <v>9002021</v>
          </cell>
          <cell r="R373">
            <v>36678</v>
          </cell>
          <cell r="S373">
            <v>24</v>
          </cell>
          <cell r="T373" t="str">
            <v>Rocky Mountain</v>
          </cell>
          <cell r="U373">
            <v>3</v>
          </cell>
          <cell r="V373">
            <v>39692</v>
          </cell>
          <cell r="W373" t="str">
            <v>WEST</v>
          </cell>
          <cell r="X373">
            <v>39666</v>
          </cell>
          <cell r="Y373" t="str">
            <v>Same Store - Macquarie II</v>
          </cell>
        </row>
        <row r="374">
          <cell r="A374" t="str">
            <v>90020</v>
          </cell>
          <cell r="B374" t="str">
            <v>Applewood Shopping Ctr</v>
          </cell>
          <cell r="C374" t="str">
            <v>23</v>
          </cell>
          <cell r="D374" t="str">
            <v>H &amp; R BLOCK</v>
          </cell>
          <cell r="E374">
            <v>40663</v>
          </cell>
          <cell r="F374" t="str">
            <v>Retail Services</v>
          </cell>
          <cell r="G374">
            <v>1637</v>
          </cell>
          <cell r="H374">
            <v>1637</v>
          </cell>
          <cell r="I374">
            <v>32739.96</v>
          </cell>
          <cell r="J374" t="str">
            <v>Active</v>
          </cell>
          <cell r="K374" t="str">
            <v>Y04</v>
          </cell>
          <cell r="L374" t="str">
            <v>CO</v>
          </cell>
          <cell r="M374" t="str">
            <v>RS</v>
          </cell>
          <cell r="N374" t="str">
            <v>RT</v>
          </cell>
          <cell r="O374" t="str">
            <v>Accounting</v>
          </cell>
          <cell r="P374" t="str">
            <v>NAPCI</v>
          </cell>
          <cell r="Q374">
            <v>9002043</v>
          </cell>
          <cell r="R374">
            <v>38958</v>
          </cell>
          <cell r="S374">
            <v>20</v>
          </cell>
          <cell r="T374" t="str">
            <v>Rocky Mountain</v>
          </cell>
          <cell r="U374">
            <v>1</v>
          </cell>
          <cell r="V374">
            <v>38898</v>
          </cell>
          <cell r="W374" t="str">
            <v>WEST</v>
          </cell>
          <cell r="X374">
            <v>38888</v>
          </cell>
          <cell r="Y374" t="str">
            <v>Same Store - Macquarie II</v>
          </cell>
        </row>
        <row r="375">
          <cell r="A375" t="str">
            <v>90020</v>
          </cell>
          <cell r="B375" t="str">
            <v>Applewood Shopping Ctr</v>
          </cell>
          <cell r="C375" t="str">
            <v>25</v>
          </cell>
          <cell r="D375" t="str">
            <v>ABRUSCIS</v>
          </cell>
          <cell r="E375">
            <v>41912</v>
          </cell>
          <cell r="F375" t="str">
            <v>Retail Food (All Restaurants)</v>
          </cell>
          <cell r="G375">
            <v>5098</v>
          </cell>
          <cell r="H375">
            <v>5098</v>
          </cell>
          <cell r="I375">
            <v>111391.32</v>
          </cell>
          <cell r="J375" t="str">
            <v>Active</v>
          </cell>
          <cell r="K375" t="str">
            <v>C23</v>
          </cell>
          <cell r="L375" t="str">
            <v>CO</v>
          </cell>
          <cell r="M375" t="str">
            <v>RF</v>
          </cell>
          <cell r="N375" t="str">
            <v>RT</v>
          </cell>
          <cell r="O375" t="str">
            <v>Asian Food</v>
          </cell>
          <cell r="P375" t="str">
            <v>LOCAL</v>
          </cell>
          <cell r="Q375">
            <v>9002023</v>
          </cell>
          <cell r="R375">
            <v>36770</v>
          </cell>
          <cell r="S375">
            <v>21.85</v>
          </cell>
          <cell r="T375" t="str">
            <v>Rocky Mountain</v>
          </cell>
          <cell r="U375">
            <v>2</v>
          </cell>
          <cell r="V375">
            <v>38975</v>
          </cell>
          <cell r="W375" t="str">
            <v>WEST</v>
          </cell>
          <cell r="X375">
            <v>38855</v>
          </cell>
          <cell r="Y375" t="str">
            <v>Same Store - Macquarie II</v>
          </cell>
        </row>
        <row r="376">
          <cell r="A376" t="str">
            <v>90020</v>
          </cell>
          <cell r="B376" t="str">
            <v>Applewood Shopping Ctr</v>
          </cell>
          <cell r="C376" t="str">
            <v>26</v>
          </cell>
          <cell r="D376" t="str">
            <v>CHILIS RESTAURANT</v>
          </cell>
          <cell r="E376">
            <v>40329</v>
          </cell>
          <cell r="F376" t="str">
            <v>Retail Sales</v>
          </cell>
          <cell r="G376">
            <v>6000</v>
          </cell>
          <cell r="H376">
            <v>6000</v>
          </cell>
          <cell r="I376">
            <v>138000</v>
          </cell>
          <cell r="J376" t="str">
            <v>Active</v>
          </cell>
          <cell r="K376" t="str">
            <v>C96</v>
          </cell>
          <cell r="L376" t="str">
            <v>CO</v>
          </cell>
          <cell r="M376" t="str">
            <v>RT</v>
          </cell>
          <cell r="N376" t="str">
            <v>RT</v>
          </cell>
          <cell r="O376" t="str">
            <v>Other American Food</v>
          </cell>
          <cell r="P376" t="str">
            <v>NAPCI</v>
          </cell>
          <cell r="Q376">
            <v>9002024</v>
          </cell>
          <cell r="R376">
            <v>33000</v>
          </cell>
          <cell r="S376">
            <v>23</v>
          </cell>
          <cell r="T376" t="str">
            <v>Rocky Mountain</v>
          </cell>
          <cell r="U376">
            <v>1</v>
          </cell>
          <cell r="V376">
            <v>33000</v>
          </cell>
          <cell r="W376" t="str">
            <v>WEST</v>
          </cell>
          <cell r="X376">
            <v>38888</v>
          </cell>
          <cell r="Y376" t="str">
            <v>Same Store - Macquarie II</v>
          </cell>
        </row>
        <row r="377">
          <cell r="A377" t="str">
            <v>90020</v>
          </cell>
          <cell r="B377" t="str">
            <v>Applewood Shopping Ctr</v>
          </cell>
          <cell r="C377" t="str">
            <v>27</v>
          </cell>
          <cell r="D377" t="str">
            <v>ANGELO'S CD'S AND MORE</v>
          </cell>
          <cell r="E377">
            <v>39386</v>
          </cell>
          <cell r="F377" t="str">
            <v>Retail Sales</v>
          </cell>
          <cell r="G377">
            <v>2500</v>
          </cell>
          <cell r="H377">
            <v>2500</v>
          </cell>
          <cell r="I377">
            <v>50076</v>
          </cell>
          <cell r="J377" t="str">
            <v>Hold-over</v>
          </cell>
          <cell r="K377" t="str">
            <v>G04</v>
          </cell>
          <cell r="L377" t="str">
            <v>CO</v>
          </cell>
          <cell r="M377" t="str">
            <v>RT</v>
          </cell>
          <cell r="N377" t="str">
            <v>RT</v>
          </cell>
          <cell r="O377" t="str">
            <v>Records &amp; Tapes</v>
          </cell>
          <cell r="P377" t="str">
            <v>LOCAL</v>
          </cell>
          <cell r="Q377">
            <v>9002025</v>
          </cell>
          <cell r="R377">
            <v>35735</v>
          </cell>
          <cell r="S377">
            <v>20.03</v>
          </cell>
          <cell r="T377" t="str">
            <v>Rocky Mountain</v>
          </cell>
          <cell r="U377">
            <v>1</v>
          </cell>
          <cell r="V377">
            <v>35735</v>
          </cell>
          <cell r="W377" t="str">
            <v>WEST</v>
          </cell>
          <cell r="X377">
            <v>38855</v>
          </cell>
          <cell r="Y377" t="str">
            <v>Same Store - Macquarie II</v>
          </cell>
        </row>
        <row r="378">
          <cell r="A378" t="str">
            <v>90020</v>
          </cell>
          <cell r="B378" t="str">
            <v>Applewood Shopping Ctr</v>
          </cell>
          <cell r="C378" t="str">
            <v>28</v>
          </cell>
          <cell r="D378" t="str">
            <v>PIZZA HUT</v>
          </cell>
          <cell r="E378">
            <v>40451</v>
          </cell>
          <cell r="F378" t="str">
            <v>Retail Food (All Restaurants)</v>
          </cell>
          <cell r="G378">
            <v>1636</v>
          </cell>
          <cell r="H378">
            <v>1636</v>
          </cell>
          <cell r="I378">
            <v>41599.32</v>
          </cell>
          <cell r="J378" t="str">
            <v>Active</v>
          </cell>
          <cell r="K378" t="str">
            <v>C17</v>
          </cell>
          <cell r="L378" t="str">
            <v>CO</v>
          </cell>
          <cell r="M378" t="str">
            <v>RF</v>
          </cell>
          <cell r="N378" t="str">
            <v>RT</v>
          </cell>
          <cell r="O378" t="str">
            <v>Pizza Delivery</v>
          </cell>
          <cell r="P378" t="str">
            <v>NAPCI</v>
          </cell>
          <cell r="Q378">
            <v>9002040</v>
          </cell>
          <cell r="R378">
            <v>38622</v>
          </cell>
          <cell r="S378">
            <v>25.43</v>
          </cell>
          <cell r="T378" t="str">
            <v>Rocky Mountain</v>
          </cell>
          <cell r="U378">
            <v>1</v>
          </cell>
          <cell r="V378">
            <v>38622</v>
          </cell>
          <cell r="W378" t="str">
            <v>WEST</v>
          </cell>
          <cell r="X378">
            <v>38555</v>
          </cell>
          <cell r="Y378" t="str">
            <v>Same Store - Macquarie II</v>
          </cell>
        </row>
        <row r="379">
          <cell r="A379" t="str">
            <v>90020</v>
          </cell>
          <cell r="B379" t="str">
            <v>Applewood Shopping Ctr</v>
          </cell>
          <cell r="C379" t="str">
            <v>28B</v>
          </cell>
          <cell r="D379" t="str">
            <v>VERIZON WIRELESS</v>
          </cell>
          <cell r="E379">
            <v>40543</v>
          </cell>
          <cell r="F379" t="str">
            <v>Retail Sales</v>
          </cell>
          <cell r="G379">
            <v>864</v>
          </cell>
          <cell r="H379">
            <v>864</v>
          </cell>
          <cell r="I379">
            <v>20770.560000000001</v>
          </cell>
          <cell r="J379" t="str">
            <v>Active</v>
          </cell>
          <cell r="K379" t="str">
            <v>S07</v>
          </cell>
          <cell r="L379" t="str">
            <v>CO</v>
          </cell>
          <cell r="M379" t="str">
            <v>RT</v>
          </cell>
          <cell r="N379" t="str">
            <v>RT</v>
          </cell>
          <cell r="O379" t="str">
            <v>Telephone Store</v>
          </cell>
          <cell r="P379" t="str">
            <v>NAPCI</v>
          </cell>
          <cell r="Q379">
            <v>9002041</v>
          </cell>
          <cell r="R379">
            <v>38715</v>
          </cell>
          <cell r="S379">
            <v>24.04</v>
          </cell>
          <cell r="T379" t="str">
            <v>Rocky Mountain</v>
          </cell>
          <cell r="U379">
            <v>1</v>
          </cell>
          <cell r="V379">
            <v>38715</v>
          </cell>
          <cell r="W379" t="str">
            <v>WEST</v>
          </cell>
          <cell r="X379">
            <v>38587</v>
          </cell>
          <cell r="Y379" t="str">
            <v>Same Store - Macquarie II</v>
          </cell>
        </row>
        <row r="380">
          <cell r="A380" t="str">
            <v>90020</v>
          </cell>
          <cell r="B380" t="str">
            <v>Applewood Shopping Ctr</v>
          </cell>
          <cell r="C380" t="str">
            <v>29</v>
          </cell>
          <cell r="D380" t="str">
            <v>VACANT</v>
          </cell>
          <cell r="E380">
            <v>40451</v>
          </cell>
          <cell r="F380" t="str">
            <v>Retail Food (All Restaurants)</v>
          </cell>
          <cell r="G380">
            <v>7000</v>
          </cell>
          <cell r="H380">
            <v>1636</v>
          </cell>
          <cell r="I380">
            <v>41599.32</v>
          </cell>
          <cell r="J380" t="str">
            <v>Active</v>
          </cell>
          <cell r="K380" t="str">
            <v>C17</v>
          </cell>
          <cell r="L380" t="str">
            <v>CO</v>
          </cell>
          <cell r="M380" t="str">
            <v>RF</v>
          </cell>
          <cell r="N380" t="str">
            <v>RT</v>
          </cell>
          <cell r="O380" t="str">
            <v>Pizza Delivery</v>
          </cell>
          <cell r="P380" t="str">
            <v>NAPCI</v>
          </cell>
          <cell r="Q380">
            <v>9002040</v>
          </cell>
          <cell r="R380">
            <v>38622</v>
          </cell>
          <cell r="S380">
            <v>0</v>
          </cell>
          <cell r="T380" t="str">
            <v>Rocky Mountain</v>
          </cell>
          <cell r="U380">
            <v>1</v>
          </cell>
          <cell r="V380">
            <v>38622</v>
          </cell>
          <cell r="W380" t="str">
            <v>WEST</v>
          </cell>
          <cell r="X380">
            <v>38555</v>
          </cell>
          <cell r="Y380" t="str">
            <v>Same Store - Macquarie II</v>
          </cell>
        </row>
        <row r="381">
          <cell r="A381" t="str">
            <v>90020</v>
          </cell>
          <cell r="B381" t="str">
            <v>Applewood Shopping Ctr</v>
          </cell>
          <cell r="C381" t="str">
            <v>30</v>
          </cell>
          <cell r="D381" t="str">
            <v>FANTASTIC SAMS</v>
          </cell>
          <cell r="E381">
            <v>39903</v>
          </cell>
          <cell r="F381" t="str">
            <v>Retail Sales</v>
          </cell>
          <cell r="G381">
            <v>1500</v>
          </cell>
          <cell r="H381">
            <v>1500</v>
          </cell>
          <cell r="I381">
            <v>42000</v>
          </cell>
          <cell r="J381" t="str">
            <v>Hold-over</v>
          </cell>
          <cell r="K381" t="str">
            <v>T12</v>
          </cell>
          <cell r="L381" t="str">
            <v>CO</v>
          </cell>
          <cell r="M381" t="str">
            <v>RT</v>
          </cell>
          <cell r="N381" t="str">
            <v>RT</v>
          </cell>
          <cell r="O381" t="str">
            <v>Unisex Hair</v>
          </cell>
          <cell r="P381" t="str">
            <v>NATNL</v>
          </cell>
          <cell r="Q381">
            <v>9002027</v>
          </cell>
          <cell r="R381">
            <v>38078</v>
          </cell>
          <cell r="S381">
            <v>0</v>
          </cell>
          <cell r="T381" t="str">
            <v>Rocky Mountain</v>
          </cell>
          <cell r="U381">
            <v>1</v>
          </cell>
          <cell r="V381">
            <v>38078</v>
          </cell>
          <cell r="W381" t="str">
            <v>WEST</v>
          </cell>
          <cell r="X381">
            <v>38587</v>
          </cell>
          <cell r="Y381" t="str">
            <v>Same Store - Macquarie II</v>
          </cell>
        </row>
        <row r="382">
          <cell r="A382" t="str">
            <v>90020</v>
          </cell>
          <cell r="B382" t="str">
            <v>Applewood Shopping Ctr</v>
          </cell>
          <cell r="C382" t="str">
            <v>31</v>
          </cell>
          <cell r="D382" t="str">
            <v>SMASH BURGER</v>
          </cell>
          <cell r="E382">
            <v>41152</v>
          </cell>
          <cell r="F382" t="str">
            <v>Retail Food (All Restaurants)</v>
          </cell>
          <cell r="G382">
            <v>1500</v>
          </cell>
          <cell r="H382">
            <v>1500</v>
          </cell>
          <cell r="I382">
            <v>45000</v>
          </cell>
          <cell r="J382" t="str">
            <v>Active</v>
          </cell>
          <cell r="K382" t="str">
            <v>C96</v>
          </cell>
          <cell r="L382" t="str">
            <v>CO</v>
          </cell>
          <cell r="M382" t="str">
            <v>RF</v>
          </cell>
          <cell r="N382" t="str">
            <v>RT</v>
          </cell>
          <cell r="O382" t="str">
            <v>Other American Food</v>
          </cell>
          <cell r="P382" t="str">
            <v>LOCAL</v>
          </cell>
          <cell r="Q382">
            <v>9002045</v>
          </cell>
          <cell r="R382">
            <v>39306</v>
          </cell>
          <cell r="S382">
            <v>30</v>
          </cell>
          <cell r="T382" t="str">
            <v>Rocky Mountain</v>
          </cell>
          <cell r="U382">
            <v>1</v>
          </cell>
          <cell r="V382">
            <v>39156</v>
          </cell>
          <cell r="W382" t="str">
            <v>WEST</v>
          </cell>
          <cell r="X382">
            <v>39140</v>
          </cell>
          <cell r="Y382" t="str">
            <v>Same Store - Macquarie II</v>
          </cell>
        </row>
        <row r="383">
          <cell r="A383" t="str">
            <v>90020</v>
          </cell>
          <cell r="B383" t="str">
            <v>Applewood Shopping Ctr</v>
          </cell>
          <cell r="C383" t="str">
            <v>32</v>
          </cell>
          <cell r="D383" t="str">
            <v>ANGEL NAILS</v>
          </cell>
          <cell r="E383">
            <v>40663</v>
          </cell>
          <cell r="F383" t="str">
            <v>Retail Services</v>
          </cell>
          <cell r="G383">
            <v>1315</v>
          </cell>
          <cell r="H383">
            <v>1315</v>
          </cell>
          <cell r="I383">
            <v>30245.040000000001</v>
          </cell>
          <cell r="J383" t="str">
            <v>Active</v>
          </cell>
          <cell r="K383" t="str">
            <v>T21</v>
          </cell>
          <cell r="L383" t="str">
            <v>CO</v>
          </cell>
          <cell r="M383" t="str">
            <v>RS</v>
          </cell>
          <cell r="N383" t="str">
            <v>RT</v>
          </cell>
          <cell r="O383" t="str">
            <v>Nail Salon</v>
          </cell>
          <cell r="P383" t="str">
            <v>LOCAL</v>
          </cell>
          <cell r="Q383">
            <v>9002042</v>
          </cell>
          <cell r="R383">
            <v>38836</v>
          </cell>
          <cell r="S383">
            <v>23</v>
          </cell>
          <cell r="T383" t="str">
            <v>Rocky Mountain</v>
          </cell>
          <cell r="U383">
            <v>1</v>
          </cell>
          <cell r="V383">
            <v>38836</v>
          </cell>
          <cell r="W383" t="str">
            <v>WEST</v>
          </cell>
          <cell r="X383">
            <v>38792</v>
          </cell>
          <cell r="Y383" t="str">
            <v>Same Store - Macquarie II</v>
          </cell>
        </row>
        <row r="384">
          <cell r="A384" t="str">
            <v>90020</v>
          </cell>
          <cell r="B384" t="str">
            <v>Applewood Shopping Ctr</v>
          </cell>
          <cell r="C384" t="str">
            <v>33</v>
          </cell>
          <cell r="D384" t="str">
            <v>STARBUCKS</v>
          </cell>
          <cell r="E384">
            <v>41578</v>
          </cell>
          <cell r="F384" t="str">
            <v>Retail Sales</v>
          </cell>
          <cell r="G384">
            <v>1800</v>
          </cell>
          <cell r="H384">
            <v>1800</v>
          </cell>
          <cell r="I384">
            <v>45000</v>
          </cell>
          <cell r="J384" t="str">
            <v>Active</v>
          </cell>
          <cell r="K384" t="str">
            <v>C20</v>
          </cell>
          <cell r="L384" t="str">
            <v>CO</v>
          </cell>
          <cell r="M384" t="str">
            <v>RT</v>
          </cell>
          <cell r="N384" t="str">
            <v>RT</v>
          </cell>
          <cell r="O384" t="str">
            <v>Coffee/tea</v>
          </cell>
          <cell r="P384" t="str">
            <v>NAPCI</v>
          </cell>
          <cell r="Q384">
            <v>9002029</v>
          </cell>
          <cell r="R384">
            <v>34257</v>
          </cell>
          <cell r="S384">
            <v>25</v>
          </cell>
          <cell r="T384" t="str">
            <v>Rocky Mountain</v>
          </cell>
          <cell r="U384">
            <v>2</v>
          </cell>
          <cell r="V384">
            <v>39753</v>
          </cell>
          <cell r="W384" t="str">
            <v>WEST</v>
          </cell>
          <cell r="X384">
            <v>39638</v>
          </cell>
          <cell r="Y384" t="str">
            <v>Same Store - Macquarie II</v>
          </cell>
        </row>
        <row r="385">
          <cell r="A385" t="str">
            <v>90020</v>
          </cell>
          <cell r="B385" t="str">
            <v>Applewood Shopping Ctr</v>
          </cell>
          <cell r="C385" t="str">
            <v>34</v>
          </cell>
          <cell r="D385" t="str">
            <v>NEW ENERGY SALON</v>
          </cell>
          <cell r="E385">
            <v>41029</v>
          </cell>
          <cell r="F385" t="str">
            <v>Retail Services</v>
          </cell>
          <cell r="G385">
            <v>2255</v>
          </cell>
          <cell r="H385">
            <v>2255</v>
          </cell>
          <cell r="I385">
            <v>54120</v>
          </cell>
          <cell r="J385" t="str">
            <v>Active</v>
          </cell>
          <cell r="K385" t="str">
            <v>T12</v>
          </cell>
          <cell r="L385" t="str">
            <v>CO</v>
          </cell>
          <cell r="M385" t="str">
            <v>RS</v>
          </cell>
          <cell r="N385" t="str">
            <v>RT</v>
          </cell>
          <cell r="O385" t="str">
            <v>Unisex Hair</v>
          </cell>
          <cell r="P385" t="str">
            <v>LOCAL</v>
          </cell>
          <cell r="Q385">
            <v>9002044</v>
          </cell>
          <cell r="R385">
            <v>39187</v>
          </cell>
          <cell r="S385">
            <v>24</v>
          </cell>
          <cell r="T385" t="str">
            <v>Rocky Mountain</v>
          </cell>
          <cell r="U385">
            <v>1</v>
          </cell>
          <cell r="V385">
            <v>39127</v>
          </cell>
          <cell r="W385" t="str">
            <v>WEST</v>
          </cell>
          <cell r="X385">
            <v>39100</v>
          </cell>
          <cell r="Y385" t="str">
            <v>Same Store - Macquarie II</v>
          </cell>
        </row>
        <row r="386">
          <cell r="A386" t="str">
            <v>90020</v>
          </cell>
          <cell r="B386" t="str">
            <v>Applewood Shopping Ctr</v>
          </cell>
          <cell r="C386" t="str">
            <v>35</v>
          </cell>
          <cell r="D386" t="str">
            <v>THE UPS STORE</v>
          </cell>
          <cell r="E386">
            <v>41394</v>
          </cell>
          <cell r="F386" t="str">
            <v>Retail Sales</v>
          </cell>
          <cell r="G386">
            <v>1717</v>
          </cell>
          <cell r="H386">
            <v>1717</v>
          </cell>
          <cell r="I386">
            <v>44848.08</v>
          </cell>
          <cell r="J386" t="str">
            <v>Active</v>
          </cell>
          <cell r="K386" t="str">
            <v>T20</v>
          </cell>
          <cell r="L386" t="str">
            <v>CO</v>
          </cell>
          <cell r="M386" t="str">
            <v>RT</v>
          </cell>
          <cell r="N386" t="str">
            <v>RT</v>
          </cell>
          <cell r="O386" t="str">
            <v>Mailing/Packaging</v>
          </cell>
          <cell r="P386" t="str">
            <v>NAPCI</v>
          </cell>
          <cell r="Q386">
            <v>9002048</v>
          </cell>
          <cell r="R386">
            <v>39569</v>
          </cell>
          <cell r="S386">
            <v>26.12</v>
          </cell>
          <cell r="T386" t="str">
            <v>Rocky Mountain</v>
          </cell>
          <cell r="U386">
            <v>1</v>
          </cell>
          <cell r="V386">
            <v>39569</v>
          </cell>
          <cell r="W386" t="str">
            <v>WEST</v>
          </cell>
          <cell r="X386">
            <v>39569</v>
          </cell>
          <cell r="Y386" t="str">
            <v>Same Store - Macquarie II</v>
          </cell>
        </row>
        <row r="387">
          <cell r="A387" t="str">
            <v>90020</v>
          </cell>
          <cell r="B387" t="str">
            <v>Applewood Shopping Ctr</v>
          </cell>
          <cell r="C387" t="str">
            <v>36</v>
          </cell>
          <cell r="D387" t="str">
            <v>SUBWAY</v>
          </cell>
          <cell r="E387">
            <v>40329</v>
          </cell>
          <cell r="F387" t="str">
            <v>Retail Sales</v>
          </cell>
          <cell r="G387">
            <v>1289</v>
          </cell>
          <cell r="H387">
            <v>1289</v>
          </cell>
          <cell r="I387">
            <v>40621.919999999998</v>
          </cell>
          <cell r="J387" t="str">
            <v>Active</v>
          </cell>
          <cell r="K387" t="str">
            <v>C11</v>
          </cell>
          <cell r="L387" t="str">
            <v>CO</v>
          </cell>
          <cell r="M387" t="str">
            <v>RT</v>
          </cell>
          <cell r="N387" t="str">
            <v>RT</v>
          </cell>
          <cell r="O387" t="str">
            <v>Sandwiches &amp; Bread</v>
          </cell>
          <cell r="P387" t="str">
            <v>NAPCI</v>
          </cell>
          <cell r="Q387">
            <v>9002033</v>
          </cell>
          <cell r="R387">
            <v>35855</v>
          </cell>
          <cell r="S387">
            <v>31.51</v>
          </cell>
          <cell r="T387" t="str">
            <v>Rocky Mountain</v>
          </cell>
          <cell r="U387">
            <v>1</v>
          </cell>
          <cell r="V387">
            <v>35855</v>
          </cell>
          <cell r="W387" t="str">
            <v>WEST</v>
          </cell>
          <cell r="X387">
            <v>39100</v>
          </cell>
          <cell r="Y387" t="str">
            <v>Same Store - Macquarie II</v>
          </cell>
        </row>
        <row r="388">
          <cell r="A388" t="str">
            <v>90020</v>
          </cell>
          <cell r="B388" t="str">
            <v>Applewood Shopping Ctr</v>
          </cell>
          <cell r="C388" t="str">
            <v>37</v>
          </cell>
          <cell r="D388" t="str">
            <v>VACANT</v>
          </cell>
          <cell r="E388">
            <v>41394</v>
          </cell>
          <cell r="F388" t="str">
            <v>Retail Sales</v>
          </cell>
          <cell r="G388">
            <v>2354</v>
          </cell>
          <cell r="H388">
            <v>1717</v>
          </cell>
          <cell r="I388">
            <v>44848.08</v>
          </cell>
          <cell r="J388" t="str">
            <v>Active</v>
          </cell>
          <cell r="K388" t="str">
            <v>T20</v>
          </cell>
          <cell r="L388" t="str">
            <v>CO</v>
          </cell>
          <cell r="M388" t="str">
            <v>RT</v>
          </cell>
          <cell r="N388" t="str">
            <v>RT</v>
          </cell>
          <cell r="O388" t="str">
            <v>Mailing/Packaging</v>
          </cell>
          <cell r="P388" t="str">
            <v>NAPCI</v>
          </cell>
          <cell r="Q388">
            <v>9002048</v>
          </cell>
          <cell r="R388">
            <v>39569</v>
          </cell>
          <cell r="S388">
            <v>0</v>
          </cell>
          <cell r="T388" t="str">
            <v>Rocky Mountain</v>
          </cell>
          <cell r="U388">
            <v>1</v>
          </cell>
          <cell r="V388">
            <v>39569</v>
          </cell>
          <cell r="W388" t="str">
            <v>WEST</v>
          </cell>
          <cell r="X388">
            <v>39569</v>
          </cell>
          <cell r="Y388" t="str">
            <v>Same Store - Macquarie II</v>
          </cell>
        </row>
        <row r="389">
          <cell r="A389" t="str">
            <v>90020</v>
          </cell>
          <cell r="B389" t="str">
            <v>Applewood Shopping Ctr</v>
          </cell>
          <cell r="C389" t="str">
            <v>38</v>
          </cell>
          <cell r="D389" t="str">
            <v>LA FONDA DE ACEBO</v>
          </cell>
          <cell r="E389">
            <v>40908</v>
          </cell>
          <cell r="F389" t="str">
            <v>Retail Sales</v>
          </cell>
          <cell r="G389">
            <v>5074</v>
          </cell>
          <cell r="H389">
            <v>5074</v>
          </cell>
          <cell r="I389">
            <v>91332</v>
          </cell>
          <cell r="J389" t="str">
            <v>Active</v>
          </cell>
          <cell r="K389" t="str">
            <v>C26</v>
          </cell>
          <cell r="L389" t="str">
            <v>CO</v>
          </cell>
          <cell r="M389" t="str">
            <v>RT</v>
          </cell>
          <cell r="N389" t="str">
            <v>RT</v>
          </cell>
          <cell r="O389" t="str">
            <v>Mexican Food</v>
          </cell>
          <cell r="P389" t="str">
            <v>LOCAL</v>
          </cell>
          <cell r="Q389">
            <v>9002035</v>
          </cell>
          <cell r="R389">
            <v>33270</v>
          </cell>
          <cell r="S389">
            <v>18</v>
          </cell>
          <cell r="T389" t="str">
            <v>Rocky Mountain</v>
          </cell>
          <cell r="U389">
            <v>2</v>
          </cell>
          <cell r="V389">
            <v>39083</v>
          </cell>
          <cell r="W389" t="str">
            <v>WEST</v>
          </cell>
          <cell r="X389">
            <v>38947</v>
          </cell>
          <cell r="Y389" t="str">
            <v>Same Store - Macquarie II</v>
          </cell>
        </row>
        <row r="390">
          <cell r="A390" t="str">
            <v>90020</v>
          </cell>
          <cell r="B390" t="str">
            <v>Applewood Shopping Ctr</v>
          </cell>
          <cell r="C390" t="str">
            <v>39</v>
          </cell>
          <cell r="D390" t="str">
            <v>VACANT</v>
          </cell>
          <cell r="E390">
            <v>40421</v>
          </cell>
          <cell r="F390" t="str">
            <v>Retail Sales</v>
          </cell>
          <cell r="G390">
            <v>1980</v>
          </cell>
          <cell r="H390">
            <v>5302</v>
          </cell>
          <cell r="I390">
            <v>60000</v>
          </cell>
          <cell r="J390" t="str">
            <v>Active</v>
          </cell>
          <cell r="K390" t="str">
            <v>X01</v>
          </cell>
          <cell r="L390" t="str">
            <v>CO</v>
          </cell>
          <cell r="M390" t="str">
            <v>RT</v>
          </cell>
          <cell r="N390" t="str">
            <v>RT</v>
          </cell>
          <cell r="O390" t="str">
            <v>Banks</v>
          </cell>
          <cell r="P390" t="str">
            <v>NAPCI</v>
          </cell>
          <cell r="Q390">
            <v>9002037</v>
          </cell>
          <cell r="R390">
            <v>33117</v>
          </cell>
          <cell r="S390">
            <v>0</v>
          </cell>
          <cell r="T390" t="str">
            <v>Rocky Mountain</v>
          </cell>
          <cell r="U390">
            <v>1</v>
          </cell>
          <cell r="V390">
            <v>33117</v>
          </cell>
          <cell r="W390" t="str">
            <v>WEST</v>
          </cell>
          <cell r="Y390" t="str">
            <v>Same Store - Macquarie II</v>
          </cell>
        </row>
        <row r="391">
          <cell r="A391" t="str">
            <v>90020</v>
          </cell>
          <cell r="B391" t="str">
            <v>Applewood Shopping Ctr</v>
          </cell>
          <cell r="C391" t="str">
            <v>40</v>
          </cell>
          <cell r="D391" t="str">
            <v>WACHOVIA BANK</v>
          </cell>
          <cell r="E391">
            <v>40421</v>
          </cell>
          <cell r="F391" t="str">
            <v>Retail Sales</v>
          </cell>
          <cell r="G391">
            <v>5302</v>
          </cell>
          <cell r="H391">
            <v>5302</v>
          </cell>
          <cell r="I391">
            <v>60000</v>
          </cell>
          <cell r="J391" t="str">
            <v>Active</v>
          </cell>
          <cell r="K391" t="str">
            <v>X01</v>
          </cell>
          <cell r="L391" t="str">
            <v>CO</v>
          </cell>
          <cell r="M391" t="str">
            <v>RT</v>
          </cell>
          <cell r="N391" t="str">
            <v>RT</v>
          </cell>
          <cell r="O391" t="str">
            <v>Banks</v>
          </cell>
          <cell r="P391" t="str">
            <v>NAPCI</v>
          </cell>
          <cell r="Q391">
            <v>9002037</v>
          </cell>
          <cell r="R391">
            <v>33117</v>
          </cell>
          <cell r="S391">
            <v>11.32</v>
          </cell>
          <cell r="T391" t="str">
            <v>Rocky Mountain</v>
          </cell>
          <cell r="U391">
            <v>1</v>
          </cell>
          <cell r="V391">
            <v>33117</v>
          </cell>
          <cell r="W391" t="str">
            <v>WEST</v>
          </cell>
          <cell r="X391">
            <v>38947</v>
          </cell>
          <cell r="Y391" t="str">
            <v>Same Store - Macquarie II</v>
          </cell>
        </row>
        <row r="392">
          <cell r="A392" t="str">
            <v>90020</v>
          </cell>
          <cell r="B392" t="str">
            <v>Applewood Shopping Ctr</v>
          </cell>
          <cell r="C392" t="str">
            <v>46</v>
          </cell>
          <cell r="D392" t="str">
            <v>RTD</v>
          </cell>
          <cell r="E392">
            <v>42185</v>
          </cell>
          <cell r="F392" t="str">
            <v>Operating Agreement</v>
          </cell>
          <cell r="G392">
            <v>1</v>
          </cell>
          <cell r="H392">
            <v>1</v>
          </cell>
          <cell r="I392">
            <v>0</v>
          </cell>
          <cell r="J392" t="str">
            <v>Active</v>
          </cell>
          <cell r="K392" t="str">
            <v>Z02</v>
          </cell>
          <cell r="L392" t="str">
            <v>CO</v>
          </cell>
          <cell r="M392" t="str">
            <v>OA</v>
          </cell>
          <cell r="N392" t="str">
            <v>RT</v>
          </cell>
          <cell r="O392" t="str">
            <v>Miscellaneous</v>
          </cell>
          <cell r="P392" t="str">
            <v>LOCAL</v>
          </cell>
          <cell r="Q392">
            <v>9002001</v>
          </cell>
          <cell r="R392">
            <v>34820</v>
          </cell>
          <cell r="S392">
            <v>0</v>
          </cell>
          <cell r="T392" t="str">
            <v>Rocky Mountain</v>
          </cell>
          <cell r="U392">
            <v>1</v>
          </cell>
          <cell r="V392">
            <v>34820</v>
          </cell>
          <cell r="W392" t="str">
            <v>WEST</v>
          </cell>
          <cell r="Y392" t="str">
            <v>Same Store - Macquarie II</v>
          </cell>
        </row>
        <row r="393">
          <cell r="A393" t="str">
            <v>90020</v>
          </cell>
          <cell r="B393" t="str">
            <v>Applewood Shopping Ctr</v>
          </cell>
          <cell r="C393" t="str">
            <v>900</v>
          </cell>
          <cell r="D393" t="str">
            <v>EXPRESS STORE# 673</v>
          </cell>
          <cell r="E393">
            <v>40421</v>
          </cell>
          <cell r="F393" t="str">
            <v>Outparcel CAM only</v>
          </cell>
          <cell r="G393">
            <v>0</v>
          </cell>
          <cell r="H393">
            <v>0</v>
          </cell>
          <cell r="I393">
            <v>0</v>
          </cell>
          <cell r="J393" t="str">
            <v>Month to Month</v>
          </cell>
          <cell r="K393" t="str">
            <v>D06</v>
          </cell>
          <cell r="L393" t="str">
            <v>CO</v>
          </cell>
          <cell r="M393" t="str">
            <v>OC</v>
          </cell>
          <cell r="N393" t="str">
            <v>RT</v>
          </cell>
          <cell r="O393" t="str">
            <v>Other Clothing</v>
          </cell>
          <cell r="P393" t="str">
            <v>NATNL</v>
          </cell>
          <cell r="Q393">
            <v>9002038</v>
          </cell>
          <cell r="R393">
            <v>38353</v>
          </cell>
          <cell r="S393">
            <v>0</v>
          </cell>
          <cell r="T393" t="str">
            <v>Rocky Mountain</v>
          </cell>
          <cell r="U393">
            <v>1</v>
          </cell>
          <cell r="V393">
            <v>38353</v>
          </cell>
          <cell r="W393" t="str">
            <v>WEST</v>
          </cell>
          <cell r="X393">
            <v>38959</v>
          </cell>
          <cell r="Y393" t="str">
            <v>Same Store - Macquarie II</v>
          </cell>
        </row>
        <row r="394">
          <cell r="A394" t="str">
            <v>90019</v>
          </cell>
          <cell r="B394" t="str">
            <v>Arapahoe Village</v>
          </cell>
          <cell r="C394" t="str">
            <v>100</v>
          </cell>
          <cell r="D394" t="str">
            <v>SAFEWAY</v>
          </cell>
          <cell r="E394">
            <v>40876</v>
          </cell>
          <cell r="F394" t="str">
            <v>Retail Sales</v>
          </cell>
          <cell r="G394">
            <v>43500</v>
          </cell>
          <cell r="H394">
            <v>43500</v>
          </cell>
          <cell r="I394">
            <v>273000</v>
          </cell>
          <cell r="J394" t="str">
            <v>Active</v>
          </cell>
          <cell r="K394" t="str">
            <v>B11</v>
          </cell>
          <cell r="L394" t="str">
            <v>CO</v>
          </cell>
          <cell r="M394" t="str">
            <v>RT</v>
          </cell>
          <cell r="N394" t="str">
            <v>RT</v>
          </cell>
          <cell r="O394" t="str">
            <v>Supermarket-Full Line</v>
          </cell>
          <cell r="P394" t="str">
            <v>NAPCI</v>
          </cell>
          <cell r="Q394">
            <v>9001901</v>
          </cell>
          <cell r="R394">
            <v>29920</v>
          </cell>
          <cell r="S394">
            <v>6.28</v>
          </cell>
          <cell r="T394" t="str">
            <v>Rocky Mountain</v>
          </cell>
          <cell r="U394">
            <v>2</v>
          </cell>
          <cell r="V394">
            <v>39051</v>
          </cell>
          <cell r="W394" t="str">
            <v>WEST</v>
          </cell>
          <cell r="X394">
            <v>38959</v>
          </cell>
          <cell r="Y394" t="str">
            <v>Same Store - Macquarie II</v>
          </cell>
        </row>
        <row r="395">
          <cell r="A395" t="str">
            <v>90019</v>
          </cell>
          <cell r="B395" t="str">
            <v>Arapahoe Village</v>
          </cell>
          <cell r="C395" t="str">
            <v>110</v>
          </cell>
          <cell r="D395" t="str">
            <v>WEIGHT WATCHERS</v>
          </cell>
          <cell r="E395">
            <v>40724</v>
          </cell>
          <cell r="F395" t="str">
            <v>Retail Sales</v>
          </cell>
          <cell r="G395">
            <v>1612</v>
          </cell>
          <cell r="H395">
            <v>1612</v>
          </cell>
          <cell r="I395">
            <v>21133.32</v>
          </cell>
          <cell r="J395" t="str">
            <v>Active</v>
          </cell>
          <cell r="K395" t="str">
            <v>T19</v>
          </cell>
          <cell r="L395" t="str">
            <v>CO</v>
          </cell>
          <cell r="M395" t="str">
            <v>RT</v>
          </cell>
          <cell r="N395" t="str">
            <v>RT</v>
          </cell>
          <cell r="O395" t="str">
            <v>Weight Loss Center</v>
          </cell>
          <cell r="P395" t="str">
            <v>NAPCI</v>
          </cell>
          <cell r="Q395">
            <v>9001902</v>
          </cell>
          <cell r="R395">
            <v>38018</v>
          </cell>
          <cell r="S395">
            <v>13.11</v>
          </cell>
          <cell r="T395" t="str">
            <v>Rocky Mountain</v>
          </cell>
          <cell r="U395">
            <v>2</v>
          </cell>
          <cell r="V395">
            <v>39630</v>
          </cell>
          <cell r="W395" t="str">
            <v>WEST</v>
          </cell>
          <cell r="X395">
            <v>39605</v>
          </cell>
          <cell r="Y395" t="str">
            <v>Same Store - Macquarie II</v>
          </cell>
        </row>
        <row r="396">
          <cell r="A396" t="str">
            <v>90019</v>
          </cell>
          <cell r="B396" t="str">
            <v>Arapahoe Village</v>
          </cell>
          <cell r="C396" t="str">
            <v>120</v>
          </cell>
          <cell r="D396" t="str">
            <v>RED ROBIN RESTAURANT</v>
          </cell>
          <cell r="E396">
            <v>41182</v>
          </cell>
          <cell r="F396" t="str">
            <v>Retail Sales</v>
          </cell>
          <cell r="G396">
            <v>6435</v>
          </cell>
          <cell r="H396">
            <v>6435</v>
          </cell>
          <cell r="I396">
            <v>167310</v>
          </cell>
          <cell r="J396" t="str">
            <v>Active</v>
          </cell>
          <cell r="K396" t="str">
            <v>C96</v>
          </cell>
          <cell r="L396" t="str">
            <v>CO</v>
          </cell>
          <cell r="M396" t="str">
            <v>RT</v>
          </cell>
          <cell r="N396" t="str">
            <v>RT</v>
          </cell>
          <cell r="O396" t="str">
            <v>Other American Food</v>
          </cell>
          <cell r="P396" t="str">
            <v>NAPCI</v>
          </cell>
          <cell r="Q396">
            <v>9001903</v>
          </cell>
          <cell r="R396">
            <v>28764</v>
          </cell>
          <cell r="S396">
            <v>26</v>
          </cell>
          <cell r="T396" t="str">
            <v>Rocky Mountain</v>
          </cell>
          <cell r="U396">
            <v>1</v>
          </cell>
          <cell r="V396">
            <v>28764</v>
          </cell>
          <cell r="W396" t="str">
            <v>WEST</v>
          </cell>
          <cell r="X396">
            <v>38959</v>
          </cell>
          <cell r="Y396" t="str">
            <v>Same Store - Macquarie II</v>
          </cell>
        </row>
        <row r="397">
          <cell r="A397" t="str">
            <v>90019</v>
          </cell>
          <cell r="B397" t="str">
            <v>Arapahoe Village</v>
          </cell>
          <cell r="C397" t="str">
            <v>130</v>
          </cell>
          <cell r="D397" t="str">
            <v>PLAYFAIR TOYS</v>
          </cell>
          <cell r="E397">
            <v>43343</v>
          </cell>
          <cell r="F397" t="str">
            <v>Retail Sales</v>
          </cell>
          <cell r="G397">
            <v>6133</v>
          </cell>
          <cell r="H397">
            <v>6133</v>
          </cell>
          <cell r="I397">
            <v>143021.51999999999</v>
          </cell>
          <cell r="J397" t="str">
            <v>Active</v>
          </cell>
          <cell r="K397" t="str">
            <v>M05</v>
          </cell>
          <cell r="L397" t="str">
            <v>CO</v>
          </cell>
          <cell r="M397" t="str">
            <v>RT</v>
          </cell>
          <cell r="N397" t="str">
            <v>RT</v>
          </cell>
          <cell r="O397" t="str">
            <v>Toys &amp; Games</v>
          </cell>
          <cell r="P397" t="str">
            <v>LOCAL</v>
          </cell>
          <cell r="Q397">
            <v>9001928</v>
          </cell>
          <cell r="R397">
            <v>39692</v>
          </cell>
          <cell r="S397">
            <v>23.32</v>
          </cell>
          <cell r="T397" t="str">
            <v>Rocky Mountain</v>
          </cell>
          <cell r="U397">
            <v>1</v>
          </cell>
          <cell r="V397">
            <v>39692</v>
          </cell>
          <cell r="W397" t="str">
            <v>WEST</v>
          </cell>
          <cell r="X397">
            <v>39605</v>
          </cell>
          <cell r="Y397" t="str">
            <v>Same Store - Macquarie II</v>
          </cell>
        </row>
        <row r="398">
          <cell r="A398" t="str">
            <v>90019</v>
          </cell>
          <cell r="B398" t="str">
            <v>Arapahoe Village</v>
          </cell>
          <cell r="C398" t="str">
            <v>140</v>
          </cell>
          <cell r="D398" t="str">
            <v>BOTTLES  WINE &amp; SPIRITS</v>
          </cell>
          <cell r="E398">
            <v>42947</v>
          </cell>
          <cell r="F398" t="str">
            <v>Retail Sales</v>
          </cell>
          <cell r="G398">
            <v>10742</v>
          </cell>
          <cell r="H398">
            <v>10742</v>
          </cell>
          <cell r="I398">
            <v>259634.16</v>
          </cell>
          <cell r="J398" t="str">
            <v>Active</v>
          </cell>
          <cell r="K398" t="str">
            <v>Q01</v>
          </cell>
          <cell r="L398" t="str">
            <v>CO</v>
          </cell>
          <cell r="M398" t="str">
            <v>RT</v>
          </cell>
          <cell r="N398" t="str">
            <v>RT</v>
          </cell>
          <cell r="O398" t="str">
            <v>Liquor/Wine</v>
          </cell>
          <cell r="P398" t="str">
            <v>LOCAL</v>
          </cell>
          <cell r="Q398">
            <v>9001926</v>
          </cell>
          <cell r="R398">
            <v>39281</v>
          </cell>
          <cell r="S398">
            <v>24.17</v>
          </cell>
          <cell r="T398" t="str">
            <v>Rocky Mountain</v>
          </cell>
          <cell r="U398">
            <v>1</v>
          </cell>
          <cell r="V398">
            <v>39191</v>
          </cell>
          <cell r="W398" t="str">
            <v>WEST</v>
          </cell>
          <cell r="X398">
            <v>39079</v>
          </cell>
          <cell r="Y398" t="str">
            <v>Same Store - Macquarie II</v>
          </cell>
        </row>
        <row r="399">
          <cell r="A399" t="str">
            <v>90019</v>
          </cell>
          <cell r="B399" t="str">
            <v>Arapahoe Village</v>
          </cell>
          <cell r="C399" t="str">
            <v>150</v>
          </cell>
          <cell r="D399" t="str">
            <v>PIER 1 IMPORTS</v>
          </cell>
          <cell r="E399">
            <v>40025</v>
          </cell>
          <cell r="F399" t="str">
            <v>Retail Sales</v>
          </cell>
          <cell r="G399">
            <v>11161</v>
          </cell>
          <cell r="H399">
            <v>11161</v>
          </cell>
          <cell r="I399">
            <v>200898</v>
          </cell>
          <cell r="J399" t="str">
            <v>Active</v>
          </cell>
          <cell r="K399" t="str">
            <v>F01</v>
          </cell>
          <cell r="L399" t="str">
            <v>CO</v>
          </cell>
          <cell r="M399" t="str">
            <v>RT</v>
          </cell>
          <cell r="N399" t="str">
            <v>RT</v>
          </cell>
          <cell r="O399" t="str">
            <v>Furniture</v>
          </cell>
          <cell r="P399" t="str">
            <v>NAPCI</v>
          </cell>
          <cell r="Q399">
            <v>9001906</v>
          </cell>
          <cell r="R399">
            <v>35704</v>
          </cell>
          <cell r="S399">
            <v>18</v>
          </cell>
          <cell r="T399" t="str">
            <v>Rocky Mountain</v>
          </cell>
          <cell r="U399">
            <v>2</v>
          </cell>
          <cell r="V399">
            <v>39295</v>
          </cell>
          <cell r="W399" t="str">
            <v>WEST</v>
          </cell>
          <cell r="X399">
            <v>39258</v>
          </cell>
          <cell r="Y399" t="str">
            <v>Same Store - Macquarie II</v>
          </cell>
        </row>
        <row r="400">
          <cell r="A400" t="str">
            <v>90019</v>
          </cell>
          <cell r="B400" t="str">
            <v>Arapahoe Village</v>
          </cell>
          <cell r="C400" t="str">
            <v>150</v>
          </cell>
          <cell r="D400" t="str">
            <v>PIER 1 IMPORTS</v>
          </cell>
          <cell r="E400">
            <v>40390</v>
          </cell>
          <cell r="F400" t="str">
            <v>Retail Sales</v>
          </cell>
          <cell r="G400">
            <v>0</v>
          </cell>
          <cell r="H400">
            <v>0</v>
          </cell>
          <cell r="I400">
            <v>200898</v>
          </cell>
          <cell r="J400" t="str">
            <v>Active</v>
          </cell>
          <cell r="K400" t="str">
            <v>Q01</v>
          </cell>
          <cell r="L400" t="str">
            <v>CO</v>
          </cell>
          <cell r="M400" t="str">
            <v>RT</v>
          </cell>
          <cell r="N400" t="str">
            <v>RT</v>
          </cell>
          <cell r="O400" t="str">
            <v>Liquor/Wine</v>
          </cell>
          <cell r="P400" t="str">
            <v>NAPCI</v>
          </cell>
          <cell r="Q400">
            <v>9001906</v>
          </cell>
          <cell r="R400">
            <v>35704</v>
          </cell>
          <cell r="S400">
            <v>18</v>
          </cell>
          <cell r="T400" t="str">
            <v>Rocky Mountain</v>
          </cell>
          <cell r="U400">
            <v>3</v>
          </cell>
          <cell r="V400">
            <v>40026</v>
          </cell>
          <cell r="W400" t="str">
            <v>WEST</v>
          </cell>
          <cell r="X400">
            <v>39864</v>
          </cell>
          <cell r="Y400" t="str">
            <v>Same Store - Macquarie II</v>
          </cell>
        </row>
        <row r="401">
          <cell r="A401" t="str">
            <v>90019</v>
          </cell>
          <cell r="B401" t="str">
            <v>Arapahoe Village</v>
          </cell>
          <cell r="C401" t="str">
            <v>160</v>
          </cell>
          <cell r="D401" t="str">
            <v>WOLF CAMERA</v>
          </cell>
          <cell r="E401">
            <v>40209</v>
          </cell>
          <cell r="F401" t="str">
            <v>Retail Sales</v>
          </cell>
          <cell r="G401">
            <v>4954</v>
          </cell>
          <cell r="H401">
            <v>4954</v>
          </cell>
          <cell r="I401">
            <v>111465</v>
          </cell>
          <cell r="J401" t="str">
            <v>Active</v>
          </cell>
          <cell r="K401" t="str">
            <v>M04</v>
          </cell>
          <cell r="L401" t="str">
            <v>CO</v>
          </cell>
          <cell r="M401" t="str">
            <v>RT</v>
          </cell>
          <cell r="N401" t="str">
            <v>RT</v>
          </cell>
          <cell r="O401" t="str">
            <v>Cameras</v>
          </cell>
          <cell r="P401" t="str">
            <v>NAPCI</v>
          </cell>
          <cell r="Q401">
            <v>9001907</v>
          </cell>
          <cell r="R401">
            <v>35643</v>
          </cell>
          <cell r="S401">
            <v>22.5</v>
          </cell>
          <cell r="T401" t="str">
            <v>Rocky Mountain</v>
          </cell>
          <cell r="U401">
            <v>2</v>
          </cell>
          <cell r="V401">
            <v>39387</v>
          </cell>
          <cell r="W401" t="str">
            <v>WEST</v>
          </cell>
          <cell r="X401">
            <v>39329</v>
          </cell>
          <cell r="Y401" t="str">
            <v>Same Store - Macquarie II</v>
          </cell>
        </row>
        <row r="402">
          <cell r="A402" t="str">
            <v>90019</v>
          </cell>
          <cell r="B402" t="str">
            <v>Arapahoe Village</v>
          </cell>
          <cell r="C402" t="str">
            <v>165</v>
          </cell>
          <cell r="D402" t="str">
            <v>PLATO'S CLOSET</v>
          </cell>
          <cell r="E402">
            <v>41578</v>
          </cell>
          <cell r="F402" t="str">
            <v>Retail Sales</v>
          </cell>
          <cell r="G402">
            <v>2661</v>
          </cell>
          <cell r="H402">
            <v>2661</v>
          </cell>
          <cell r="I402">
            <v>53220</v>
          </cell>
          <cell r="J402" t="str">
            <v>Active</v>
          </cell>
          <cell r="K402" t="str">
            <v>D06</v>
          </cell>
          <cell r="L402" t="str">
            <v>CO</v>
          </cell>
          <cell r="M402" t="str">
            <v>RT</v>
          </cell>
          <cell r="N402" t="str">
            <v>RT</v>
          </cell>
          <cell r="O402" t="str">
            <v>Other Clothing</v>
          </cell>
          <cell r="P402" t="str">
            <v>NATNL</v>
          </cell>
          <cell r="Q402">
            <v>9001929</v>
          </cell>
          <cell r="R402">
            <v>39727</v>
          </cell>
          <cell r="S402">
            <v>20</v>
          </cell>
          <cell r="T402" t="str">
            <v>Rocky Mountain</v>
          </cell>
          <cell r="U402">
            <v>1</v>
          </cell>
          <cell r="V402">
            <v>39680</v>
          </cell>
          <cell r="W402" t="str">
            <v>WEST</v>
          </cell>
          <cell r="X402">
            <v>39678</v>
          </cell>
          <cell r="Y402" t="str">
            <v>Same Store - Macquarie II</v>
          </cell>
        </row>
        <row r="403">
          <cell r="A403" t="str">
            <v>90019</v>
          </cell>
          <cell r="B403" t="str">
            <v>Arapahoe Village</v>
          </cell>
          <cell r="C403" t="str">
            <v>170</v>
          </cell>
          <cell r="D403" t="str">
            <v>PETCO</v>
          </cell>
          <cell r="E403">
            <v>42035</v>
          </cell>
          <cell r="F403" t="str">
            <v>Retail Sales</v>
          </cell>
          <cell r="G403">
            <v>16556</v>
          </cell>
          <cell r="H403">
            <v>16556</v>
          </cell>
          <cell r="I403">
            <v>427972.56</v>
          </cell>
          <cell r="J403" t="str">
            <v>Active</v>
          </cell>
          <cell r="K403" t="str">
            <v>S03</v>
          </cell>
          <cell r="L403" t="str">
            <v>CO</v>
          </cell>
          <cell r="M403" t="str">
            <v>RT</v>
          </cell>
          <cell r="N403" t="str">
            <v>RT</v>
          </cell>
          <cell r="O403" t="str">
            <v>Pet Shop</v>
          </cell>
          <cell r="P403" t="str">
            <v>NAPCI</v>
          </cell>
          <cell r="Q403">
            <v>9001908</v>
          </cell>
          <cell r="R403">
            <v>38025</v>
          </cell>
          <cell r="S403">
            <v>25.85</v>
          </cell>
          <cell r="T403" t="str">
            <v>Rocky Mountain</v>
          </cell>
          <cell r="U403">
            <v>1</v>
          </cell>
          <cell r="V403">
            <v>38025</v>
          </cell>
          <cell r="W403" t="str">
            <v>WEST</v>
          </cell>
          <cell r="X403">
            <v>39329</v>
          </cell>
          <cell r="Y403" t="str">
            <v>Same Store - Macquarie II</v>
          </cell>
        </row>
        <row r="404">
          <cell r="A404" t="str">
            <v>90019</v>
          </cell>
          <cell r="B404" t="str">
            <v>Arapahoe Village</v>
          </cell>
          <cell r="C404" t="str">
            <v>190</v>
          </cell>
          <cell r="D404" t="str">
            <v>COST CUTTERS</v>
          </cell>
          <cell r="E404">
            <v>41698</v>
          </cell>
          <cell r="F404" t="str">
            <v>Retail Services</v>
          </cell>
          <cell r="G404">
            <v>1100</v>
          </cell>
          <cell r="H404">
            <v>1100</v>
          </cell>
          <cell r="I404">
            <v>33153.96</v>
          </cell>
          <cell r="J404" t="str">
            <v>Active</v>
          </cell>
          <cell r="K404" t="str">
            <v>T12</v>
          </cell>
          <cell r="L404" t="str">
            <v>CO</v>
          </cell>
          <cell r="M404" t="str">
            <v>RS</v>
          </cell>
          <cell r="N404" t="str">
            <v>RT</v>
          </cell>
          <cell r="O404" t="str">
            <v>Unisex Hair</v>
          </cell>
          <cell r="P404" t="str">
            <v>NAPCI</v>
          </cell>
          <cell r="Q404">
            <v>9001909</v>
          </cell>
          <cell r="R404">
            <v>37977</v>
          </cell>
          <cell r="S404">
            <v>30.14</v>
          </cell>
          <cell r="T404" t="str">
            <v>Rocky Mountain</v>
          </cell>
          <cell r="U404">
            <v>2</v>
          </cell>
          <cell r="V404">
            <v>37977</v>
          </cell>
          <cell r="W404" t="str">
            <v>WEST</v>
          </cell>
          <cell r="X404">
            <v>39678</v>
          </cell>
          <cell r="Y404" t="str">
            <v>Same Store - Macquarie II</v>
          </cell>
        </row>
        <row r="405">
          <cell r="A405" t="str">
            <v>90019</v>
          </cell>
          <cell r="B405" t="str">
            <v>Arapahoe Village</v>
          </cell>
          <cell r="C405" t="str">
            <v>220</v>
          </cell>
          <cell r="D405" t="str">
            <v>PERFORMANCE BICYCLE</v>
          </cell>
          <cell r="E405">
            <v>39933</v>
          </cell>
          <cell r="F405" t="str">
            <v>Retail Sales</v>
          </cell>
          <cell r="G405">
            <v>6172</v>
          </cell>
          <cell r="H405">
            <v>6172</v>
          </cell>
          <cell r="I405">
            <v>180612.72</v>
          </cell>
          <cell r="J405" t="str">
            <v>Active</v>
          </cell>
          <cell r="K405" t="str">
            <v>M01</v>
          </cell>
          <cell r="L405" t="str">
            <v>CO</v>
          </cell>
          <cell r="M405" t="str">
            <v>RT</v>
          </cell>
          <cell r="N405" t="str">
            <v>RT</v>
          </cell>
          <cell r="O405" t="str">
            <v>Sporting Goods</v>
          </cell>
          <cell r="P405" t="str">
            <v>RGPCI</v>
          </cell>
          <cell r="Q405">
            <v>9001910</v>
          </cell>
          <cell r="R405">
            <v>36269</v>
          </cell>
          <cell r="S405">
            <v>29.26</v>
          </cell>
          <cell r="T405" t="str">
            <v>Rocky Mountain</v>
          </cell>
          <cell r="U405">
            <v>1</v>
          </cell>
          <cell r="V405">
            <v>36269</v>
          </cell>
          <cell r="W405" t="str">
            <v>WEST</v>
          </cell>
          <cell r="X405">
            <v>39833</v>
          </cell>
          <cell r="Y405" t="str">
            <v>Same Store - Macquarie II</v>
          </cell>
        </row>
        <row r="406">
          <cell r="A406" t="str">
            <v>90019</v>
          </cell>
          <cell r="B406" t="str">
            <v>Arapahoe Village</v>
          </cell>
          <cell r="C406" t="str">
            <v>220</v>
          </cell>
          <cell r="D406" t="str">
            <v>PERFORMANCE BICYCLE</v>
          </cell>
          <cell r="E406">
            <v>41759</v>
          </cell>
          <cell r="F406" t="str">
            <v>Retail Sales</v>
          </cell>
          <cell r="G406">
            <v>0</v>
          </cell>
          <cell r="H406">
            <v>0</v>
          </cell>
          <cell r="I406">
            <v>185160</v>
          </cell>
          <cell r="J406" t="str">
            <v>Active</v>
          </cell>
          <cell r="K406" t="str">
            <v>T12</v>
          </cell>
          <cell r="L406" t="str">
            <v>CO</v>
          </cell>
          <cell r="M406" t="str">
            <v>RT</v>
          </cell>
          <cell r="N406" t="str">
            <v>RT</v>
          </cell>
          <cell r="O406" t="str">
            <v>Unisex Hair</v>
          </cell>
          <cell r="P406" t="str">
            <v>RGPCI</v>
          </cell>
          <cell r="Q406">
            <v>9001910</v>
          </cell>
          <cell r="R406">
            <v>36269</v>
          </cell>
          <cell r="S406">
            <v>30</v>
          </cell>
          <cell r="T406" t="str">
            <v>Rocky Mountain</v>
          </cell>
          <cell r="U406">
            <v>2</v>
          </cell>
          <cell r="V406">
            <v>39934</v>
          </cell>
          <cell r="W406" t="str">
            <v>WEST</v>
          </cell>
          <cell r="X406">
            <v>39833</v>
          </cell>
          <cell r="Y406" t="str">
            <v>Same Store - Macquarie II</v>
          </cell>
        </row>
        <row r="407">
          <cell r="A407" t="str">
            <v>90019</v>
          </cell>
          <cell r="B407" t="str">
            <v>Arapahoe Village</v>
          </cell>
          <cell r="C407" t="str">
            <v>230</v>
          </cell>
          <cell r="D407" t="str">
            <v>JO-ANN FABRICS</v>
          </cell>
          <cell r="E407">
            <v>41213</v>
          </cell>
          <cell r="F407" t="str">
            <v>Retail Sales</v>
          </cell>
          <cell r="G407">
            <v>2605</v>
          </cell>
          <cell r="H407">
            <v>17258</v>
          </cell>
          <cell r="I407">
            <v>158601</v>
          </cell>
          <cell r="J407" t="str">
            <v>Active</v>
          </cell>
          <cell r="K407" t="str">
            <v>S01</v>
          </cell>
          <cell r="L407" t="str">
            <v>CO</v>
          </cell>
          <cell r="M407" t="str">
            <v>RT</v>
          </cell>
          <cell r="N407" t="str">
            <v>RT</v>
          </cell>
          <cell r="O407" t="str">
            <v>Fabric Shop</v>
          </cell>
          <cell r="P407" t="str">
            <v>NAPCI</v>
          </cell>
          <cell r="Q407">
            <v>9001911</v>
          </cell>
          <cell r="R407">
            <v>32082</v>
          </cell>
          <cell r="S407">
            <v>0</v>
          </cell>
          <cell r="T407" t="str">
            <v>Rocky Mountain</v>
          </cell>
          <cell r="U407">
            <v>2</v>
          </cell>
          <cell r="V407">
            <v>39387</v>
          </cell>
          <cell r="W407" t="str">
            <v>WEST</v>
          </cell>
          <cell r="X407">
            <v>39202</v>
          </cell>
          <cell r="Y407" t="str">
            <v>Same Store - Macquarie II</v>
          </cell>
        </row>
        <row r="408">
          <cell r="A408" t="str">
            <v>90019</v>
          </cell>
          <cell r="B408" t="str">
            <v>Arapahoe Village</v>
          </cell>
          <cell r="C408" t="str">
            <v>240</v>
          </cell>
          <cell r="D408" t="str">
            <v>VACANT</v>
          </cell>
          <cell r="E408">
            <v>41759</v>
          </cell>
          <cell r="F408" t="str">
            <v>Retail Sales</v>
          </cell>
          <cell r="G408">
            <v>2605</v>
          </cell>
          <cell r="H408">
            <v>0</v>
          </cell>
          <cell r="I408">
            <v>185160</v>
          </cell>
          <cell r="J408" t="str">
            <v>Active</v>
          </cell>
          <cell r="K408" t="str">
            <v>M01</v>
          </cell>
          <cell r="L408" t="str">
            <v>CO</v>
          </cell>
          <cell r="M408" t="str">
            <v>RT</v>
          </cell>
          <cell r="N408" t="str">
            <v>RT</v>
          </cell>
          <cell r="O408" t="str">
            <v>Sporting Goods</v>
          </cell>
          <cell r="P408" t="str">
            <v>RGPCI</v>
          </cell>
          <cell r="Q408">
            <v>9001910</v>
          </cell>
          <cell r="R408">
            <v>36269</v>
          </cell>
          <cell r="S408">
            <v>0</v>
          </cell>
          <cell r="T408" t="str">
            <v>Rocky Mountain</v>
          </cell>
          <cell r="U408">
            <v>2</v>
          </cell>
          <cell r="V408">
            <v>39934</v>
          </cell>
          <cell r="W408" t="str">
            <v>WEST</v>
          </cell>
          <cell r="X408">
            <v>39833</v>
          </cell>
          <cell r="Y408" t="str">
            <v>Same Store - Macquarie II</v>
          </cell>
        </row>
        <row r="409">
          <cell r="A409" t="str">
            <v>90019</v>
          </cell>
          <cell r="B409" t="str">
            <v>Arapahoe Village</v>
          </cell>
          <cell r="C409" t="str">
            <v>250</v>
          </cell>
          <cell r="D409" t="str">
            <v>BOULDER BIKESMITH</v>
          </cell>
          <cell r="E409">
            <v>39964</v>
          </cell>
          <cell r="F409" t="str">
            <v>Retail Sales</v>
          </cell>
          <cell r="G409">
            <v>1600</v>
          </cell>
          <cell r="H409">
            <v>1600</v>
          </cell>
          <cell r="I409">
            <v>41418.720000000001</v>
          </cell>
          <cell r="J409" t="str">
            <v>Active</v>
          </cell>
          <cell r="K409" t="str">
            <v>M01</v>
          </cell>
          <cell r="L409" t="str">
            <v>CO</v>
          </cell>
          <cell r="M409" t="str">
            <v>RT</v>
          </cell>
          <cell r="N409" t="str">
            <v>RT</v>
          </cell>
          <cell r="O409" t="str">
            <v>Sporting Goods</v>
          </cell>
          <cell r="P409" t="str">
            <v>LOCAL</v>
          </cell>
          <cell r="Q409">
            <v>9001913</v>
          </cell>
          <cell r="R409">
            <v>38122</v>
          </cell>
          <cell r="S409">
            <v>25.89</v>
          </cell>
          <cell r="T409" t="str">
            <v>Rocky Mountain</v>
          </cell>
          <cell r="U409">
            <v>1</v>
          </cell>
          <cell r="V409">
            <v>38122</v>
          </cell>
          <cell r="W409" t="str">
            <v>WEST</v>
          </cell>
          <cell r="X409">
            <v>39202</v>
          </cell>
          <cell r="Y409" t="str">
            <v>Same Store - Macquarie II</v>
          </cell>
        </row>
        <row r="410">
          <cell r="A410" t="str">
            <v>90019</v>
          </cell>
          <cell r="B410" t="str">
            <v>Arapahoe Village</v>
          </cell>
          <cell r="C410" t="str">
            <v>260</v>
          </cell>
          <cell r="D410" t="str">
            <v>GNC</v>
          </cell>
          <cell r="E410">
            <v>40117</v>
          </cell>
          <cell r="F410" t="str">
            <v>Retail Sales</v>
          </cell>
          <cell r="G410">
            <v>1355</v>
          </cell>
          <cell r="H410">
            <v>1355</v>
          </cell>
          <cell r="I410">
            <v>32520</v>
          </cell>
          <cell r="J410" t="str">
            <v>Active</v>
          </cell>
          <cell r="K410" t="str">
            <v>B09</v>
          </cell>
          <cell r="L410" t="str">
            <v>CO</v>
          </cell>
          <cell r="M410" t="str">
            <v>RT</v>
          </cell>
          <cell r="N410" t="str">
            <v>RT</v>
          </cell>
          <cell r="O410" t="str">
            <v>Health Food</v>
          </cell>
          <cell r="P410" t="str">
            <v>NAPCI</v>
          </cell>
          <cell r="Q410">
            <v>9001914</v>
          </cell>
          <cell r="R410">
            <v>38264</v>
          </cell>
          <cell r="S410">
            <v>24</v>
          </cell>
          <cell r="T410" t="str">
            <v>Rocky Mountain</v>
          </cell>
          <cell r="U410">
            <v>2</v>
          </cell>
          <cell r="V410">
            <v>40118</v>
          </cell>
          <cell r="W410" t="str">
            <v>WEST</v>
          </cell>
          <cell r="X410">
            <v>39983</v>
          </cell>
          <cell r="Y410" t="str">
            <v>Same Store - Macquarie II</v>
          </cell>
        </row>
        <row r="411">
          <cell r="A411" t="str">
            <v>90019</v>
          </cell>
          <cell r="B411" t="str">
            <v>Arapahoe Village</v>
          </cell>
          <cell r="C411" t="str">
            <v>270</v>
          </cell>
          <cell r="D411" t="str">
            <v>BIG CITY BURRITO</v>
          </cell>
          <cell r="E411">
            <v>40178</v>
          </cell>
          <cell r="F411" t="str">
            <v>Retail Sales</v>
          </cell>
          <cell r="G411">
            <v>1563</v>
          </cell>
          <cell r="H411">
            <v>1563</v>
          </cell>
          <cell r="I411">
            <v>41442.720000000001</v>
          </cell>
          <cell r="J411" t="str">
            <v>Active</v>
          </cell>
          <cell r="K411" t="str">
            <v>C26</v>
          </cell>
          <cell r="L411" t="str">
            <v>CO</v>
          </cell>
          <cell r="M411" t="str">
            <v>RT</v>
          </cell>
          <cell r="N411" t="str">
            <v>RT</v>
          </cell>
          <cell r="O411" t="str">
            <v>Mexican Food</v>
          </cell>
          <cell r="P411" t="str">
            <v>LOCAL</v>
          </cell>
          <cell r="Q411">
            <v>9001915</v>
          </cell>
          <cell r="R411">
            <v>38335</v>
          </cell>
          <cell r="S411">
            <v>26.51</v>
          </cell>
          <cell r="T411" t="str">
            <v>Rocky Mountain</v>
          </cell>
          <cell r="U411">
            <v>1</v>
          </cell>
          <cell r="V411">
            <v>38335</v>
          </cell>
          <cell r="W411" t="str">
            <v>WEST</v>
          </cell>
          <cell r="X411">
            <v>39462</v>
          </cell>
          <cell r="Y411" t="str">
            <v>Same Store - Macquarie II</v>
          </cell>
        </row>
        <row r="412">
          <cell r="A412" t="str">
            <v>90019</v>
          </cell>
          <cell r="B412" t="str">
            <v>Arapahoe Village</v>
          </cell>
          <cell r="C412" t="str">
            <v>290</v>
          </cell>
          <cell r="D412" t="str">
            <v>ALLURE NAILS</v>
          </cell>
          <cell r="E412">
            <v>40602</v>
          </cell>
          <cell r="F412" t="str">
            <v>Retail Services</v>
          </cell>
          <cell r="G412">
            <v>861</v>
          </cell>
          <cell r="H412">
            <v>861</v>
          </cell>
          <cell r="I412">
            <v>22170.720000000001</v>
          </cell>
          <cell r="J412" t="str">
            <v>Active</v>
          </cell>
          <cell r="K412" t="str">
            <v>T21</v>
          </cell>
          <cell r="L412" t="str">
            <v>CO</v>
          </cell>
          <cell r="M412" t="str">
            <v>RS</v>
          </cell>
          <cell r="N412" t="str">
            <v>RT</v>
          </cell>
          <cell r="O412" t="str">
            <v>Nail Salon</v>
          </cell>
          <cell r="P412" t="str">
            <v>LOCAL</v>
          </cell>
          <cell r="Q412">
            <v>9001923</v>
          </cell>
          <cell r="R412">
            <v>38749</v>
          </cell>
          <cell r="S412">
            <v>25.75</v>
          </cell>
          <cell r="T412" t="str">
            <v>Rocky Mountain</v>
          </cell>
          <cell r="U412">
            <v>3</v>
          </cell>
          <cell r="V412">
            <v>39653</v>
          </cell>
          <cell r="W412" t="str">
            <v>WEST</v>
          </cell>
          <cell r="X412">
            <v>39561</v>
          </cell>
          <cell r="Y412" t="str">
            <v>Same Store - Macquarie II</v>
          </cell>
        </row>
        <row r="413">
          <cell r="A413" t="str">
            <v>90019</v>
          </cell>
          <cell r="B413" t="str">
            <v>Arapahoe Village</v>
          </cell>
          <cell r="C413" t="str">
            <v>300</v>
          </cell>
          <cell r="D413" t="str">
            <v>URBAN STUDIO HAIR DESIGN</v>
          </cell>
          <cell r="E413">
            <v>40602</v>
          </cell>
          <cell r="F413" t="str">
            <v>Retail Services</v>
          </cell>
          <cell r="G413">
            <v>600</v>
          </cell>
          <cell r="H413">
            <v>600</v>
          </cell>
          <cell r="I413">
            <v>18504</v>
          </cell>
          <cell r="J413" t="str">
            <v>Active</v>
          </cell>
          <cell r="K413" t="str">
            <v>T12</v>
          </cell>
          <cell r="L413" t="str">
            <v>CO</v>
          </cell>
          <cell r="M413" t="str">
            <v>RS</v>
          </cell>
          <cell r="N413" t="str">
            <v>RT</v>
          </cell>
          <cell r="O413" t="str">
            <v>Unisex Hair</v>
          </cell>
          <cell r="P413" t="str">
            <v>LOCAL</v>
          </cell>
          <cell r="Q413">
            <v>9001916</v>
          </cell>
          <cell r="R413">
            <v>36937</v>
          </cell>
          <cell r="S413">
            <v>30.84</v>
          </cell>
          <cell r="T413" t="str">
            <v>Rocky Mountain</v>
          </cell>
          <cell r="U413">
            <v>2</v>
          </cell>
          <cell r="V413">
            <v>39508</v>
          </cell>
          <cell r="W413" t="str">
            <v>WEST</v>
          </cell>
          <cell r="X413">
            <v>39462</v>
          </cell>
          <cell r="Y413" t="str">
            <v>Same Store - Macquarie II</v>
          </cell>
        </row>
        <row r="414">
          <cell r="A414" t="str">
            <v>90019</v>
          </cell>
          <cell r="B414" t="str">
            <v>Arapahoe Village</v>
          </cell>
          <cell r="C414" t="str">
            <v>310</v>
          </cell>
          <cell r="D414" t="str">
            <v>PAPA JOHNS PIZZA</v>
          </cell>
          <cell r="E414">
            <v>41090</v>
          </cell>
          <cell r="F414" t="str">
            <v>Retail Sales</v>
          </cell>
          <cell r="G414">
            <v>1800</v>
          </cell>
          <cell r="H414">
            <v>1800</v>
          </cell>
          <cell r="I414">
            <v>40950</v>
          </cell>
          <cell r="J414" t="str">
            <v>Active</v>
          </cell>
          <cell r="K414" t="str">
            <v>C17</v>
          </cell>
          <cell r="L414" t="str">
            <v>CO</v>
          </cell>
          <cell r="M414" t="str">
            <v>RT</v>
          </cell>
          <cell r="N414" t="str">
            <v>RT</v>
          </cell>
          <cell r="O414" t="str">
            <v>Pizza Delivery</v>
          </cell>
          <cell r="P414" t="str">
            <v>NAPCI</v>
          </cell>
          <cell r="Q414">
            <v>9001917</v>
          </cell>
          <cell r="R414">
            <v>37438</v>
          </cell>
          <cell r="S414">
            <v>22.75</v>
          </cell>
          <cell r="T414" t="str">
            <v>Rocky Mountain</v>
          </cell>
          <cell r="U414">
            <v>2</v>
          </cell>
          <cell r="V414">
            <v>39264</v>
          </cell>
          <cell r="W414" t="str">
            <v>WEST</v>
          </cell>
          <cell r="X414">
            <v>39689</v>
          </cell>
          <cell r="Y414" t="str">
            <v>Same Store - Macquarie II</v>
          </cell>
        </row>
        <row r="415">
          <cell r="A415" t="str">
            <v>90019</v>
          </cell>
          <cell r="B415" t="str">
            <v>Arapahoe Village</v>
          </cell>
          <cell r="C415" t="str">
            <v>320</v>
          </cell>
          <cell r="D415" t="str">
            <v>VACANT</v>
          </cell>
          <cell r="E415">
            <v>40602</v>
          </cell>
          <cell r="F415" t="str">
            <v>Retail Services</v>
          </cell>
          <cell r="G415">
            <v>1750</v>
          </cell>
          <cell r="H415">
            <v>600</v>
          </cell>
          <cell r="I415">
            <v>18504</v>
          </cell>
          <cell r="J415" t="str">
            <v>Active</v>
          </cell>
          <cell r="K415" t="str">
            <v>T12</v>
          </cell>
          <cell r="L415" t="str">
            <v>CO</v>
          </cell>
          <cell r="M415" t="str">
            <v>RS</v>
          </cell>
          <cell r="N415" t="str">
            <v>RT</v>
          </cell>
          <cell r="O415" t="str">
            <v>Unisex Hair</v>
          </cell>
          <cell r="P415" t="str">
            <v>LOCAL</v>
          </cell>
          <cell r="Q415">
            <v>9001916</v>
          </cell>
          <cell r="R415">
            <v>36937</v>
          </cell>
          <cell r="S415">
            <v>0</v>
          </cell>
          <cell r="T415" t="str">
            <v>Rocky Mountain</v>
          </cell>
          <cell r="U415">
            <v>2</v>
          </cell>
          <cell r="V415">
            <v>39508</v>
          </cell>
          <cell r="W415" t="str">
            <v>WEST</v>
          </cell>
          <cell r="X415">
            <v>39462</v>
          </cell>
          <cell r="Y415" t="str">
            <v>Same Store - Macquarie II</v>
          </cell>
        </row>
        <row r="416">
          <cell r="A416" t="str">
            <v>90019</v>
          </cell>
          <cell r="B416" t="str">
            <v>Arapahoe Village</v>
          </cell>
          <cell r="C416" t="str">
            <v>330</v>
          </cell>
          <cell r="D416" t="str">
            <v>COLD STONE CREAMERY</v>
          </cell>
          <cell r="E416">
            <v>43190</v>
          </cell>
          <cell r="F416" t="str">
            <v>Retail Food (All Restaurants)</v>
          </cell>
          <cell r="G416">
            <v>1192</v>
          </cell>
          <cell r="H416">
            <v>1192</v>
          </cell>
          <cell r="I416">
            <v>27416.04</v>
          </cell>
          <cell r="J416" t="str">
            <v>Active</v>
          </cell>
          <cell r="K416" t="str">
            <v>C07</v>
          </cell>
          <cell r="L416" t="str">
            <v>CO</v>
          </cell>
          <cell r="M416" t="str">
            <v>RF</v>
          </cell>
          <cell r="N416" t="str">
            <v>RT</v>
          </cell>
          <cell r="O416" t="str">
            <v>Ice Cream</v>
          </cell>
          <cell r="P416" t="str">
            <v>NAPCI</v>
          </cell>
          <cell r="Q416">
            <v>9001927</v>
          </cell>
          <cell r="R416">
            <v>39511</v>
          </cell>
          <cell r="S416">
            <v>23</v>
          </cell>
          <cell r="T416" t="str">
            <v>Rocky Mountain</v>
          </cell>
          <cell r="U416">
            <v>1</v>
          </cell>
          <cell r="V416">
            <v>39421</v>
          </cell>
          <cell r="W416" t="str">
            <v>WEST</v>
          </cell>
          <cell r="X416">
            <v>39420</v>
          </cell>
          <cell r="Y416" t="str">
            <v>Same Store - Macquarie II</v>
          </cell>
        </row>
        <row r="417">
          <cell r="A417" t="str">
            <v>90019</v>
          </cell>
          <cell r="B417" t="str">
            <v>Arapahoe Village</v>
          </cell>
          <cell r="C417" t="str">
            <v>350</v>
          </cell>
          <cell r="D417" t="str">
            <v>BLOCKBUSTER VIDEO</v>
          </cell>
          <cell r="E417">
            <v>39994</v>
          </cell>
          <cell r="F417" t="str">
            <v>Retail Sales</v>
          </cell>
          <cell r="G417">
            <v>7309</v>
          </cell>
          <cell r="H417">
            <v>7309</v>
          </cell>
          <cell r="I417">
            <v>109635</v>
          </cell>
          <cell r="J417" t="str">
            <v>Active</v>
          </cell>
          <cell r="K417" t="str">
            <v>T16</v>
          </cell>
          <cell r="L417" t="str">
            <v>CO</v>
          </cell>
          <cell r="M417" t="str">
            <v>RT</v>
          </cell>
          <cell r="N417" t="str">
            <v>RT</v>
          </cell>
          <cell r="O417" t="str">
            <v>Video Tape Rentals</v>
          </cell>
          <cell r="P417" t="str">
            <v>NAPCI</v>
          </cell>
          <cell r="Q417">
            <v>9001919</v>
          </cell>
          <cell r="R417">
            <v>35461</v>
          </cell>
          <cell r="S417">
            <v>15</v>
          </cell>
          <cell r="T417" t="str">
            <v>Rocky Mountain</v>
          </cell>
          <cell r="U417">
            <v>2</v>
          </cell>
          <cell r="V417">
            <v>39508</v>
          </cell>
          <cell r="W417" t="str">
            <v>WEST</v>
          </cell>
          <cell r="X417">
            <v>39689</v>
          </cell>
          <cell r="Y417" t="str">
            <v>Same Store - Macquarie II</v>
          </cell>
        </row>
        <row r="418">
          <cell r="A418" t="str">
            <v>90019</v>
          </cell>
          <cell r="B418" t="str">
            <v>Arapahoe Village</v>
          </cell>
          <cell r="C418" t="str">
            <v>360</v>
          </cell>
          <cell r="D418" t="str">
            <v>HEALTHSTYLES FITNESS EQUIPMENT</v>
          </cell>
          <cell r="E418">
            <v>40512</v>
          </cell>
          <cell r="F418" t="str">
            <v>Retail Sales</v>
          </cell>
          <cell r="G418">
            <v>5518</v>
          </cell>
          <cell r="H418">
            <v>5518</v>
          </cell>
          <cell r="I418">
            <v>121395.96</v>
          </cell>
          <cell r="J418" t="str">
            <v>Active</v>
          </cell>
          <cell r="K418" t="str">
            <v>M01</v>
          </cell>
          <cell r="L418" t="str">
            <v>CO</v>
          </cell>
          <cell r="M418" t="str">
            <v>RT</v>
          </cell>
          <cell r="N418" t="str">
            <v>RT</v>
          </cell>
          <cell r="O418" t="str">
            <v>Sporting Goods</v>
          </cell>
          <cell r="P418" t="str">
            <v>NAPCI</v>
          </cell>
          <cell r="Q418">
            <v>9001919</v>
          </cell>
          <cell r="R418">
            <v>35461</v>
          </cell>
          <cell r="S418">
            <v>11</v>
          </cell>
          <cell r="T418" t="str">
            <v>Rocky Mountain</v>
          </cell>
          <cell r="U418">
            <v>3</v>
          </cell>
          <cell r="V418">
            <v>39995</v>
          </cell>
          <cell r="W418" t="str">
            <v>WEST</v>
          </cell>
          <cell r="X418">
            <v>39979</v>
          </cell>
          <cell r="Y418" t="str">
            <v>Same Store - Macquarie II</v>
          </cell>
        </row>
        <row r="419">
          <cell r="A419" t="str">
            <v>90019</v>
          </cell>
          <cell r="B419" t="str">
            <v>Arapahoe Village</v>
          </cell>
          <cell r="C419" t="str">
            <v>370</v>
          </cell>
          <cell r="D419" t="str">
            <v>TALBOTS</v>
          </cell>
          <cell r="E419">
            <v>40939</v>
          </cell>
          <cell r="F419" t="str">
            <v>Retail Sales</v>
          </cell>
          <cell r="G419">
            <v>4800</v>
          </cell>
          <cell r="H419">
            <v>4800</v>
          </cell>
          <cell r="I419">
            <v>139200</v>
          </cell>
          <cell r="J419" t="str">
            <v>Active</v>
          </cell>
          <cell r="K419" t="str">
            <v>D09</v>
          </cell>
          <cell r="L419" t="str">
            <v>CO</v>
          </cell>
          <cell r="M419" t="str">
            <v>RT</v>
          </cell>
          <cell r="N419" t="str">
            <v>RT</v>
          </cell>
          <cell r="O419" t="str">
            <v>Family Wear</v>
          </cell>
          <cell r="P419" t="str">
            <v>NATNL</v>
          </cell>
          <cell r="Q419">
            <v>9001920</v>
          </cell>
          <cell r="R419">
            <v>35114</v>
          </cell>
          <cell r="S419">
            <v>29</v>
          </cell>
          <cell r="T419" t="str">
            <v>Rocky Mountain</v>
          </cell>
          <cell r="U419">
            <v>2</v>
          </cell>
          <cell r="V419">
            <v>39114</v>
          </cell>
          <cell r="W419" t="str">
            <v>WEST</v>
          </cell>
          <cell r="X419">
            <v>38936</v>
          </cell>
          <cell r="Y419" t="str">
            <v>Same Store - Macquarie II</v>
          </cell>
        </row>
        <row r="420">
          <cell r="A420" t="str">
            <v>230</v>
          </cell>
          <cell r="B420" t="str">
            <v>Ashburn Farm Market Center</v>
          </cell>
          <cell r="C420" t="str">
            <v>0001</v>
          </cell>
          <cell r="D420" t="str">
            <v>SNAP FITNESS</v>
          </cell>
          <cell r="E420">
            <v>41517</v>
          </cell>
          <cell r="F420" t="str">
            <v>Retail Services</v>
          </cell>
          <cell r="G420">
            <v>2264</v>
          </cell>
          <cell r="H420">
            <v>2264</v>
          </cell>
          <cell r="I420">
            <v>70251.960000000006</v>
          </cell>
          <cell r="J420" t="str">
            <v>Active</v>
          </cell>
          <cell r="K420" t="str">
            <v>W10</v>
          </cell>
          <cell r="L420" t="str">
            <v>VA</v>
          </cell>
          <cell r="M420" t="str">
            <v>RS</v>
          </cell>
          <cell r="N420" t="str">
            <v>RT</v>
          </cell>
          <cell r="O420" t="str">
            <v>Health Club</v>
          </cell>
          <cell r="P420" t="str">
            <v>NATNL</v>
          </cell>
          <cell r="Q420">
            <v>23030</v>
          </cell>
          <cell r="R420">
            <v>39663</v>
          </cell>
          <cell r="S420">
            <v>31.03</v>
          </cell>
          <cell r="T420" t="str">
            <v>Virginia</v>
          </cell>
          <cell r="U420">
            <v>1</v>
          </cell>
          <cell r="V420">
            <v>39573</v>
          </cell>
          <cell r="W420" t="str">
            <v>EAST</v>
          </cell>
          <cell r="X420">
            <v>39569</v>
          </cell>
          <cell r="Y420" t="str">
            <v>Same Store - Regency</v>
          </cell>
        </row>
        <row r="421">
          <cell r="A421" t="str">
            <v>230</v>
          </cell>
          <cell r="B421" t="str">
            <v>Ashburn Farm Market Center</v>
          </cell>
          <cell r="C421" t="str">
            <v>0001A</v>
          </cell>
          <cell r="D421" t="str">
            <v>APPLE FEDERAL CREDIT UNION</v>
          </cell>
          <cell r="E421">
            <v>43159</v>
          </cell>
          <cell r="F421" t="str">
            <v>Retail Services</v>
          </cell>
          <cell r="G421">
            <v>2241</v>
          </cell>
          <cell r="H421">
            <v>2241</v>
          </cell>
          <cell r="I421">
            <v>83096.28</v>
          </cell>
          <cell r="J421" t="str">
            <v>Active</v>
          </cell>
          <cell r="K421" t="str">
            <v>X01</v>
          </cell>
          <cell r="L421" t="str">
            <v>VA</v>
          </cell>
          <cell r="M421" t="str">
            <v>RS</v>
          </cell>
          <cell r="N421" t="str">
            <v>RT</v>
          </cell>
          <cell r="O421" t="str">
            <v>Banks</v>
          </cell>
          <cell r="P421" t="str">
            <v>LOCAL</v>
          </cell>
          <cell r="Q421">
            <v>23027</v>
          </cell>
          <cell r="R421">
            <v>39501</v>
          </cell>
          <cell r="S421">
            <v>37.08</v>
          </cell>
          <cell r="T421" t="str">
            <v>Virginia</v>
          </cell>
          <cell r="U421">
            <v>1</v>
          </cell>
          <cell r="V421">
            <v>39381</v>
          </cell>
          <cell r="W421" t="str">
            <v>EAST</v>
          </cell>
          <cell r="X421">
            <v>39387</v>
          </cell>
          <cell r="Y421" t="str">
            <v>Same Store - Regency</v>
          </cell>
        </row>
        <row r="422">
          <cell r="A422" t="str">
            <v>230</v>
          </cell>
          <cell r="B422" t="str">
            <v>Ashburn Farm Market Center</v>
          </cell>
          <cell r="C422" t="str">
            <v>0002</v>
          </cell>
          <cell r="D422" t="str">
            <v>STARBUCKS</v>
          </cell>
          <cell r="E422">
            <v>40908</v>
          </cell>
          <cell r="F422" t="str">
            <v>Retail Food (All Restaurants)</v>
          </cell>
          <cell r="G422">
            <v>1400</v>
          </cell>
          <cell r="H422">
            <v>1400</v>
          </cell>
          <cell r="I422">
            <v>40950</v>
          </cell>
          <cell r="J422" t="str">
            <v>Active</v>
          </cell>
          <cell r="K422" t="str">
            <v>C20</v>
          </cell>
          <cell r="L422" t="str">
            <v>VA</v>
          </cell>
          <cell r="M422" t="str">
            <v>RF</v>
          </cell>
          <cell r="N422" t="str">
            <v>RT</v>
          </cell>
          <cell r="O422" t="str">
            <v>Coffee/tea</v>
          </cell>
          <cell r="P422" t="str">
            <v>NAPCI</v>
          </cell>
          <cell r="Q422">
            <v>23011</v>
          </cell>
          <cell r="R422">
            <v>37226</v>
          </cell>
          <cell r="S422">
            <v>29.25</v>
          </cell>
          <cell r="T422" t="str">
            <v>Virginia</v>
          </cell>
          <cell r="U422">
            <v>1</v>
          </cell>
          <cell r="V422">
            <v>37226</v>
          </cell>
          <cell r="W422" t="str">
            <v>EAST</v>
          </cell>
          <cell r="X422">
            <v>37088</v>
          </cell>
          <cell r="Y422" t="str">
            <v>Same Store - Regency</v>
          </cell>
        </row>
        <row r="423">
          <cell r="A423" t="str">
            <v>230</v>
          </cell>
          <cell r="B423" t="str">
            <v>Ashburn Farm Market Center</v>
          </cell>
          <cell r="C423" t="str">
            <v>0003</v>
          </cell>
          <cell r="D423" t="str">
            <v>HERSHEY'S ICE CREAM</v>
          </cell>
          <cell r="E423">
            <v>41090</v>
          </cell>
          <cell r="F423" t="str">
            <v>Retail Food (All Restaurants)</v>
          </cell>
          <cell r="G423">
            <v>1050</v>
          </cell>
          <cell r="H423">
            <v>1050</v>
          </cell>
          <cell r="I423">
            <v>34608</v>
          </cell>
          <cell r="J423" t="str">
            <v>Active</v>
          </cell>
          <cell r="K423" t="str">
            <v>C07</v>
          </cell>
          <cell r="L423" t="str">
            <v>VA</v>
          </cell>
          <cell r="M423" t="str">
            <v>RF</v>
          </cell>
          <cell r="N423" t="str">
            <v>RT</v>
          </cell>
          <cell r="O423" t="str">
            <v>Ice Cream</v>
          </cell>
          <cell r="P423" t="str">
            <v>LOCAL</v>
          </cell>
          <cell r="Q423">
            <v>23019</v>
          </cell>
          <cell r="R423">
            <v>37412</v>
          </cell>
          <cell r="S423">
            <v>32.96</v>
          </cell>
          <cell r="T423" t="str">
            <v>Virginia</v>
          </cell>
          <cell r="U423">
            <v>3</v>
          </cell>
          <cell r="V423">
            <v>39264</v>
          </cell>
          <cell r="W423" t="str">
            <v>EAST</v>
          </cell>
          <cell r="X423">
            <v>39142</v>
          </cell>
          <cell r="Y423" t="str">
            <v>Same Store - Regency</v>
          </cell>
        </row>
        <row r="424">
          <cell r="A424" t="str">
            <v>230</v>
          </cell>
          <cell r="B424" t="str">
            <v>Ashburn Farm Market Center</v>
          </cell>
          <cell r="C424" t="str">
            <v>0005</v>
          </cell>
          <cell r="D424" t="str">
            <v>KELLER WILLIAMS</v>
          </cell>
          <cell r="E424">
            <v>41213</v>
          </cell>
          <cell r="F424" t="str">
            <v>Retail Services</v>
          </cell>
          <cell r="G424">
            <v>2100</v>
          </cell>
          <cell r="H424">
            <v>2100</v>
          </cell>
          <cell r="I424">
            <v>67704</v>
          </cell>
          <cell r="J424" t="str">
            <v>Active</v>
          </cell>
          <cell r="K424" t="str">
            <v>X07</v>
          </cell>
          <cell r="L424" t="str">
            <v>VA</v>
          </cell>
          <cell r="M424" t="str">
            <v>RS</v>
          </cell>
          <cell r="N424" t="str">
            <v>RT</v>
          </cell>
          <cell r="O424" t="str">
            <v>Real Estate</v>
          </cell>
          <cell r="P424" t="str">
            <v>REGNL</v>
          </cell>
          <cell r="Q424">
            <v>23025</v>
          </cell>
          <cell r="R424">
            <v>37545</v>
          </cell>
          <cell r="S424">
            <v>32.24</v>
          </cell>
          <cell r="T424" t="str">
            <v>Virginia</v>
          </cell>
          <cell r="U424">
            <v>2</v>
          </cell>
          <cell r="V424">
            <v>39387</v>
          </cell>
          <cell r="W424" t="str">
            <v>EAST</v>
          </cell>
          <cell r="X424">
            <v>39314</v>
          </cell>
          <cell r="Y424" t="str">
            <v>Same Store - Regency</v>
          </cell>
        </row>
        <row r="425">
          <cell r="A425" t="str">
            <v>230</v>
          </cell>
          <cell r="B425" t="str">
            <v>Ashburn Farm Market Center</v>
          </cell>
          <cell r="C425" t="str">
            <v>0006</v>
          </cell>
          <cell r="D425" t="str">
            <v>DOMINO'S PIZZA</v>
          </cell>
          <cell r="E425">
            <v>40939</v>
          </cell>
          <cell r="F425" t="str">
            <v>Retail Food (All Restaurants)</v>
          </cell>
          <cell r="G425">
            <v>1400</v>
          </cell>
          <cell r="H425">
            <v>1400</v>
          </cell>
          <cell r="I425">
            <v>43045.56</v>
          </cell>
          <cell r="J425" t="str">
            <v>Active</v>
          </cell>
          <cell r="K425" t="str">
            <v>C17</v>
          </cell>
          <cell r="L425" t="str">
            <v>VA</v>
          </cell>
          <cell r="M425" t="str">
            <v>RF</v>
          </cell>
          <cell r="N425" t="str">
            <v>RT</v>
          </cell>
          <cell r="O425" t="str">
            <v>Pizza Delivery</v>
          </cell>
          <cell r="P425" t="str">
            <v>NAPCI</v>
          </cell>
          <cell r="Q425">
            <v>23012</v>
          </cell>
          <cell r="R425">
            <v>37270</v>
          </cell>
          <cell r="S425">
            <v>30.75</v>
          </cell>
          <cell r="T425" t="str">
            <v>Virginia</v>
          </cell>
          <cell r="U425">
            <v>1</v>
          </cell>
          <cell r="V425">
            <v>37270</v>
          </cell>
          <cell r="W425" t="str">
            <v>EAST</v>
          </cell>
          <cell r="X425">
            <v>37119</v>
          </cell>
          <cell r="Y425" t="str">
            <v>Same Store - Regency</v>
          </cell>
        </row>
        <row r="426">
          <cell r="A426" t="str">
            <v>230</v>
          </cell>
          <cell r="B426" t="str">
            <v>Ashburn Farm Market Center</v>
          </cell>
          <cell r="C426" t="str">
            <v>0007</v>
          </cell>
          <cell r="D426" t="str">
            <v>DR. MICHAEL BERMEL, O.D.P.C.</v>
          </cell>
          <cell r="E426">
            <v>40999</v>
          </cell>
          <cell r="F426" t="str">
            <v>Retail Services</v>
          </cell>
          <cell r="G426">
            <v>1400</v>
          </cell>
          <cell r="H426">
            <v>1400</v>
          </cell>
          <cell r="I426">
            <v>40572</v>
          </cell>
          <cell r="J426" t="str">
            <v>Active</v>
          </cell>
          <cell r="K426" t="str">
            <v>Y01</v>
          </cell>
          <cell r="L426" t="str">
            <v>VA</v>
          </cell>
          <cell r="M426" t="str">
            <v>RS</v>
          </cell>
          <cell r="N426" t="str">
            <v>RT</v>
          </cell>
          <cell r="O426" t="str">
            <v>Optometrist</v>
          </cell>
          <cell r="P426" t="str">
            <v>LOCAL</v>
          </cell>
          <cell r="Q426">
            <v>23014</v>
          </cell>
          <cell r="R426">
            <v>37319</v>
          </cell>
          <cell r="S426">
            <v>28.98</v>
          </cell>
          <cell r="T426" t="str">
            <v>Virginia</v>
          </cell>
          <cell r="U426">
            <v>2</v>
          </cell>
          <cell r="V426">
            <v>39173</v>
          </cell>
          <cell r="W426" t="str">
            <v>EAST</v>
          </cell>
          <cell r="X426">
            <v>38992</v>
          </cell>
          <cell r="Y426" t="str">
            <v>Same Store - Regency</v>
          </cell>
        </row>
        <row r="427">
          <cell r="A427" t="str">
            <v>230</v>
          </cell>
          <cell r="B427" t="str">
            <v>Ashburn Farm Market Center</v>
          </cell>
          <cell r="C427" t="str">
            <v>0008</v>
          </cell>
          <cell r="D427" t="str">
            <v>ASHOURIPOUR &amp; VALID, DDS</v>
          </cell>
          <cell r="E427">
            <v>40999</v>
          </cell>
          <cell r="F427" t="str">
            <v>Retail Services</v>
          </cell>
          <cell r="G427">
            <v>2100</v>
          </cell>
          <cell r="H427">
            <v>2100</v>
          </cell>
          <cell r="I427">
            <v>62685</v>
          </cell>
          <cell r="J427" t="str">
            <v>Active</v>
          </cell>
          <cell r="K427" t="str">
            <v>Y95</v>
          </cell>
          <cell r="L427" t="str">
            <v>VA</v>
          </cell>
          <cell r="M427" t="str">
            <v>RS</v>
          </cell>
          <cell r="N427" t="str">
            <v>RT</v>
          </cell>
          <cell r="O427" t="str">
            <v>Dentist</v>
          </cell>
          <cell r="P427" t="str">
            <v>LOCAL</v>
          </cell>
          <cell r="Q427">
            <v>23003</v>
          </cell>
          <cell r="R427">
            <v>37347</v>
          </cell>
          <cell r="S427">
            <v>29.85</v>
          </cell>
          <cell r="T427" t="str">
            <v>Virginia</v>
          </cell>
          <cell r="U427">
            <v>2</v>
          </cell>
          <cell r="V427">
            <v>39010</v>
          </cell>
          <cell r="W427" t="str">
            <v>EAST</v>
          </cell>
          <cell r="X427">
            <v>37119</v>
          </cell>
          <cell r="Y427" t="str">
            <v>Same Store - Regency</v>
          </cell>
        </row>
        <row r="428">
          <cell r="A428" t="str">
            <v>230</v>
          </cell>
          <cell r="B428" t="str">
            <v>Ashburn Farm Market Center</v>
          </cell>
          <cell r="C428" t="str">
            <v>0009</v>
          </cell>
          <cell r="D428" t="str">
            <v>NAIL SPA</v>
          </cell>
          <cell r="E428">
            <v>40968</v>
          </cell>
          <cell r="F428" t="str">
            <v>Retail Services</v>
          </cell>
          <cell r="G428">
            <v>1105</v>
          </cell>
          <cell r="H428">
            <v>1105</v>
          </cell>
          <cell r="I428">
            <v>37923.599999999999</v>
          </cell>
          <cell r="J428" t="str">
            <v>Active</v>
          </cell>
          <cell r="K428" t="str">
            <v>T21</v>
          </cell>
          <cell r="L428" t="str">
            <v>VA</v>
          </cell>
          <cell r="M428" t="str">
            <v>RS</v>
          </cell>
          <cell r="N428" t="str">
            <v>RT</v>
          </cell>
          <cell r="O428" t="str">
            <v>Nail Salon</v>
          </cell>
          <cell r="P428" t="str">
            <v>LOCAL</v>
          </cell>
          <cell r="Q428">
            <v>23004</v>
          </cell>
          <cell r="R428">
            <v>37289</v>
          </cell>
          <cell r="S428">
            <v>34.32</v>
          </cell>
          <cell r="T428" t="str">
            <v>Virginia</v>
          </cell>
          <cell r="U428">
            <v>2</v>
          </cell>
          <cell r="V428">
            <v>39142</v>
          </cell>
          <cell r="W428" t="str">
            <v>EAST</v>
          </cell>
          <cell r="X428">
            <v>39031</v>
          </cell>
          <cell r="Y428" t="str">
            <v>Same Store - Regency</v>
          </cell>
        </row>
        <row r="429">
          <cell r="A429" t="str">
            <v>230</v>
          </cell>
          <cell r="B429" t="str">
            <v>Ashburn Farm Market Center</v>
          </cell>
          <cell r="C429" t="str">
            <v>0010</v>
          </cell>
          <cell r="D429" t="str">
            <v>VACANT</v>
          </cell>
          <cell r="E429">
            <v>40999</v>
          </cell>
          <cell r="F429" t="str">
            <v>Retail Services</v>
          </cell>
          <cell r="G429">
            <v>1400</v>
          </cell>
          <cell r="H429">
            <v>2100</v>
          </cell>
          <cell r="I429">
            <v>64554</v>
          </cell>
          <cell r="J429" t="str">
            <v>Active</v>
          </cell>
          <cell r="K429" t="str">
            <v>Y95</v>
          </cell>
          <cell r="L429" t="str">
            <v>VA</v>
          </cell>
          <cell r="M429" t="str">
            <v>RS</v>
          </cell>
          <cell r="N429" t="str">
            <v>RT</v>
          </cell>
          <cell r="O429" t="str">
            <v>Dentist</v>
          </cell>
          <cell r="P429" t="str">
            <v>LOCAL</v>
          </cell>
          <cell r="Q429">
            <v>23003</v>
          </cell>
          <cell r="R429">
            <v>37347</v>
          </cell>
          <cell r="S429">
            <v>0</v>
          </cell>
          <cell r="T429" t="str">
            <v>Virginia</v>
          </cell>
          <cell r="U429">
            <v>2</v>
          </cell>
          <cell r="V429">
            <v>37347</v>
          </cell>
          <cell r="W429" t="str">
            <v>EAST</v>
          </cell>
          <cell r="X429">
            <v>39031</v>
          </cell>
          <cell r="Y429" t="str">
            <v>Same Store - Regency</v>
          </cell>
        </row>
        <row r="430">
          <cell r="A430" t="str">
            <v>230</v>
          </cell>
          <cell r="B430" t="str">
            <v>Ashburn Farm Market Center</v>
          </cell>
          <cell r="C430" t="str">
            <v>0011</v>
          </cell>
          <cell r="D430" t="str">
            <v>DRY CLEANER PICK-UP STORE</v>
          </cell>
          <cell r="E430">
            <v>40908</v>
          </cell>
          <cell r="F430" t="str">
            <v>Retail Services</v>
          </cell>
          <cell r="G430">
            <v>1400</v>
          </cell>
          <cell r="H430">
            <v>1050</v>
          </cell>
          <cell r="I430">
            <v>38724</v>
          </cell>
          <cell r="J430" t="str">
            <v>Active</v>
          </cell>
          <cell r="K430" t="str">
            <v>T04</v>
          </cell>
          <cell r="L430" t="str">
            <v>VA</v>
          </cell>
          <cell r="M430" t="str">
            <v>RS</v>
          </cell>
          <cell r="N430" t="str">
            <v>RT</v>
          </cell>
          <cell r="O430" t="str">
            <v>Dry Cleaner</v>
          </cell>
          <cell r="P430" t="str">
            <v>LOCAL</v>
          </cell>
          <cell r="Q430">
            <v>23002</v>
          </cell>
          <cell r="R430">
            <v>37244</v>
          </cell>
          <cell r="S430">
            <v>0</v>
          </cell>
          <cell r="T430" t="str">
            <v>Virginia</v>
          </cell>
          <cell r="U430">
            <v>2</v>
          </cell>
          <cell r="V430">
            <v>39083</v>
          </cell>
          <cell r="W430" t="str">
            <v>EAST</v>
          </cell>
          <cell r="X430">
            <v>39142</v>
          </cell>
          <cell r="Y430" t="str">
            <v>Same Store - Regency</v>
          </cell>
        </row>
        <row r="431">
          <cell r="A431" t="str">
            <v>230</v>
          </cell>
          <cell r="B431" t="str">
            <v>Ashburn Farm Market Center</v>
          </cell>
          <cell r="C431" t="str">
            <v>0012</v>
          </cell>
          <cell r="D431" t="str">
            <v>SUPERCUTS</v>
          </cell>
          <cell r="E431">
            <v>40968</v>
          </cell>
          <cell r="F431" t="str">
            <v>Retail Services</v>
          </cell>
          <cell r="G431">
            <v>1079</v>
          </cell>
          <cell r="H431">
            <v>1079</v>
          </cell>
          <cell r="I431">
            <v>34495.68</v>
          </cell>
          <cell r="J431" t="str">
            <v>Active</v>
          </cell>
          <cell r="K431" t="str">
            <v>T12</v>
          </cell>
          <cell r="L431" t="str">
            <v>VA</v>
          </cell>
          <cell r="M431" t="str">
            <v>RS</v>
          </cell>
          <cell r="N431" t="str">
            <v>RT</v>
          </cell>
          <cell r="O431" t="str">
            <v>Unisex Hair</v>
          </cell>
          <cell r="P431" t="str">
            <v>NAPCI</v>
          </cell>
          <cell r="Q431">
            <v>23010</v>
          </cell>
          <cell r="R431">
            <v>37289</v>
          </cell>
          <cell r="S431">
            <v>31.97</v>
          </cell>
          <cell r="T431" t="str">
            <v>Virginia</v>
          </cell>
          <cell r="U431">
            <v>2</v>
          </cell>
          <cell r="V431">
            <v>39142</v>
          </cell>
          <cell r="W431" t="str">
            <v>EAST</v>
          </cell>
          <cell r="X431">
            <v>38958</v>
          </cell>
          <cell r="Y431" t="str">
            <v>Same Store - Regency</v>
          </cell>
        </row>
        <row r="432">
          <cell r="A432" t="str">
            <v>230</v>
          </cell>
          <cell r="B432" t="str">
            <v>Ashburn Farm Market Center</v>
          </cell>
          <cell r="C432" t="str">
            <v>0013</v>
          </cell>
          <cell r="D432" t="str">
            <v>GIANT</v>
          </cell>
          <cell r="E432">
            <v>48153</v>
          </cell>
          <cell r="F432" t="str">
            <v>Retail Sales</v>
          </cell>
          <cell r="G432">
            <v>48999</v>
          </cell>
          <cell r="H432">
            <v>48999</v>
          </cell>
          <cell r="I432">
            <v>687210.96</v>
          </cell>
          <cell r="J432" t="str">
            <v>Active</v>
          </cell>
          <cell r="K432" t="str">
            <v>B11</v>
          </cell>
          <cell r="L432" t="str">
            <v>VA</v>
          </cell>
          <cell r="M432" t="str">
            <v>RT</v>
          </cell>
          <cell r="N432" t="str">
            <v>RT</v>
          </cell>
          <cell r="O432" t="str">
            <v>Supermarket-Full Line</v>
          </cell>
          <cell r="P432" t="str">
            <v>RGPCI</v>
          </cell>
          <cell r="Q432">
            <v>23001</v>
          </cell>
          <cell r="R432">
            <v>36665</v>
          </cell>
          <cell r="S432">
            <v>14.02</v>
          </cell>
          <cell r="T432" t="str">
            <v>Virginia</v>
          </cell>
          <cell r="U432">
            <v>1</v>
          </cell>
          <cell r="V432">
            <v>37182</v>
          </cell>
          <cell r="W432" t="str">
            <v>EAST</v>
          </cell>
          <cell r="X432">
            <v>39142</v>
          </cell>
          <cell r="Y432" t="str">
            <v>Same Store - Regency</v>
          </cell>
        </row>
        <row r="433">
          <cell r="A433" t="str">
            <v>230</v>
          </cell>
          <cell r="B433" t="str">
            <v>Ashburn Farm Market Center</v>
          </cell>
          <cell r="C433" t="str">
            <v>0014</v>
          </cell>
          <cell r="D433" t="str">
            <v>PARCEL PLUS</v>
          </cell>
          <cell r="E433">
            <v>41152</v>
          </cell>
          <cell r="F433" t="str">
            <v>Retail Services</v>
          </cell>
          <cell r="G433">
            <v>1529</v>
          </cell>
          <cell r="H433">
            <v>1529</v>
          </cell>
          <cell r="I433">
            <v>47460.12</v>
          </cell>
          <cell r="J433" t="str">
            <v>Active</v>
          </cell>
          <cell r="K433" t="str">
            <v>T20</v>
          </cell>
          <cell r="L433" t="str">
            <v>VA</v>
          </cell>
          <cell r="M433" t="str">
            <v>RS</v>
          </cell>
          <cell r="N433" t="str">
            <v>RT</v>
          </cell>
          <cell r="O433" t="str">
            <v>Mailing/Packaging</v>
          </cell>
          <cell r="P433" t="str">
            <v>LOCAL</v>
          </cell>
          <cell r="Q433">
            <v>23010</v>
          </cell>
          <cell r="R433">
            <v>37289</v>
          </cell>
          <cell r="S433">
            <v>34.94</v>
          </cell>
          <cell r="T433" t="str">
            <v>Virginia</v>
          </cell>
          <cell r="U433">
            <v>4</v>
          </cell>
          <cell r="V433">
            <v>40969</v>
          </cell>
          <cell r="W433" t="str">
            <v>EAST</v>
          </cell>
          <cell r="X433">
            <v>39983</v>
          </cell>
          <cell r="Y433" t="str">
            <v>Same Store - Regency</v>
          </cell>
        </row>
        <row r="434">
          <cell r="A434" t="str">
            <v>230</v>
          </cell>
          <cell r="B434" t="str">
            <v>Ashburn Farm Market Center</v>
          </cell>
          <cell r="C434" t="str">
            <v>0015</v>
          </cell>
          <cell r="D434" t="str">
            <v>EAST COAST COMMUNICATIONS</v>
          </cell>
          <cell r="E434">
            <v>39994</v>
          </cell>
          <cell r="F434" t="str">
            <v>Retail Sales</v>
          </cell>
          <cell r="G434">
            <v>1123</v>
          </cell>
          <cell r="H434">
            <v>1123</v>
          </cell>
          <cell r="I434">
            <v>32859</v>
          </cell>
          <cell r="J434" t="str">
            <v>Active</v>
          </cell>
          <cell r="K434" t="str">
            <v>S07</v>
          </cell>
          <cell r="L434" t="str">
            <v>VA</v>
          </cell>
          <cell r="M434" t="str">
            <v>RT</v>
          </cell>
          <cell r="N434" t="str">
            <v>RT</v>
          </cell>
          <cell r="O434" t="str">
            <v>Telephone Store</v>
          </cell>
          <cell r="P434" t="str">
            <v>LOCAL</v>
          </cell>
          <cell r="Q434">
            <v>23020</v>
          </cell>
          <cell r="R434">
            <v>37381</v>
          </cell>
          <cell r="S434">
            <v>29.26</v>
          </cell>
          <cell r="T434" t="str">
            <v>Virginia</v>
          </cell>
          <cell r="U434">
            <v>2</v>
          </cell>
          <cell r="V434">
            <v>39630</v>
          </cell>
          <cell r="W434" t="str">
            <v>EAST</v>
          </cell>
          <cell r="X434">
            <v>39652</v>
          </cell>
          <cell r="Y434" t="str">
            <v>Same Store - Regency</v>
          </cell>
        </row>
        <row r="435">
          <cell r="A435" t="str">
            <v>230</v>
          </cell>
          <cell r="B435" t="str">
            <v>Ashburn Farm Market Center</v>
          </cell>
          <cell r="C435" t="str">
            <v>0016</v>
          </cell>
          <cell r="D435" t="str">
            <v>ACE VACUUMS</v>
          </cell>
          <cell r="E435">
            <v>40999</v>
          </cell>
          <cell r="F435" t="str">
            <v>Retail Sales</v>
          </cell>
          <cell r="G435">
            <v>1529</v>
          </cell>
          <cell r="H435">
            <v>1123</v>
          </cell>
          <cell r="I435">
            <v>37306.080000000002</v>
          </cell>
          <cell r="J435" t="str">
            <v>Active</v>
          </cell>
          <cell r="K435" t="str">
            <v>G03</v>
          </cell>
          <cell r="L435" t="str">
            <v>VA</v>
          </cell>
          <cell r="M435" t="str">
            <v>RT</v>
          </cell>
          <cell r="N435" t="str">
            <v>RT</v>
          </cell>
          <cell r="O435" t="str">
            <v>Sewing Machines/Vacuum</v>
          </cell>
          <cell r="P435" t="str">
            <v>LOCAL</v>
          </cell>
          <cell r="Q435">
            <v>23017</v>
          </cell>
          <cell r="R435">
            <v>37347</v>
          </cell>
          <cell r="S435">
            <v>0</v>
          </cell>
          <cell r="T435" t="str">
            <v>Virginia</v>
          </cell>
          <cell r="U435">
            <v>3</v>
          </cell>
          <cell r="V435">
            <v>39630</v>
          </cell>
          <cell r="W435" t="str">
            <v>EAST</v>
          </cell>
          <cell r="X435">
            <v>39142</v>
          </cell>
          <cell r="Y435" t="str">
            <v>Same Store - Regency</v>
          </cell>
        </row>
        <row r="436">
          <cell r="A436" t="str">
            <v>230</v>
          </cell>
          <cell r="B436" t="str">
            <v>Ashburn Farm Market Center</v>
          </cell>
          <cell r="C436" t="str">
            <v>0017</v>
          </cell>
          <cell r="D436" t="str">
            <v>LOUDOUN CHIROPRACTIC</v>
          </cell>
          <cell r="E436">
            <v>40968</v>
          </cell>
          <cell r="F436" t="str">
            <v>Retail Services</v>
          </cell>
          <cell r="G436">
            <v>1123</v>
          </cell>
          <cell r="H436">
            <v>1123</v>
          </cell>
          <cell r="I436">
            <v>34521</v>
          </cell>
          <cell r="J436" t="str">
            <v>Active</v>
          </cell>
          <cell r="K436" t="str">
            <v>Y94</v>
          </cell>
          <cell r="L436" t="str">
            <v>VA</v>
          </cell>
          <cell r="M436" t="str">
            <v>RS</v>
          </cell>
          <cell r="N436" t="str">
            <v>RT</v>
          </cell>
          <cell r="O436" t="str">
            <v>Chiropractor</v>
          </cell>
          <cell r="P436" t="str">
            <v>LOCAL</v>
          </cell>
          <cell r="Q436">
            <v>23007</v>
          </cell>
          <cell r="R436">
            <v>37289</v>
          </cell>
          <cell r="S436">
            <v>30.74</v>
          </cell>
          <cell r="T436" t="str">
            <v>Virginia</v>
          </cell>
          <cell r="U436">
            <v>2</v>
          </cell>
          <cell r="V436">
            <v>39142</v>
          </cell>
          <cell r="W436" t="str">
            <v>EAST</v>
          </cell>
          <cell r="X436">
            <v>39266</v>
          </cell>
          <cell r="Y436" t="str">
            <v>Same Store - Regency</v>
          </cell>
        </row>
        <row r="437">
          <cell r="A437" t="str">
            <v>230</v>
          </cell>
          <cell r="B437" t="str">
            <v>Ashburn Farm Market Center</v>
          </cell>
          <cell r="C437" t="str">
            <v>0018</v>
          </cell>
          <cell r="D437" t="str">
            <v>RAIN</v>
          </cell>
          <cell r="E437">
            <v>41305</v>
          </cell>
          <cell r="F437" t="str">
            <v>Retail Services</v>
          </cell>
          <cell r="G437">
            <v>1523</v>
          </cell>
          <cell r="H437">
            <v>1523</v>
          </cell>
          <cell r="I437">
            <v>44715.24</v>
          </cell>
          <cell r="J437" t="str">
            <v>Active</v>
          </cell>
          <cell r="K437" t="str">
            <v>T12</v>
          </cell>
          <cell r="L437" t="str">
            <v>VA</v>
          </cell>
          <cell r="M437" t="str">
            <v>RS</v>
          </cell>
          <cell r="N437" t="str">
            <v>RT</v>
          </cell>
          <cell r="O437" t="str">
            <v>Unisex Hair</v>
          </cell>
          <cell r="P437" t="str">
            <v>LOCAL</v>
          </cell>
          <cell r="Q437">
            <v>23028</v>
          </cell>
          <cell r="R437">
            <v>39450</v>
          </cell>
          <cell r="S437">
            <v>29.36</v>
          </cell>
          <cell r="T437" t="str">
            <v>Virginia</v>
          </cell>
          <cell r="U437">
            <v>1</v>
          </cell>
          <cell r="V437">
            <v>39405</v>
          </cell>
          <cell r="W437" t="str">
            <v>EAST</v>
          </cell>
          <cell r="X437">
            <v>39400</v>
          </cell>
          <cell r="Y437" t="str">
            <v>Same Store - Regency</v>
          </cell>
        </row>
        <row r="438">
          <cell r="A438" t="str">
            <v>230</v>
          </cell>
          <cell r="B438" t="str">
            <v>Ashburn Farm Market Center</v>
          </cell>
          <cell r="C438" t="str">
            <v>0019</v>
          </cell>
          <cell r="D438" t="str">
            <v>ASHBURN FARM ANIMAL HOSPITAL</v>
          </cell>
          <cell r="E438">
            <v>41274</v>
          </cell>
          <cell r="F438" t="str">
            <v>Retail Services</v>
          </cell>
          <cell r="G438">
            <v>2473</v>
          </cell>
          <cell r="H438">
            <v>2473</v>
          </cell>
          <cell r="I438">
            <v>73819.08</v>
          </cell>
          <cell r="J438" t="str">
            <v>Active</v>
          </cell>
          <cell r="K438" t="str">
            <v>Y09</v>
          </cell>
          <cell r="L438" t="str">
            <v>VA</v>
          </cell>
          <cell r="M438" t="str">
            <v>RS</v>
          </cell>
          <cell r="N438" t="str">
            <v>RT</v>
          </cell>
          <cell r="O438" t="str">
            <v>Veterinary Office</v>
          </cell>
          <cell r="P438" t="str">
            <v>LOCAL</v>
          </cell>
          <cell r="Q438">
            <v>23024</v>
          </cell>
          <cell r="R438">
            <v>37600</v>
          </cell>
          <cell r="S438">
            <v>29.85</v>
          </cell>
          <cell r="T438" t="str">
            <v>Virginia</v>
          </cell>
          <cell r="U438">
            <v>2</v>
          </cell>
          <cell r="V438">
            <v>39448</v>
          </cell>
          <cell r="W438" t="str">
            <v>EAST</v>
          </cell>
          <cell r="X438">
            <v>39097</v>
          </cell>
          <cell r="Y438" t="str">
            <v>Same Store - Regency</v>
          </cell>
        </row>
        <row r="439">
          <cell r="A439" t="str">
            <v>230</v>
          </cell>
          <cell r="B439" t="str">
            <v>Ashburn Farm Market Center</v>
          </cell>
          <cell r="C439" t="str">
            <v>0021</v>
          </cell>
          <cell r="D439" t="str">
            <v>WHOLE PET CENTRAL</v>
          </cell>
          <cell r="E439">
            <v>41455</v>
          </cell>
          <cell r="F439" t="str">
            <v>Retail Sales</v>
          </cell>
          <cell r="G439">
            <v>1400</v>
          </cell>
          <cell r="H439">
            <v>1400</v>
          </cell>
          <cell r="I439">
            <v>43400.04</v>
          </cell>
          <cell r="J439" t="str">
            <v>Active</v>
          </cell>
          <cell r="K439" t="str">
            <v>S03</v>
          </cell>
          <cell r="L439" t="str">
            <v>VA</v>
          </cell>
          <cell r="M439" t="str">
            <v>RT</v>
          </cell>
          <cell r="N439" t="str">
            <v>RT</v>
          </cell>
          <cell r="O439" t="str">
            <v>Pet Shop</v>
          </cell>
          <cell r="P439" t="str">
            <v>LOCAL</v>
          </cell>
          <cell r="Q439">
            <v>23029</v>
          </cell>
          <cell r="R439">
            <v>39620</v>
          </cell>
          <cell r="S439">
            <v>31</v>
          </cell>
          <cell r="T439" t="str">
            <v>Virginia</v>
          </cell>
          <cell r="U439">
            <v>1</v>
          </cell>
          <cell r="V439">
            <v>39560</v>
          </cell>
          <cell r="W439" t="str">
            <v>EAST</v>
          </cell>
          <cell r="X439">
            <v>39563</v>
          </cell>
          <cell r="Y439" t="str">
            <v>Same Store - Regency</v>
          </cell>
        </row>
        <row r="440">
          <cell r="A440" t="str">
            <v>230</v>
          </cell>
          <cell r="B440" t="str">
            <v>Ashburn Farm Market Center</v>
          </cell>
          <cell r="C440" t="str">
            <v>0022</v>
          </cell>
          <cell r="D440" t="str">
            <v>SUNTAN SHOP</v>
          </cell>
          <cell r="E440">
            <v>41090</v>
          </cell>
          <cell r="F440" t="str">
            <v>Retail Services</v>
          </cell>
          <cell r="G440">
            <v>1400</v>
          </cell>
          <cell r="H440">
            <v>1400</v>
          </cell>
          <cell r="I440">
            <v>41790</v>
          </cell>
          <cell r="J440" t="str">
            <v>Active</v>
          </cell>
          <cell r="K440" t="str">
            <v>T22</v>
          </cell>
          <cell r="L440" t="str">
            <v>VA</v>
          </cell>
          <cell r="M440" t="str">
            <v>RS</v>
          </cell>
          <cell r="N440" t="str">
            <v>RT</v>
          </cell>
          <cell r="O440" t="str">
            <v>Tanning Salon</v>
          </cell>
          <cell r="P440" t="str">
            <v>LOCAL</v>
          </cell>
          <cell r="Q440">
            <v>23018</v>
          </cell>
          <cell r="R440">
            <v>37414</v>
          </cell>
          <cell r="S440">
            <v>29.85</v>
          </cell>
          <cell r="T440" t="str">
            <v>Virginia</v>
          </cell>
          <cell r="U440">
            <v>2</v>
          </cell>
          <cell r="V440">
            <v>39264</v>
          </cell>
          <cell r="W440" t="str">
            <v>EAST</v>
          </cell>
          <cell r="X440">
            <v>39097</v>
          </cell>
          <cell r="Y440" t="str">
            <v>Same Store - Regency</v>
          </cell>
        </row>
        <row r="441">
          <cell r="A441" t="str">
            <v>230</v>
          </cell>
          <cell r="B441" t="str">
            <v>Ashburn Farm Market Center</v>
          </cell>
          <cell r="C441" t="str">
            <v>0023</v>
          </cell>
          <cell r="D441" t="str">
            <v>THE LITTLE GYM</v>
          </cell>
          <cell r="E441">
            <v>40921</v>
          </cell>
          <cell r="F441" t="str">
            <v>Retail Services</v>
          </cell>
          <cell r="G441">
            <v>4200</v>
          </cell>
          <cell r="H441">
            <v>4200</v>
          </cell>
          <cell r="I441">
            <v>90426</v>
          </cell>
          <cell r="J441" t="str">
            <v>Active</v>
          </cell>
          <cell r="K441" t="str">
            <v>W10</v>
          </cell>
          <cell r="L441" t="str">
            <v>VA</v>
          </cell>
          <cell r="M441" t="str">
            <v>RS</v>
          </cell>
          <cell r="N441" t="str">
            <v>RT</v>
          </cell>
          <cell r="O441" t="str">
            <v>Health Club</v>
          </cell>
          <cell r="P441" t="str">
            <v>NAPCI</v>
          </cell>
          <cell r="Q441">
            <v>23013</v>
          </cell>
          <cell r="R441">
            <v>37277</v>
          </cell>
          <cell r="S441">
            <v>21.53</v>
          </cell>
          <cell r="T441" t="str">
            <v>Virginia</v>
          </cell>
          <cell r="U441">
            <v>2</v>
          </cell>
          <cell r="V441">
            <v>39114</v>
          </cell>
          <cell r="W441" t="str">
            <v>EAST</v>
          </cell>
          <cell r="X441">
            <v>38881</v>
          </cell>
          <cell r="Y441" t="str">
            <v>Same Store - Regency</v>
          </cell>
        </row>
        <row r="442">
          <cell r="A442" t="str">
            <v>230</v>
          </cell>
          <cell r="B442" t="str">
            <v>Ashburn Farm Market Center</v>
          </cell>
          <cell r="C442" t="str">
            <v>0026</v>
          </cell>
          <cell r="D442" t="str">
            <v>SUBWAY</v>
          </cell>
          <cell r="E442">
            <v>40968</v>
          </cell>
          <cell r="F442" t="str">
            <v>Retail Food (All Restaurants)</v>
          </cell>
          <cell r="G442">
            <v>1400</v>
          </cell>
          <cell r="H442">
            <v>1400</v>
          </cell>
          <cell r="I442">
            <v>42195.96</v>
          </cell>
          <cell r="J442" t="str">
            <v>Active</v>
          </cell>
          <cell r="K442" t="str">
            <v>C11</v>
          </cell>
          <cell r="L442" t="str">
            <v>VA</v>
          </cell>
          <cell r="M442" t="str">
            <v>RF</v>
          </cell>
          <cell r="N442" t="str">
            <v>RT</v>
          </cell>
          <cell r="O442" t="str">
            <v>Sandwiches &amp; Bread</v>
          </cell>
          <cell r="P442" t="str">
            <v>NAPCI</v>
          </cell>
          <cell r="Q442">
            <v>23009</v>
          </cell>
          <cell r="R442">
            <v>37307</v>
          </cell>
          <cell r="S442">
            <v>30.14</v>
          </cell>
          <cell r="T442" t="str">
            <v>Virginia</v>
          </cell>
          <cell r="U442">
            <v>2</v>
          </cell>
          <cell r="V442">
            <v>39142</v>
          </cell>
          <cell r="W442" t="str">
            <v>EAST</v>
          </cell>
          <cell r="X442">
            <v>38979</v>
          </cell>
          <cell r="Y442" t="str">
            <v>Same Store - Regency</v>
          </cell>
        </row>
        <row r="443">
          <cell r="A443" t="str">
            <v>230</v>
          </cell>
          <cell r="B443" t="str">
            <v>Ashburn Farm Market Center</v>
          </cell>
          <cell r="C443" t="str">
            <v>0027</v>
          </cell>
          <cell r="D443" t="str">
            <v>TREVISO'S RISTORANTE</v>
          </cell>
          <cell r="E443">
            <v>42004</v>
          </cell>
          <cell r="F443" t="str">
            <v>Retail Food (All Restaurants)</v>
          </cell>
          <cell r="G443">
            <v>1400</v>
          </cell>
          <cell r="H443">
            <v>1400</v>
          </cell>
          <cell r="I443">
            <v>44114.04</v>
          </cell>
          <cell r="J443" t="str">
            <v>Active</v>
          </cell>
          <cell r="K443" t="str">
            <v>C29</v>
          </cell>
          <cell r="L443" t="str">
            <v>VA</v>
          </cell>
          <cell r="M443" t="str">
            <v>RF</v>
          </cell>
          <cell r="N443" t="str">
            <v>RT</v>
          </cell>
          <cell r="O443" t="str">
            <v>Italian Food</v>
          </cell>
          <cell r="P443" t="str">
            <v>LOCAL</v>
          </cell>
          <cell r="Q443">
            <v>23008</v>
          </cell>
          <cell r="R443">
            <v>37285</v>
          </cell>
          <cell r="S443">
            <v>31.51</v>
          </cell>
          <cell r="T443" t="str">
            <v>Virginia</v>
          </cell>
          <cell r="U443">
            <v>1</v>
          </cell>
          <cell r="V443">
            <v>38341</v>
          </cell>
          <cell r="W443" t="str">
            <v>EAST</v>
          </cell>
          <cell r="X443">
            <v>38351</v>
          </cell>
          <cell r="Y443" t="str">
            <v>Same Store - Regency</v>
          </cell>
        </row>
        <row r="444">
          <cell r="A444" t="str">
            <v>230</v>
          </cell>
          <cell r="B444" t="str">
            <v>Ashburn Farm Market Center</v>
          </cell>
          <cell r="C444" t="str">
            <v>0028</v>
          </cell>
          <cell r="D444" t="str">
            <v>GOOD FORTUNE CHINESE RESTAURAN</v>
          </cell>
          <cell r="E444">
            <v>40968</v>
          </cell>
          <cell r="F444" t="str">
            <v>Retail Food (All Restaurants)</v>
          </cell>
          <cell r="G444">
            <v>1400</v>
          </cell>
          <cell r="H444">
            <v>1400</v>
          </cell>
          <cell r="I444">
            <v>47586</v>
          </cell>
          <cell r="J444" t="str">
            <v>Active</v>
          </cell>
          <cell r="K444" t="str">
            <v>C23</v>
          </cell>
          <cell r="L444" t="str">
            <v>VA</v>
          </cell>
          <cell r="M444" t="str">
            <v>RF</v>
          </cell>
          <cell r="N444" t="str">
            <v>RT</v>
          </cell>
          <cell r="O444" t="str">
            <v>Asian Food</v>
          </cell>
          <cell r="P444" t="str">
            <v>LOCAL</v>
          </cell>
          <cell r="Q444">
            <v>23005</v>
          </cell>
          <cell r="R444">
            <v>37303</v>
          </cell>
          <cell r="S444">
            <v>33.99</v>
          </cell>
          <cell r="T444" t="str">
            <v>Virginia</v>
          </cell>
          <cell r="U444">
            <v>3</v>
          </cell>
          <cell r="V444">
            <v>39142</v>
          </cell>
          <cell r="W444" t="str">
            <v>EAST</v>
          </cell>
          <cell r="X444">
            <v>39101</v>
          </cell>
          <cell r="Y444" t="str">
            <v>Same Store - Regency</v>
          </cell>
        </row>
        <row r="445">
          <cell r="A445" t="str">
            <v>230</v>
          </cell>
          <cell r="B445" t="str">
            <v>Ashburn Farm Market Center</v>
          </cell>
          <cell r="C445" t="str">
            <v>0029</v>
          </cell>
          <cell r="D445" t="str">
            <v>KWON'S CHAMPION SCHOOL</v>
          </cell>
          <cell r="E445">
            <v>40939</v>
          </cell>
          <cell r="F445" t="str">
            <v>Retail Services</v>
          </cell>
          <cell r="G445">
            <v>1400</v>
          </cell>
          <cell r="H445">
            <v>1400</v>
          </cell>
          <cell r="I445">
            <v>47529.96</v>
          </cell>
          <cell r="J445" t="str">
            <v>Active</v>
          </cell>
          <cell r="K445" t="str">
            <v>W11</v>
          </cell>
          <cell r="L445" t="str">
            <v>VA</v>
          </cell>
          <cell r="M445" t="str">
            <v>RS</v>
          </cell>
          <cell r="N445" t="str">
            <v>RT</v>
          </cell>
          <cell r="O445" t="str">
            <v>Martial Arts</v>
          </cell>
          <cell r="P445" t="str">
            <v>LOCAL</v>
          </cell>
          <cell r="Q445">
            <v>23016</v>
          </cell>
          <cell r="R445">
            <v>37271</v>
          </cell>
          <cell r="S445">
            <v>33.950000000000003</v>
          </cell>
          <cell r="T445" t="str">
            <v>Virginia</v>
          </cell>
          <cell r="U445">
            <v>2</v>
          </cell>
          <cell r="V445">
            <v>39114</v>
          </cell>
          <cell r="W445" t="str">
            <v>EAST</v>
          </cell>
          <cell r="X445">
            <v>39059</v>
          </cell>
          <cell r="Y445" t="str">
            <v>Same Store - Regency</v>
          </cell>
        </row>
        <row r="446">
          <cell r="A446" t="str">
            <v>230</v>
          </cell>
          <cell r="B446" t="str">
            <v>Ashburn Farm Market Center</v>
          </cell>
          <cell r="C446" t="str">
            <v>0030</v>
          </cell>
          <cell r="D446" t="str">
            <v>NAGOYA JAPANESE STEAK &amp; SEAFOO</v>
          </cell>
          <cell r="E446">
            <v>41029</v>
          </cell>
          <cell r="F446" t="str">
            <v>Retail Food (All Restaurants)</v>
          </cell>
          <cell r="G446">
            <v>2823</v>
          </cell>
          <cell r="H446">
            <v>2823</v>
          </cell>
          <cell r="I446">
            <v>80907.240000000005</v>
          </cell>
          <cell r="J446" t="str">
            <v>Active</v>
          </cell>
          <cell r="K446" t="str">
            <v>C23</v>
          </cell>
          <cell r="L446" t="str">
            <v>VA</v>
          </cell>
          <cell r="M446" t="str">
            <v>RF</v>
          </cell>
          <cell r="N446" t="str">
            <v>RT</v>
          </cell>
          <cell r="O446" t="str">
            <v>Asian Food</v>
          </cell>
          <cell r="P446" t="str">
            <v>LOCAL</v>
          </cell>
          <cell r="Q446">
            <v>23015</v>
          </cell>
          <cell r="R446">
            <v>37349</v>
          </cell>
          <cell r="S446">
            <v>28.66</v>
          </cell>
          <cell r="T446" t="str">
            <v>Virginia</v>
          </cell>
          <cell r="U446">
            <v>2</v>
          </cell>
          <cell r="V446">
            <v>39203</v>
          </cell>
          <cell r="W446" t="str">
            <v>EAST</v>
          </cell>
          <cell r="X446">
            <v>38911</v>
          </cell>
          <cell r="Y446" t="str">
            <v>Same Store - Regency</v>
          </cell>
        </row>
        <row r="447">
          <cell r="A447" t="str">
            <v>90086</v>
          </cell>
          <cell r="B447" t="str">
            <v>Ashburn Farm Village Center</v>
          </cell>
          <cell r="C447" t="str">
            <v>01</v>
          </cell>
          <cell r="D447" t="str">
            <v>GOODYEAR</v>
          </cell>
          <cell r="E447">
            <v>40877</v>
          </cell>
          <cell r="F447" t="str">
            <v>Retail Sales</v>
          </cell>
          <cell r="G447">
            <v>6234</v>
          </cell>
          <cell r="H447">
            <v>6234</v>
          </cell>
          <cell r="I447">
            <v>134031</v>
          </cell>
          <cell r="J447" t="str">
            <v>Active</v>
          </cell>
          <cell r="K447" t="str">
            <v>K01</v>
          </cell>
          <cell r="L447" t="str">
            <v>VA</v>
          </cell>
          <cell r="M447" t="str">
            <v>RT</v>
          </cell>
          <cell r="N447" t="str">
            <v>RT</v>
          </cell>
          <cell r="O447" t="str">
            <v>Automotive (T B &amp; A)</v>
          </cell>
          <cell r="P447" t="str">
            <v>NAPCI</v>
          </cell>
          <cell r="Q447">
            <v>9008602</v>
          </cell>
          <cell r="R447">
            <v>35391</v>
          </cell>
          <cell r="S447">
            <v>21.5</v>
          </cell>
          <cell r="T447" t="str">
            <v>Virginia</v>
          </cell>
          <cell r="U447">
            <v>1</v>
          </cell>
          <cell r="V447">
            <v>39052</v>
          </cell>
          <cell r="W447" t="str">
            <v>EAST</v>
          </cell>
          <cell r="X447">
            <v>38751</v>
          </cell>
          <cell r="Y447" t="str">
            <v>Same Store - Macquarie II</v>
          </cell>
        </row>
        <row r="448">
          <cell r="A448" t="str">
            <v>90086</v>
          </cell>
          <cell r="B448" t="str">
            <v>Ashburn Farm Village Center</v>
          </cell>
          <cell r="C448" t="str">
            <v>02</v>
          </cell>
          <cell r="D448" t="str">
            <v>HONG KONG RESTAURANT</v>
          </cell>
          <cell r="E448">
            <v>40999</v>
          </cell>
          <cell r="F448" t="str">
            <v>Retail Sales</v>
          </cell>
          <cell r="G448">
            <v>1484</v>
          </cell>
          <cell r="H448">
            <v>1484</v>
          </cell>
          <cell r="I448">
            <v>37879.440000000002</v>
          </cell>
          <cell r="J448" t="str">
            <v>Active</v>
          </cell>
          <cell r="K448" t="str">
            <v>C23</v>
          </cell>
          <cell r="L448" t="str">
            <v>VA</v>
          </cell>
          <cell r="M448" t="str">
            <v>RT</v>
          </cell>
          <cell r="N448" t="str">
            <v>RT</v>
          </cell>
          <cell r="O448" t="str">
            <v>Asian Food</v>
          </cell>
          <cell r="P448" t="str">
            <v>LOCAL</v>
          </cell>
          <cell r="Q448">
            <v>9008603</v>
          </cell>
          <cell r="R448">
            <v>35510</v>
          </cell>
          <cell r="S448">
            <v>25.53</v>
          </cell>
          <cell r="T448" t="str">
            <v>Virginia</v>
          </cell>
          <cell r="U448">
            <v>1</v>
          </cell>
          <cell r="V448">
            <v>35510</v>
          </cell>
          <cell r="W448" t="str">
            <v>EAST</v>
          </cell>
          <cell r="X448">
            <v>38911</v>
          </cell>
          <cell r="Y448" t="str">
            <v>Same Store - Macquarie II</v>
          </cell>
        </row>
        <row r="449">
          <cell r="A449" t="str">
            <v>90086</v>
          </cell>
          <cell r="B449" t="str">
            <v>Ashburn Farm Village Center</v>
          </cell>
          <cell r="C449" t="str">
            <v>03</v>
          </cell>
          <cell r="D449" t="str">
            <v>SHOPPERS FOOD WAREHOUSE</v>
          </cell>
          <cell r="E449">
            <v>42735</v>
          </cell>
          <cell r="F449" t="str">
            <v>Retail Sales</v>
          </cell>
          <cell r="G449">
            <v>57030</v>
          </cell>
          <cell r="H449">
            <v>57030</v>
          </cell>
          <cell r="I449">
            <v>460845</v>
          </cell>
          <cell r="J449" t="str">
            <v>Active</v>
          </cell>
          <cell r="K449" t="str">
            <v>B11</v>
          </cell>
          <cell r="L449" t="str">
            <v>VA</v>
          </cell>
          <cell r="M449" t="str">
            <v>RT</v>
          </cell>
          <cell r="N449" t="str">
            <v>RT</v>
          </cell>
          <cell r="O449" t="str">
            <v>Supermarket-Full Line</v>
          </cell>
          <cell r="P449" t="str">
            <v>RGPCI</v>
          </cell>
          <cell r="Q449">
            <v>9008604</v>
          </cell>
          <cell r="R449">
            <v>35413</v>
          </cell>
          <cell r="S449">
            <v>8.08</v>
          </cell>
          <cell r="T449" t="str">
            <v>Virginia</v>
          </cell>
          <cell r="U449">
            <v>1</v>
          </cell>
          <cell r="V449">
            <v>35413</v>
          </cell>
          <cell r="W449" t="str">
            <v>EAST</v>
          </cell>
          <cell r="X449">
            <v>38751</v>
          </cell>
          <cell r="Y449" t="str">
            <v>Same Store - Macquarie II</v>
          </cell>
        </row>
        <row r="450">
          <cell r="A450" t="str">
            <v>90086</v>
          </cell>
          <cell r="B450" t="str">
            <v>Ashburn Farm Village Center</v>
          </cell>
          <cell r="C450" t="str">
            <v>04</v>
          </cell>
          <cell r="D450" t="str">
            <v>VACANT</v>
          </cell>
          <cell r="E450">
            <v>40999</v>
          </cell>
          <cell r="F450" t="str">
            <v>Retail Sales</v>
          </cell>
          <cell r="G450">
            <v>1200</v>
          </cell>
          <cell r="H450">
            <v>1484</v>
          </cell>
          <cell r="I450">
            <v>39015.839999999997</v>
          </cell>
          <cell r="J450" t="str">
            <v>Active</v>
          </cell>
          <cell r="K450" t="str">
            <v>C23</v>
          </cell>
          <cell r="L450" t="str">
            <v>VA</v>
          </cell>
          <cell r="M450" t="str">
            <v>RT</v>
          </cell>
          <cell r="N450" t="str">
            <v>RT</v>
          </cell>
          <cell r="O450" t="str">
            <v>Asian Food</v>
          </cell>
          <cell r="P450" t="str">
            <v>LOCAL</v>
          </cell>
          <cell r="Q450">
            <v>9008603</v>
          </cell>
          <cell r="R450">
            <v>35510</v>
          </cell>
          <cell r="S450">
            <v>0</v>
          </cell>
          <cell r="T450" t="str">
            <v>Virginia</v>
          </cell>
          <cell r="U450">
            <v>1</v>
          </cell>
          <cell r="V450">
            <v>35510</v>
          </cell>
          <cell r="W450" t="str">
            <v>EAST</v>
          </cell>
          <cell r="X450">
            <v>38730</v>
          </cell>
          <cell r="Y450" t="str">
            <v>Same Store - Macquarie II</v>
          </cell>
        </row>
        <row r="451">
          <cell r="A451" t="str">
            <v>90086</v>
          </cell>
          <cell r="B451" t="str">
            <v>Ashburn Farm Village Center</v>
          </cell>
          <cell r="C451" t="str">
            <v>05</v>
          </cell>
          <cell r="D451" t="str">
            <v>VA NAILS</v>
          </cell>
          <cell r="E451">
            <v>40877</v>
          </cell>
          <cell r="F451" t="str">
            <v>Retail Sales</v>
          </cell>
          <cell r="G451">
            <v>1200</v>
          </cell>
          <cell r="H451">
            <v>1200</v>
          </cell>
          <cell r="I451">
            <v>38192.400000000001</v>
          </cell>
          <cell r="J451" t="str">
            <v>Active</v>
          </cell>
          <cell r="K451" t="str">
            <v>T21</v>
          </cell>
          <cell r="L451" t="str">
            <v>VA</v>
          </cell>
          <cell r="M451" t="str">
            <v>RT</v>
          </cell>
          <cell r="N451" t="str">
            <v>RT</v>
          </cell>
          <cell r="O451" t="str">
            <v>Nail Salon</v>
          </cell>
          <cell r="P451" t="str">
            <v>LOCAL</v>
          </cell>
          <cell r="Q451">
            <v>9008606</v>
          </cell>
          <cell r="R451">
            <v>35384</v>
          </cell>
          <cell r="S451">
            <v>31.83</v>
          </cell>
          <cell r="T451" t="str">
            <v>Virginia</v>
          </cell>
          <cell r="U451">
            <v>2</v>
          </cell>
          <cell r="V451">
            <v>39052</v>
          </cell>
          <cell r="W451" t="str">
            <v>EAST</v>
          </cell>
          <cell r="X451">
            <v>38730</v>
          </cell>
          <cell r="Y451" t="str">
            <v>Same Store - Macquarie II</v>
          </cell>
        </row>
        <row r="452">
          <cell r="A452" t="str">
            <v>90086</v>
          </cell>
          <cell r="B452" t="str">
            <v>Ashburn Farm Village Center</v>
          </cell>
          <cell r="C452" t="str">
            <v>062</v>
          </cell>
          <cell r="D452" t="str">
            <v>SWAGATH VEGETARIAN INDIAN CUIS</v>
          </cell>
          <cell r="E452">
            <v>41547</v>
          </cell>
          <cell r="F452" t="str">
            <v>Retail Food (All Restaurants)</v>
          </cell>
          <cell r="G452">
            <v>1200</v>
          </cell>
          <cell r="H452">
            <v>2400</v>
          </cell>
          <cell r="I452">
            <v>82639.320000000007</v>
          </cell>
          <cell r="J452" t="str">
            <v>Active</v>
          </cell>
          <cell r="K452" t="str">
            <v>C23</v>
          </cell>
          <cell r="L452" t="str">
            <v>VA</v>
          </cell>
          <cell r="M452" t="str">
            <v>RF</v>
          </cell>
          <cell r="N452" t="str">
            <v>RT</v>
          </cell>
          <cell r="O452" t="str">
            <v>Asian Food</v>
          </cell>
          <cell r="P452" t="str">
            <v>LOCAL</v>
          </cell>
          <cell r="Q452">
            <v>9008607</v>
          </cell>
          <cell r="R452">
            <v>37886</v>
          </cell>
          <cell r="S452">
            <v>0</v>
          </cell>
          <cell r="T452" t="str">
            <v>Virginia</v>
          </cell>
          <cell r="U452">
            <v>3</v>
          </cell>
          <cell r="V452">
            <v>37886</v>
          </cell>
          <cell r="W452" t="str">
            <v>EAST</v>
          </cell>
          <cell r="X452">
            <v>38979</v>
          </cell>
          <cell r="Y452" t="str">
            <v>Same Store - Macquarie II</v>
          </cell>
        </row>
        <row r="453">
          <cell r="A453" t="str">
            <v>90086</v>
          </cell>
          <cell r="B453" t="str">
            <v>Ashburn Farm Village Center</v>
          </cell>
          <cell r="C453" t="str">
            <v>07</v>
          </cell>
          <cell r="D453" t="str">
            <v>HAIR CUTTERY</v>
          </cell>
          <cell r="E453">
            <v>40939</v>
          </cell>
          <cell r="F453" t="str">
            <v>Retail Sales</v>
          </cell>
          <cell r="G453">
            <v>1200</v>
          </cell>
          <cell r="H453">
            <v>1200</v>
          </cell>
          <cell r="I453">
            <v>40740</v>
          </cell>
          <cell r="J453" t="str">
            <v>Active</v>
          </cell>
          <cell r="K453" t="str">
            <v>T12</v>
          </cell>
          <cell r="L453" t="str">
            <v>VA</v>
          </cell>
          <cell r="M453" t="str">
            <v>RT</v>
          </cell>
          <cell r="N453" t="str">
            <v>RT</v>
          </cell>
          <cell r="O453" t="str">
            <v>Unisex Hair</v>
          </cell>
          <cell r="P453" t="str">
            <v>RGPCI</v>
          </cell>
          <cell r="Q453">
            <v>9008608</v>
          </cell>
          <cell r="R453">
            <v>35452</v>
          </cell>
          <cell r="S453">
            <v>33.950000000000003</v>
          </cell>
          <cell r="T453" t="str">
            <v>Virginia</v>
          </cell>
          <cell r="U453">
            <v>2</v>
          </cell>
          <cell r="V453">
            <v>39114</v>
          </cell>
          <cell r="W453" t="str">
            <v>EAST</v>
          </cell>
          <cell r="X453">
            <v>38979</v>
          </cell>
          <cell r="Y453" t="str">
            <v>Same Store - Macquarie II</v>
          </cell>
        </row>
        <row r="454">
          <cell r="A454" t="str">
            <v>90086</v>
          </cell>
          <cell r="B454" t="str">
            <v>Ashburn Farm Village Center</v>
          </cell>
          <cell r="C454" t="str">
            <v>084</v>
          </cell>
          <cell r="D454" t="str">
            <v>VACANT</v>
          </cell>
          <cell r="E454">
            <v>41547</v>
          </cell>
          <cell r="F454" t="str">
            <v>Retail Food (All Restaurants)</v>
          </cell>
          <cell r="G454">
            <v>1175</v>
          </cell>
          <cell r="H454">
            <v>2400</v>
          </cell>
          <cell r="I454">
            <v>82639.320000000007</v>
          </cell>
          <cell r="J454" t="str">
            <v>Active</v>
          </cell>
          <cell r="K454" t="str">
            <v>C23</v>
          </cell>
          <cell r="L454" t="str">
            <v>VA</v>
          </cell>
          <cell r="M454" t="str">
            <v>RF</v>
          </cell>
          <cell r="N454" t="str">
            <v>RT</v>
          </cell>
          <cell r="O454" t="str">
            <v>Asian Food</v>
          </cell>
          <cell r="P454" t="str">
            <v>LOCAL</v>
          </cell>
          <cell r="Q454">
            <v>9008607</v>
          </cell>
          <cell r="R454">
            <v>37886</v>
          </cell>
          <cell r="S454">
            <v>0</v>
          </cell>
          <cell r="T454" t="str">
            <v>Virginia</v>
          </cell>
          <cell r="U454">
            <v>3</v>
          </cell>
          <cell r="V454">
            <v>37886</v>
          </cell>
          <cell r="W454" t="str">
            <v>EAST</v>
          </cell>
          <cell r="X454">
            <v>39729</v>
          </cell>
          <cell r="Y454" t="str">
            <v>Same Store - Macquarie II</v>
          </cell>
        </row>
        <row r="455">
          <cell r="A455" t="str">
            <v>90086</v>
          </cell>
          <cell r="B455" t="str">
            <v>Ashburn Farm Village Center</v>
          </cell>
          <cell r="C455" t="str">
            <v>09</v>
          </cell>
          <cell r="D455" t="str">
            <v>ASHBURN FARM CLEANERS</v>
          </cell>
          <cell r="E455">
            <v>40117</v>
          </cell>
          <cell r="F455" t="str">
            <v>Retail Services</v>
          </cell>
          <cell r="G455">
            <v>1600</v>
          </cell>
          <cell r="H455">
            <v>1600</v>
          </cell>
          <cell r="I455">
            <v>23072.04</v>
          </cell>
          <cell r="J455" t="str">
            <v>Active</v>
          </cell>
          <cell r="K455" t="str">
            <v>T04</v>
          </cell>
          <cell r="L455" t="str">
            <v>VA</v>
          </cell>
          <cell r="M455" t="str">
            <v>RS</v>
          </cell>
          <cell r="N455" t="str">
            <v>RT</v>
          </cell>
          <cell r="O455" t="str">
            <v>Dry Cleaner</v>
          </cell>
          <cell r="P455" t="str">
            <v>LOCAL</v>
          </cell>
          <cell r="Q455">
            <v>9008610</v>
          </cell>
          <cell r="R455">
            <v>35338</v>
          </cell>
          <cell r="S455">
            <v>14.42</v>
          </cell>
          <cell r="T455" t="str">
            <v>Virginia</v>
          </cell>
          <cell r="U455">
            <v>3</v>
          </cell>
          <cell r="V455">
            <v>39753</v>
          </cell>
          <cell r="W455" t="str">
            <v>EAST</v>
          </cell>
          <cell r="X455">
            <v>39729</v>
          </cell>
          <cell r="Y455" t="str">
            <v>Same Store - Macquarie II</v>
          </cell>
        </row>
        <row r="456">
          <cell r="A456" t="str">
            <v>90086</v>
          </cell>
          <cell r="B456" t="str">
            <v>Ashburn Farm Village Center</v>
          </cell>
          <cell r="C456" t="str">
            <v>10</v>
          </cell>
          <cell r="D456" t="str">
            <v>ASHBURN SPICE</v>
          </cell>
          <cell r="E456">
            <v>41517</v>
          </cell>
          <cell r="F456" t="str">
            <v>Retail Sales</v>
          </cell>
          <cell r="G456">
            <v>1175</v>
          </cell>
          <cell r="H456">
            <v>1200</v>
          </cell>
          <cell r="I456">
            <v>40800</v>
          </cell>
          <cell r="J456" t="str">
            <v>Active</v>
          </cell>
          <cell r="K456" t="str">
            <v>C23</v>
          </cell>
          <cell r="L456" t="str">
            <v>VA</v>
          </cell>
          <cell r="M456" t="str">
            <v>RT</v>
          </cell>
          <cell r="N456" t="str">
            <v>RT</v>
          </cell>
          <cell r="O456" t="str">
            <v>Asian Food</v>
          </cell>
          <cell r="P456" t="str">
            <v>LOCAL</v>
          </cell>
          <cell r="Q456">
            <v>9008621</v>
          </cell>
          <cell r="R456">
            <v>39674</v>
          </cell>
          <cell r="S456">
            <v>0</v>
          </cell>
          <cell r="T456" t="str">
            <v>Virginia</v>
          </cell>
          <cell r="U456">
            <v>1</v>
          </cell>
          <cell r="V456">
            <v>39584</v>
          </cell>
          <cell r="W456" t="str">
            <v>EAST</v>
          </cell>
          <cell r="X456">
            <v>39569</v>
          </cell>
          <cell r="Y456" t="str">
            <v>Same Store - Macquarie II</v>
          </cell>
        </row>
        <row r="457">
          <cell r="A457" t="str">
            <v>90086</v>
          </cell>
          <cell r="B457" t="str">
            <v>Ashburn Farm Village Center</v>
          </cell>
          <cell r="C457" t="str">
            <v>11</v>
          </cell>
          <cell r="D457" t="str">
            <v>PIZZA HUT</v>
          </cell>
          <cell r="E457">
            <v>40543</v>
          </cell>
          <cell r="F457" t="str">
            <v>Retail Sales</v>
          </cell>
          <cell r="G457">
            <v>1440</v>
          </cell>
          <cell r="H457">
            <v>1440</v>
          </cell>
          <cell r="I457">
            <v>38448</v>
          </cell>
          <cell r="J457" t="str">
            <v>Active</v>
          </cell>
          <cell r="K457" t="str">
            <v>C17</v>
          </cell>
          <cell r="L457" t="str">
            <v>VA</v>
          </cell>
          <cell r="M457" t="str">
            <v>RT</v>
          </cell>
          <cell r="N457" t="str">
            <v>RT</v>
          </cell>
          <cell r="O457" t="str">
            <v>Pizza Delivery</v>
          </cell>
          <cell r="P457" t="str">
            <v>NAPCI</v>
          </cell>
          <cell r="Q457">
            <v>9008612</v>
          </cell>
          <cell r="R457">
            <v>35415</v>
          </cell>
          <cell r="S457">
            <v>26.7</v>
          </cell>
          <cell r="T457" t="str">
            <v>Virginia</v>
          </cell>
          <cell r="U457">
            <v>2</v>
          </cell>
          <cell r="V457">
            <v>39448</v>
          </cell>
          <cell r="W457" t="str">
            <v>EAST</v>
          </cell>
          <cell r="X457">
            <v>39413</v>
          </cell>
          <cell r="Y457" t="str">
            <v>Same Store - Macquarie II</v>
          </cell>
        </row>
        <row r="458">
          <cell r="A458" t="str">
            <v>90086</v>
          </cell>
          <cell r="B458" t="str">
            <v>Ashburn Farm Village Center</v>
          </cell>
          <cell r="C458" t="str">
            <v>13</v>
          </cell>
          <cell r="D458" t="str">
            <v>BUFFALO WINGS FACTORY</v>
          </cell>
          <cell r="E458">
            <v>41182</v>
          </cell>
          <cell r="F458" t="str">
            <v>Retail Sales</v>
          </cell>
          <cell r="G458">
            <v>5600</v>
          </cell>
          <cell r="H458">
            <v>5600</v>
          </cell>
          <cell r="I458">
            <v>157137.60000000001</v>
          </cell>
          <cell r="J458" t="str">
            <v>Active</v>
          </cell>
          <cell r="K458" t="str">
            <v>C18</v>
          </cell>
          <cell r="L458" t="str">
            <v>VA</v>
          </cell>
          <cell r="M458" t="str">
            <v>RT</v>
          </cell>
          <cell r="N458" t="str">
            <v>RT</v>
          </cell>
          <cell r="O458" t="str">
            <v>Chicken/Turkey</v>
          </cell>
          <cell r="P458" t="str">
            <v>REGNL</v>
          </cell>
          <cell r="Q458">
            <v>9008613</v>
          </cell>
          <cell r="R458">
            <v>37347</v>
          </cell>
          <cell r="S458">
            <v>28.06</v>
          </cell>
          <cell r="T458" t="str">
            <v>Virginia</v>
          </cell>
          <cell r="U458">
            <v>1</v>
          </cell>
          <cell r="V458">
            <v>37347</v>
          </cell>
          <cell r="W458" t="str">
            <v>EAST</v>
          </cell>
          <cell r="X458">
            <v>39569</v>
          </cell>
          <cell r="Y458" t="str">
            <v>Same Store - Macquarie II</v>
          </cell>
        </row>
        <row r="459">
          <cell r="A459" t="str">
            <v>90086</v>
          </cell>
          <cell r="B459" t="str">
            <v>Ashburn Farm Village Center</v>
          </cell>
          <cell r="C459" t="str">
            <v>14</v>
          </cell>
          <cell r="D459" t="str">
            <v>KOLMAN P. APT, P.C.</v>
          </cell>
          <cell r="E459">
            <v>40086</v>
          </cell>
          <cell r="F459" t="str">
            <v>Retail Sales</v>
          </cell>
          <cell r="G459">
            <v>2438</v>
          </cell>
          <cell r="H459">
            <v>2438</v>
          </cell>
          <cell r="I459">
            <v>55732.68</v>
          </cell>
          <cell r="J459" t="str">
            <v>Active</v>
          </cell>
          <cell r="K459" t="str">
            <v>Y95</v>
          </cell>
          <cell r="L459" t="str">
            <v>VA</v>
          </cell>
          <cell r="M459" t="str">
            <v>RT</v>
          </cell>
          <cell r="N459" t="str">
            <v>RT</v>
          </cell>
          <cell r="O459" t="str">
            <v>Dentist</v>
          </cell>
          <cell r="P459" t="str">
            <v>LOCAL</v>
          </cell>
          <cell r="Q459">
            <v>9008614</v>
          </cell>
          <cell r="R459">
            <v>36404</v>
          </cell>
          <cell r="S459">
            <v>22.86</v>
          </cell>
          <cell r="T459" t="str">
            <v>Virginia</v>
          </cell>
          <cell r="U459">
            <v>1</v>
          </cell>
          <cell r="V459">
            <v>36404</v>
          </cell>
          <cell r="W459" t="str">
            <v>EAST</v>
          </cell>
          <cell r="X459">
            <v>39413</v>
          </cell>
          <cell r="Y459" t="str">
            <v>Same Store - Macquarie II</v>
          </cell>
        </row>
        <row r="460">
          <cell r="A460" t="str">
            <v>90086</v>
          </cell>
          <cell r="B460" t="str">
            <v>Ashburn Farm Village Center</v>
          </cell>
          <cell r="C460" t="str">
            <v>15</v>
          </cell>
          <cell r="D460" t="str">
            <v>CARPET &amp; BLINDS CENTER</v>
          </cell>
          <cell r="E460">
            <v>40086</v>
          </cell>
          <cell r="F460" t="str">
            <v>Retail Sales</v>
          </cell>
          <cell r="G460">
            <v>1690</v>
          </cell>
          <cell r="H460">
            <v>1690</v>
          </cell>
          <cell r="I460">
            <v>43748.639999999999</v>
          </cell>
          <cell r="J460" t="str">
            <v>Active</v>
          </cell>
          <cell r="K460" t="str">
            <v>F03</v>
          </cell>
          <cell r="L460" t="str">
            <v>VA</v>
          </cell>
          <cell r="M460" t="str">
            <v>RT</v>
          </cell>
          <cell r="N460" t="str">
            <v>RT</v>
          </cell>
          <cell r="O460" t="str">
            <v>Floor Coverings</v>
          </cell>
          <cell r="P460" t="str">
            <v>LOCAL</v>
          </cell>
          <cell r="Q460">
            <v>9008615</v>
          </cell>
          <cell r="R460">
            <v>36404</v>
          </cell>
          <cell r="S460">
            <v>25.89</v>
          </cell>
          <cell r="T460" t="str">
            <v>Virginia</v>
          </cell>
          <cell r="U460">
            <v>1</v>
          </cell>
          <cell r="V460">
            <v>36404</v>
          </cell>
          <cell r="W460" t="str">
            <v>EAST</v>
          </cell>
          <cell r="Y460" t="str">
            <v>Same Store - Macquarie II</v>
          </cell>
        </row>
        <row r="461">
          <cell r="A461" t="str">
            <v>90086</v>
          </cell>
          <cell r="B461" t="str">
            <v>Ashburn Farm Village Center</v>
          </cell>
          <cell r="C461" t="str">
            <v>16</v>
          </cell>
          <cell r="D461" t="str">
            <v>ARTHURJ. NOVICK, D.D.S.,</v>
          </cell>
          <cell r="E461">
            <v>40086</v>
          </cell>
          <cell r="F461" t="str">
            <v>Retail Sales</v>
          </cell>
          <cell r="G461">
            <v>3006</v>
          </cell>
          <cell r="H461">
            <v>3006</v>
          </cell>
          <cell r="I461">
            <v>68717.16</v>
          </cell>
          <cell r="J461" t="str">
            <v>Active</v>
          </cell>
          <cell r="K461" t="str">
            <v>Y95</v>
          </cell>
          <cell r="L461" t="str">
            <v>VA</v>
          </cell>
          <cell r="M461" t="str">
            <v>RT</v>
          </cell>
          <cell r="N461" t="str">
            <v>RT</v>
          </cell>
          <cell r="O461" t="str">
            <v>Dentist</v>
          </cell>
          <cell r="P461" t="str">
            <v>LOCAL</v>
          </cell>
          <cell r="Q461">
            <v>9008601</v>
          </cell>
          <cell r="R461">
            <v>35519</v>
          </cell>
          <cell r="S461">
            <v>22.86</v>
          </cell>
          <cell r="T461" t="str">
            <v>Virginia</v>
          </cell>
          <cell r="U461">
            <v>1</v>
          </cell>
          <cell r="V461">
            <v>35519</v>
          </cell>
          <cell r="W461" t="str">
            <v>EAST</v>
          </cell>
          <cell r="Y461" t="str">
            <v>Same Store - Macquarie II</v>
          </cell>
        </row>
        <row r="462">
          <cell r="A462" t="str">
            <v>90086</v>
          </cell>
          <cell r="B462" t="str">
            <v>Ashburn Farm Village Center</v>
          </cell>
          <cell r="C462" t="str">
            <v>PAD 17</v>
          </cell>
          <cell r="D462" t="str">
            <v>VACANT</v>
          </cell>
          <cell r="E462">
            <v>40086</v>
          </cell>
          <cell r="F462" t="str">
            <v>Retail Sales</v>
          </cell>
          <cell r="G462">
            <v>0</v>
          </cell>
          <cell r="H462">
            <v>1690</v>
          </cell>
          <cell r="I462">
            <v>43748.639999999999</v>
          </cell>
          <cell r="J462" t="str">
            <v>Active</v>
          </cell>
          <cell r="K462" t="str">
            <v>F03</v>
          </cell>
          <cell r="L462" t="str">
            <v>VA</v>
          </cell>
          <cell r="M462" t="str">
            <v>RT</v>
          </cell>
          <cell r="N462" t="str">
            <v>RT</v>
          </cell>
          <cell r="O462" t="str">
            <v>Floor Coverings</v>
          </cell>
          <cell r="P462" t="str">
            <v>LOCAL</v>
          </cell>
          <cell r="Q462">
            <v>9008615</v>
          </cell>
          <cell r="R462">
            <v>36404</v>
          </cell>
          <cell r="S462">
            <v>0</v>
          </cell>
          <cell r="T462" t="str">
            <v>Virginia</v>
          </cell>
          <cell r="U462">
            <v>1</v>
          </cell>
          <cell r="V462">
            <v>36404</v>
          </cell>
          <cell r="W462" t="str">
            <v>EAST</v>
          </cell>
          <cell r="Y462" t="str">
            <v>Same Store - Macquarie II</v>
          </cell>
        </row>
        <row r="463">
          <cell r="A463" t="str">
            <v>200</v>
          </cell>
          <cell r="B463" t="str">
            <v>Ashford Place</v>
          </cell>
          <cell r="C463" t="str">
            <v>0001</v>
          </cell>
          <cell r="D463" t="str">
            <v>SMOKEY BONES BBQ &amp; SPORTS BAR</v>
          </cell>
          <cell r="E463">
            <v>41480</v>
          </cell>
          <cell r="F463" t="str">
            <v>Retail Food (All Restaurants)</v>
          </cell>
          <cell r="G463">
            <v>7212</v>
          </cell>
          <cell r="H463">
            <v>7212</v>
          </cell>
          <cell r="I463">
            <v>94999.92</v>
          </cell>
          <cell r="J463" t="str">
            <v>Active</v>
          </cell>
          <cell r="K463" t="str">
            <v>C96</v>
          </cell>
          <cell r="L463" t="str">
            <v>GA</v>
          </cell>
          <cell r="M463" t="str">
            <v>RF</v>
          </cell>
          <cell r="N463" t="str">
            <v>RT</v>
          </cell>
          <cell r="O463" t="str">
            <v>Other American Food</v>
          </cell>
          <cell r="P463" t="str">
            <v>NAPCI</v>
          </cell>
          <cell r="Q463">
            <v>20001</v>
          </cell>
          <cell r="R463">
            <v>34176</v>
          </cell>
          <cell r="S463">
            <v>13.17</v>
          </cell>
          <cell r="T463" t="str">
            <v>Atlanta</v>
          </cell>
          <cell r="U463">
            <v>1</v>
          </cell>
          <cell r="V463">
            <v>34176</v>
          </cell>
          <cell r="W463" t="str">
            <v>EAST</v>
          </cell>
          <cell r="X463">
            <v>39192</v>
          </cell>
          <cell r="Y463" t="str">
            <v>Same Store - Regency</v>
          </cell>
        </row>
        <row r="464">
          <cell r="A464" t="str">
            <v>200</v>
          </cell>
          <cell r="B464" t="str">
            <v>Ashford Place</v>
          </cell>
          <cell r="C464" t="str">
            <v>0002</v>
          </cell>
          <cell r="D464" t="str">
            <v>RITZ CAMERA</v>
          </cell>
          <cell r="E464">
            <v>40359</v>
          </cell>
          <cell r="F464" t="str">
            <v>Retail Sales</v>
          </cell>
          <cell r="G464">
            <v>0</v>
          </cell>
          <cell r="H464">
            <v>2600</v>
          </cell>
          <cell r="I464">
            <v>78000</v>
          </cell>
          <cell r="J464" t="str">
            <v>Active</v>
          </cell>
          <cell r="K464" t="str">
            <v>M04</v>
          </cell>
          <cell r="L464" t="str">
            <v>VA</v>
          </cell>
          <cell r="M464" t="str">
            <v>RT</v>
          </cell>
          <cell r="N464" t="str">
            <v>RT</v>
          </cell>
          <cell r="O464" t="str">
            <v>Cameras</v>
          </cell>
          <cell r="P464" t="str">
            <v>NAPCI</v>
          </cell>
          <cell r="Q464">
            <v>20024</v>
          </cell>
          <cell r="R464">
            <v>36494</v>
          </cell>
          <cell r="S464">
            <v>0</v>
          </cell>
          <cell r="T464" t="str">
            <v>Virginia</v>
          </cell>
          <cell r="U464">
            <v>2</v>
          </cell>
          <cell r="V464">
            <v>39264</v>
          </cell>
          <cell r="W464" t="str">
            <v>EAST</v>
          </cell>
          <cell r="X464">
            <v>39192</v>
          </cell>
          <cell r="Y464" t="str">
            <v>Same Store - Macquarie II</v>
          </cell>
        </row>
        <row r="465">
          <cell r="A465" t="str">
            <v>200</v>
          </cell>
          <cell r="B465" t="str">
            <v>Ashford Place</v>
          </cell>
          <cell r="C465" t="str">
            <v>0003</v>
          </cell>
          <cell r="D465" t="str">
            <v>PELLA WINDOWS &amp; DOORS</v>
          </cell>
          <cell r="E465">
            <v>41060</v>
          </cell>
          <cell r="F465" t="str">
            <v>Retail Sales</v>
          </cell>
          <cell r="G465">
            <v>1875</v>
          </cell>
          <cell r="H465">
            <v>1875</v>
          </cell>
          <cell r="I465">
            <v>52350</v>
          </cell>
          <cell r="J465" t="str">
            <v>Active</v>
          </cell>
          <cell r="K465" t="str">
            <v>H04</v>
          </cell>
          <cell r="L465" t="str">
            <v>GA</v>
          </cell>
          <cell r="M465" t="str">
            <v>RT</v>
          </cell>
          <cell r="N465" t="str">
            <v>RT</v>
          </cell>
          <cell r="O465" t="str">
            <v>Home Improvements</v>
          </cell>
          <cell r="P465" t="str">
            <v>NATNL</v>
          </cell>
          <cell r="Q465">
            <v>20019</v>
          </cell>
          <cell r="R465">
            <v>35582</v>
          </cell>
          <cell r="S465">
            <v>27.92</v>
          </cell>
          <cell r="T465" t="str">
            <v>Atlanta</v>
          </cell>
          <cell r="U465">
            <v>2</v>
          </cell>
          <cell r="V465">
            <v>39234</v>
          </cell>
          <cell r="W465" t="str">
            <v>EAST</v>
          </cell>
          <cell r="X465">
            <v>39161</v>
          </cell>
          <cell r="Y465" t="str">
            <v>Same Store - Regency</v>
          </cell>
        </row>
        <row r="466">
          <cell r="A466" t="str">
            <v>200</v>
          </cell>
          <cell r="B466" t="str">
            <v>Ashford Place</v>
          </cell>
          <cell r="C466" t="str">
            <v>0004</v>
          </cell>
          <cell r="D466" t="str">
            <v>NINA'S NAILS</v>
          </cell>
          <cell r="E466">
            <v>40237</v>
          </cell>
          <cell r="F466" t="str">
            <v>Retail Services</v>
          </cell>
          <cell r="G466">
            <v>1509</v>
          </cell>
          <cell r="H466">
            <v>1509</v>
          </cell>
          <cell r="I466">
            <v>42252</v>
          </cell>
          <cell r="J466" t="str">
            <v>Active</v>
          </cell>
          <cell r="K466" t="str">
            <v>T21</v>
          </cell>
          <cell r="L466" t="str">
            <v>GA</v>
          </cell>
          <cell r="M466" t="str">
            <v>RS</v>
          </cell>
          <cell r="N466" t="str">
            <v>RT</v>
          </cell>
          <cell r="O466" t="str">
            <v>Nail Salon</v>
          </cell>
          <cell r="P466" t="str">
            <v>LOCAL</v>
          </cell>
          <cell r="Q466">
            <v>20026</v>
          </cell>
          <cell r="R466">
            <v>38412</v>
          </cell>
          <cell r="S466">
            <v>28</v>
          </cell>
          <cell r="T466" t="str">
            <v>Atlanta</v>
          </cell>
          <cell r="U466">
            <v>1</v>
          </cell>
          <cell r="V466">
            <v>38412</v>
          </cell>
          <cell r="W466" t="str">
            <v>EAST</v>
          </cell>
          <cell r="X466">
            <v>38324</v>
          </cell>
          <cell r="Y466" t="str">
            <v>Same Store - Regency</v>
          </cell>
        </row>
        <row r="467">
          <cell r="A467" t="str">
            <v>200</v>
          </cell>
          <cell r="B467" t="str">
            <v>Ashford Place</v>
          </cell>
          <cell r="C467" t="str">
            <v>0005</v>
          </cell>
          <cell r="D467" t="str">
            <v>JAMES AVERY CRAFTSMAN</v>
          </cell>
          <cell r="E467">
            <v>40968</v>
          </cell>
          <cell r="F467" t="str">
            <v>Retail Sales</v>
          </cell>
          <cell r="G467">
            <v>1488</v>
          </cell>
          <cell r="H467">
            <v>1488</v>
          </cell>
          <cell r="I467">
            <v>60383.040000000001</v>
          </cell>
          <cell r="J467" t="str">
            <v>Active</v>
          </cell>
          <cell r="K467" t="str">
            <v>P03</v>
          </cell>
          <cell r="L467" t="str">
            <v>GA</v>
          </cell>
          <cell r="M467" t="str">
            <v>RT</v>
          </cell>
          <cell r="N467" t="str">
            <v>RT</v>
          </cell>
          <cell r="O467" t="str">
            <v>Jewelry</v>
          </cell>
          <cell r="P467" t="str">
            <v>NATNL</v>
          </cell>
          <cell r="Q467">
            <v>20004</v>
          </cell>
          <cell r="R467">
            <v>34274</v>
          </cell>
          <cell r="S467">
            <v>40.58</v>
          </cell>
          <cell r="T467" t="str">
            <v>Atlanta</v>
          </cell>
          <cell r="U467">
            <v>2</v>
          </cell>
          <cell r="V467">
            <v>39142</v>
          </cell>
          <cell r="W467" t="str">
            <v>EAST</v>
          </cell>
          <cell r="X467">
            <v>39098</v>
          </cell>
          <cell r="Y467" t="str">
            <v>Same Store - Regency</v>
          </cell>
        </row>
        <row r="468">
          <cell r="A468" t="str">
            <v>200</v>
          </cell>
          <cell r="B468" t="str">
            <v>Ashford Place</v>
          </cell>
          <cell r="C468" t="str">
            <v>0006A</v>
          </cell>
          <cell r="D468" t="str">
            <v>VACANT</v>
          </cell>
          <cell r="E468">
            <v>40237</v>
          </cell>
          <cell r="F468" t="str">
            <v>Retail Services</v>
          </cell>
          <cell r="G468">
            <v>6013</v>
          </cell>
          <cell r="H468">
            <v>1509</v>
          </cell>
          <cell r="I468">
            <v>42252</v>
          </cell>
          <cell r="J468" t="str">
            <v>Active</v>
          </cell>
          <cell r="K468" t="str">
            <v>T21</v>
          </cell>
          <cell r="L468" t="str">
            <v>GA</v>
          </cell>
          <cell r="M468" t="str">
            <v>RS</v>
          </cell>
          <cell r="N468" t="str">
            <v>RT</v>
          </cell>
          <cell r="O468" t="str">
            <v>Nail Salon</v>
          </cell>
          <cell r="P468" t="str">
            <v>LOCAL</v>
          </cell>
          <cell r="Q468">
            <v>20026</v>
          </cell>
          <cell r="R468">
            <v>38412</v>
          </cell>
          <cell r="S468">
            <v>0</v>
          </cell>
          <cell r="T468" t="str">
            <v>Atlanta</v>
          </cell>
          <cell r="U468">
            <v>1</v>
          </cell>
          <cell r="V468">
            <v>38412</v>
          </cell>
          <cell r="W468" t="str">
            <v>EAST</v>
          </cell>
          <cell r="X468">
            <v>38324</v>
          </cell>
          <cell r="Y468" t="str">
            <v>Same Store - Regency</v>
          </cell>
        </row>
        <row r="469">
          <cell r="A469" t="str">
            <v>200</v>
          </cell>
          <cell r="B469" t="str">
            <v>Ashford Place</v>
          </cell>
          <cell r="C469" t="str">
            <v>0006B</v>
          </cell>
          <cell r="D469" t="str">
            <v>VACANT</v>
          </cell>
          <cell r="E469">
            <v>40968</v>
          </cell>
          <cell r="F469" t="str">
            <v>Retail Sales</v>
          </cell>
          <cell r="G469">
            <v>9128</v>
          </cell>
          <cell r="H469">
            <v>1488</v>
          </cell>
          <cell r="I469">
            <v>60383.040000000001</v>
          </cell>
          <cell r="J469" t="str">
            <v>Active</v>
          </cell>
          <cell r="K469" t="str">
            <v>P03</v>
          </cell>
          <cell r="L469" t="str">
            <v>GA</v>
          </cell>
          <cell r="M469" t="str">
            <v>RT</v>
          </cell>
          <cell r="N469" t="str">
            <v>RT</v>
          </cell>
          <cell r="O469" t="str">
            <v>Jewelry</v>
          </cell>
          <cell r="P469" t="str">
            <v>NATNL</v>
          </cell>
          <cell r="Q469">
            <v>20004</v>
          </cell>
          <cell r="R469">
            <v>34274</v>
          </cell>
          <cell r="S469">
            <v>0</v>
          </cell>
          <cell r="T469" t="str">
            <v>Atlanta</v>
          </cell>
          <cell r="U469">
            <v>2</v>
          </cell>
          <cell r="V469">
            <v>39142</v>
          </cell>
          <cell r="W469" t="str">
            <v>EAST</v>
          </cell>
          <cell r="X469">
            <v>39098</v>
          </cell>
          <cell r="Y469" t="str">
            <v>Same Store - Regency</v>
          </cell>
        </row>
        <row r="470">
          <cell r="A470" t="str">
            <v>200</v>
          </cell>
          <cell r="B470" t="str">
            <v>Ashford Place</v>
          </cell>
          <cell r="C470" t="str">
            <v>0007</v>
          </cell>
          <cell r="D470" t="str">
            <v>BA FRAMER</v>
          </cell>
          <cell r="E470">
            <v>40086</v>
          </cell>
          <cell r="F470" t="str">
            <v>Retail Sales</v>
          </cell>
          <cell r="G470">
            <v>6013</v>
          </cell>
          <cell r="H470">
            <v>1772</v>
          </cell>
          <cell r="I470">
            <v>46869.36</v>
          </cell>
          <cell r="J470" t="str">
            <v>Active</v>
          </cell>
          <cell r="K470" t="str">
            <v>T23</v>
          </cell>
          <cell r="L470" t="str">
            <v>GA</v>
          </cell>
          <cell r="M470" t="str">
            <v>RT</v>
          </cell>
          <cell r="N470" t="str">
            <v>RT</v>
          </cell>
          <cell r="O470" t="str">
            <v>Picture Framing</v>
          </cell>
          <cell r="P470" t="str">
            <v>LOCAL</v>
          </cell>
          <cell r="Q470">
            <v>20006</v>
          </cell>
          <cell r="R470">
            <v>34213</v>
          </cell>
          <cell r="S470">
            <v>0</v>
          </cell>
          <cell r="T470" t="str">
            <v>Atlanta</v>
          </cell>
          <cell r="U470">
            <v>1</v>
          </cell>
          <cell r="V470">
            <v>38261</v>
          </cell>
          <cell r="W470" t="str">
            <v>EAST</v>
          </cell>
          <cell r="X470">
            <v>38211</v>
          </cell>
          <cell r="Y470" t="str">
            <v>Same Store - Regency</v>
          </cell>
        </row>
        <row r="471">
          <cell r="A471" t="str">
            <v>200</v>
          </cell>
          <cell r="B471" t="str">
            <v>Ashford Place</v>
          </cell>
          <cell r="C471" t="str">
            <v>0008</v>
          </cell>
          <cell r="D471" t="str">
            <v>GREAT CLIPS</v>
          </cell>
          <cell r="E471">
            <v>41547</v>
          </cell>
          <cell r="F471" t="str">
            <v>Retail Services</v>
          </cell>
          <cell r="G471">
            <v>9128</v>
          </cell>
          <cell r="H471">
            <v>1102</v>
          </cell>
          <cell r="I471">
            <v>27549.96</v>
          </cell>
          <cell r="J471" t="str">
            <v>Active</v>
          </cell>
          <cell r="K471" t="str">
            <v>T12</v>
          </cell>
          <cell r="L471" t="str">
            <v>GA</v>
          </cell>
          <cell r="M471" t="str">
            <v>RS</v>
          </cell>
          <cell r="N471" t="str">
            <v>RT</v>
          </cell>
          <cell r="O471" t="str">
            <v>Unisex Hair</v>
          </cell>
          <cell r="P471" t="str">
            <v>NAPCI</v>
          </cell>
          <cell r="Q471">
            <v>20007</v>
          </cell>
          <cell r="R471">
            <v>34229</v>
          </cell>
          <cell r="S471">
            <v>0</v>
          </cell>
          <cell r="T471" t="str">
            <v>Atlanta</v>
          </cell>
          <cell r="U471">
            <v>2</v>
          </cell>
          <cell r="V471">
            <v>39722</v>
          </cell>
          <cell r="W471" t="str">
            <v>EAST</v>
          </cell>
          <cell r="X471">
            <v>39799</v>
          </cell>
          <cell r="Y471" t="str">
            <v>Same Store - Regency</v>
          </cell>
        </row>
        <row r="472">
          <cell r="A472" t="str">
            <v>200</v>
          </cell>
          <cell r="B472" t="str">
            <v>Ashford Place</v>
          </cell>
          <cell r="C472" t="str">
            <v>0009</v>
          </cell>
          <cell r="D472" t="str">
            <v>VACANT</v>
          </cell>
          <cell r="E472">
            <v>40086</v>
          </cell>
          <cell r="F472" t="str">
            <v>Retail Sales</v>
          </cell>
          <cell r="G472">
            <v>1100</v>
          </cell>
          <cell r="H472">
            <v>1772</v>
          </cell>
          <cell r="I472">
            <v>46869.36</v>
          </cell>
          <cell r="J472" t="str">
            <v>Active</v>
          </cell>
          <cell r="K472" t="str">
            <v>T23</v>
          </cell>
          <cell r="L472" t="str">
            <v>GA</v>
          </cell>
          <cell r="M472" t="str">
            <v>RT</v>
          </cell>
          <cell r="N472" t="str">
            <v>RT</v>
          </cell>
          <cell r="O472" t="str">
            <v>Picture Framing</v>
          </cell>
          <cell r="P472" t="str">
            <v>LOCAL</v>
          </cell>
          <cell r="Q472">
            <v>20006</v>
          </cell>
          <cell r="R472">
            <v>34213</v>
          </cell>
          <cell r="S472">
            <v>0</v>
          </cell>
          <cell r="T472" t="str">
            <v>Atlanta</v>
          </cell>
          <cell r="U472">
            <v>1</v>
          </cell>
          <cell r="V472">
            <v>38261</v>
          </cell>
          <cell r="W472" t="str">
            <v>EAST</v>
          </cell>
          <cell r="X472">
            <v>38211</v>
          </cell>
          <cell r="Y472" t="str">
            <v>Same Store - Regency</v>
          </cell>
        </row>
        <row r="473">
          <cell r="A473" t="str">
            <v>200</v>
          </cell>
          <cell r="B473" t="str">
            <v>Ashford Place</v>
          </cell>
          <cell r="C473" t="str">
            <v>0010</v>
          </cell>
          <cell r="D473" t="str">
            <v>EYE TO EYE AT DUNWOODY</v>
          </cell>
          <cell r="E473">
            <v>40086</v>
          </cell>
          <cell r="F473" t="str">
            <v>Retail Services</v>
          </cell>
          <cell r="G473">
            <v>1494</v>
          </cell>
          <cell r="H473">
            <v>1494</v>
          </cell>
          <cell r="I473">
            <v>45074.04</v>
          </cell>
          <cell r="J473" t="str">
            <v>Active</v>
          </cell>
          <cell r="K473" t="str">
            <v>Y01</v>
          </cell>
          <cell r="L473" t="str">
            <v>GA</v>
          </cell>
          <cell r="M473" t="str">
            <v>RS</v>
          </cell>
          <cell r="N473" t="str">
            <v>RT</v>
          </cell>
          <cell r="O473" t="str">
            <v>Optometrist</v>
          </cell>
          <cell r="P473" t="str">
            <v>LOCAL</v>
          </cell>
          <cell r="Q473">
            <v>20022</v>
          </cell>
          <cell r="R473">
            <v>35688</v>
          </cell>
          <cell r="S473">
            <v>30.17</v>
          </cell>
          <cell r="T473" t="str">
            <v>Atlanta</v>
          </cell>
          <cell r="U473">
            <v>3</v>
          </cell>
          <cell r="V473">
            <v>38991</v>
          </cell>
          <cell r="W473" t="str">
            <v>EAST</v>
          </cell>
          <cell r="X473">
            <v>39534</v>
          </cell>
          <cell r="Y473" t="str">
            <v>Same Store - Regency</v>
          </cell>
        </row>
        <row r="474">
          <cell r="A474" t="str">
            <v>200</v>
          </cell>
          <cell r="B474" t="str">
            <v>Ashford Place</v>
          </cell>
          <cell r="C474" t="str">
            <v>0010</v>
          </cell>
          <cell r="D474" t="str">
            <v>EYE TO EYE AT DUNWOODY</v>
          </cell>
          <cell r="E474">
            <v>41547</v>
          </cell>
          <cell r="F474" t="str">
            <v>Retail Services</v>
          </cell>
          <cell r="G474">
            <v>1100</v>
          </cell>
          <cell r="H474">
            <v>0</v>
          </cell>
          <cell r="I474">
            <v>45970.44</v>
          </cell>
          <cell r="J474" t="str">
            <v>Active</v>
          </cell>
          <cell r="K474" t="str">
            <v>T20</v>
          </cell>
          <cell r="L474" t="str">
            <v>GA</v>
          </cell>
          <cell r="M474" t="str">
            <v>RS</v>
          </cell>
          <cell r="N474" t="str">
            <v>RT</v>
          </cell>
          <cell r="O474" t="str">
            <v>Mailing/Packaging</v>
          </cell>
          <cell r="P474" t="str">
            <v>LOCAL</v>
          </cell>
          <cell r="Q474">
            <v>20022</v>
          </cell>
          <cell r="R474">
            <v>35688</v>
          </cell>
          <cell r="S474">
            <v>0</v>
          </cell>
          <cell r="T474" t="str">
            <v>Atlanta</v>
          </cell>
          <cell r="U474">
            <v>4</v>
          </cell>
          <cell r="V474">
            <v>40087</v>
          </cell>
          <cell r="W474" t="str">
            <v>EAST</v>
          </cell>
          <cell r="X474">
            <v>39532</v>
          </cell>
          <cell r="Y474" t="str">
            <v>Same Store - Regency</v>
          </cell>
        </row>
        <row r="475">
          <cell r="A475" t="str">
            <v>200</v>
          </cell>
          <cell r="B475" t="str">
            <v>Ashford Place</v>
          </cell>
          <cell r="C475" t="str">
            <v>0011</v>
          </cell>
          <cell r="D475" t="str">
            <v>THE UPS STORE</v>
          </cell>
          <cell r="E475">
            <v>41578</v>
          </cell>
          <cell r="F475" t="str">
            <v>Retail Services</v>
          </cell>
          <cell r="G475">
            <v>1526</v>
          </cell>
          <cell r="H475">
            <v>1526</v>
          </cell>
          <cell r="I475">
            <v>40500</v>
          </cell>
          <cell r="J475" t="str">
            <v>Active</v>
          </cell>
          <cell r="K475" t="str">
            <v>T20</v>
          </cell>
          <cell r="L475" t="str">
            <v>GA</v>
          </cell>
          <cell r="M475" t="str">
            <v>RS</v>
          </cell>
          <cell r="N475" t="str">
            <v>RT</v>
          </cell>
          <cell r="O475" t="str">
            <v>Mailing/Packaging</v>
          </cell>
          <cell r="P475" t="str">
            <v>NAPCI</v>
          </cell>
          <cell r="Q475">
            <v>20010</v>
          </cell>
          <cell r="R475">
            <v>34248</v>
          </cell>
          <cell r="S475">
            <v>26.54</v>
          </cell>
          <cell r="T475" t="str">
            <v>Atlanta</v>
          </cell>
          <cell r="U475">
            <v>2</v>
          </cell>
          <cell r="V475">
            <v>39753</v>
          </cell>
          <cell r="W475" t="str">
            <v>EAST</v>
          </cell>
          <cell r="X475">
            <v>39799</v>
          </cell>
          <cell r="Y475" t="str">
            <v>Same Store - Regency</v>
          </cell>
        </row>
        <row r="476">
          <cell r="A476" t="str">
            <v>200</v>
          </cell>
          <cell r="B476" t="str">
            <v>Ashford Place</v>
          </cell>
          <cell r="C476" t="str">
            <v>0012</v>
          </cell>
          <cell r="D476" t="str">
            <v>CHILIS RESTAURANT</v>
          </cell>
          <cell r="E476">
            <v>41508</v>
          </cell>
          <cell r="F476" t="str">
            <v>Retail Food (All Restaurants)</v>
          </cell>
          <cell r="G476">
            <v>5693</v>
          </cell>
          <cell r="H476">
            <v>5693</v>
          </cell>
          <cell r="I476">
            <v>75000</v>
          </cell>
          <cell r="J476" t="str">
            <v>Active</v>
          </cell>
          <cell r="K476" t="str">
            <v>C96</v>
          </cell>
          <cell r="L476" t="str">
            <v>GA</v>
          </cell>
          <cell r="M476" t="str">
            <v>RS</v>
          </cell>
          <cell r="N476" t="str">
            <v>RT</v>
          </cell>
          <cell r="O476" t="str">
            <v>Other American Food</v>
          </cell>
          <cell r="P476" t="str">
            <v>LOCAL</v>
          </cell>
          <cell r="Q476">
            <v>20022</v>
          </cell>
          <cell r="R476">
            <v>35688</v>
          </cell>
          <cell r="S476">
            <v>30.77</v>
          </cell>
          <cell r="T476" t="str">
            <v>Atlanta</v>
          </cell>
          <cell r="U476">
            <v>4</v>
          </cell>
          <cell r="V476">
            <v>40087</v>
          </cell>
          <cell r="W476" t="str">
            <v>EAST</v>
          </cell>
          <cell r="X476">
            <v>39532</v>
          </cell>
          <cell r="Y476" t="str">
            <v>Same Store - Regency</v>
          </cell>
        </row>
        <row r="477">
          <cell r="A477" t="str">
            <v>200</v>
          </cell>
          <cell r="B477" t="str">
            <v>Ashford Place</v>
          </cell>
          <cell r="C477" t="str">
            <v>0013</v>
          </cell>
          <cell r="D477" t="str">
            <v>ROMANO'S MACARONI GRILL</v>
          </cell>
          <cell r="E477">
            <v>41494</v>
          </cell>
          <cell r="F477" t="str">
            <v>Retail Food (All Restaurants)</v>
          </cell>
          <cell r="G477">
            <v>7414</v>
          </cell>
          <cell r="H477">
            <v>7414</v>
          </cell>
          <cell r="I477">
            <v>99999.96</v>
          </cell>
          <cell r="J477" t="str">
            <v>Active</v>
          </cell>
          <cell r="K477" t="str">
            <v>C29</v>
          </cell>
          <cell r="L477" t="str">
            <v>GA</v>
          </cell>
          <cell r="M477" t="str">
            <v>RF</v>
          </cell>
          <cell r="N477" t="str">
            <v>RT</v>
          </cell>
          <cell r="O477" t="str">
            <v>Italian Food</v>
          </cell>
          <cell r="P477" t="str">
            <v>NAPCI</v>
          </cell>
          <cell r="Q477">
            <v>20012</v>
          </cell>
          <cell r="R477">
            <v>34190</v>
          </cell>
          <cell r="S477">
            <v>13.49</v>
          </cell>
          <cell r="T477" t="str">
            <v>Atlanta</v>
          </cell>
          <cell r="U477">
            <v>2</v>
          </cell>
          <cell r="V477">
            <v>34190</v>
          </cell>
          <cell r="W477" t="str">
            <v>EAST</v>
          </cell>
          <cell r="X477">
            <v>39799</v>
          </cell>
          <cell r="Y477" t="str">
            <v>Same Store - Regency</v>
          </cell>
        </row>
        <row r="478">
          <cell r="A478" t="str">
            <v>200</v>
          </cell>
          <cell r="B478" t="str">
            <v>Ashford Place</v>
          </cell>
          <cell r="C478" t="str">
            <v>0014</v>
          </cell>
          <cell r="D478" t="str">
            <v>MERLE NORMAN</v>
          </cell>
          <cell r="E478">
            <v>41670</v>
          </cell>
          <cell r="F478" t="str">
            <v>Retail Services</v>
          </cell>
          <cell r="G478">
            <v>2523</v>
          </cell>
          <cell r="H478">
            <v>2523</v>
          </cell>
          <cell r="I478">
            <v>75261.119999999995</v>
          </cell>
          <cell r="J478" t="str">
            <v>Active</v>
          </cell>
          <cell r="K478" t="str">
            <v>S09</v>
          </cell>
          <cell r="L478" t="str">
            <v>GA</v>
          </cell>
          <cell r="M478" t="str">
            <v>RS</v>
          </cell>
          <cell r="N478" t="str">
            <v>RT</v>
          </cell>
          <cell r="O478" t="str">
            <v>Cosmetics/Beauty Supplies</v>
          </cell>
          <cell r="P478" t="str">
            <v>NATNL</v>
          </cell>
          <cell r="Q478">
            <v>20025</v>
          </cell>
          <cell r="R478">
            <v>38018</v>
          </cell>
          <cell r="S478">
            <v>29.83</v>
          </cell>
          <cell r="T478" t="str">
            <v>Atlanta</v>
          </cell>
          <cell r="U478">
            <v>2</v>
          </cell>
          <cell r="V478">
            <v>39845</v>
          </cell>
          <cell r="W478" t="str">
            <v>EAST</v>
          </cell>
          <cell r="X478">
            <v>39799</v>
          </cell>
          <cell r="Y478" t="str">
            <v>Same Store - Regency</v>
          </cell>
        </row>
        <row r="479">
          <cell r="A479" t="str">
            <v>200</v>
          </cell>
          <cell r="B479" t="str">
            <v>Ashford Place</v>
          </cell>
          <cell r="C479" t="str">
            <v>0016</v>
          </cell>
          <cell r="D479" t="str">
            <v>PROFESSIONAL CLEANERS</v>
          </cell>
          <cell r="E479">
            <v>39721</v>
          </cell>
          <cell r="F479" t="str">
            <v>Retail Services</v>
          </cell>
          <cell r="G479">
            <v>1000</v>
          </cell>
          <cell r="H479">
            <v>1000</v>
          </cell>
          <cell r="I479">
            <v>24000</v>
          </cell>
          <cell r="J479" t="str">
            <v>Hold-over</v>
          </cell>
          <cell r="K479" t="str">
            <v>T04</v>
          </cell>
          <cell r="L479" t="str">
            <v>GA</v>
          </cell>
          <cell r="M479" t="str">
            <v>RS</v>
          </cell>
          <cell r="N479" t="str">
            <v>RT</v>
          </cell>
          <cell r="O479" t="str">
            <v>Dry Cleaner</v>
          </cell>
          <cell r="P479" t="str">
            <v>LOCAL</v>
          </cell>
          <cell r="Q479">
            <v>20015</v>
          </cell>
          <cell r="R479">
            <v>34228</v>
          </cell>
          <cell r="S479">
            <v>24</v>
          </cell>
          <cell r="T479" t="str">
            <v>Atlanta</v>
          </cell>
          <cell r="U479">
            <v>1</v>
          </cell>
          <cell r="V479">
            <v>37895</v>
          </cell>
          <cell r="W479" t="str">
            <v>EAST</v>
          </cell>
          <cell r="X479">
            <v>37875</v>
          </cell>
          <cell r="Y479" t="str">
            <v>Same Store - Regency</v>
          </cell>
        </row>
        <row r="480">
          <cell r="A480" t="str">
            <v>548</v>
          </cell>
          <cell r="B480" t="str">
            <v>Atascocita Center</v>
          </cell>
          <cell r="C480" t="str">
            <v>0100</v>
          </cell>
          <cell r="D480" t="str">
            <v>KROGER</v>
          </cell>
          <cell r="E480">
            <v>46053</v>
          </cell>
          <cell r="F480" t="str">
            <v>Retail Anchor</v>
          </cell>
          <cell r="G480">
            <v>65740</v>
          </cell>
          <cell r="H480">
            <v>65740</v>
          </cell>
          <cell r="I480">
            <v>472797.84</v>
          </cell>
          <cell r="J480" t="str">
            <v>Active</v>
          </cell>
          <cell r="K480" t="str">
            <v>B11</v>
          </cell>
          <cell r="L480" t="str">
            <v>TX</v>
          </cell>
          <cell r="M480" t="str">
            <v>RA</v>
          </cell>
          <cell r="N480" t="str">
            <v>RT</v>
          </cell>
          <cell r="O480" t="str">
            <v>Supermarket-Full Line</v>
          </cell>
          <cell r="P480" t="str">
            <v>NAPCI</v>
          </cell>
          <cell r="Q480">
            <v>54805</v>
          </cell>
          <cell r="R480">
            <v>38747</v>
          </cell>
          <cell r="S480">
            <v>7.19</v>
          </cell>
          <cell r="T480" t="str">
            <v>Texas</v>
          </cell>
          <cell r="U480">
            <v>1</v>
          </cell>
          <cell r="V480">
            <v>38747</v>
          </cell>
          <cell r="W480" t="str">
            <v>WEST</v>
          </cell>
          <cell r="X480">
            <v>38775</v>
          </cell>
          <cell r="Y480" t="str">
            <v>Same Store - Regency</v>
          </cell>
        </row>
        <row r="481">
          <cell r="A481" t="str">
            <v>548</v>
          </cell>
          <cell r="B481" t="str">
            <v>Atascocita Center</v>
          </cell>
          <cell r="C481" t="str">
            <v>0204</v>
          </cell>
          <cell r="D481" t="str">
            <v>TGF HAIRCUTTERS</v>
          </cell>
          <cell r="E481">
            <v>40117</v>
          </cell>
          <cell r="F481" t="str">
            <v>Retail Services</v>
          </cell>
          <cell r="G481">
            <v>1500</v>
          </cell>
          <cell r="H481">
            <v>1500</v>
          </cell>
          <cell r="I481">
            <v>27000</v>
          </cell>
          <cell r="J481" t="str">
            <v>Active</v>
          </cell>
          <cell r="K481" t="str">
            <v>T12</v>
          </cell>
          <cell r="L481" t="str">
            <v>TX</v>
          </cell>
          <cell r="M481" t="str">
            <v>RS</v>
          </cell>
          <cell r="N481" t="str">
            <v>RT</v>
          </cell>
          <cell r="O481" t="str">
            <v>Unisex Hair</v>
          </cell>
          <cell r="P481" t="str">
            <v>NATNL</v>
          </cell>
          <cell r="Q481">
            <v>54803</v>
          </cell>
          <cell r="R481">
            <v>37924</v>
          </cell>
          <cell r="S481">
            <v>18</v>
          </cell>
          <cell r="T481" t="str">
            <v>Texas</v>
          </cell>
          <cell r="U481">
            <v>2</v>
          </cell>
          <cell r="V481">
            <v>39753</v>
          </cell>
          <cell r="W481" t="str">
            <v>WEST</v>
          </cell>
          <cell r="X481">
            <v>39701</v>
          </cell>
          <cell r="Y481" t="str">
            <v>Same Store - Regency</v>
          </cell>
        </row>
        <row r="482">
          <cell r="A482" t="str">
            <v>548</v>
          </cell>
          <cell r="B482" t="str">
            <v>Atascocita Center</v>
          </cell>
          <cell r="C482" t="str">
            <v>0206</v>
          </cell>
          <cell r="D482" t="str">
            <v>SUBWAY</v>
          </cell>
          <cell r="E482">
            <v>41608</v>
          </cell>
          <cell r="F482" t="str">
            <v>Retail Food (All Restaurants)</v>
          </cell>
          <cell r="G482">
            <v>1500</v>
          </cell>
          <cell r="H482">
            <v>1500</v>
          </cell>
          <cell r="I482">
            <v>33675</v>
          </cell>
          <cell r="J482" t="str">
            <v>Active</v>
          </cell>
          <cell r="K482" t="str">
            <v>C11</v>
          </cell>
          <cell r="L482" t="str">
            <v>TX</v>
          </cell>
          <cell r="M482" t="str">
            <v>RF</v>
          </cell>
          <cell r="N482" t="str">
            <v>RT</v>
          </cell>
          <cell r="O482" t="str">
            <v>Sandwiches &amp; Bread</v>
          </cell>
          <cell r="P482" t="str">
            <v>NAPCI</v>
          </cell>
          <cell r="Q482">
            <v>54802</v>
          </cell>
          <cell r="R482">
            <v>37948</v>
          </cell>
          <cell r="S482">
            <v>22.45</v>
          </cell>
          <cell r="T482" t="str">
            <v>Texas</v>
          </cell>
          <cell r="U482">
            <v>2</v>
          </cell>
          <cell r="V482">
            <v>39783</v>
          </cell>
          <cell r="W482" t="str">
            <v>WEST</v>
          </cell>
          <cell r="X482">
            <v>39602</v>
          </cell>
          <cell r="Y482" t="str">
            <v>Same Store - Regency</v>
          </cell>
        </row>
        <row r="483">
          <cell r="A483" t="str">
            <v>548</v>
          </cell>
          <cell r="B483" t="str">
            <v>Atascocita Center</v>
          </cell>
          <cell r="C483" t="str">
            <v>0208</v>
          </cell>
          <cell r="D483" t="str">
            <v>KIM'S NAILS</v>
          </cell>
          <cell r="E483">
            <v>41547</v>
          </cell>
          <cell r="F483" t="str">
            <v>Retail Services</v>
          </cell>
          <cell r="G483">
            <v>1200</v>
          </cell>
          <cell r="H483">
            <v>1200</v>
          </cell>
          <cell r="I483">
            <v>31800</v>
          </cell>
          <cell r="J483" t="str">
            <v>Active</v>
          </cell>
          <cell r="K483" t="str">
            <v>T21</v>
          </cell>
          <cell r="L483" t="str">
            <v>TX</v>
          </cell>
          <cell r="M483" t="str">
            <v>RS</v>
          </cell>
          <cell r="N483" t="str">
            <v>RT</v>
          </cell>
          <cell r="O483" t="str">
            <v>Nail Salon</v>
          </cell>
          <cell r="P483" t="str">
            <v>LOCAL</v>
          </cell>
          <cell r="Q483">
            <v>54804</v>
          </cell>
          <cell r="R483">
            <v>37894</v>
          </cell>
          <cell r="S483">
            <v>26.5</v>
          </cell>
          <cell r="T483" t="str">
            <v>Texas</v>
          </cell>
          <cell r="U483">
            <v>3</v>
          </cell>
          <cell r="V483">
            <v>39722</v>
          </cell>
          <cell r="W483" t="str">
            <v>WEST</v>
          </cell>
          <cell r="X483">
            <v>39636</v>
          </cell>
          <cell r="Y483" t="str">
            <v>Same Store - Regency</v>
          </cell>
        </row>
        <row r="484">
          <cell r="A484" t="str">
            <v>548</v>
          </cell>
          <cell r="B484" t="str">
            <v>Atascocita Center</v>
          </cell>
          <cell r="C484" t="str">
            <v>0210</v>
          </cell>
          <cell r="D484" t="str">
            <v>CHAMPIONS LIQUOR</v>
          </cell>
          <cell r="E484">
            <v>41670</v>
          </cell>
          <cell r="F484" t="str">
            <v>Retail Sales</v>
          </cell>
          <cell r="G484">
            <v>2250</v>
          </cell>
          <cell r="H484">
            <v>2250</v>
          </cell>
          <cell r="I484">
            <v>42750</v>
          </cell>
          <cell r="J484" t="str">
            <v>Active</v>
          </cell>
          <cell r="K484" t="str">
            <v>Q01</v>
          </cell>
          <cell r="L484" t="str">
            <v>TX</v>
          </cell>
          <cell r="M484" t="str">
            <v>RT</v>
          </cell>
          <cell r="N484" t="str">
            <v>RT</v>
          </cell>
          <cell r="O484" t="str">
            <v>Liquor/Wine</v>
          </cell>
          <cell r="P484" t="str">
            <v>LOCAL</v>
          </cell>
          <cell r="Q484">
            <v>54806</v>
          </cell>
          <cell r="R484">
            <v>38006</v>
          </cell>
          <cell r="S484">
            <v>19</v>
          </cell>
          <cell r="T484" t="str">
            <v>Texas</v>
          </cell>
          <cell r="U484">
            <v>2</v>
          </cell>
          <cell r="V484">
            <v>39845</v>
          </cell>
          <cell r="W484" t="str">
            <v>WEST</v>
          </cell>
          <cell r="X484">
            <v>39841</v>
          </cell>
          <cell r="Y484" t="str">
            <v>Same Store - Regency</v>
          </cell>
        </row>
        <row r="485">
          <cell r="A485" t="str">
            <v>548</v>
          </cell>
          <cell r="B485" t="str">
            <v>Atascocita Center</v>
          </cell>
          <cell r="C485" t="str">
            <v>0211</v>
          </cell>
          <cell r="D485" t="str">
            <v>POSTAL PLUS &amp; PRINTING</v>
          </cell>
          <cell r="E485">
            <v>41639</v>
          </cell>
          <cell r="F485" t="str">
            <v>Retail Services</v>
          </cell>
          <cell r="G485">
            <v>1125</v>
          </cell>
          <cell r="H485">
            <v>1125</v>
          </cell>
          <cell r="I485">
            <v>18000</v>
          </cell>
          <cell r="J485" t="str">
            <v>Active</v>
          </cell>
          <cell r="K485" t="str">
            <v>T20</v>
          </cell>
          <cell r="L485" t="str">
            <v>TX</v>
          </cell>
          <cell r="M485" t="str">
            <v>RS</v>
          </cell>
          <cell r="N485" t="str">
            <v>RT</v>
          </cell>
          <cell r="O485" t="str">
            <v>Mailing/Packaging</v>
          </cell>
          <cell r="P485" t="str">
            <v>REGNL</v>
          </cell>
          <cell r="Q485">
            <v>54807</v>
          </cell>
          <cell r="R485">
            <v>37968</v>
          </cell>
          <cell r="S485">
            <v>16</v>
          </cell>
          <cell r="T485" t="str">
            <v>Texas</v>
          </cell>
          <cell r="U485">
            <v>2</v>
          </cell>
          <cell r="V485">
            <v>39814</v>
          </cell>
          <cell r="W485" t="str">
            <v>WEST</v>
          </cell>
          <cell r="X485">
            <v>39826</v>
          </cell>
          <cell r="Y485" t="str">
            <v>Same Store - Regency</v>
          </cell>
        </row>
        <row r="486">
          <cell r="A486" t="str">
            <v>548</v>
          </cell>
          <cell r="B486" t="str">
            <v>Atascocita Center</v>
          </cell>
          <cell r="C486" t="str">
            <v>0214</v>
          </cell>
          <cell r="D486" t="str">
            <v>LOS VEGA MEXICAN RESTAURANT</v>
          </cell>
          <cell r="E486">
            <v>41729</v>
          </cell>
          <cell r="F486" t="str">
            <v>Retail Food (All Restaurants)</v>
          </cell>
          <cell r="G486">
            <v>2700</v>
          </cell>
          <cell r="H486">
            <v>2700</v>
          </cell>
          <cell r="I486">
            <v>51300</v>
          </cell>
          <cell r="J486" t="str">
            <v>Active</v>
          </cell>
          <cell r="K486" t="str">
            <v>C26</v>
          </cell>
          <cell r="L486" t="str">
            <v>TX</v>
          </cell>
          <cell r="M486" t="str">
            <v>RF</v>
          </cell>
          <cell r="N486" t="str">
            <v>RT</v>
          </cell>
          <cell r="O486" t="str">
            <v>Mexican Food</v>
          </cell>
          <cell r="P486" t="str">
            <v>LOCAL</v>
          </cell>
          <cell r="Q486">
            <v>54809</v>
          </cell>
          <cell r="R486">
            <v>38064</v>
          </cell>
          <cell r="S486">
            <v>19</v>
          </cell>
          <cell r="T486" t="str">
            <v>Texas</v>
          </cell>
          <cell r="U486">
            <v>3</v>
          </cell>
          <cell r="V486">
            <v>39727</v>
          </cell>
          <cell r="W486" t="str">
            <v>WEST</v>
          </cell>
          <cell r="X486">
            <v>39638</v>
          </cell>
          <cell r="Y486" t="str">
            <v>Same Store - Regency</v>
          </cell>
        </row>
        <row r="487">
          <cell r="A487" t="str">
            <v>548</v>
          </cell>
          <cell r="B487" t="str">
            <v>Atascocita Center</v>
          </cell>
          <cell r="C487" t="str">
            <v>0215</v>
          </cell>
          <cell r="D487" t="str">
            <v>$1.25 TC CLEANERS</v>
          </cell>
          <cell r="E487">
            <v>39933</v>
          </cell>
          <cell r="F487" t="str">
            <v>Retail Services</v>
          </cell>
          <cell r="G487">
            <v>2625</v>
          </cell>
          <cell r="H487">
            <v>2625</v>
          </cell>
          <cell r="I487">
            <v>49875</v>
          </cell>
          <cell r="J487" t="str">
            <v>Active</v>
          </cell>
          <cell r="K487" t="str">
            <v>T04</v>
          </cell>
          <cell r="L487" t="str">
            <v>TX</v>
          </cell>
          <cell r="M487" t="str">
            <v>RS</v>
          </cell>
          <cell r="N487" t="str">
            <v>RT</v>
          </cell>
          <cell r="O487" t="str">
            <v>Dry Cleaner</v>
          </cell>
          <cell r="P487" t="str">
            <v>LOCAL</v>
          </cell>
          <cell r="Q487">
            <v>54810</v>
          </cell>
          <cell r="R487">
            <v>38080</v>
          </cell>
          <cell r="S487">
            <v>19</v>
          </cell>
          <cell r="T487" t="str">
            <v>Texas</v>
          </cell>
          <cell r="U487">
            <v>1</v>
          </cell>
          <cell r="V487">
            <v>38080</v>
          </cell>
          <cell r="W487" t="str">
            <v>WEST</v>
          </cell>
          <cell r="X487">
            <v>38001</v>
          </cell>
          <cell r="Y487" t="str">
            <v>Same Store - Regency</v>
          </cell>
        </row>
        <row r="488">
          <cell r="A488" t="str">
            <v>548</v>
          </cell>
          <cell r="B488" t="str">
            <v>Atascocita Center</v>
          </cell>
          <cell r="C488" t="str">
            <v>0215</v>
          </cell>
          <cell r="D488" t="str">
            <v>$1.25 TC CLEANERS</v>
          </cell>
          <cell r="E488">
            <v>41759</v>
          </cell>
          <cell r="F488" t="str">
            <v>Retail Services</v>
          </cell>
          <cell r="G488">
            <v>0</v>
          </cell>
          <cell r="H488">
            <v>0</v>
          </cell>
          <cell r="I488">
            <v>52500</v>
          </cell>
          <cell r="J488" t="str">
            <v>Active</v>
          </cell>
          <cell r="K488" t="str">
            <v>C26</v>
          </cell>
          <cell r="L488" t="str">
            <v>TX</v>
          </cell>
          <cell r="M488" t="str">
            <v>RS</v>
          </cell>
          <cell r="N488" t="str">
            <v>RT</v>
          </cell>
          <cell r="O488" t="str">
            <v>Mexican Food</v>
          </cell>
          <cell r="P488" t="str">
            <v>LOCAL</v>
          </cell>
          <cell r="Q488">
            <v>54810</v>
          </cell>
          <cell r="R488">
            <v>38080</v>
          </cell>
          <cell r="S488">
            <v>20</v>
          </cell>
          <cell r="T488" t="str">
            <v>Texas</v>
          </cell>
          <cell r="U488">
            <v>2</v>
          </cell>
          <cell r="V488">
            <v>39934</v>
          </cell>
          <cell r="W488" t="str">
            <v>WEST</v>
          </cell>
          <cell r="X488">
            <v>39625</v>
          </cell>
          <cell r="Y488" t="str">
            <v>Same Store - Regency</v>
          </cell>
        </row>
        <row r="489">
          <cell r="A489" t="str">
            <v>548</v>
          </cell>
          <cell r="B489" t="str">
            <v>Atascocita Center</v>
          </cell>
          <cell r="C489" t="str">
            <v>0216</v>
          </cell>
          <cell r="D489" t="str">
            <v>ACE CASH ADVANCE</v>
          </cell>
          <cell r="E489">
            <v>40939</v>
          </cell>
          <cell r="F489" t="str">
            <v>Retail Services</v>
          </cell>
          <cell r="G489">
            <v>1500</v>
          </cell>
          <cell r="H489">
            <v>1500</v>
          </cell>
          <cell r="I489">
            <v>24000</v>
          </cell>
          <cell r="J489" t="str">
            <v>Active</v>
          </cell>
          <cell r="K489" t="str">
            <v>X03</v>
          </cell>
          <cell r="L489" t="str">
            <v>TX</v>
          </cell>
          <cell r="M489" t="str">
            <v>RS</v>
          </cell>
          <cell r="N489" t="str">
            <v>RT</v>
          </cell>
          <cell r="O489" t="str">
            <v>Finance Company</v>
          </cell>
          <cell r="P489" t="str">
            <v>NATNL</v>
          </cell>
          <cell r="Q489">
            <v>54812</v>
          </cell>
          <cell r="R489">
            <v>39090</v>
          </cell>
          <cell r="S489">
            <v>16</v>
          </cell>
          <cell r="T489" t="str">
            <v>Texas</v>
          </cell>
          <cell r="U489">
            <v>1</v>
          </cell>
          <cell r="V489">
            <v>39059</v>
          </cell>
          <cell r="W489" t="str">
            <v>WEST</v>
          </cell>
          <cell r="X489">
            <v>39059</v>
          </cell>
          <cell r="Y489" t="str">
            <v>Same Store - Regency</v>
          </cell>
        </row>
        <row r="490">
          <cell r="A490" t="str">
            <v>548</v>
          </cell>
          <cell r="B490" t="str">
            <v>Atascocita Center</v>
          </cell>
          <cell r="C490" t="str">
            <v>0218</v>
          </cell>
          <cell r="D490" t="str">
            <v>VACANT</v>
          </cell>
          <cell r="E490">
            <v>41759</v>
          </cell>
          <cell r="F490" t="str">
            <v>Retail Services</v>
          </cell>
          <cell r="G490">
            <v>3756</v>
          </cell>
          <cell r="H490">
            <v>0</v>
          </cell>
          <cell r="I490">
            <v>52500</v>
          </cell>
          <cell r="J490" t="str">
            <v>Active</v>
          </cell>
          <cell r="K490" t="str">
            <v>X03</v>
          </cell>
          <cell r="L490" t="str">
            <v>TX</v>
          </cell>
          <cell r="M490" t="str">
            <v>RS</v>
          </cell>
          <cell r="N490" t="str">
            <v>RT</v>
          </cell>
          <cell r="O490" t="str">
            <v>Finance Company</v>
          </cell>
          <cell r="P490" t="str">
            <v>LOCAL</v>
          </cell>
          <cell r="Q490">
            <v>54810</v>
          </cell>
          <cell r="R490">
            <v>38080</v>
          </cell>
          <cell r="S490">
            <v>0</v>
          </cell>
          <cell r="T490" t="str">
            <v>Texas</v>
          </cell>
          <cell r="U490">
            <v>2</v>
          </cell>
          <cell r="V490">
            <v>39934</v>
          </cell>
          <cell r="W490" t="str">
            <v>WEST</v>
          </cell>
          <cell r="X490">
            <v>39625</v>
          </cell>
          <cell r="Y490" t="str">
            <v>Same Store - Regency</v>
          </cell>
        </row>
        <row r="491">
          <cell r="A491" t="str">
            <v>548</v>
          </cell>
          <cell r="B491" t="str">
            <v>Atascocita Center</v>
          </cell>
          <cell r="C491" t="str">
            <v>0224</v>
          </cell>
          <cell r="D491" t="str">
            <v>VACANT</v>
          </cell>
          <cell r="E491">
            <v>40939</v>
          </cell>
          <cell r="F491" t="str">
            <v>Retail Services</v>
          </cell>
          <cell r="G491">
            <v>3756</v>
          </cell>
          <cell r="H491">
            <v>1500</v>
          </cell>
          <cell r="I491">
            <v>24000</v>
          </cell>
          <cell r="J491" t="str">
            <v>Active</v>
          </cell>
          <cell r="K491" t="str">
            <v>X03</v>
          </cell>
          <cell r="L491" t="str">
            <v>TX</v>
          </cell>
          <cell r="M491" t="str">
            <v>RS</v>
          </cell>
          <cell r="N491" t="str">
            <v>RT</v>
          </cell>
          <cell r="O491" t="str">
            <v>Finance Company</v>
          </cell>
          <cell r="P491" t="str">
            <v>NATNL</v>
          </cell>
          <cell r="Q491">
            <v>54812</v>
          </cell>
          <cell r="R491">
            <v>39090</v>
          </cell>
          <cell r="S491">
            <v>0</v>
          </cell>
          <cell r="T491" t="str">
            <v>Texas</v>
          </cell>
          <cell r="U491">
            <v>1</v>
          </cell>
          <cell r="V491">
            <v>39059</v>
          </cell>
          <cell r="W491" t="str">
            <v>WEST</v>
          </cell>
          <cell r="X491">
            <v>39059</v>
          </cell>
          <cell r="Y491" t="str">
            <v>Same Store - Regency</v>
          </cell>
        </row>
        <row r="492">
          <cell r="A492" t="str">
            <v>548</v>
          </cell>
          <cell r="B492" t="str">
            <v>Atascocita Center</v>
          </cell>
          <cell r="C492" t="str">
            <v>0226</v>
          </cell>
          <cell r="D492" t="str">
            <v>KEN STEWART AGENCY</v>
          </cell>
          <cell r="E492">
            <v>40939</v>
          </cell>
          <cell r="F492" t="str">
            <v>Retail Services</v>
          </cell>
          <cell r="G492">
            <v>1794</v>
          </cell>
          <cell r="H492">
            <v>1050</v>
          </cell>
          <cell r="I492">
            <v>19918.560000000001</v>
          </cell>
          <cell r="J492" t="str">
            <v>Active</v>
          </cell>
          <cell r="K492" t="str">
            <v>X06</v>
          </cell>
          <cell r="L492" t="str">
            <v>TX</v>
          </cell>
          <cell r="M492" t="str">
            <v>RS</v>
          </cell>
          <cell r="N492" t="str">
            <v>RT</v>
          </cell>
          <cell r="O492" t="str">
            <v>Insurance</v>
          </cell>
          <cell r="P492" t="str">
            <v>LOCAL</v>
          </cell>
          <cell r="Q492">
            <v>54813</v>
          </cell>
          <cell r="R492">
            <v>39099</v>
          </cell>
          <cell r="S492">
            <v>0</v>
          </cell>
          <cell r="T492" t="str">
            <v>Texas</v>
          </cell>
          <cell r="U492">
            <v>1</v>
          </cell>
          <cell r="V492">
            <v>39099</v>
          </cell>
          <cell r="W492" t="str">
            <v>WEST</v>
          </cell>
          <cell r="X492">
            <v>39059</v>
          </cell>
          <cell r="Y492" t="str">
            <v>Same Store - Regency</v>
          </cell>
        </row>
        <row r="493">
          <cell r="A493" t="str">
            <v>548</v>
          </cell>
          <cell r="B493" t="str">
            <v>Atascocita Center</v>
          </cell>
          <cell r="C493" t="str">
            <v>0228</v>
          </cell>
          <cell r="D493" t="str">
            <v>EXIT REALTY NORTHEAST HOUSTON</v>
          </cell>
          <cell r="E493">
            <v>41425</v>
          </cell>
          <cell r="F493" t="str">
            <v>Retail Services</v>
          </cell>
          <cell r="G493">
            <v>3000</v>
          </cell>
          <cell r="H493">
            <v>3000</v>
          </cell>
          <cell r="I493">
            <v>42000</v>
          </cell>
          <cell r="J493" t="str">
            <v>Active</v>
          </cell>
          <cell r="K493" t="str">
            <v>X07</v>
          </cell>
          <cell r="L493" t="str">
            <v>TX</v>
          </cell>
          <cell r="M493" t="str">
            <v>RS</v>
          </cell>
          <cell r="N493" t="str">
            <v>RT</v>
          </cell>
          <cell r="O493" t="str">
            <v>Real Estate</v>
          </cell>
          <cell r="P493" t="str">
            <v>LOCAL</v>
          </cell>
          <cell r="Q493">
            <v>54816</v>
          </cell>
          <cell r="R493">
            <v>39600</v>
          </cell>
          <cell r="S493">
            <v>14</v>
          </cell>
          <cell r="T493" t="str">
            <v>Texas</v>
          </cell>
          <cell r="U493">
            <v>1</v>
          </cell>
          <cell r="V493">
            <v>39510</v>
          </cell>
          <cell r="W493" t="str">
            <v>WEST</v>
          </cell>
          <cell r="X493">
            <v>39490</v>
          </cell>
          <cell r="Y493" t="str">
            <v>Same Store - Regency</v>
          </cell>
        </row>
        <row r="494">
          <cell r="A494" t="str">
            <v>548</v>
          </cell>
          <cell r="B494" t="str">
            <v>Atascocita Center</v>
          </cell>
          <cell r="C494" t="str">
            <v>0240</v>
          </cell>
          <cell r="D494" t="str">
            <v>ATASCOCITA FITNESS</v>
          </cell>
          <cell r="E494">
            <v>41639</v>
          </cell>
          <cell r="F494" t="str">
            <v>Retail Services</v>
          </cell>
          <cell r="G494">
            <v>7500</v>
          </cell>
          <cell r="H494">
            <v>7500</v>
          </cell>
          <cell r="I494">
            <v>112500</v>
          </cell>
          <cell r="J494" t="str">
            <v>Active</v>
          </cell>
          <cell r="K494" t="str">
            <v>W10</v>
          </cell>
          <cell r="L494" t="str">
            <v>TX</v>
          </cell>
          <cell r="M494" t="str">
            <v>RS</v>
          </cell>
          <cell r="N494" t="str">
            <v>RT</v>
          </cell>
          <cell r="O494" t="str">
            <v>Health Club</v>
          </cell>
          <cell r="P494" t="str">
            <v>LOCAL</v>
          </cell>
          <cell r="Q494">
            <v>54817</v>
          </cell>
          <cell r="R494">
            <v>39802</v>
          </cell>
          <cell r="S494">
            <v>15</v>
          </cell>
          <cell r="T494" t="str">
            <v>Texas</v>
          </cell>
          <cell r="U494">
            <v>1</v>
          </cell>
          <cell r="V494">
            <v>39772</v>
          </cell>
          <cell r="W494" t="str">
            <v>WEST</v>
          </cell>
          <cell r="X494">
            <v>39661</v>
          </cell>
          <cell r="Y494" t="str">
            <v>Same Store - Regency</v>
          </cell>
        </row>
        <row r="495">
          <cell r="A495" t="str">
            <v>90007</v>
          </cell>
          <cell r="B495" t="str">
            <v>Auburn Village</v>
          </cell>
          <cell r="C495" t="str">
            <v>2136</v>
          </cell>
          <cell r="D495" t="str">
            <v>DOLLAR TREE</v>
          </cell>
          <cell r="E495">
            <v>40877</v>
          </cell>
          <cell r="F495" t="str">
            <v>Retail Sales</v>
          </cell>
          <cell r="G495">
            <v>12200</v>
          </cell>
          <cell r="H495">
            <v>12200</v>
          </cell>
          <cell r="I495">
            <v>256200</v>
          </cell>
          <cell r="J495" t="str">
            <v>Active</v>
          </cell>
          <cell r="K495" t="str">
            <v>A03</v>
          </cell>
          <cell r="L495" t="str">
            <v>CA</v>
          </cell>
          <cell r="M495" t="str">
            <v>RT</v>
          </cell>
          <cell r="N495" t="str">
            <v>RT</v>
          </cell>
          <cell r="O495" t="str">
            <v>Dollar &amp; Variety Store</v>
          </cell>
          <cell r="P495" t="str">
            <v>NAPCI</v>
          </cell>
          <cell r="Q495">
            <v>9000710</v>
          </cell>
          <cell r="R495">
            <v>32933</v>
          </cell>
          <cell r="S495">
            <v>21</v>
          </cell>
          <cell r="T495" t="str">
            <v>Bay Area</v>
          </cell>
          <cell r="U495">
            <v>2</v>
          </cell>
          <cell r="V495">
            <v>39034</v>
          </cell>
          <cell r="W495" t="str">
            <v>WEST</v>
          </cell>
          <cell r="X495">
            <v>38992</v>
          </cell>
          <cell r="Y495" t="str">
            <v>Same Store - Macquarie II</v>
          </cell>
        </row>
        <row r="496">
          <cell r="A496" t="str">
            <v>90007</v>
          </cell>
          <cell r="B496" t="str">
            <v>Auburn Village</v>
          </cell>
          <cell r="C496" t="str">
            <v>2140</v>
          </cell>
          <cell r="D496" t="str">
            <v>LONG'S DRUG</v>
          </cell>
          <cell r="E496">
            <v>73050</v>
          </cell>
          <cell r="F496" t="str">
            <v>Outparcel CAM only</v>
          </cell>
          <cell r="G496">
            <v>0</v>
          </cell>
          <cell r="H496">
            <v>0</v>
          </cell>
          <cell r="I496">
            <v>0</v>
          </cell>
          <cell r="J496" t="str">
            <v>Active</v>
          </cell>
          <cell r="K496" t="str">
            <v>R02</v>
          </cell>
          <cell r="L496" t="str">
            <v>CA</v>
          </cell>
          <cell r="M496" t="str">
            <v>OC</v>
          </cell>
          <cell r="N496" t="str">
            <v>RT</v>
          </cell>
          <cell r="O496" t="str">
            <v>Drugstore</v>
          </cell>
          <cell r="P496" t="str">
            <v>RGPCI</v>
          </cell>
          <cell r="Q496">
            <v>9000701</v>
          </cell>
          <cell r="R496">
            <v>32581</v>
          </cell>
          <cell r="S496">
            <v>0</v>
          </cell>
          <cell r="T496" t="str">
            <v>Bay Area</v>
          </cell>
          <cell r="U496">
            <v>1</v>
          </cell>
          <cell r="V496">
            <v>32581</v>
          </cell>
          <cell r="W496" t="str">
            <v>WEST</v>
          </cell>
          <cell r="X496">
            <v>39661</v>
          </cell>
          <cell r="Y496" t="str">
            <v>Same Store - Macquarie II</v>
          </cell>
        </row>
        <row r="497">
          <cell r="A497" t="str">
            <v>90007</v>
          </cell>
          <cell r="B497" t="str">
            <v>Auburn Village</v>
          </cell>
          <cell r="C497" t="str">
            <v>2160</v>
          </cell>
          <cell r="D497" t="str">
            <v>SUNSHINE NATURAL FOODS</v>
          </cell>
          <cell r="E497">
            <v>40939</v>
          </cell>
          <cell r="F497" t="str">
            <v>Retail Sales</v>
          </cell>
          <cell r="G497">
            <v>5600</v>
          </cell>
          <cell r="H497">
            <v>5600</v>
          </cell>
          <cell r="I497">
            <v>130830.36</v>
          </cell>
          <cell r="J497" t="str">
            <v>Active</v>
          </cell>
          <cell r="K497" t="str">
            <v>B09</v>
          </cell>
          <cell r="L497" t="str">
            <v>CA</v>
          </cell>
          <cell r="M497" t="str">
            <v>RT</v>
          </cell>
          <cell r="N497" t="str">
            <v>RT</v>
          </cell>
          <cell r="O497" t="str">
            <v>Health Food</v>
          </cell>
          <cell r="P497" t="str">
            <v>LOCAL</v>
          </cell>
          <cell r="Q497">
            <v>9000711</v>
          </cell>
          <cell r="R497">
            <v>34724</v>
          </cell>
          <cell r="S497">
            <v>23.36</v>
          </cell>
          <cell r="T497" t="str">
            <v>Bay Area</v>
          </cell>
          <cell r="U497">
            <v>1</v>
          </cell>
          <cell r="V497">
            <v>34724</v>
          </cell>
          <cell r="W497" t="str">
            <v>WEST</v>
          </cell>
          <cell r="X497">
            <v>38992</v>
          </cell>
          <cell r="Y497" t="str">
            <v>Same Store - Macquarie II</v>
          </cell>
        </row>
        <row r="498">
          <cell r="A498" t="str">
            <v>90007</v>
          </cell>
          <cell r="B498" t="str">
            <v>Auburn Village</v>
          </cell>
          <cell r="C498" t="str">
            <v>2176</v>
          </cell>
          <cell r="D498" t="str">
            <v>VACANT</v>
          </cell>
          <cell r="E498">
            <v>73050</v>
          </cell>
          <cell r="F498" t="str">
            <v>Outparcel CAM only</v>
          </cell>
          <cell r="G498">
            <v>1400</v>
          </cell>
          <cell r="H498">
            <v>0</v>
          </cell>
          <cell r="I498">
            <v>0</v>
          </cell>
          <cell r="J498" t="str">
            <v>Active</v>
          </cell>
          <cell r="K498" t="str">
            <v>R02</v>
          </cell>
          <cell r="L498" t="str">
            <v>CA</v>
          </cell>
          <cell r="M498" t="str">
            <v>OC</v>
          </cell>
          <cell r="N498" t="str">
            <v>RT</v>
          </cell>
          <cell r="O498" t="str">
            <v>Drugstore</v>
          </cell>
          <cell r="P498" t="str">
            <v>RGPCI</v>
          </cell>
          <cell r="Q498">
            <v>9000701</v>
          </cell>
          <cell r="R498">
            <v>32581</v>
          </cell>
          <cell r="S498">
            <v>0</v>
          </cell>
          <cell r="T498" t="str">
            <v>Bay Area</v>
          </cell>
          <cell r="U498">
            <v>1</v>
          </cell>
          <cell r="V498">
            <v>32581</v>
          </cell>
          <cell r="W498" t="str">
            <v>WEST</v>
          </cell>
          <cell r="X498">
            <v>39751</v>
          </cell>
          <cell r="Y498" t="str">
            <v>Same Store - Macquarie II</v>
          </cell>
        </row>
        <row r="499">
          <cell r="A499" t="str">
            <v>90007</v>
          </cell>
          <cell r="B499" t="str">
            <v>Auburn Village</v>
          </cell>
          <cell r="C499" t="str">
            <v>2180</v>
          </cell>
          <cell r="D499" t="str">
            <v>4 G WIRELESS</v>
          </cell>
          <cell r="E499">
            <v>41152</v>
          </cell>
          <cell r="F499" t="str">
            <v>Retail Sales</v>
          </cell>
          <cell r="G499">
            <v>1400</v>
          </cell>
          <cell r="H499">
            <v>1400</v>
          </cell>
          <cell r="I499">
            <v>47124</v>
          </cell>
          <cell r="J499" t="str">
            <v>Active</v>
          </cell>
          <cell r="K499" t="str">
            <v>S07</v>
          </cell>
          <cell r="L499" t="str">
            <v>CA</v>
          </cell>
          <cell r="M499" t="str">
            <v>RT</v>
          </cell>
          <cell r="N499" t="str">
            <v>RT</v>
          </cell>
          <cell r="O499" t="str">
            <v>Telephone Store</v>
          </cell>
          <cell r="P499" t="str">
            <v>LOCAL</v>
          </cell>
          <cell r="Q499">
            <v>9000746</v>
          </cell>
          <cell r="R499">
            <v>39302</v>
          </cell>
          <cell r="S499">
            <v>0</v>
          </cell>
          <cell r="T499" t="str">
            <v>Bay Area</v>
          </cell>
          <cell r="U499">
            <v>1</v>
          </cell>
          <cell r="V499">
            <v>39301</v>
          </cell>
          <cell r="W499" t="str">
            <v>WEST</v>
          </cell>
          <cell r="X499">
            <v>39303</v>
          </cell>
          <cell r="Y499" t="str">
            <v>Same Store - Macquarie II</v>
          </cell>
        </row>
        <row r="500">
          <cell r="A500" t="str">
            <v>90007</v>
          </cell>
          <cell r="B500" t="str">
            <v>Auburn Village</v>
          </cell>
          <cell r="C500" t="str">
            <v>2184</v>
          </cell>
          <cell r="D500" t="str">
            <v>COMPUTER EZE</v>
          </cell>
          <cell r="E500">
            <v>41608</v>
          </cell>
          <cell r="F500" t="str">
            <v>Retail Sales</v>
          </cell>
          <cell r="G500">
            <v>1400</v>
          </cell>
          <cell r="H500">
            <v>1400</v>
          </cell>
          <cell r="I500">
            <v>25200</v>
          </cell>
          <cell r="J500" t="str">
            <v>Active</v>
          </cell>
          <cell r="K500" t="str">
            <v>G07</v>
          </cell>
          <cell r="L500" t="str">
            <v>CA</v>
          </cell>
          <cell r="M500" t="str">
            <v>RT</v>
          </cell>
          <cell r="N500" t="str">
            <v>RT</v>
          </cell>
          <cell r="O500" t="str">
            <v>Computer / Calculator (Retail)</v>
          </cell>
          <cell r="P500" t="str">
            <v>LOCAL</v>
          </cell>
          <cell r="Q500">
            <v>9000749</v>
          </cell>
          <cell r="R500">
            <v>39767</v>
          </cell>
          <cell r="S500">
            <v>18</v>
          </cell>
          <cell r="T500" t="str">
            <v>Bay Area</v>
          </cell>
          <cell r="U500">
            <v>1</v>
          </cell>
          <cell r="V500">
            <v>39749</v>
          </cell>
          <cell r="W500" t="str">
            <v>WEST</v>
          </cell>
          <cell r="X500">
            <v>39751</v>
          </cell>
          <cell r="Y500" t="str">
            <v>Same Store - Macquarie II</v>
          </cell>
        </row>
        <row r="501">
          <cell r="A501" t="str">
            <v>90007</v>
          </cell>
          <cell r="B501" t="str">
            <v>Auburn Village</v>
          </cell>
          <cell r="C501" t="str">
            <v>2188</v>
          </cell>
          <cell r="D501" t="str">
            <v>SITE FOR SORE EYES</v>
          </cell>
          <cell r="E501">
            <v>41425</v>
          </cell>
          <cell r="F501" t="str">
            <v>Retail Services</v>
          </cell>
          <cell r="G501">
            <v>1400</v>
          </cell>
          <cell r="H501">
            <v>1400</v>
          </cell>
          <cell r="I501">
            <v>35112</v>
          </cell>
          <cell r="J501" t="str">
            <v>Active</v>
          </cell>
          <cell r="K501" t="str">
            <v>Y01</v>
          </cell>
          <cell r="L501" t="str">
            <v>CA</v>
          </cell>
          <cell r="M501" t="str">
            <v>RS</v>
          </cell>
          <cell r="N501" t="str">
            <v>RT</v>
          </cell>
          <cell r="O501" t="str">
            <v>Optometrist</v>
          </cell>
          <cell r="P501" t="str">
            <v>LOCAL</v>
          </cell>
          <cell r="Q501">
            <v>9000715</v>
          </cell>
          <cell r="R501">
            <v>37747</v>
          </cell>
          <cell r="S501">
            <v>25.08</v>
          </cell>
          <cell r="T501" t="str">
            <v>Bay Area</v>
          </cell>
          <cell r="U501">
            <v>2</v>
          </cell>
          <cell r="V501">
            <v>39600</v>
          </cell>
          <cell r="W501" t="str">
            <v>WEST</v>
          </cell>
          <cell r="X501">
            <v>39490</v>
          </cell>
          <cell r="Y501" t="str">
            <v>Same Store - Macquarie II</v>
          </cell>
        </row>
        <row r="502">
          <cell r="A502" t="str">
            <v>90007</v>
          </cell>
          <cell r="B502" t="str">
            <v>Auburn Village</v>
          </cell>
          <cell r="C502" t="str">
            <v>2222</v>
          </cell>
          <cell r="D502" t="str">
            <v>BEL AIR</v>
          </cell>
          <cell r="E502">
            <v>42006</v>
          </cell>
          <cell r="F502" t="str">
            <v>Retail Sales</v>
          </cell>
          <cell r="G502">
            <v>45540</v>
          </cell>
          <cell r="H502">
            <v>45540</v>
          </cell>
          <cell r="I502">
            <v>447655.32</v>
          </cell>
          <cell r="J502" t="str">
            <v>Active</v>
          </cell>
          <cell r="K502" t="str">
            <v>B11</v>
          </cell>
          <cell r="L502" t="str">
            <v>CA</v>
          </cell>
          <cell r="M502" t="str">
            <v>RT</v>
          </cell>
          <cell r="N502" t="str">
            <v>RT</v>
          </cell>
          <cell r="O502" t="str">
            <v>Supermarket-Full Line</v>
          </cell>
          <cell r="P502" t="str">
            <v>NATNL</v>
          </cell>
          <cell r="Q502">
            <v>9000716</v>
          </cell>
          <cell r="R502">
            <v>32876</v>
          </cell>
          <cell r="S502">
            <v>9.83</v>
          </cell>
          <cell r="T502" t="str">
            <v>Bay Area</v>
          </cell>
          <cell r="U502">
            <v>1</v>
          </cell>
          <cell r="V502">
            <v>32876</v>
          </cell>
          <cell r="W502" t="str">
            <v>WEST</v>
          </cell>
          <cell r="X502">
            <v>39751</v>
          </cell>
          <cell r="Y502" t="str">
            <v>Same Store - Macquarie II</v>
          </cell>
        </row>
        <row r="503">
          <cell r="A503" t="str">
            <v>90007</v>
          </cell>
          <cell r="B503" t="str">
            <v>Auburn Village</v>
          </cell>
          <cell r="C503" t="str">
            <v>2240</v>
          </cell>
          <cell r="D503" t="str">
            <v>FARMERS INSURANCE</v>
          </cell>
          <cell r="E503">
            <v>41517</v>
          </cell>
          <cell r="F503" t="str">
            <v>Retail Services</v>
          </cell>
          <cell r="G503">
            <v>1400</v>
          </cell>
          <cell r="H503">
            <v>1400</v>
          </cell>
          <cell r="I503">
            <v>24024</v>
          </cell>
          <cell r="J503" t="str">
            <v>Active</v>
          </cell>
          <cell r="K503" t="str">
            <v>X06</v>
          </cell>
          <cell r="L503" t="str">
            <v>CA</v>
          </cell>
          <cell r="M503" t="str">
            <v>RS</v>
          </cell>
          <cell r="N503" t="str">
            <v>RT</v>
          </cell>
          <cell r="O503" t="str">
            <v>Insurance</v>
          </cell>
          <cell r="P503" t="str">
            <v>NATNL</v>
          </cell>
          <cell r="Q503">
            <v>9000748</v>
          </cell>
          <cell r="R503">
            <v>39692</v>
          </cell>
          <cell r="S503">
            <v>17.16</v>
          </cell>
          <cell r="T503" t="str">
            <v>Bay Area</v>
          </cell>
          <cell r="U503">
            <v>1</v>
          </cell>
          <cell r="V503">
            <v>39661</v>
          </cell>
          <cell r="W503" t="str">
            <v>WEST</v>
          </cell>
          <cell r="X503">
            <v>39674</v>
          </cell>
          <cell r="Y503" t="str">
            <v>Same Store - Macquarie II</v>
          </cell>
        </row>
        <row r="504">
          <cell r="A504" t="str">
            <v>90007</v>
          </cell>
          <cell r="B504" t="str">
            <v>Auburn Village</v>
          </cell>
          <cell r="C504" t="str">
            <v>2248</v>
          </cell>
          <cell r="D504" t="str">
            <v>THE GOLDEN 1 CREDIT UNION</v>
          </cell>
          <cell r="E504">
            <v>40329</v>
          </cell>
          <cell r="F504" t="str">
            <v>Retail Services</v>
          </cell>
          <cell r="G504">
            <v>3640</v>
          </cell>
          <cell r="H504">
            <v>3640</v>
          </cell>
          <cell r="I504">
            <v>112892.64</v>
          </cell>
          <cell r="J504" t="str">
            <v>Active</v>
          </cell>
          <cell r="K504" t="str">
            <v>X01</v>
          </cell>
          <cell r="L504" t="str">
            <v>CA</v>
          </cell>
          <cell r="M504" t="str">
            <v>RS</v>
          </cell>
          <cell r="N504" t="str">
            <v>RT</v>
          </cell>
          <cell r="O504" t="str">
            <v>Banks</v>
          </cell>
          <cell r="P504" t="str">
            <v>LOCAL</v>
          </cell>
          <cell r="Q504">
            <v>9000718</v>
          </cell>
          <cell r="R504">
            <v>36678</v>
          </cell>
          <cell r="S504">
            <v>31.01</v>
          </cell>
          <cell r="T504" t="str">
            <v>Bay Area</v>
          </cell>
          <cell r="U504">
            <v>1</v>
          </cell>
          <cell r="V504">
            <v>38504</v>
          </cell>
          <cell r="W504" t="str">
            <v>WEST</v>
          </cell>
          <cell r="X504">
            <v>39674</v>
          </cell>
          <cell r="Y504" t="str">
            <v>Same Store - Macquarie II</v>
          </cell>
        </row>
        <row r="505">
          <cell r="A505" t="str">
            <v>90007</v>
          </cell>
          <cell r="B505" t="str">
            <v>Auburn Village</v>
          </cell>
          <cell r="C505" t="str">
            <v>2260</v>
          </cell>
          <cell r="D505" t="str">
            <v>ROUND TABLE PIZZA</v>
          </cell>
          <cell r="E505">
            <v>40147</v>
          </cell>
          <cell r="F505" t="str">
            <v>Retail Sales</v>
          </cell>
          <cell r="G505">
            <v>3360</v>
          </cell>
          <cell r="H505">
            <v>3360</v>
          </cell>
          <cell r="I505">
            <v>90148.800000000003</v>
          </cell>
          <cell r="J505" t="str">
            <v>Active</v>
          </cell>
          <cell r="K505" t="str">
            <v>C29</v>
          </cell>
          <cell r="L505" t="str">
            <v>CA</v>
          </cell>
          <cell r="M505" t="str">
            <v>RT</v>
          </cell>
          <cell r="N505" t="str">
            <v>RT</v>
          </cell>
          <cell r="O505" t="str">
            <v>Italian Food</v>
          </cell>
          <cell r="P505" t="str">
            <v>REGNL</v>
          </cell>
          <cell r="Q505">
            <v>9000719</v>
          </cell>
          <cell r="R505">
            <v>32843</v>
          </cell>
          <cell r="S505">
            <v>26.83</v>
          </cell>
          <cell r="T505" t="str">
            <v>Bay Area</v>
          </cell>
          <cell r="U505">
            <v>1</v>
          </cell>
          <cell r="V505">
            <v>38322</v>
          </cell>
          <cell r="W505" t="str">
            <v>WEST</v>
          </cell>
          <cell r="X505">
            <v>39674</v>
          </cell>
          <cell r="Y505" t="str">
            <v>Same Store - Macquarie II</v>
          </cell>
        </row>
        <row r="506">
          <cell r="A506" t="str">
            <v>90007</v>
          </cell>
          <cell r="B506" t="str">
            <v>Auburn Village</v>
          </cell>
          <cell r="C506" t="str">
            <v>2268</v>
          </cell>
          <cell r="D506" t="str">
            <v>MASSAGE ENVY</v>
          </cell>
          <cell r="E506">
            <v>41090</v>
          </cell>
          <cell r="F506" t="str">
            <v>Retail Services</v>
          </cell>
          <cell r="G506">
            <v>3788</v>
          </cell>
          <cell r="H506">
            <v>3788</v>
          </cell>
          <cell r="I506">
            <v>105344.28</v>
          </cell>
          <cell r="J506" t="str">
            <v>Active</v>
          </cell>
          <cell r="K506" t="str">
            <v>T15</v>
          </cell>
          <cell r="L506" t="str">
            <v>CA</v>
          </cell>
          <cell r="M506" t="str">
            <v>RS</v>
          </cell>
          <cell r="N506" t="str">
            <v>RT</v>
          </cell>
          <cell r="O506" t="str">
            <v>Other Services</v>
          </cell>
          <cell r="P506" t="str">
            <v>NAPCI</v>
          </cell>
          <cell r="Q506">
            <v>9000743</v>
          </cell>
          <cell r="R506">
            <v>39258</v>
          </cell>
          <cell r="S506">
            <v>27.81</v>
          </cell>
          <cell r="T506" t="str">
            <v>Bay Area</v>
          </cell>
          <cell r="U506">
            <v>1</v>
          </cell>
          <cell r="V506">
            <v>39168</v>
          </cell>
          <cell r="W506" t="str">
            <v>WEST</v>
          </cell>
          <cell r="X506">
            <v>39170</v>
          </cell>
          <cell r="Y506" t="str">
            <v>Same Store - Macquarie II</v>
          </cell>
        </row>
        <row r="507">
          <cell r="A507" t="str">
            <v>90007</v>
          </cell>
          <cell r="B507" t="str">
            <v>Auburn Village</v>
          </cell>
          <cell r="C507" t="str">
            <v>2276</v>
          </cell>
          <cell r="D507" t="str">
            <v>SALLY BEAUTY SUPPLY</v>
          </cell>
          <cell r="E507">
            <v>40237</v>
          </cell>
          <cell r="F507" t="str">
            <v>Retail Sales</v>
          </cell>
          <cell r="G507">
            <v>1200</v>
          </cell>
          <cell r="H507">
            <v>1200</v>
          </cell>
          <cell r="I507">
            <v>26090.400000000001</v>
          </cell>
          <cell r="J507" t="str">
            <v>Active</v>
          </cell>
          <cell r="K507" t="str">
            <v>S09</v>
          </cell>
          <cell r="L507" t="str">
            <v>CA</v>
          </cell>
          <cell r="M507" t="str">
            <v>RT</v>
          </cell>
          <cell r="N507" t="str">
            <v>RT</v>
          </cell>
          <cell r="O507" t="str">
            <v>Cosmetics/Beauty Supplies</v>
          </cell>
          <cell r="P507" t="str">
            <v>REGNL</v>
          </cell>
          <cell r="Q507">
            <v>9000719</v>
          </cell>
          <cell r="R507">
            <v>32843</v>
          </cell>
          <cell r="S507">
            <v>25.8</v>
          </cell>
          <cell r="T507" t="str">
            <v>Bay Area</v>
          </cell>
          <cell r="U507">
            <v>2</v>
          </cell>
          <cell r="V507">
            <v>40148</v>
          </cell>
          <cell r="W507" t="str">
            <v>WEST</v>
          </cell>
          <cell r="X507">
            <v>39926</v>
          </cell>
          <cell r="Y507" t="str">
            <v>Same Store - Macquarie II</v>
          </cell>
        </row>
        <row r="508">
          <cell r="A508" t="str">
            <v>90007</v>
          </cell>
          <cell r="B508" t="str">
            <v>Auburn Village</v>
          </cell>
          <cell r="C508" t="str">
            <v>2280</v>
          </cell>
          <cell r="D508" t="str">
            <v>MAIL N MORE</v>
          </cell>
          <cell r="E508">
            <v>40237</v>
          </cell>
          <cell r="F508" t="str">
            <v>Retail Sales</v>
          </cell>
          <cell r="G508">
            <v>1200</v>
          </cell>
          <cell r="H508">
            <v>1200</v>
          </cell>
          <cell r="I508">
            <v>31487.88</v>
          </cell>
          <cell r="J508" t="str">
            <v>Active</v>
          </cell>
          <cell r="K508" t="str">
            <v>T20</v>
          </cell>
          <cell r="L508" t="str">
            <v>CA</v>
          </cell>
          <cell r="M508" t="str">
            <v>RT</v>
          </cell>
          <cell r="N508" t="str">
            <v>RT</v>
          </cell>
          <cell r="O508" t="str">
            <v>Mailing/Packaging</v>
          </cell>
          <cell r="P508" t="str">
            <v>LOCAL</v>
          </cell>
          <cell r="Q508">
            <v>9000722</v>
          </cell>
          <cell r="R508">
            <v>32933</v>
          </cell>
          <cell r="S508">
            <v>26.24</v>
          </cell>
          <cell r="T508" t="str">
            <v>Bay Area</v>
          </cell>
          <cell r="U508">
            <v>1</v>
          </cell>
          <cell r="V508">
            <v>32933</v>
          </cell>
          <cell r="W508" t="str">
            <v>WEST</v>
          </cell>
          <cell r="X508">
            <v>39170</v>
          </cell>
          <cell r="Y508" t="str">
            <v>Same Store - Macquarie II</v>
          </cell>
        </row>
        <row r="509">
          <cell r="A509" t="str">
            <v>90007</v>
          </cell>
          <cell r="B509" t="str">
            <v>Auburn Village</v>
          </cell>
          <cell r="C509" t="str">
            <v>2284</v>
          </cell>
          <cell r="D509" t="str">
            <v>ADVANCE AMERICA</v>
          </cell>
          <cell r="E509">
            <v>40086</v>
          </cell>
          <cell r="F509" t="str">
            <v>Retail Sales</v>
          </cell>
          <cell r="G509">
            <v>1200</v>
          </cell>
          <cell r="H509">
            <v>1200</v>
          </cell>
          <cell r="I509">
            <v>35448</v>
          </cell>
          <cell r="J509" t="str">
            <v>Active</v>
          </cell>
          <cell r="K509" t="str">
            <v>X03</v>
          </cell>
          <cell r="L509" t="str">
            <v>CA</v>
          </cell>
          <cell r="M509" t="str">
            <v>RT</v>
          </cell>
          <cell r="N509" t="str">
            <v>RT</v>
          </cell>
          <cell r="O509" t="str">
            <v>Finance Company</v>
          </cell>
          <cell r="P509" t="str">
            <v>NATNL</v>
          </cell>
          <cell r="Q509">
            <v>9000723</v>
          </cell>
          <cell r="R509">
            <v>36780</v>
          </cell>
          <cell r="S509">
            <v>29.54</v>
          </cell>
          <cell r="T509" t="str">
            <v>Bay Area</v>
          </cell>
          <cell r="U509">
            <v>2</v>
          </cell>
          <cell r="V509">
            <v>38991</v>
          </cell>
          <cell r="W509" t="str">
            <v>WEST</v>
          </cell>
          <cell r="X509">
            <v>38924</v>
          </cell>
          <cell r="Y509" t="str">
            <v>Same Store - Macquarie II</v>
          </cell>
        </row>
        <row r="510">
          <cell r="A510" t="str">
            <v>90007</v>
          </cell>
          <cell r="B510" t="str">
            <v>Auburn Village</v>
          </cell>
          <cell r="C510" t="str">
            <v>2284</v>
          </cell>
          <cell r="D510" t="str">
            <v>ADVANCE AMERICA</v>
          </cell>
          <cell r="E510">
            <v>41182</v>
          </cell>
          <cell r="F510" t="str">
            <v>Retail Sales</v>
          </cell>
          <cell r="G510">
            <v>0</v>
          </cell>
          <cell r="H510">
            <v>0</v>
          </cell>
          <cell r="I510">
            <v>35448</v>
          </cell>
          <cell r="J510" t="str">
            <v>Active</v>
          </cell>
          <cell r="K510" t="str">
            <v>T20</v>
          </cell>
          <cell r="L510" t="str">
            <v>CA</v>
          </cell>
          <cell r="M510" t="str">
            <v>RT</v>
          </cell>
          <cell r="N510" t="str">
            <v>RT</v>
          </cell>
          <cell r="O510" t="str">
            <v>Mailing/Packaging</v>
          </cell>
          <cell r="P510" t="str">
            <v>NATNL</v>
          </cell>
          <cell r="Q510">
            <v>9000723</v>
          </cell>
          <cell r="R510">
            <v>36780</v>
          </cell>
          <cell r="S510">
            <v>29.54</v>
          </cell>
          <cell r="T510" t="str">
            <v>Bay Area</v>
          </cell>
          <cell r="U510">
            <v>3</v>
          </cell>
          <cell r="V510">
            <v>40087</v>
          </cell>
          <cell r="W510" t="str">
            <v>WEST</v>
          </cell>
          <cell r="X510">
            <v>39864</v>
          </cell>
          <cell r="Y510" t="str">
            <v>Same Store - Macquarie II</v>
          </cell>
        </row>
        <row r="511">
          <cell r="A511" t="str">
            <v>90007</v>
          </cell>
          <cell r="B511" t="str">
            <v>Auburn Village</v>
          </cell>
          <cell r="C511" t="str">
            <v>2288</v>
          </cell>
          <cell r="D511" t="str">
            <v>ROPER'S JEWELERS</v>
          </cell>
          <cell r="E511">
            <v>40847</v>
          </cell>
          <cell r="F511" t="str">
            <v>Retail Sales</v>
          </cell>
          <cell r="G511">
            <v>1200</v>
          </cell>
          <cell r="H511">
            <v>1200</v>
          </cell>
          <cell r="I511">
            <v>30672</v>
          </cell>
          <cell r="J511" t="str">
            <v>Active</v>
          </cell>
          <cell r="K511" t="str">
            <v>P03</v>
          </cell>
          <cell r="L511" t="str">
            <v>CA</v>
          </cell>
          <cell r="M511" t="str">
            <v>RT</v>
          </cell>
          <cell r="N511" t="str">
            <v>RT</v>
          </cell>
          <cell r="O511" t="str">
            <v>Jewelry</v>
          </cell>
          <cell r="P511" t="str">
            <v>LOCAL</v>
          </cell>
          <cell r="Q511">
            <v>9000724</v>
          </cell>
          <cell r="R511">
            <v>36100</v>
          </cell>
          <cell r="S511">
            <v>25.56</v>
          </cell>
          <cell r="T511" t="str">
            <v>Bay Area</v>
          </cell>
          <cell r="U511">
            <v>2</v>
          </cell>
          <cell r="V511">
            <v>39022</v>
          </cell>
          <cell r="W511" t="str">
            <v>WEST</v>
          </cell>
          <cell r="X511">
            <v>38981</v>
          </cell>
          <cell r="Y511" t="str">
            <v>Same Store - Macquarie II</v>
          </cell>
        </row>
        <row r="512">
          <cell r="A512" t="str">
            <v>90007</v>
          </cell>
          <cell r="B512" t="str">
            <v>Auburn Village</v>
          </cell>
          <cell r="C512" t="str">
            <v>2310</v>
          </cell>
          <cell r="D512" t="str">
            <v>SUBWAY</v>
          </cell>
          <cell r="E512">
            <v>41305</v>
          </cell>
          <cell r="F512" t="str">
            <v>Retail Food (All Restaurants)</v>
          </cell>
          <cell r="G512">
            <v>1200</v>
          </cell>
          <cell r="H512">
            <v>1200</v>
          </cell>
          <cell r="I512">
            <v>34860</v>
          </cell>
          <cell r="J512" t="str">
            <v>Active</v>
          </cell>
          <cell r="K512" t="str">
            <v>C11</v>
          </cell>
          <cell r="L512" t="str">
            <v>CA</v>
          </cell>
          <cell r="M512" t="str">
            <v>RT</v>
          </cell>
          <cell r="N512" t="str">
            <v>RT</v>
          </cell>
          <cell r="O512" t="str">
            <v>Sandwiches &amp; Bread</v>
          </cell>
          <cell r="P512" t="str">
            <v>NATNL</v>
          </cell>
          <cell r="Q512">
            <v>9000723</v>
          </cell>
          <cell r="R512">
            <v>36780</v>
          </cell>
          <cell r="S512">
            <v>29.54</v>
          </cell>
          <cell r="T512" t="str">
            <v>Bay Area</v>
          </cell>
          <cell r="U512">
            <v>3</v>
          </cell>
          <cell r="V512">
            <v>40087</v>
          </cell>
          <cell r="W512" t="str">
            <v>WEST</v>
          </cell>
          <cell r="X512">
            <v>39864</v>
          </cell>
          <cell r="Y512" t="str">
            <v>Same Store - Macquarie II</v>
          </cell>
        </row>
        <row r="513">
          <cell r="A513" t="str">
            <v>90007</v>
          </cell>
          <cell r="B513" t="str">
            <v>Auburn Village</v>
          </cell>
          <cell r="C513" t="str">
            <v>2314</v>
          </cell>
          <cell r="D513" t="str">
            <v>TREND CUTS</v>
          </cell>
          <cell r="E513">
            <v>40237</v>
          </cell>
          <cell r="F513" t="str">
            <v>Retail Services</v>
          </cell>
          <cell r="G513">
            <v>1200</v>
          </cell>
          <cell r="H513">
            <v>1200</v>
          </cell>
          <cell r="I513">
            <v>33090.120000000003</v>
          </cell>
          <cell r="J513" t="str">
            <v>Active</v>
          </cell>
          <cell r="K513" t="str">
            <v>T12</v>
          </cell>
          <cell r="L513" t="str">
            <v>CA</v>
          </cell>
          <cell r="M513" t="str">
            <v>RS</v>
          </cell>
          <cell r="N513" t="str">
            <v>RT</v>
          </cell>
          <cell r="O513" t="str">
            <v>Unisex Hair</v>
          </cell>
          <cell r="P513" t="str">
            <v>LOCAL</v>
          </cell>
          <cell r="Q513">
            <v>9000726</v>
          </cell>
          <cell r="R513">
            <v>32933</v>
          </cell>
          <cell r="S513">
            <v>27.58</v>
          </cell>
          <cell r="T513" t="str">
            <v>Bay Area</v>
          </cell>
          <cell r="U513">
            <v>1</v>
          </cell>
          <cell r="V513">
            <v>32933</v>
          </cell>
          <cell r="W513" t="str">
            <v>WEST</v>
          </cell>
          <cell r="X513">
            <v>38981</v>
          </cell>
          <cell r="Y513" t="str">
            <v>Same Store - Macquarie II</v>
          </cell>
        </row>
        <row r="514">
          <cell r="A514" t="str">
            <v>90007</v>
          </cell>
          <cell r="B514" t="str">
            <v>Auburn Village</v>
          </cell>
          <cell r="C514" t="str">
            <v>2326</v>
          </cell>
          <cell r="D514" t="str">
            <v>STYLES FOR LESS</v>
          </cell>
          <cell r="E514">
            <v>41455</v>
          </cell>
          <cell r="F514" t="str">
            <v>Retail Sales</v>
          </cell>
          <cell r="G514">
            <v>3600</v>
          </cell>
          <cell r="H514">
            <v>3600</v>
          </cell>
          <cell r="I514">
            <v>84240</v>
          </cell>
          <cell r="J514" t="str">
            <v>Active</v>
          </cell>
          <cell r="K514" t="str">
            <v>D02</v>
          </cell>
          <cell r="L514" t="str">
            <v>CA</v>
          </cell>
          <cell r="M514" t="str">
            <v>RT</v>
          </cell>
          <cell r="N514" t="str">
            <v>RT</v>
          </cell>
          <cell r="O514" t="str">
            <v>Women's Ready-to-Wear</v>
          </cell>
          <cell r="P514" t="str">
            <v>REGNL</v>
          </cell>
          <cell r="Q514">
            <v>9000727</v>
          </cell>
          <cell r="R514">
            <v>38292</v>
          </cell>
          <cell r="S514">
            <v>23.4</v>
          </cell>
          <cell r="T514" t="str">
            <v>Bay Area</v>
          </cell>
          <cell r="U514">
            <v>2</v>
          </cell>
          <cell r="V514">
            <v>39630</v>
          </cell>
          <cell r="W514" t="str">
            <v>WEST</v>
          </cell>
          <cell r="X514">
            <v>39401</v>
          </cell>
          <cell r="Y514" t="str">
            <v>Same Store - Macquarie II</v>
          </cell>
        </row>
        <row r="515">
          <cell r="A515" t="str">
            <v>90007</v>
          </cell>
          <cell r="B515" t="str">
            <v>Auburn Village</v>
          </cell>
          <cell r="C515" t="str">
            <v>2330</v>
          </cell>
          <cell r="D515" t="str">
            <v>MAIS NAILS</v>
          </cell>
          <cell r="E515">
            <v>41227</v>
          </cell>
          <cell r="F515" t="str">
            <v>Retail Services</v>
          </cell>
          <cell r="G515">
            <v>1200</v>
          </cell>
          <cell r="H515">
            <v>1200</v>
          </cell>
          <cell r="I515">
            <v>37440</v>
          </cell>
          <cell r="J515" t="str">
            <v>Active</v>
          </cell>
          <cell r="K515" t="str">
            <v>T21</v>
          </cell>
          <cell r="L515" t="str">
            <v>CA</v>
          </cell>
          <cell r="M515" t="str">
            <v>RS</v>
          </cell>
          <cell r="N515" t="str">
            <v>RT</v>
          </cell>
          <cell r="O515" t="str">
            <v>Nail Salon</v>
          </cell>
          <cell r="P515" t="str">
            <v>LOCAL</v>
          </cell>
          <cell r="Q515">
            <v>9000728</v>
          </cell>
          <cell r="R515">
            <v>35749</v>
          </cell>
          <cell r="S515">
            <v>31.2</v>
          </cell>
          <cell r="T515" t="str">
            <v>Bay Area</v>
          </cell>
          <cell r="U515">
            <v>2</v>
          </cell>
          <cell r="V515">
            <v>39401</v>
          </cell>
          <cell r="W515" t="str">
            <v>WEST</v>
          </cell>
          <cell r="X515">
            <v>39160</v>
          </cell>
          <cell r="Y515" t="str">
            <v>Same Store - Macquarie II</v>
          </cell>
        </row>
        <row r="516">
          <cell r="A516" t="str">
            <v>90007</v>
          </cell>
          <cell r="B516" t="str">
            <v>Auburn Village</v>
          </cell>
          <cell r="C516" t="str">
            <v>2334</v>
          </cell>
          <cell r="D516" t="str">
            <v>HOWELLS VACUUM &amp; SEWING</v>
          </cell>
          <cell r="E516">
            <v>40147</v>
          </cell>
          <cell r="F516" t="str">
            <v>Retail Sales</v>
          </cell>
          <cell r="G516">
            <v>2400</v>
          </cell>
          <cell r="H516">
            <v>2400</v>
          </cell>
          <cell r="I516">
            <v>58220.52</v>
          </cell>
          <cell r="J516" t="str">
            <v>Active</v>
          </cell>
          <cell r="K516" t="str">
            <v>G03</v>
          </cell>
          <cell r="L516" t="str">
            <v>CA</v>
          </cell>
          <cell r="M516" t="str">
            <v>RT</v>
          </cell>
          <cell r="N516" t="str">
            <v>RT</v>
          </cell>
          <cell r="O516" t="str">
            <v>Sewing Machines/Vacuum</v>
          </cell>
          <cell r="P516" t="str">
            <v>LOCAL</v>
          </cell>
          <cell r="Q516">
            <v>9000729</v>
          </cell>
          <cell r="R516">
            <v>34648</v>
          </cell>
          <cell r="S516">
            <v>24.26</v>
          </cell>
          <cell r="T516" t="str">
            <v>Bay Area</v>
          </cell>
          <cell r="U516">
            <v>1</v>
          </cell>
          <cell r="V516">
            <v>34648</v>
          </cell>
          <cell r="W516" t="str">
            <v>WEST</v>
          </cell>
          <cell r="X516">
            <v>39401</v>
          </cell>
          <cell r="Y516" t="str">
            <v>Same Store - Macquarie II</v>
          </cell>
        </row>
        <row r="517">
          <cell r="A517" t="str">
            <v>90007</v>
          </cell>
          <cell r="B517" t="str">
            <v>Auburn Village</v>
          </cell>
          <cell r="C517" t="str">
            <v>2334</v>
          </cell>
          <cell r="D517" t="str">
            <v>HOWELL'S VACUUM &amp; SEWING</v>
          </cell>
          <cell r="E517">
            <v>40877</v>
          </cell>
          <cell r="F517" t="str">
            <v>Retail Sales</v>
          </cell>
          <cell r="G517">
            <v>0</v>
          </cell>
          <cell r="H517">
            <v>0</v>
          </cell>
          <cell r="I517">
            <v>64800</v>
          </cell>
          <cell r="J517" t="str">
            <v>Active</v>
          </cell>
          <cell r="K517" t="str">
            <v>T21</v>
          </cell>
          <cell r="L517" t="str">
            <v>CA</v>
          </cell>
          <cell r="M517" t="str">
            <v>RT</v>
          </cell>
          <cell r="N517" t="str">
            <v>RT</v>
          </cell>
          <cell r="O517" t="str">
            <v>Nail Salon</v>
          </cell>
          <cell r="P517" t="str">
            <v>LOCAL</v>
          </cell>
          <cell r="Q517">
            <v>9000729</v>
          </cell>
          <cell r="R517">
            <v>34648</v>
          </cell>
          <cell r="S517">
            <v>27</v>
          </cell>
          <cell r="T517" t="str">
            <v>Bay Area</v>
          </cell>
          <cell r="U517">
            <v>2</v>
          </cell>
          <cell r="V517">
            <v>40148</v>
          </cell>
          <cell r="W517" t="str">
            <v>WEST</v>
          </cell>
          <cell r="X517">
            <v>38972</v>
          </cell>
          <cell r="Y517" t="str">
            <v>Same Store - Macquarie II</v>
          </cell>
        </row>
        <row r="518">
          <cell r="A518" t="str">
            <v>90007</v>
          </cell>
          <cell r="B518" t="str">
            <v>Auburn Village</v>
          </cell>
          <cell r="C518" t="str">
            <v>2342</v>
          </cell>
          <cell r="D518" t="str">
            <v>CALIFORNIA SUN CENTERS</v>
          </cell>
          <cell r="E518">
            <v>41305</v>
          </cell>
          <cell r="F518" t="str">
            <v>Retail Services</v>
          </cell>
          <cell r="G518">
            <v>2450</v>
          </cell>
          <cell r="H518">
            <v>2450</v>
          </cell>
          <cell r="I518">
            <v>46396.08</v>
          </cell>
          <cell r="J518" t="str">
            <v>Active</v>
          </cell>
          <cell r="K518" t="str">
            <v>T22</v>
          </cell>
          <cell r="L518" t="str">
            <v>CA</v>
          </cell>
          <cell r="M518" t="str">
            <v>RS</v>
          </cell>
          <cell r="N518" t="str">
            <v>RT</v>
          </cell>
          <cell r="O518" t="str">
            <v>Tanning Salon</v>
          </cell>
          <cell r="P518" t="str">
            <v>LOCAL</v>
          </cell>
          <cell r="Q518">
            <v>9000730</v>
          </cell>
          <cell r="R518">
            <v>35836</v>
          </cell>
          <cell r="S518">
            <v>18.940000000000001</v>
          </cell>
          <cell r="T518" t="str">
            <v>Bay Area</v>
          </cell>
          <cell r="U518">
            <v>2</v>
          </cell>
          <cell r="V518">
            <v>39479</v>
          </cell>
          <cell r="W518" t="str">
            <v>WEST</v>
          </cell>
          <cell r="X518">
            <v>39420</v>
          </cell>
          <cell r="Y518" t="str">
            <v>Same Store - Macquarie II</v>
          </cell>
        </row>
        <row r="519">
          <cell r="A519" t="str">
            <v>90007</v>
          </cell>
          <cell r="B519" t="str">
            <v>Auburn Village</v>
          </cell>
          <cell r="C519" t="str">
            <v>2350</v>
          </cell>
          <cell r="D519" t="str">
            <v>JEFFERY K WISE</v>
          </cell>
          <cell r="E519">
            <v>40147</v>
          </cell>
          <cell r="F519" t="str">
            <v>Retail Services</v>
          </cell>
          <cell r="G519">
            <v>1750</v>
          </cell>
          <cell r="H519">
            <v>1750</v>
          </cell>
          <cell r="I519">
            <v>41219.4</v>
          </cell>
          <cell r="J519" t="str">
            <v>Active</v>
          </cell>
          <cell r="K519" t="str">
            <v>Y95</v>
          </cell>
          <cell r="L519" t="str">
            <v>CA</v>
          </cell>
          <cell r="M519" t="str">
            <v>RT</v>
          </cell>
          <cell r="N519" t="str">
            <v>RT</v>
          </cell>
          <cell r="O519" t="str">
            <v>Dentist</v>
          </cell>
          <cell r="P519" t="str">
            <v>LOCAL</v>
          </cell>
          <cell r="Q519">
            <v>9000729</v>
          </cell>
          <cell r="R519">
            <v>34648</v>
          </cell>
          <cell r="S519">
            <v>27</v>
          </cell>
          <cell r="T519" t="str">
            <v>Bay Area</v>
          </cell>
          <cell r="U519">
            <v>2</v>
          </cell>
          <cell r="V519">
            <v>40148</v>
          </cell>
          <cell r="W519" t="str">
            <v>WEST</v>
          </cell>
          <cell r="X519">
            <v>38972</v>
          </cell>
          <cell r="Y519" t="str">
            <v>Same Store - Macquarie II</v>
          </cell>
        </row>
        <row r="520">
          <cell r="A520" t="str">
            <v>90007</v>
          </cell>
          <cell r="B520" t="str">
            <v>Auburn Village</v>
          </cell>
          <cell r="C520" t="str">
            <v>2370</v>
          </cell>
          <cell r="D520" t="str">
            <v>PARTY MAKER</v>
          </cell>
          <cell r="E520">
            <v>40755</v>
          </cell>
          <cell r="F520" t="str">
            <v>Retail Sales</v>
          </cell>
          <cell r="G520">
            <v>2800</v>
          </cell>
          <cell r="H520">
            <v>2800</v>
          </cell>
          <cell r="I520">
            <v>47991.96</v>
          </cell>
          <cell r="J520" t="str">
            <v>Active</v>
          </cell>
          <cell r="K520" t="str">
            <v>N98</v>
          </cell>
          <cell r="L520" t="str">
            <v>CA</v>
          </cell>
          <cell r="M520" t="str">
            <v>RT</v>
          </cell>
          <cell r="N520" t="str">
            <v>RT</v>
          </cell>
          <cell r="O520" t="str">
            <v>Party Stores</v>
          </cell>
          <cell r="P520" t="str">
            <v>LOCAL</v>
          </cell>
          <cell r="Q520">
            <v>9000747</v>
          </cell>
          <cell r="R520">
            <v>39661</v>
          </cell>
          <cell r="S520">
            <v>17.14</v>
          </cell>
          <cell r="T520" t="str">
            <v>Bay Area</v>
          </cell>
          <cell r="U520">
            <v>1</v>
          </cell>
          <cell r="V520">
            <v>39646</v>
          </cell>
          <cell r="W520" t="str">
            <v>WEST</v>
          </cell>
          <cell r="X520">
            <v>39646</v>
          </cell>
          <cell r="Y520" t="str">
            <v>Same Store - Macquarie II</v>
          </cell>
        </row>
        <row r="521">
          <cell r="A521" t="str">
            <v>90007</v>
          </cell>
          <cell r="B521" t="str">
            <v>Auburn Village</v>
          </cell>
          <cell r="C521" t="str">
            <v>2376</v>
          </cell>
          <cell r="D521" t="str">
            <v>DISCOVERY SHOP</v>
          </cell>
          <cell r="E521">
            <v>40178</v>
          </cell>
          <cell r="F521" t="str">
            <v>Retail Sales</v>
          </cell>
          <cell r="G521">
            <v>2000</v>
          </cell>
          <cell r="H521">
            <v>2000</v>
          </cell>
          <cell r="I521">
            <v>50259.96</v>
          </cell>
          <cell r="J521" t="str">
            <v>Active</v>
          </cell>
          <cell r="K521" t="str">
            <v>A03</v>
          </cell>
          <cell r="L521" t="str">
            <v>CA</v>
          </cell>
          <cell r="M521" t="str">
            <v>RT</v>
          </cell>
          <cell r="N521" t="str">
            <v>RT</v>
          </cell>
          <cell r="O521" t="str">
            <v>Dollar &amp; Variety Store</v>
          </cell>
          <cell r="P521" t="str">
            <v>LOCAL</v>
          </cell>
          <cell r="Q521">
            <v>9000733</v>
          </cell>
          <cell r="R521">
            <v>36008</v>
          </cell>
          <cell r="S521">
            <v>25.13</v>
          </cell>
          <cell r="T521" t="str">
            <v>Bay Area</v>
          </cell>
          <cell r="U521">
            <v>2</v>
          </cell>
          <cell r="V521">
            <v>39661</v>
          </cell>
          <cell r="W521" t="str">
            <v>WEST</v>
          </cell>
          <cell r="X521">
            <v>39694</v>
          </cell>
          <cell r="Y521" t="str">
            <v>Same Store - Macquarie II</v>
          </cell>
        </row>
        <row r="522">
          <cell r="A522" t="str">
            <v>90007</v>
          </cell>
          <cell r="B522" t="str">
            <v>Auburn Village</v>
          </cell>
          <cell r="C522" t="str">
            <v>2380</v>
          </cell>
          <cell r="D522" t="str">
            <v>CHANG BROS CHINESE GOURMET RES</v>
          </cell>
          <cell r="E522">
            <v>42216</v>
          </cell>
          <cell r="F522" t="str">
            <v>Retail Food (All Restaurants)</v>
          </cell>
          <cell r="G522">
            <v>2800</v>
          </cell>
          <cell r="H522">
            <v>2800</v>
          </cell>
          <cell r="I522">
            <v>66378.720000000001</v>
          </cell>
          <cell r="J522" t="str">
            <v>Active</v>
          </cell>
          <cell r="K522" t="str">
            <v>C23</v>
          </cell>
          <cell r="L522" t="str">
            <v>CA</v>
          </cell>
          <cell r="M522" t="str">
            <v>RF</v>
          </cell>
          <cell r="N522" t="str">
            <v>RT</v>
          </cell>
          <cell r="O522" t="str">
            <v>Asian Food</v>
          </cell>
          <cell r="P522" t="str">
            <v>LOCAL</v>
          </cell>
          <cell r="Q522">
            <v>9000740</v>
          </cell>
          <cell r="R522">
            <v>38436</v>
          </cell>
          <cell r="S522">
            <v>23.71</v>
          </cell>
          <cell r="T522" t="str">
            <v>Bay Area</v>
          </cell>
          <cell r="U522">
            <v>1</v>
          </cell>
          <cell r="V522">
            <v>38436</v>
          </cell>
          <cell r="W522" t="str">
            <v>WEST</v>
          </cell>
          <cell r="X522">
            <v>39646</v>
          </cell>
          <cell r="Y522" t="str">
            <v>Same Store - Macquarie II</v>
          </cell>
        </row>
        <row r="523">
          <cell r="A523" t="str">
            <v>90007</v>
          </cell>
          <cell r="B523" t="str">
            <v>Auburn Village</v>
          </cell>
          <cell r="C523" t="str">
            <v>2384</v>
          </cell>
          <cell r="D523" t="str">
            <v>FASHION BUG</v>
          </cell>
          <cell r="E523">
            <v>40209</v>
          </cell>
          <cell r="F523" t="str">
            <v>Retail Sales</v>
          </cell>
          <cell r="G523">
            <v>6800</v>
          </cell>
          <cell r="H523">
            <v>6800</v>
          </cell>
          <cell r="I523">
            <v>112200</v>
          </cell>
          <cell r="J523" t="str">
            <v>Active</v>
          </cell>
          <cell r="K523" t="str">
            <v>D01</v>
          </cell>
          <cell r="L523" t="str">
            <v>CA</v>
          </cell>
          <cell r="M523" t="str">
            <v>RT</v>
          </cell>
          <cell r="N523" t="str">
            <v>RT</v>
          </cell>
          <cell r="O523" t="str">
            <v>Women's Specialty</v>
          </cell>
          <cell r="P523" t="str">
            <v>NAPCI</v>
          </cell>
          <cell r="Q523">
            <v>9000734</v>
          </cell>
          <cell r="R523">
            <v>35900</v>
          </cell>
          <cell r="S523">
            <v>16.5</v>
          </cell>
          <cell r="T523" t="str">
            <v>Bay Area</v>
          </cell>
          <cell r="U523">
            <v>1</v>
          </cell>
          <cell r="V523">
            <v>38384</v>
          </cell>
          <cell r="W523" t="str">
            <v>WEST</v>
          </cell>
          <cell r="X523">
            <v>38532</v>
          </cell>
          <cell r="Y523" t="str">
            <v>Same Store - Macquarie II</v>
          </cell>
        </row>
        <row r="524">
          <cell r="A524" t="str">
            <v>90007</v>
          </cell>
          <cell r="B524" t="str">
            <v>Auburn Village</v>
          </cell>
          <cell r="C524" t="str">
            <v>2420</v>
          </cell>
          <cell r="D524" t="str">
            <v>ONE STOP CLEANERS</v>
          </cell>
          <cell r="E524">
            <v>39903</v>
          </cell>
          <cell r="F524" t="str">
            <v>Retail Services</v>
          </cell>
          <cell r="G524">
            <v>1200</v>
          </cell>
          <cell r="H524">
            <v>1200</v>
          </cell>
          <cell r="I524">
            <v>32849.64</v>
          </cell>
          <cell r="J524" t="str">
            <v>Hold-over</v>
          </cell>
          <cell r="K524" t="str">
            <v>T04</v>
          </cell>
          <cell r="L524" t="str">
            <v>CA</v>
          </cell>
          <cell r="M524" t="str">
            <v>RS</v>
          </cell>
          <cell r="N524" t="str">
            <v>RT</v>
          </cell>
          <cell r="O524" t="str">
            <v>Dry Cleaner</v>
          </cell>
          <cell r="P524" t="str">
            <v>LOCAL</v>
          </cell>
          <cell r="Q524">
            <v>9000735</v>
          </cell>
          <cell r="R524">
            <v>38034</v>
          </cell>
          <cell r="S524">
            <v>27.37</v>
          </cell>
          <cell r="T524" t="str">
            <v>Bay Area</v>
          </cell>
          <cell r="U524">
            <v>1</v>
          </cell>
          <cell r="V524">
            <v>38034</v>
          </cell>
          <cell r="W524" t="str">
            <v>WEST</v>
          </cell>
          <cell r="X524">
            <v>38636</v>
          </cell>
          <cell r="Y524" t="str">
            <v>Same Store - Macquarie II</v>
          </cell>
        </row>
        <row r="525">
          <cell r="A525" t="str">
            <v>90007</v>
          </cell>
          <cell r="B525" t="str">
            <v>Auburn Village</v>
          </cell>
          <cell r="C525" t="str">
            <v>2424</v>
          </cell>
          <cell r="D525" t="str">
            <v>PARROT CELLULAR</v>
          </cell>
          <cell r="E525">
            <v>40451</v>
          </cell>
          <cell r="F525" t="str">
            <v>Retail Sales</v>
          </cell>
          <cell r="G525">
            <v>1200</v>
          </cell>
          <cell r="H525">
            <v>1200</v>
          </cell>
          <cell r="I525">
            <v>33048</v>
          </cell>
          <cell r="J525" t="str">
            <v>Active</v>
          </cell>
          <cell r="K525" t="str">
            <v>S07</v>
          </cell>
          <cell r="L525" t="str">
            <v>CA</v>
          </cell>
          <cell r="M525" t="str">
            <v>RT</v>
          </cell>
          <cell r="N525" t="str">
            <v>RT</v>
          </cell>
          <cell r="O525" t="str">
            <v>Telephone Store</v>
          </cell>
          <cell r="P525" t="str">
            <v>LOCAL</v>
          </cell>
          <cell r="Q525">
            <v>9000736</v>
          </cell>
          <cell r="R525">
            <v>36770</v>
          </cell>
          <cell r="S525">
            <v>27.54</v>
          </cell>
          <cell r="T525" t="str">
            <v>Bay Area</v>
          </cell>
          <cell r="U525">
            <v>1</v>
          </cell>
          <cell r="V525">
            <v>38626</v>
          </cell>
          <cell r="W525" t="str">
            <v>WEST</v>
          </cell>
          <cell r="X525">
            <v>38636</v>
          </cell>
          <cell r="Y525" t="str">
            <v>Same Store - Macquarie II</v>
          </cell>
        </row>
        <row r="526">
          <cell r="A526" t="str">
            <v>90007</v>
          </cell>
          <cell r="B526" t="str">
            <v>Auburn Village</v>
          </cell>
          <cell r="C526" t="str">
            <v>2428</v>
          </cell>
          <cell r="D526" t="str">
            <v>GOLD COIN EXCHANGE</v>
          </cell>
          <cell r="E526">
            <v>40298</v>
          </cell>
          <cell r="F526" t="str">
            <v>Retail Sales</v>
          </cell>
          <cell r="G526">
            <v>1200</v>
          </cell>
          <cell r="H526">
            <v>1200</v>
          </cell>
          <cell r="I526">
            <v>33048</v>
          </cell>
          <cell r="J526" t="str">
            <v>Active</v>
          </cell>
          <cell r="K526" t="str">
            <v>M02</v>
          </cell>
          <cell r="L526" t="str">
            <v>CA</v>
          </cell>
          <cell r="M526" t="str">
            <v>RT</v>
          </cell>
          <cell r="N526" t="str">
            <v>RT</v>
          </cell>
          <cell r="O526" t="str">
            <v>Other Hobby</v>
          </cell>
          <cell r="P526" t="str">
            <v>LOCAL</v>
          </cell>
          <cell r="Q526">
            <v>9000737</v>
          </cell>
          <cell r="R526">
            <v>36921</v>
          </cell>
          <cell r="S526">
            <v>0</v>
          </cell>
          <cell r="T526" t="str">
            <v>Bay Area</v>
          </cell>
          <cell r="U526">
            <v>2</v>
          </cell>
          <cell r="V526">
            <v>39203</v>
          </cell>
          <cell r="W526" t="str">
            <v>WEST</v>
          </cell>
          <cell r="X526">
            <v>39139</v>
          </cell>
          <cell r="Y526" t="str">
            <v>Same Store - Macquarie II</v>
          </cell>
        </row>
        <row r="527">
          <cell r="A527" t="str">
            <v>90007</v>
          </cell>
          <cell r="B527" t="str">
            <v>Auburn Village</v>
          </cell>
          <cell r="C527" t="str">
            <v>2432</v>
          </cell>
          <cell r="D527" t="str">
            <v>RENT-A-CENTER</v>
          </cell>
          <cell r="E527">
            <v>41364</v>
          </cell>
          <cell r="F527" t="str">
            <v>Retail Sales</v>
          </cell>
          <cell r="G527">
            <v>2400</v>
          </cell>
          <cell r="H527">
            <v>2400</v>
          </cell>
          <cell r="I527">
            <v>40320</v>
          </cell>
          <cell r="J527" t="str">
            <v>Active</v>
          </cell>
          <cell r="K527" t="str">
            <v>F98</v>
          </cell>
          <cell r="L527" t="str">
            <v>CA</v>
          </cell>
          <cell r="M527" t="str">
            <v>RT</v>
          </cell>
          <cell r="N527" t="str">
            <v>RT</v>
          </cell>
          <cell r="O527" t="str">
            <v>Furniture Rental</v>
          </cell>
          <cell r="P527" t="str">
            <v>NATNL</v>
          </cell>
          <cell r="Q527">
            <v>9000738</v>
          </cell>
          <cell r="R527">
            <v>37347</v>
          </cell>
          <cell r="S527">
            <v>16.8</v>
          </cell>
          <cell r="T527" t="str">
            <v>Bay Area</v>
          </cell>
          <cell r="U527">
            <v>2</v>
          </cell>
          <cell r="V527">
            <v>39539</v>
          </cell>
          <cell r="W527" t="str">
            <v>WEST</v>
          </cell>
          <cell r="X527">
            <v>39352</v>
          </cell>
          <cell r="Y527" t="str">
            <v>Same Store - Macquarie II</v>
          </cell>
        </row>
        <row r="528">
          <cell r="A528" t="str">
            <v>90007</v>
          </cell>
          <cell r="B528" t="str">
            <v>Auburn Village</v>
          </cell>
          <cell r="C528" t="str">
            <v>2460</v>
          </cell>
          <cell r="D528" t="str">
            <v>GOODWILL INDUSTRIES</v>
          </cell>
          <cell r="E528">
            <v>41243</v>
          </cell>
          <cell r="F528" t="str">
            <v>Retail Sales</v>
          </cell>
          <cell r="G528">
            <v>10000</v>
          </cell>
          <cell r="H528">
            <v>10000</v>
          </cell>
          <cell r="I528">
            <v>198000</v>
          </cell>
          <cell r="J528" t="str">
            <v>Active</v>
          </cell>
          <cell r="K528" t="str">
            <v>S99</v>
          </cell>
          <cell r="L528" t="str">
            <v>CA</v>
          </cell>
          <cell r="M528" t="str">
            <v>RT</v>
          </cell>
          <cell r="N528" t="str">
            <v>RT</v>
          </cell>
          <cell r="O528" t="str">
            <v>Other Retail</v>
          </cell>
          <cell r="P528" t="str">
            <v>NATNL</v>
          </cell>
          <cell r="Q528">
            <v>9000739</v>
          </cell>
          <cell r="R528">
            <v>35765</v>
          </cell>
          <cell r="S528">
            <v>19.8</v>
          </cell>
          <cell r="T528" t="str">
            <v>Bay Area</v>
          </cell>
          <cell r="U528">
            <v>2</v>
          </cell>
          <cell r="V528">
            <v>39417</v>
          </cell>
          <cell r="W528" t="str">
            <v>WEST</v>
          </cell>
          <cell r="X528">
            <v>39387</v>
          </cell>
          <cell r="Y528" t="str">
            <v>Same Store - Macquarie II</v>
          </cell>
        </row>
        <row r="529">
          <cell r="A529" t="str">
            <v>90007</v>
          </cell>
          <cell r="B529" t="str">
            <v>Auburn Village</v>
          </cell>
          <cell r="C529" t="str">
            <v>2500</v>
          </cell>
          <cell r="D529" t="str">
            <v>DENNY'S</v>
          </cell>
          <cell r="E529">
            <v>73050</v>
          </cell>
          <cell r="F529" t="str">
            <v>Outparcel CAM only</v>
          </cell>
          <cell r="G529">
            <v>0</v>
          </cell>
          <cell r="H529">
            <v>0</v>
          </cell>
          <cell r="I529">
            <v>0</v>
          </cell>
          <cell r="J529" t="str">
            <v>Active</v>
          </cell>
          <cell r="K529" t="str">
            <v>C96</v>
          </cell>
          <cell r="L529" t="str">
            <v>CA</v>
          </cell>
          <cell r="M529" t="str">
            <v>OC</v>
          </cell>
          <cell r="N529" t="str">
            <v>RT</v>
          </cell>
          <cell r="O529" t="str">
            <v>Other American Food</v>
          </cell>
          <cell r="P529" t="str">
            <v>NATNL</v>
          </cell>
          <cell r="Q529">
            <v>9000702</v>
          </cell>
          <cell r="R529">
            <v>32721</v>
          </cell>
          <cell r="S529">
            <v>0</v>
          </cell>
          <cell r="T529" t="str">
            <v>Bay Area</v>
          </cell>
          <cell r="U529">
            <v>1</v>
          </cell>
          <cell r="V529">
            <v>32721</v>
          </cell>
          <cell r="W529" t="str">
            <v>WEST</v>
          </cell>
          <cell r="X529">
            <v>39352</v>
          </cell>
          <cell r="Y529" t="str">
            <v>Same Store - Macquarie II</v>
          </cell>
        </row>
        <row r="530">
          <cell r="A530" t="str">
            <v>90007</v>
          </cell>
          <cell r="B530" t="str">
            <v>Auburn Village</v>
          </cell>
          <cell r="C530" t="str">
            <v>2501</v>
          </cell>
          <cell r="D530" t="str">
            <v>KFC</v>
          </cell>
          <cell r="E530">
            <v>73050</v>
          </cell>
          <cell r="F530" t="str">
            <v>Outparcel CAM only</v>
          </cell>
          <cell r="G530">
            <v>0</v>
          </cell>
          <cell r="H530">
            <v>0</v>
          </cell>
          <cell r="I530">
            <v>0</v>
          </cell>
          <cell r="J530" t="str">
            <v>Active</v>
          </cell>
          <cell r="K530" t="str">
            <v>C18</v>
          </cell>
          <cell r="L530" t="str">
            <v>CA</v>
          </cell>
          <cell r="M530" t="str">
            <v>OC</v>
          </cell>
          <cell r="N530" t="str">
            <v>RT</v>
          </cell>
          <cell r="O530" t="str">
            <v>Chicken/Turkey</v>
          </cell>
          <cell r="P530" t="str">
            <v>NAPCI</v>
          </cell>
          <cell r="Q530">
            <v>9000703</v>
          </cell>
          <cell r="R530">
            <v>32771</v>
          </cell>
          <cell r="S530">
            <v>0</v>
          </cell>
          <cell r="T530" t="str">
            <v>Bay Area</v>
          </cell>
          <cell r="U530">
            <v>1</v>
          </cell>
          <cell r="V530">
            <v>32771</v>
          </cell>
          <cell r="W530" t="str">
            <v>WEST</v>
          </cell>
          <cell r="X530">
            <v>39387</v>
          </cell>
          <cell r="Y530" t="str">
            <v>Same Store - Macquarie II</v>
          </cell>
        </row>
        <row r="531">
          <cell r="A531" t="str">
            <v>90007</v>
          </cell>
          <cell r="B531" t="str">
            <v>Auburn Village</v>
          </cell>
          <cell r="C531" t="str">
            <v>2502</v>
          </cell>
          <cell r="D531" t="str">
            <v>US BANK</v>
          </cell>
          <cell r="E531">
            <v>73050</v>
          </cell>
          <cell r="F531" t="str">
            <v>Outparcel CAM only</v>
          </cell>
          <cell r="G531">
            <v>0</v>
          </cell>
          <cell r="H531">
            <v>0</v>
          </cell>
          <cell r="I531">
            <v>0</v>
          </cell>
          <cell r="J531" t="str">
            <v>Active</v>
          </cell>
          <cell r="K531" t="str">
            <v>X01</v>
          </cell>
          <cell r="L531" t="str">
            <v>CA</v>
          </cell>
          <cell r="M531" t="str">
            <v>OC</v>
          </cell>
          <cell r="N531" t="str">
            <v>RT</v>
          </cell>
          <cell r="O531" t="str">
            <v>Banks</v>
          </cell>
          <cell r="P531" t="str">
            <v>NATNL</v>
          </cell>
          <cell r="Q531">
            <v>9000704</v>
          </cell>
          <cell r="R531">
            <v>33071</v>
          </cell>
          <cell r="S531">
            <v>0</v>
          </cell>
          <cell r="T531" t="str">
            <v>Bay Area</v>
          </cell>
          <cell r="U531">
            <v>1</v>
          </cell>
          <cell r="V531">
            <v>33071</v>
          </cell>
          <cell r="W531" t="str">
            <v>WEST</v>
          </cell>
          <cell r="Y531" t="str">
            <v>Same Store - Macquarie II</v>
          </cell>
        </row>
        <row r="532">
          <cell r="A532" t="str">
            <v>90007</v>
          </cell>
          <cell r="B532" t="str">
            <v>Auburn Village</v>
          </cell>
          <cell r="C532" t="str">
            <v>2503</v>
          </cell>
          <cell r="D532" t="str">
            <v>CARL'S JR.</v>
          </cell>
          <cell r="E532">
            <v>73050</v>
          </cell>
          <cell r="F532" t="str">
            <v>Outparcel CAM only</v>
          </cell>
          <cell r="G532">
            <v>0</v>
          </cell>
          <cell r="H532">
            <v>0</v>
          </cell>
          <cell r="I532">
            <v>0</v>
          </cell>
          <cell r="J532" t="str">
            <v>Active</v>
          </cell>
          <cell r="K532" t="str">
            <v>C13</v>
          </cell>
          <cell r="L532" t="str">
            <v>CA</v>
          </cell>
          <cell r="M532" t="str">
            <v>OC</v>
          </cell>
          <cell r="N532" t="str">
            <v>RT</v>
          </cell>
          <cell r="O532" t="str">
            <v>Fast Food Hamburgers</v>
          </cell>
          <cell r="P532" t="str">
            <v>RGPCI</v>
          </cell>
          <cell r="Q532">
            <v>9000705</v>
          </cell>
          <cell r="R532">
            <v>32771</v>
          </cell>
          <cell r="S532">
            <v>0</v>
          </cell>
          <cell r="T532" t="str">
            <v>Bay Area</v>
          </cell>
          <cell r="U532">
            <v>1</v>
          </cell>
          <cell r="V532">
            <v>32771</v>
          </cell>
          <cell r="W532" t="str">
            <v>WEST</v>
          </cell>
          <cell r="X532">
            <v>39118</v>
          </cell>
          <cell r="Y532" t="str">
            <v>Same Store - Macquarie II</v>
          </cell>
        </row>
        <row r="533">
          <cell r="A533" t="str">
            <v>90007</v>
          </cell>
          <cell r="B533" t="str">
            <v>Auburn Village</v>
          </cell>
          <cell r="C533" t="str">
            <v>2601</v>
          </cell>
          <cell r="D533" t="str">
            <v>LA BOU</v>
          </cell>
          <cell r="E533">
            <v>42766</v>
          </cell>
          <cell r="F533" t="str">
            <v>Retail Food (All Restaurants)</v>
          </cell>
          <cell r="G533">
            <v>2700</v>
          </cell>
          <cell r="H533">
            <v>2700</v>
          </cell>
          <cell r="I533">
            <v>97956</v>
          </cell>
          <cell r="J533" t="str">
            <v>Active</v>
          </cell>
          <cell r="K533" t="str">
            <v>C06</v>
          </cell>
          <cell r="L533" t="str">
            <v>CA</v>
          </cell>
          <cell r="M533" t="str">
            <v>RF</v>
          </cell>
          <cell r="N533" t="str">
            <v>RT</v>
          </cell>
          <cell r="O533" t="str">
            <v>Doughnut/Muffin Shop</v>
          </cell>
          <cell r="P533" t="str">
            <v>LOCAL</v>
          </cell>
          <cell r="Q533">
            <v>9000742</v>
          </cell>
          <cell r="R533">
            <v>39114</v>
          </cell>
          <cell r="S533">
            <v>36.28</v>
          </cell>
          <cell r="T533" t="str">
            <v>Bay Area</v>
          </cell>
          <cell r="U533">
            <v>1</v>
          </cell>
          <cell r="V533">
            <v>39114</v>
          </cell>
          <cell r="W533" t="str">
            <v>WEST</v>
          </cell>
          <cell r="X533">
            <v>39118</v>
          </cell>
          <cell r="Y533" t="str">
            <v>Same Store - Macquarie II</v>
          </cell>
        </row>
        <row r="534">
          <cell r="A534" t="str">
            <v>90007</v>
          </cell>
          <cell r="B534" t="str">
            <v>Auburn Village</v>
          </cell>
          <cell r="C534" t="str">
            <v>2602</v>
          </cell>
          <cell r="D534" t="str">
            <v>JAMBA JUICE</v>
          </cell>
          <cell r="E534">
            <v>42947</v>
          </cell>
          <cell r="F534" t="str">
            <v>Retail Food (All Restaurants)</v>
          </cell>
          <cell r="G534">
            <v>1116</v>
          </cell>
          <cell r="H534">
            <v>1116</v>
          </cell>
          <cell r="I534">
            <v>36828</v>
          </cell>
          <cell r="J534" t="str">
            <v>Active</v>
          </cell>
          <cell r="K534" t="str">
            <v>C21</v>
          </cell>
          <cell r="L534" t="str">
            <v>CA</v>
          </cell>
          <cell r="M534" t="str">
            <v>RF</v>
          </cell>
          <cell r="N534" t="str">
            <v>RT</v>
          </cell>
          <cell r="O534" t="str">
            <v>Drinks/Juice/Lemonade/Smoothie</v>
          </cell>
          <cell r="P534" t="str">
            <v>NAPCI</v>
          </cell>
          <cell r="Q534">
            <v>9000744</v>
          </cell>
          <cell r="R534">
            <v>39293</v>
          </cell>
          <cell r="S534">
            <v>33</v>
          </cell>
          <cell r="T534" t="str">
            <v>Bay Area</v>
          </cell>
          <cell r="U534">
            <v>1</v>
          </cell>
          <cell r="V534">
            <v>39199</v>
          </cell>
          <cell r="W534" t="str">
            <v>WEST</v>
          </cell>
          <cell r="X534">
            <v>39195</v>
          </cell>
          <cell r="Y534" t="str">
            <v>Same Store - Macquarie II</v>
          </cell>
        </row>
        <row r="535">
          <cell r="A535" t="str">
            <v>90007</v>
          </cell>
          <cell r="B535" t="str">
            <v>Auburn Village</v>
          </cell>
          <cell r="C535" t="str">
            <v>2700</v>
          </cell>
          <cell r="D535" t="str">
            <v>CHEVYS</v>
          </cell>
          <cell r="E535">
            <v>73050</v>
          </cell>
          <cell r="F535" t="str">
            <v>Outparcel CAM only</v>
          </cell>
          <cell r="G535">
            <v>0</v>
          </cell>
          <cell r="H535">
            <v>0</v>
          </cell>
          <cell r="I535">
            <v>0</v>
          </cell>
          <cell r="J535" t="str">
            <v>Active</v>
          </cell>
          <cell r="K535" t="str">
            <v>C26</v>
          </cell>
          <cell r="L535" t="str">
            <v>CA</v>
          </cell>
          <cell r="M535" t="str">
            <v>OC</v>
          </cell>
          <cell r="N535" t="str">
            <v>RT</v>
          </cell>
          <cell r="O535" t="str">
            <v>Mexican Food</v>
          </cell>
          <cell r="P535" t="str">
            <v>NATNL</v>
          </cell>
          <cell r="Q535">
            <v>9000708</v>
          </cell>
          <cell r="R535">
            <v>33055</v>
          </cell>
          <cell r="S535">
            <v>0</v>
          </cell>
          <cell r="T535" t="str">
            <v>Bay Area</v>
          </cell>
          <cell r="U535">
            <v>1</v>
          </cell>
          <cell r="V535">
            <v>33055</v>
          </cell>
          <cell r="W535" t="str">
            <v>WEST</v>
          </cell>
          <cell r="X535">
            <v>39118</v>
          </cell>
          <cell r="Y535" t="str">
            <v>Same Store - Macquarie II</v>
          </cell>
        </row>
        <row r="536">
          <cell r="A536" t="str">
            <v>60030</v>
          </cell>
          <cell r="B536" t="str">
            <v>Augusta Center</v>
          </cell>
          <cell r="C536" t="str">
            <v>100</v>
          </cell>
          <cell r="D536" t="str">
            <v>STARBUCKS</v>
          </cell>
          <cell r="E536">
            <v>42978</v>
          </cell>
          <cell r="F536" t="str">
            <v>Retail Sales</v>
          </cell>
          <cell r="G536">
            <v>2130</v>
          </cell>
          <cell r="H536">
            <v>2130</v>
          </cell>
          <cell r="I536">
            <v>84135</v>
          </cell>
          <cell r="J536" t="str">
            <v>Active</v>
          </cell>
          <cell r="K536" t="str">
            <v>C20</v>
          </cell>
          <cell r="L536" t="str">
            <v>IN</v>
          </cell>
          <cell r="M536" t="str">
            <v>RT</v>
          </cell>
          <cell r="N536" t="str">
            <v>RT</v>
          </cell>
          <cell r="O536" t="str">
            <v>Coffee/tea</v>
          </cell>
          <cell r="P536" t="str">
            <v>NAPCI</v>
          </cell>
          <cell r="Q536">
            <v>6003002</v>
          </cell>
          <cell r="R536">
            <v>39318</v>
          </cell>
          <cell r="S536">
            <v>39.5</v>
          </cell>
          <cell r="T536" t="str">
            <v>Upper Midwest</v>
          </cell>
          <cell r="U536">
            <v>1</v>
          </cell>
          <cell r="V536">
            <v>39318</v>
          </cell>
          <cell r="W536" t="str">
            <v>EAST</v>
          </cell>
          <cell r="X536">
            <v>39162</v>
          </cell>
          <cell r="Y536" t="str">
            <v>Developments - Operating</v>
          </cell>
        </row>
        <row r="537">
          <cell r="A537" t="str">
            <v>60030</v>
          </cell>
          <cell r="B537" t="str">
            <v>Augusta Center</v>
          </cell>
          <cell r="C537" t="str">
            <v>102</v>
          </cell>
          <cell r="D537" t="str">
            <v>BEDDING EXPERTS INC.</v>
          </cell>
          <cell r="E537">
            <v>41213</v>
          </cell>
          <cell r="F537" t="str">
            <v>Retail Sales</v>
          </cell>
          <cell r="G537">
            <v>2975</v>
          </cell>
          <cell r="H537">
            <v>2975</v>
          </cell>
          <cell r="I537">
            <v>83300.039999999994</v>
          </cell>
          <cell r="J537" t="str">
            <v>Active</v>
          </cell>
          <cell r="K537" t="str">
            <v>F96</v>
          </cell>
          <cell r="L537" t="str">
            <v>IN</v>
          </cell>
          <cell r="M537" t="str">
            <v>RT</v>
          </cell>
          <cell r="N537" t="str">
            <v>RT</v>
          </cell>
          <cell r="O537" t="str">
            <v>Beds/Mattresses</v>
          </cell>
          <cell r="P537" t="str">
            <v>LOCAL</v>
          </cell>
          <cell r="Q537">
            <v>6003001</v>
          </cell>
          <cell r="R537">
            <v>39367</v>
          </cell>
          <cell r="S537">
            <v>28</v>
          </cell>
          <cell r="T537" t="str">
            <v>Upper Midwest</v>
          </cell>
          <cell r="U537">
            <v>1</v>
          </cell>
          <cell r="V537">
            <v>39367</v>
          </cell>
          <cell r="W537" t="str">
            <v>EAST</v>
          </cell>
          <cell r="X537">
            <v>38894</v>
          </cell>
          <cell r="Y537" t="str">
            <v>Same Store - Macquarie II</v>
          </cell>
        </row>
        <row r="538">
          <cell r="A538" t="str">
            <v>60030</v>
          </cell>
          <cell r="B538" t="str">
            <v>Augusta Center</v>
          </cell>
          <cell r="C538" t="str">
            <v>104</v>
          </cell>
          <cell r="D538" t="str">
            <v>GREAT CLIPS</v>
          </cell>
          <cell r="E538">
            <v>41394</v>
          </cell>
          <cell r="F538" t="str">
            <v>Retail Services</v>
          </cell>
          <cell r="G538">
            <v>1416</v>
          </cell>
          <cell r="H538">
            <v>1416</v>
          </cell>
          <cell r="I538">
            <v>36108</v>
          </cell>
          <cell r="J538" t="str">
            <v>Active</v>
          </cell>
          <cell r="K538" t="str">
            <v>T12</v>
          </cell>
          <cell r="L538" t="str">
            <v>IN</v>
          </cell>
          <cell r="M538" t="str">
            <v>RS</v>
          </cell>
          <cell r="N538" t="str">
            <v>RT</v>
          </cell>
          <cell r="O538" t="str">
            <v>Unisex Hair</v>
          </cell>
          <cell r="P538" t="str">
            <v>NAPCI</v>
          </cell>
          <cell r="Q538">
            <v>6003005</v>
          </cell>
          <cell r="R538">
            <v>39565</v>
          </cell>
          <cell r="S538">
            <v>25.5</v>
          </cell>
          <cell r="T538" t="str">
            <v>Upper Midwest</v>
          </cell>
          <cell r="U538">
            <v>1</v>
          </cell>
          <cell r="V538">
            <v>39565</v>
          </cell>
          <cell r="W538" t="str">
            <v>EAST</v>
          </cell>
          <cell r="X538">
            <v>39513</v>
          </cell>
          <cell r="Y538" t="str">
            <v>Developments - Operating</v>
          </cell>
        </row>
        <row r="539">
          <cell r="A539" t="str">
            <v>60030</v>
          </cell>
          <cell r="B539" t="str">
            <v>Augusta Center</v>
          </cell>
          <cell r="C539" t="str">
            <v>106</v>
          </cell>
          <cell r="D539" t="str">
            <v>SAFARI BEACH TAN</v>
          </cell>
          <cell r="E539">
            <v>41213</v>
          </cell>
          <cell r="F539" t="str">
            <v>Retail Services</v>
          </cell>
          <cell r="G539">
            <v>1445</v>
          </cell>
          <cell r="H539">
            <v>1445</v>
          </cell>
          <cell r="I539">
            <v>43350</v>
          </cell>
          <cell r="J539" t="str">
            <v>Active</v>
          </cell>
          <cell r="K539" t="str">
            <v>T22</v>
          </cell>
          <cell r="L539" t="str">
            <v>IN</v>
          </cell>
          <cell r="M539" t="str">
            <v>RS</v>
          </cell>
          <cell r="N539" t="str">
            <v>RT</v>
          </cell>
          <cell r="O539" t="str">
            <v>Tanning Salon</v>
          </cell>
          <cell r="P539" t="str">
            <v>LOCAL</v>
          </cell>
          <cell r="Q539">
            <v>6003003</v>
          </cell>
          <cell r="R539">
            <v>39375</v>
          </cell>
          <cell r="S539">
            <v>30</v>
          </cell>
          <cell r="T539" t="str">
            <v>Upper Midwest</v>
          </cell>
          <cell r="U539">
            <v>1</v>
          </cell>
          <cell r="V539">
            <v>39375</v>
          </cell>
          <cell r="W539" t="str">
            <v>EAST</v>
          </cell>
          <cell r="X539">
            <v>39276</v>
          </cell>
          <cell r="Y539" t="str">
            <v>Developments - Operating</v>
          </cell>
        </row>
        <row r="540">
          <cell r="A540" t="str">
            <v>60030</v>
          </cell>
          <cell r="B540" t="str">
            <v>Augusta Center</v>
          </cell>
          <cell r="C540" t="str">
            <v>107</v>
          </cell>
          <cell r="D540" t="str">
            <v>VACANT</v>
          </cell>
          <cell r="E540">
            <v>41394</v>
          </cell>
          <cell r="F540" t="str">
            <v>Retail Services</v>
          </cell>
          <cell r="G540">
            <v>1445</v>
          </cell>
          <cell r="H540">
            <v>1416</v>
          </cell>
          <cell r="I540">
            <v>36108</v>
          </cell>
          <cell r="J540" t="str">
            <v>Active</v>
          </cell>
          <cell r="K540" t="str">
            <v>T12</v>
          </cell>
          <cell r="L540" t="str">
            <v>IN</v>
          </cell>
          <cell r="M540" t="str">
            <v>RS</v>
          </cell>
          <cell r="N540" t="str">
            <v>RT</v>
          </cell>
          <cell r="O540" t="str">
            <v>Unisex Hair</v>
          </cell>
          <cell r="P540" t="str">
            <v>NAPCI</v>
          </cell>
          <cell r="Q540">
            <v>6003005</v>
          </cell>
          <cell r="R540">
            <v>39565</v>
          </cell>
          <cell r="S540">
            <v>0</v>
          </cell>
          <cell r="T540" t="str">
            <v>Upper Midwest</v>
          </cell>
          <cell r="U540">
            <v>1</v>
          </cell>
          <cell r="V540">
            <v>39565</v>
          </cell>
          <cell r="W540" t="str">
            <v>EAST</v>
          </cell>
          <cell r="X540">
            <v>39513</v>
          </cell>
          <cell r="Y540" t="str">
            <v>Developments - Operating</v>
          </cell>
        </row>
        <row r="541">
          <cell r="A541" t="str">
            <v>60030</v>
          </cell>
          <cell r="B541" t="str">
            <v>Augusta Center</v>
          </cell>
          <cell r="C541" t="str">
            <v>108</v>
          </cell>
          <cell r="D541" t="str">
            <v>VACANT</v>
          </cell>
          <cell r="E541">
            <v>41213</v>
          </cell>
          <cell r="F541" t="str">
            <v>Retail Services</v>
          </cell>
          <cell r="G541">
            <v>1445</v>
          </cell>
          <cell r="H541">
            <v>1445</v>
          </cell>
          <cell r="I541">
            <v>43350</v>
          </cell>
          <cell r="J541" t="str">
            <v>Active</v>
          </cell>
          <cell r="K541" t="str">
            <v>T22</v>
          </cell>
          <cell r="L541" t="str">
            <v>IN</v>
          </cell>
          <cell r="M541" t="str">
            <v>RS</v>
          </cell>
          <cell r="N541" t="str">
            <v>RT</v>
          </cell>
          <cell r="O541" t="str">
            <v>Tanning Salon</v>
          </cell>
          <cell r="P541" t="str">
            <v>LOCAL</v>
          </cell>
          <cell r="Q541">
            <v>6003003</v>
          </cell>
          <cell r="R541">
            <v>39375</v>
          </cell>
          <cell r="S541">
            <v>0</v>
          </cell>
          <cell r="T541" t="str">
            <v>Upper Midwest</v>
          </cell>
          <cell r="U541">
            <v>1</v>
          </cell>
          <cell r="V541">
            <v>39375</v>
          </cell>
          <cell r="W541" t="str">
            <v>EAST</v>
          </cell>
          <cell r="X541">
            <v>39276</v>
          </cell>
          <cell r="Y541" t="str">
            <v>Developments - Operating</v>
          </cell>
        </row>
        <row r="542">
          <cell r="A542" t="str">
            <v>60030</v>
          </cell>
          <cell r="B542" t="str">
            <v>Augusta Center</v>
          </cell>
          <cell r="C542" t="str">
            <v>109</v>
          </cell>
          <cell r="D542" t="str">
            <v>VACANT</v>
          </cell>
          <cell r="E542">
            <v>41305</v>
          </cell>
          <cell r="F542" t="str">
            <v>Retail Sales</v>
          </cell>
          <cell r="G542">
            <v>1445</v>
          </cell>
          <cell r="H542">
            <v>2231</v>
          </cell>
          <cell r="I542">
            <v>64698.96</v>
          </cell>
          <cell r="J542" t="str">
            <v>Active</v>
          </cell>
          <cell r="K542" t="str">
            <v>S07</v>
          </cell>
          <cell r="L542" t="str">
            <v>IN</v>
          </cell>
          <cell r="M542" t="str">
            <v>RT</v>
          </cell>
          <cell r="N542" t="str">
            <v>RT</v>
          </cell>
          <cell r="O542" t="str">
            <v>Telephone Store</v>
          </cell>
          <cell r="P542" t="str">
            <v>REGNL</v>
          </cell>
          <cell r="Q542">
            <v>6003004</v>
          </cell>
          <cell r="R542">
            <v>39472</v>
          </cell>
          <cell r="S542">
            <v>0</v>
          </cell>
          <cell r="T542" t="str">
            <v>Upper Midwest</v>
          </cell>
          <cell r="U542">
            <v>1</v>
          </cell>
          <cell r="V542">
            <v>39472</v>
          </cell>
          <cell r="W542" t="str">
            <v>EAST</v>
          </cell>
          <cell r="X542">
            <v>39344</v>
          </cell>
          <cell r="Y542" t="str">
            <v>Developments - Operating</v>
          </cell>
        </row>
        <row r="543">
          <cell r="A543" t="str">
            <v>60030</v>
          </cell>
          <cell r="B543" t="str">
            <v>Augusta Center</v>
          </cell>
          <cell r="C543" t="str">
            <v>110</v>
          </cell>
          <cell r="D543" t="str">
            <v>U.S. CELLULAR</v>
          </cell>
          <cell r="E543">
            <v>41305</v>
          </cell>
          <cell r="F543" t="str">
            <v>Retail Sales</v>
          </cell>
          <cell r="G543">
            <v>1445</v>
          </cell>
          <cell r="H543">
            <v>2231</v>
          </cell>
          <cell r="I543">
            <v>64698.96</v>
          </cell>
          <cell r="J543" t="str">
            <v>Active</v>
          </cell>
          <cell r="K543" t="str">
            <v>S07</v>
          </cell>
          <cell r="L543" t="str">
            <v>IN</v>
          </cell>
          <cell r="M543" t="str">
            <v>RT</v>
          </cell>
          <cell r="N543" t="str">
            <v>RT</v>
          </cell>
          <cell r="O543" t="str">
            <v>Telephone Store</v>
          </cell>
          <cell r="P543" t="str">
            <v>REGNL</v>
          </cell>
          <cell r="Q543">
            <v>6003004</v>
          </cell>
          <cell r="R543">
            <v>39472</v>
          </cell>
          <cell r="S543">
            <v>0</v>
          </cell>
          <cell r="T543" t="str">
            <v>Upper Midwest</v>
          </cell>
          <cell r="U543">
            <v>1</v>
          </cell>
          <cell r="V543">
            <v>39472</v>
          </cell>
          <cell r="W543" t="str">
            <v>EAST</v>
          </cell>
          <cell r="X543">
            <v>39344</v>
          </cell>
          <cell r="Y543" t="str">
            <v>Developments - Operating</v>
          </cell>
        </row>
        <row r="544">
          <cell r="A544" t="str">
            <v>60030</v>
          </cell>
          <cell r="B544" t="str">
            <v>Augusta Center</v>
          </cell>
          <cell r="C544" t="str">
            <v>OP01</v>
          </cell>
          <cell r="D544" t="str">
            <v>VACANT</v>
          </cell>
          <cell r="G544">
            <v>1</v>
          </cell>
          <cell r="L544" t="str">
            <v>IN</v>
          </cell>
          <cell r="N544" t="str">
            <v>RT</v>
          </cell>
          <cell r="S544">
            <v>0</v>
          </cell>
          <cell r="T544" t="str">
            <v>Upper Midwest</v>
          </cell>
          <cell r="W544" t="str">
            <v>EAST</v>
          </cell>
          <cell r="Y544" t="str">
            <v>Developments - Operating</v>
          </cell>
        </row>
        <row r="545">
          <cell r="A545" t="str">
            <v>60030</v>
          </cell>
          <cell r="B545" t="str">
            <v>Augusta Center</v>
          </cell>
          <cell r="C545" t="str">
            <v>OP02</v>
          </cell>
          <cell r="D545" t="str">
            <v>VACANT</v>
          </cell>
          <cell r="E545">
            <v>41305</v>
          </cell>
          <cell r="F545" t="str">
            <v>Retail Sales</v>
          </cell>
          <cell r="G545">
            <v>1</v>
          </cell>
          <cell r="H545">
            <v>2231</v>
          </cell>
          <cell r="I545">
            <v>64698.96</v>
          </cell>
          <cell r="J545" t="str">
            <v>Active</v>
          </cell>
          <cell r="K545" t="str">
            <v>S07</v>
          </cell>
          <cell r="L545" t="str">
            <v>IN</v>
          </cell>
          <cell r="M545" t="str">
            <v>RT</v>
          </cell>
          <cell r="N545" t="str">
            <v>RT</v>
          </cell>
          <cell r="O545" t="str">
            <v>Telephone Store</v>
          </cell>
          <cell r="P545" t="str">
            <v>REGNL</v>
          </cell>
          <cell r="Q545">
            <v>6003004</v>
          </cell>
          <cell r="R545">
            <v>39472</v>
          </cell>
          <cell r="S545">
            <v>0</v>
          </cell>
          <cell r="T545" t="str">
            <v>Upper Midwest</v>
          </cell>
          <cell r="U545">
            <v>1</v>
          </cell>
          <cell r="V545">
            <v>39472</v>
          </cell>
          <cell r="W545" t="str">
            <v>EAST</v>
          </cell>
          <cell r="X545">
            <v>39344</v>
          </cell>
          <cell r="Y545" t="str">
            <v>Developments - Operating</v>
          </cell>
        </row>
        <row r="546">
          <cell r="A546" t="str">
            <v>60030</v>
          </cell>
          <cell r="B546" t="str">
            <v>Augusta Center</v>
          </cell>
          <cell r="C546" t="str">
            <v>OP03</v>
          </cell>
          <cell r="D546" t="str">
            <v>VACANT</v>
          </cell>
          <cell r="G546">
            <v>1</v>
          </cell>
          <cell r="L546" t="str">
            <v>IN</v>
          </cell>
          <cell r="N546" t="str">
            <v>RT</v>
          </cell>
          <cell r="S546">
            <v>0</v>
          </cell>
          <cell r="T546" t="str">
            <v>Upper Midwest</v>
          </cell>
          <cell r="W546" t="str">
            <v>EAST</v>
          </cell>
          <cell r="Y546" t="str">
            <v>Developments - Operating</v>
          </cell>
        </row>
        <row r="547">
          <cell r="A547" t="str">
            <v>60030</v>
          </cell>
          <cell r="B547" t="str">
            <v>Augusta Center</v>
          </cell>
          <cell r="C547" t="str">
            <v>OP07</v>
          </cell>
          <cell r="D547" t="str">
            <v>VACANT</v>
          </cell>
          <cell r="E547">
            <v>40056</v>
          </cell>
          <cell r="F547" t="str">
            <v>Retail Sales</v>
          </cell>
          <cell r="G547">
            <v>1</v>
          </cell>
          <cell r="H547">
            <v>3000</v>
          </cell>
          <cell r="I547">
            <v>75000</v>
          </cell>
          <cell r="J547" t="str">
            <v>Active</v>
          </cell>
          <cell r="K547" t="str">
            <v>C23</v>
          </cell>
          <cell r="L547" t="str">
            <v>IN</v>
          </cell>
          <cell r="M547" t="str">
            <v>RT</v>
          </cell>
          <cell r="N547" t="str">
            <v>RT</v>
          </cell>
          <cell r="O547" t="str">
            <v>Asian Food</v>
          </cell>
          <cell r="P547" t="str">
            <v>LOCAL</v>
          </cell>
          <cell r="Q547">
            <v>9009701</v>
          </cell>
          <cell r="R547">
            <v>36404</v>
          </cell>
          <cell r="S547">
            <v>0</v>
          </cell>
          <cell r="T547" t="str">
            <v>Upper Midwest</v>
          </cell>
          <cell r="U547">
            <v>1</v>
          </cell>
          <cell r="V547">
            <v>36404</v>
          </cell>
          <cell r="W547" t="str">
            <v>EAST</v>
          </cell>
          <cell r="Y547" t="str">
            <v>Developments - Operating</v>
          </cell>
        </row>
        <row r="548">
          <cell r="A548" t="str">
            <v>90097</v>
          </cell>
          <cell r="B548" t="str">
            <v>Aurora Marketplace</v>
          </cell>
          <cell r="C548" t="str">
            <v>1000</v>
          </cell>
          <cell r="D548" t="str">
            <v>KHANS MONGOLIAN GRILL</v>
          </cell>
          <cell r="E548">
            <v>40056</v>
          </cell>
          <cell r="F548" t="str">
            <v>Retail Sales</v>
          </cell>
          <cell r="G548">
            <v>1</v>
          </cell>
          <cell r="H548">
            <v>3000</v>
          </cell>
          <cell r="I548">
            <v>75000</v>
          </cell>
          <cell r="J548" t="str">
            <v>Active</v>
          </cell>
          <cell r="K548" t="str">
            <v>C23</v>
          </cell>
          <cell r="L548" t="str">
            <v>IN</v>
          </cell>
          <cell r="M548" t="str">
            <v>RT</v>
          </cell>
          <cell r="N548" t="str">
            <v>RT</v>
          </cell>
          <cell r="O548" t="str">
            <v>Asian Food</v>
          </cell>
          <cell r="P548" t="str">
            <v>LOCAL</v>
          </cell>
          <cell r="Q548">
            <v>9009701</v>
          </cell>
          <cell r="R548">
            <v>36404</v>
          </cell>
          <cell r="S548">
            <v>0</v>
          </cell>
          <cell r="T548" t="str">
            <v>Upper Midwest</v>
          </cell>
          <cell r="U548">
            <v>1</v>
          </cell>
          <cell r="V548">
            <v>36404</v>
          </cell>
          <cell r="W548" t="str">
            <v>EAST</v>
          </cell>
          <cell r="Y548" t="str">
            <v>Same Store - Macquarie II</v>
          </cell>
        </row>
        <row r="549">
          <cell r="A549" t="str">
            <v>90097</v>
          </cell>
          <cell r="B549" t="str">
            <v>Aurora Marketplace</v>
          </cell>
          <cell r="C549" t="str">
            <v>1100</v>
          </cell>
          <cell r="D549" t="str">
            <v>TERIYAKI WAY</v>
          </cell>
          <cell r="E549">
            <v>40117</v>
          </cell>
          <cell r="F549" t="str">
            <v>Retail Food (All Restaurants)</v>
          </cell>
          <cell r="G549">
            <v>1</v>
          </cell>
          <cell r="H549">
            <v>1159</v>
          </cell>
          <cell r="I549">
            <v>36456</v>
          </cell>
          <cell r="J549" t="str">
            <v>Active</v>
          </cell>
          <cell r="K549" t="str">
            <v>C23</v>
          </cell>
          <cell r="L549" t="str">
            <v>IN</v>
          </cell>
          <cell r="M549" t="str">
            <v>RF</v>
          </cell>
          <cell r="N549" t="str">
            <v>RT</v>
          </cell>
          <cell r="O549" t="str">
            <v>Asian Food</v>
          </cell>
          <cell r="P549" t="str">
            <v>LOCAL</v>
          </cell>
          <cell r="Q549">
            <v>9009702</v>
          </cell>
          <cell r="R549">
            <v>36465</v>
          </cell>
          <cell r="S549">
            <v>0</v>
          </cell>
          <cell r="T549" t="str">
            <v>Upper Midwest</v>
          </cell>
          <cell r="U549">
            <v>1</v>
          </cell>
          <cell r="V549">
            <v>36465</v>
          </cell>
          <cell r="W549" t="str">
            <v>EAST</v>
          </cell>
          <cell r="X549">
            <v>39766</v>
          </cell>
          <cell r="Y549" t="str">
            <v>Same Store - Macquarie II</v>
          </cell>
        </row>
        <row r="550">
          <cell r="A550" t="str">
            <v>90097</v>
          </cell>
          <cell r="B550" t="str">
            <v>Aurora Marketplace</v>
          </cell>
          <cell r="C550" t="str">
            <v>1100</v>
          </cell>
          <cell r="D550" t="str">
            <v>TERIYAKI WAY</v>
          </cell>
          <cell r="E550">
            <v>41943</v>
          </cell>
          <cell r="F550" t="str">
            <v>Retail Food (All Restaurants)</v>
          </cell>
          <cell r="G550">
            <v>0</v>
          </cell>
          <cell r="H550">
            <v>0</v>
          </cell>
          <cell r="I550">
            <v>39405.96</v>
          </cell>
          <cell r="J550" t="str">
            <v>Active</v>
          </cell>
          <cell r="K550" t="str">
            <v>C23</v>
          </cell>
          <cell r="L550" t="str">
            <v>WA</v>
          </cell>
          <cell r="M550" t="str">
            <v>RF</v>
          </cell>
          <cell r="N550" t="str">
            <v>RT</v>
          </cell>
          <cell r="O550" t="str">
            <v>Asian Food</v>
          </cell>
          <cell r="P550" t="str">
            <v>LOCAL</v>
          </cell>
          <cell r="Q550">
            <v>9009702</v>
          </cell>
          <cell r="R550">
            <v>36465</v>
          </cell>
          <cell r="S550">
            <v>34</v>
          </cell>
          <cell r="T550" t="str">
            <v>Pacific Northwest</v>
          </cell>
          <cell r="U550">
            <v>2</v>
          </cell>
          <cell r="V550">
            <v>40118</v>
          </cell>
          <cell r="W550" t="str">
            <v>WEST</v>
          </cell>
          <cell r="X550">
            <v>39766</v>
          </cell>
          <cell r="Y550" t="str">
            <v>Same Store - Macquarie II</v>
          </cell>
        </row>
        <row r="551">
          <cell r="A551" t="str">
            <v>90097</v>
          </cell>
          <cell r="B551" t="str">
            <v>Aurora Marketplace</v>
          </cell>
          <cell r="C551" t="str">
            <v>1200</v>
          </cell>
          <cell r="D551" t="str">
            <v>TJ MAXX</v>
          </cell>
          <cell r="E551">
            <v>41090</v>
          </cell>
          <cell r="F551" t="str">
            <v>Retail Sales</v>
          </cell>
          <cell r="G551">
            <v>25220</v>
          </cell>
          <cell r="H551">
            <v>25220</v>
          </cell>
          <cell r="I551">
            <v>298857</v>
          </cell>
          <cell r="J551" t="str">
            <v>Active</v>
          </cell>
          <cell r="K551" t="str">
            <v>A01</v>
          </cell>
          <cell r="L551" t="str">
            <v>WA</v>
          </cell>
          <cell r="M551" t="str">
            <v>RT</v>
          </cell>
          <cell r="N551" t="str">
            <v>RT</v>
          </cell>
          <cell r="O551" t="str">
            <v>Department Stores</v>
          </cell>
          <cell r="P551" t="str">
            <v>NAPCI</v>
          </cell>
          <cell r="Q551">
            <v>9009703</v>
          </cell>
          <cell r="R551">
            <v>33413</v>
          </cell>
          <cell r="S551">
            <v>11.85</v>
          </cell>
          <cell r="T551" t="str">
            <v>Pacific Northwest</v>
          </cell>
          <cell r="U551">
            <v>1</v>
          </cell>
          <cell r="V551">
            <v>33413</v>
          </cell>
          <cell r="W551" t="str">
            <v>WEST</v>
          </cell>
          <cell r="X551">
            <v>39972</v>
          </cell>
          <cell r="Y551" t="str">
            <v>Same Store - Macquarie II</v>
          </cell>
        </row>
        <row r="552">
          <cell r="A552" t="str">
            <v>90097</v>
          </cell>
          <cell r="B552" t="str">
            <v>Aurora Marketplace</v>
          </cell>
          <cell r="C552" t="str">
            <v>1250</v>
          </cell>
          <cell r="D552" t="str">
            <v>THE CASH STORE</v>
          </cell>
          <cell r="E552">
            <v>40512</v>
          </cell>
          <cell r="F552" t="str">
            <v>Retail Services</v>
          </cell>
          <cell r="G552">
            <v>1100</v>
          </cell>
          <cell r="H552">
            <v>1100</v>
          </cell>
          <cell r="I552">
            <v>30800.04</v>
          </cell>
          <cell r="J552" t="str">
            <v>Active</v>
          </cell>
          <cell r="K552" t="str">
            <v>X03</v>
          </cell>
          <cell r="L552" t="str">
            <v>WA</v>
          </cell>
          <cell r="M552" t="str">
            <v>RF</v>
          </cell>
          <cell r="N552" t="str">
            <v>RT</v>
          </cell>
          <cell r="O552" t="str">
            <v>Finance Company</v>
          </cell>
          <cell r="P552" t="str">
            <v>LOCAL</v>
          </cell>
          <cell r="Q552">
            <v>9009702</v>
          </cell>
          <cell r="R552">
            <v>36465</v>
          </cell>
          <cell r="S552">
            <v>34</v>
          </cell>
          <cell r="T552" t="str">
            <v>Pacific Northwest</v>
          </cell>
          <cell r="U552">
            <v>2</v>
          </cell>
          <cell r="V552">
            <v>40118</v>
          </cell>
          <cell r="W552" t="str">
            <v>WEST</v>
          </cell>
          <cell r="X552">
            <v>39766</v>
          </cell>
          <cell r="Y552" t="str">
            <v>Same Store - Macquarie II</v>
          </cell>
        </row>
        <row r="553">
          <cell r="A553" t="str">
            <v>90097</v>
          </cell>
          <cell r="B553" t="str">
            <v>Aurora Marketplace</v>
          </cell>
          <cell r="C553" t="str">
            <v>1300</v>
          </cell>
          <cell r="D553" t="str">
            <v>TOM'S BARBER SHOP</v>
          </cell>
          <cell r="E553">
            <v>41486</v>
          </cell>
          <cell r="F553" t="str">
            <v>Retail Services</v>
          </cell>
          <cell r="G553">
            <v>1190</v>
          </cell>
          <cell r="H553">
            <v>1190</v>
          </cell>
          <cell r="I553">
            <v>33320.04</v>
          </cell>
          <cell r="J553" t="str">
            <v>Active</v>
          </cell>
          <cell r="K553" t="str">
            <v>T02</v>
          </cell>
          <cell r="L553" t="str">
            <v>WA</v>
          </cell>
          <cell r="M553" t="str">
            <v>RS</v>
          </cell>
          <cell r="N553" t="str">
            <v>RT</v>
          </cell>
          <cell r="O553" t="str">
            <v>Barber-Men</v>
          </cell>
          <cell r="P553" t="str">
            <v>LOCAL</v>
          </cell>
          <cell r="Q553">
            <v>9009721</v>
          </cell>
          <cell r="R553">
            <v>39650</v>
          </cell>
          <cell r="S553">
            <v>28</v>
          </cell>
          <cell r="T553" t="str">
            <v>Pacific Northwest</v>
          </cell>
          <cell r="U553">
            <v>1</v>
          </cell>
          <cell r="V553">
            <v>39560</v>
          </cell>
          <cell r="W553" t="str">
            <v>WEST</v>
          </cell>
          <cell r="X553">
            <v>39558</v>
          </cell>
          <cell r="Y553" t="str">
            <v>Same Store - Macquarie II</v>
          </cell>
        </row>
        <row r="554">
          <cell r="A554" t="str">
            <v>90097</v>
          </cell>
          <cell r="B554" t="str">
            <v>Aurora Marketplace</v>
          </cell>
          <cell r="C554" t="str">
            <v>1400</v>
          </cell>
          <cell r="D554" t="str">
            <v>VACANT</v>
          </cell>
          <cell r="E554">
            <v>40512</v>
          </cell>
          <cell r="F554" t="str">
            <v>Retail Services</v>
          </cell>
          <cell r="G554">
            <v>1800</v>
          </cell>
          <cell r="H554">
            <v>1100</v>
          </cell>
          <cell r="I554">
            <v>30800.04</v>
          </cell>
          <cell r="J554" t="str">
            <v>Active</v>
          </cell>
          <cell r="K554" t="str">
            <v>X03</v>
          </cell>
          <cell r="L554" t="str">
            <v>WA</v>
          </cell>
          <cell r="M554" t="str">
            <v>RS</v>
          </cell>
          <cell r="N554" t="str">
            <v>RT</v>
          </cell>
          <cell r="O554" t="str">
            <v>Finance Company</v>
          </cell>
          <cell r="P554" t="str">
            <v>LOCAL</v>
          </cell>
          <cell r="Q554">
            <v>9009718</v>
          </cell>
          <cell r="R554">
            <v>38684</v>
          </cell>
          <cell r="S554">
            <v>0</v>
          </cell>
          <cell r="T554" t="str">
            <v>Pacific Northwest</v>
          </cell>
          <cell r="U554">
            <v>1</v>
          </cell>
          <cell r="V554">
            <v>38684</v>
          </cell>
          <cell r="W554" t="str">
            <v>WEST</v>
          </cell>
          <cell r="X554">
            <v>38580</v>
          </cell>
          <cell r="Y554" t="str">
            <v>Same Store - Macquarie II</v>
          </cell>
        </row>
        <row r="555">
          <cell r="A555" t="str">
            <v>90097</v>
          </cell>
          <cell r="B555" t="str">
            <v>Aurora Marketplace</v>
          </cell>
          <cell r="C555" t="str">
            <v>1500</v>
          </cell>
          <cell r="D555" t="str">
            <v>U FRAME IT</v>
          </cell>
          <cell r="E555">
            <v>40816</v>
          </cell>
          <cell r="F555" t="str">
            <v>Retail Sales</v>
          </cell>
          <cell r="G555">
            <v>1500</v>
          </cell>
          <cell r="H555">
            <v>1500</v>
          </cell>
          <cell r="I555">
            <v>42165</v>
          </cell>
          <cell r="J555" t="str">
            <v>Executed Lease</v>
          </cell>
          <cell r="K555" t="str">
            <v>T21</v>
          </cell>
          <cell r="L555" t="str">
            <v>WA</v>
          </cell>
          <cell r="M555" t="str">
            <v>RS</v>
          </cell>
          <cell r="N555" t="str">
            <v>RT</v>
          </cell>
          <cell r="O555" t="str">
            <v>Nail Salon</v>
          </cell>
          <cell r="P555" t="str">
            <v>LOCAL</v>
          </cell>
          <cell r="Q555">
            <v>9009724</v>
          </cell>
          <cell r="R555">
            <v>58806</v>
          </cell>
          <cell r="S555">
            <v>28.11</v>
          </cell>
          <cell r="T555" t="str">
            <v>Pacific Northwest</v>
          </cell>
          <cell r="U555">
            <v>1</v>
          </cell>
          <cell r="V555">
            <v>58806</v>
          </cell>
          <cell r="W555" t="str">
            <v>WEST</v>
          </cell>
          <cell r="X555">
            <v>39972</v>
          </cell>
          <cell r="Y555" t="str">
            <v>Same Store - Macquarie II</v>
          </cell>
        </row>
        <row r="556">
          <cell r="A556" t="str">
            <v>90097</v>
          </cell>
          <cell r="B556" t="str">
            <v>Aurora Marketplace</v>
          </cell>
          <cell r="C556" t="str">
            <v>1600</v>
          </cell>
          <cell r="D556" t="str">
            <v>A WORLD OF COLLECTIONS</v>
          </cell>
          <cell r="E556">
            <v>41121</v>
          </cell>
          <cell r="F556" t="str">
            <v>Retail Sales</v>
          </cell>
          <cell r="G556">
            <v>1200</v>
          </cell>
          <cell r="H556">
            <v>1200</v>
          </cell>
          <cell r="I556">
            <v>31200</v>
          </cell>
          <cell r="J556" t="str">
            <v>Active</v>
          </cell>
          <cell r="K556" t="str">
            <v>A03</v>
          </cell>
          <cell r="L556" t="str">
            <v>WA</v>
          </cell>
          <cell r="M556" t="str">
            <v>RT</v>
          </cell>
          <cell r="N556" t="str">
            <v>RT</v>
          </cell>
          <cell r="O556" t="str">
            <v>Dollar &amp; Variety Store</v>
          </cell>
          <cell r="P556" t="str">
            <v>LOCAL</v>
          </cell>
          <cell r="Q556">
            <v>9009707</v>
          </cell>
          <cell r="R556">
            <v>35643</v>
          </cell>
          <cell r="S556">
            <v>26</v>
          </cell>
          <cell r="T556" t="str">
            <v>Pacific Northwest</v>
          </cell>
          <cell r="U556">
            <v>2</v>
          </cell>
          <cell r="V556">
            <v>39295</v>
          </cell>
          <cell r="W556" t="str">
            <v>WEST</v>
          </cell>
          <cell r="X556">
            <v>39195</v>
          </cell>
          <cell r="Y556" t="str">
            <v>Same Store - Macquarie II</v>
          </cell>
        </row>
        <row r="557">
          <cell r="A557" t="str">
            <v>90097</v>
          </cell>
          <cell r="B557" t="str">
            <v>Aurora Marketplace</v>
          </cell>
          <cell r="C557" t="str">
            <v>1700</v>
          </cell>
          <cell r="D557" t="str">
            <v>DOLLAR WORLD</v>
          </cell>
          <cell r="E557">
            <v>40482</v>
          </cell>
          <cell r="F557" t="str">
            <v>Retail Sales</v>
          </cell>
          <cell r="G557">
            <v>1800</v>
          </cell>
          <cell r="H557">
            <v>4153</v>
          </cell>
          <cell r="I557">
            <v>53988.959999999999</v>
          </cell>
          <cell r="J557" t="str">
            <v>Active</v>
          </cell>
          <cell r="K557" t="str">
            <v>A07</v>
          </cell>
          <cell r="L557" t="str">
            <v>WA</v>
          </cell>
          <cell r="M557" t="str">
            <v>RT</v>
          </cell>
          <cell r="N557" t="str">
            <v>RT</v>
          </cell>
          <cell r="O557" t="str">
            <v>Dollar Store/ Novelties</v>
          </cell>
          <cell r="P557" t="str">
            <v>LOCAL</v>
          </cell>
          <cell r="Q557">
            <v>9009719</v>
          </cell>
          <cell r="R557">
            <v>38656</v>
          </cell>
          <cell r="S557">
            <v>0</v>
          </cell>
          <cell r="T557" t="str">
            <v>Pacific Northwest</v>
          </cell>
          <cell r="U557">
            <v>1</v>
          </cell>
          <cell r="V557">
            <v>38656</v>
          </cell>
          <cell r="W557" t="str">
            <v>WEST</v>
          </cell>
          <cell r="X557">
            <v>38595</v>
          </cell>
          <cell r="Y557" t="str">
            <v>Same Store - Macquarie II</v>
          </cell>
        </row>
        <row r="558">
          <cell r="A558" t="str">
            <v>90097</v>
          </cell>
          <cell r="B558" t="str">
            <v>Aurora Marketplace</v>
          </cell>
          <cell r="C558" t="str">
            <v>1800</v>
          </cell>
          <cell r="D558" t="str">
            <v>SAFEWAY</v>
          </cell>
          <cell r="E558">
            <v>40756</v>
          </cell>
          <cell r="F558" t="str">
            <v>Retail Sales</v>
          </cell>
          <cell r="G558">
            <v>48893</v>
          </cell>
          <cell r="H558">
            <v>48893</v>
          </cell>
          <cell r="I558">
            <v>555424.43999999994</v>
          </cell>
          <cell r="J558" t="str">
            <v>Active</v>
          </cell>
          <cell r="K558" t="str">
            <v>B11</v>
          </cell>
          <cell r="L558" t="str">
            <v>WA</v>
          </cell>
          <cell r="M558" t="str">
            <v>RT</v>
          </cell>
          <cell r="N558" t="str">
            <v>RT</v>
          </cell>
          <cell r="O558" t="str">
            <v>Supermarket-Full Line</v>
          </cell>
          <cell r="P558" t="str">
            <v>NAPCI</v>
          </cell>
          <cell r="Q558">
            <v>9009708</v>
          </cell>
          <cell r="R558">
            <v>33452</v>
          </cell>
          <cell r="S558">
            <v>11.36</v>
          </cell>
          <cell r="T558" t="str">
            <v>Pacific Northwest</v>
          </cell>
          <cell r="U558">
            <v>1</v>
          </cell>
          <cell r="V558">
            <v>33452</v>
          </cell>
          <cell r="W558" t="str">
            <v>WEST</v>
          </cell>
          <cell r="X558">
            <v>39195</v>
          </cell>
          <cell r="Y558" t="str">
            <v>Same Store - Macquarie II</v>
          </cell>
        </row>
        <row r="559">
          <cell r="A559" t="str">
            <v>90097</v>
          </cell>
          <cell r="B559" t="str">
            <v>Aurora Marketplace</v>
          </cell>
          <cell r="C559" t="str">
            <v>1900</v>
          </cell>
          <cell r="D559" t="str">
            <v>FRONTIER CLEANERS</v>
          </cell>
          <cell r="E559">
            <v>40633</v>
          </cell>
          <cell r="F559" t="str">
            <v>Retail Sales</v>
          </cell>
          <cell r="G559">
            <v>1500</v>
          </cell>
          <cell r="H559">
            <v>1500</v>
          </cell>
          <cell r="I559">
            <v>47271.360000000001</v>
          </cell>
          <cell r="J559" t="str">
            <v>Active</v>
          </cell>
          <cell r="K559" t="str">
            <v>T04</v>
          </cell>
          <cell r="L559" t="str">
            <v>WA</v>
          </cell>
          <cell r="M559" t="str">
            <v>RT</v>
          </cell>
          <cell r="N559" t="str">
            <v>RT</v>
          </cell>
          <cell r="O559" t="str">
            <v>Dry Cleaner</v>
          </cell>
          <cell r="P559" t="str">
            <v>LOCAL</v>
          </cell>
          <cell r="Q559">
            <v>9009709</v>
          </cell>
          <cell r="R559">
            <v>38078</v>
          </cell>
          <cell r="S559">
            <v>31.51</v>
          </cell>
          <cell r="T559" t="str">
            <v>Pacific Northwest</v>
          </cell>
          <cell r="U559">
            <v>1</v>
          </cell>
          <cell r="V559">
            <v>38078</v>
          </cell>
          <cell r="W559" t="str">
            <v>WEST</v>
          </cell>
          <cell r="X559">
            <v>38595</v>
          </cell>
          <cell r="Y559" t="str">
            <v>Same Store - Macquarie II</v>
          </cell>
        </row>
        <row r="560">
          <cell r="A560" t="str">
            <v>90097</v>
          </cell>
          <cell r="B560" t="str">
            <v>Aurora Marketplace</v>
          </cell>
          <cell r="C560" t="str">
            <v>2000</v>
          </cell>
          <cell r="D560" t="str">
            <v>SUPERCUTS</v>
          </cell>
          <cell r="E560">
            <v>40724</v>
          </cell>
          <cell r="F560" t="str">
            <v>Retail Services</v>
          </cell>
          <cell r="G560">
            <v>1400</v>
          </cell>
          <cell r="H560">
            <v>1400</v>
          </cell>
          <cell r="I560">
            <v>38220</v>
          </cell>
          <cell r="J560" t="str">
            <v>Active</v>
          </cell>
          <cell r="K560" t="str">
            <v>T12</v>
          </cell>
          <cell r="L560" t="str">
            <v>WA</v>
          </cell>
          <cell r="M560" t="str">
            <v>RS</v>
          </cell>
          <cell r="N560" t="str">
            <v>RT</v>
          </cell>
          <cell r="O560" t="str">
            <v>Unisex Hair</v>
          </cell>
          <cell r="P560" t="str">
            <v>NAPCI</v>
          </cell>
          <cell r="Q560">
            <v>9009710</v>
          </cell>
          <cell r="R560">
            <v>33407</v>
          </cell>
          <cell r="S560">
            <v>27.3</v>
          </cell>
          <cell r="T560" t="str">
            <v>Pacific Northwest</v>
          </cell>
          <cell r="U560">
            <v>2</v>
          </cell>
          <cell r="V560">
            <v>38899</v>
          </cell>
          <cell r="W560" t="str">
            <v>WEST</v>
          </cell>
          <cell r="X560">
            <v>38993</v>
          </cell>
          <cell r="Y560" t="str">
            <v>Same Store - Macquarie II</v>
          </cell>
        </row>
        <row r="561">
          <cell r="A561" t="str">
            <v>90097</v>
          </cell>
          <cell r="B561" t="str">
            <v>Aurora Marketplace</v>
          </cell>
          <cell r="C561" t="str">
            <v>2100</v>
          </cell>
          <cell r="D561" t="str">
            <v>BASKIN ROBBINS</v>
          </cell>
          <cell r="E561">
            <v>40816</v>
          </cell>
          <cell r="F561" t="str">
            <v>Retail Food (All Restaurants)</v>
          </cell>
          <cell r="G561">
            <v>1309</v>
          </cell>
          <cell r="H561">
            <v>1309</v>
          </cell>
          <cell r="I561">
            <v>35343</v>
          </cell>
          <cell r="J561" t="str">
            <v>Active</v>
          </cell>
          <cell r="K561" t="str">
            <v>C07</v>
          </cell>
          <cell r="L561" t="str">
            <v>WA</v>
          </cell>
          <cell r="M561" t="str">
            <v>RF</v>
          </cell>
          <cell r="N561" t="str">
            <v>RT</v>
          </cell>
          <cell r="O561" t="str">
            <v>Ice Cream</v>
          </cell>
          <cell r="P561" t="str">
            <v>NAPCI</v>
          </cell>
          <cell r="Q561">
            <v>9009720</v>
          </cell>
          <cell r="R561">
            <v>38991</v>
          </cell>
          <cell r="S561">
            <v>27</v>
          </cell>
          <cell r="T561" t="str">
            <v>Pacific Northwest</v>
          </cell>
          <cell r="U561">
            <v>1</v>
          </cell>
          <cell r="V561">
            <v>38991</v>
          </cell>
          <cell r="W561" t="str">
            <v>WEST</v>
          </cell>
          <cell r="X561">
            <v>38777</v>
          </cell>
          <cell r="Y561" t="str">
            <v>Same Store - Macquarie II</v>
          </cell>
        </row>
        <row r="562">
          <cell r="A562" t="str">
            <v>90097</v>
          </cell>
          <cell r="B562" t="str">
            <v>Aurora Marketplace</v>
          </cell>
          <cell r="C562" t="str">
            <v>2200</v>
          </cell>
          <cell r="D562" t="str">
            <v>CLINE CUSTOM JEWELERS</v>
          </cell>
          <cell r="E562">
            <v>40209</v>
          </cell>
          <cell r="F562" t="str">
            <v>Retail Sales</v>
          </cell>
          <cell r="G562">
            <v>1322</v>
          </cell>
          <cell r="H562">
            <v>1322</v>
          </cell>
          <cell r="I562">
            <v>34966.32</v>
          </cell>
          <cell r="J562" t="str">
            <v>Active</v>
          </cell>
          <cell r="K562" t="str">
            <v>P03</v>
          </cell>
          <cell r="L562" t="str">
            <v>WA</v>
          </cell>
          <cell r="M562" t="str">
            <v>RT</v>
          </cell>
          <cell r="N562" t="str">
            <v>RT</v>
          </cell>
          <cell r="O562" t="str">
            <v>Jewelry</v>
          </cell>
          <cell r="P562" t="str">
            <v>LOCAL</v>
          </cell>
          <cell r="Q562">
            <v>9009712</v>
          </cell>
          <cell r="R562">
            <v>36525</v>
          </cell>
          <cell r="S562">
            <v>26.45</v>
          </cell>
          <cell r="T562" t="str">
            <v>Pacific Northwest</v>
          </cell>
          <cell r="U562">
            <v>2</v>
          </cell>
          <cell r="V562">
            <v>39598</v>
          </cell>
          <cell r="W562" t="str">
            <v>WEST</v>
          </cell>
          <cell r="X562">
            <v>38993</v>
          </cell>
          <cell r="Y562" t="str">
            <v>Same Store - Macquarie II</v>
          </cell>
        </row>
        <row r="563">
          <cell r="A563" t="str">
            <v>90097</v>
          </cell>
          <cell r="B563" t="str">
            <v>Aurora Marketplace</v>
          </cell>
          <cell r="C563" t="str">
            <v>2300</v>
          </cell>
          <cell r="D563" t="str">
            <v>BLOCKBUSTER VIDEO</v>
          </cell>
          <cell r="E563">
            <v>39994</v>
          </cell>
          <cell r="F563" t="str">
            <v>Retail Sales</v>
          </cell>
          <cell r="G563">
            <v>4000</v>
          </cell>
          <cell r="H563">
            <v>4000</v>
          </cell>
          <cell r="I563">
            <v>94599.96</v>
          </cell>
          <cell r="J563" t="str">
            <v>Active</v>
          </cell>
          <cell r="K563" t="str">
            <v>T16</v>
          </cell>
          <cell r="L563" t="str">
            <v>WA</v>
          </cell>
          <cell r="M563" t="str">
            <v>RT</v>
          </cell>
          <cell r="N563" t="str">
            <v>RT</v>
          </cell>
          <cell r="O563" t="str">
            <v>Video Tape Rentals</v>
          </cell>
          <cell r="P563" t="str">
            <v>NAPCI</v>
          </cell>
          <cell r="Q563">
            <v>9009713</v>
          </cell>
          <cell r="R563">
            <v>36332</v>
          </cell>
          <cell r="S563">
            <v>23.65</v>
          </cell>
          <cell r="T563" t="str">
            <v>Pacific Northwest</v>
          </cell>
          <cell r="U563">
            <v>1</v>
          </cell>
          <cell r="V563">
            <v>36332</v>
          </cell>
          <cell r="W563" t="str">
            <v>WEST</v>
          </cell>
          <cell r="X563">
            <v>38777</v>
          </cell>
          <cell r="Y563" t="str">
            <v>Same Store - Macquarie II</v>
          </cell>
        </row>
        <row r="564">
          <cell r="A564" t="str">
            <v>90097</v>
          </cell>
          <cell r="B564" t="str">
            <v>Aurora Marketplace</v>
          </cell>
          <cell r="C564" t="str">
            <v>2400</v>
          </cell>
          <cell r="D564" t="str">
            <v>THE UPS STORE</v>
          </cell>
          <cell r="E564">
            <v>40694</v>
          </cell>
          <cell r="F564" t="str">
            <v>Retail Services</v>
          </cell>
          <cell r="G564">
            <v>1400</v>
          </cell>
          <cell r="H564">
            <v>1400</v>
          </cell>
          <cell r="I564">
            <v>38499.96</v>
          </cell>
          <cell r="J564" t="str">
            <v>Active</v>
          </cell>
          <cell r="K564" t="str">
            <v>T20</v>
          </cell>
          <cell r="L564" t="str">
            <v>WA</v>
          </cell>
          <cell r="M564" t="str">
            <v>RS</v>
          </cell>
          <cell r="N564" t="str">
            <v>RT</v>
          </cell>
          <cell r="O564" t="str">
            <v>Mailing/Packaging</v>
          </cell>
          <cell r="P564" t="str">
            <v>NAPCI</v>
          </cell>
          <cell r="Q564">
            <v>9009714</v>
          </cell>
          <cell r="R564">
            <v>37043</v>
          </cell>
          <cell r="S564">
            <v>27.5</v>
          </cell>
          <cell r="T564" t="str">
            <v>Pacific Northwest</v>
          </cell>
          <cell r="U564">
            <v>3</v>
          </cell>
          <cell r="V564">
            <v>38869</v>
          </cell>
          <cell r="W564" t="str">
            <v>WEST</v>
          </cell>
          <cell r="X564">
            <v>38877</v>
          </cell>
          <cell r="Y564" t="str">
            <v>Same Store - Macquarie II</v>
          </cell>
        </row>
        <row r="565">
          <cell r="A565" t="str">
            <v>90097</v>
          </cell>
          <cell r="B565" t="str">
            <v>Aurora Marketplace</v>
          </cell>
          <cell r="C565" t="str">
            <v>2400</v>
          </cell>
          <cell r="D565" t="str">
            <v>THE UPS STORE</v>
          </cell>
          <cell r="E565">
            <v>42521</v>
          </cell>
          <cell r="F565" t="str">
            <v>Retail Services</v>
          </cell>
          <cell r="G565">
            <v>0</v>
          </cell>
          <cell r="H565">
            <v>0</v>
          </cell>
          <cell r="I565">
            <v>43119.96</v>
          </cell>
          <cell r="J565" t="str">
            <v>Active</v>
          </cell>
          <cell r="K565" t="str">
            <v>T16</v>
          </cell>
          <cell r="L565" t="str">
            <v>WA</v>
          </cell>
          <cell r="M565" t="str">
            <v>RS</v>
          </cell>
          <cell r="N565" t="str">
            <v>RT</v>
          </cell>
          <cell r="O565" t="str">
            <v>Video Tape Rentals</v>
          </cell>
          <cell r="P565" t="str">
            <v>NAPCI</v>
          </cell>
          <cell r="Q565">
            <v>9009714</v>
          </cell>
          <cell r="R565">
            <v>37043</v>
          </cell>
          <cell r="S565">
            <v>30.8</v>
          </cell>
          <cell r="T565" t="str">
            <v>Pacific Northwest</v>
          </cell>
          <cell r="U565">
            <v>4</v>
          </cell>
          <cell r="V565">
            <v>40695</v>
          </cell>
          <cell r="W565" t="str">
            <v>WEST</v>
          </cell>
          <cell r="X565">
            <v>39694</v>
          </cell>
          <cell r="Y565" t="str">
            <v>Same Store - Macquarie II</v>
          </cell>
        </row>
        <row r="566">
          <cell r="A566" t="str">
            <v>90097</v>
          </cell>
          <cell r="B566" t="str">
            <v>Aurora Marketplace</v>
          </cell>
          <cell r="C566" t="str">
            <v>2500</v>
          </cell>
          <cell r="D566" t="str">
            <v>VACANT</v>
          </cell>
          <cell r="E566">
            <v>40694</v>
          </cell>
          <cell r="F566" t="str">
            <v>Retail Services</v>
          </cell>
          <cell r="G566">
            <v>3850</v>
          </cell>
          <cell r="H566">
            <v>1400</v>
          </cell>
          <cell r="I566">
            <v>38499.96</v>
          </cell>
          <cell r="J566" t="str">
            <v>Active</v>
          </cell>
          <cell r="K566" t="str">
            <v>T20</v>
          </cell>
          <cell r="L566" t="str">
            <v>WA</v>
          </cell>
          <cell r="M566" t="str">
            <v>RS</v>
          </cell>
          <cell r="N566" t="str">
            <v>RT</v>
          </cell>
          <cell r="O566" t="str">
            <v>Mailing/Packaging</v>
          </cell>
          <cell r="P566" t="str">
            <v>NAPCI</v>
          </cell>
          <cell r="Q566">
            <v>9009714</v>
          </cell>
          <cell r="R566">
            <v>37043</v>
          </cell>
          <cell r="S566">
            <v>0</v>
          </cell>
          <cell r="T566" t="str">
            <v>Pacific Northwest</v>
          </cell>
          <cell r="U566">
            <v>3</v>
          </cell>
          <cell r="V566">
            <v>38869</v>
          </cell>
          <cell r="W566" t="str">
            <v>WEST</v>
          </cell>
          <cell r="X566">
            <v>38877</v>
          </cell>
          <cell r="Y566" t="str">
            <v>Same Store - Macquarie II</v>
          </cell>
        </row>
        <row r="567">
          <cell r="A567" t="str">
            <v>90097</v>
          </cell>
          <cell r="B567" t="str">
            <v>Aurora Marketplace</v>
          </cell>
          <cell r="C567" t="str">
            <v>2600</v>
          </cell>
          <cell r="D567" t="str">
            <v>PAPA MURPHY'S TAKE &amp; BAKE</v>
          </cell>
          <cell r="E567">
            <v>40329</v>
          </cell>
          <cell r="F567" t="str">
            <v>Retail Food (All Restaurants)</v>
          </cell>
          <cell r="G567">
            <v>1500</v>
          </cell>
          <cell r="H567">
            <v>1500</v>
          </cell>
          <cell r="I567">
            <v>40980</v>
          </cell>
          <cell r="J567" t="str">
            <v>Active</v>
          </cell>
          <cell r="K567" t="str">
            <v>C17</v>
          </cell>
          <cell r="L567" t="str">
            <v>WA</v>
          </cell>
          <cell r="M567" t="str">
            <v>RF</v>
          </cell>
          <cell r="N567" t="str">
            <v>RT</v>
          </cell>
          <cell r="O567" t="str">
            <v>Pizza Delivery</v>
          </cell>
          <cell r="P567" t="str">
            <v>RGPCI</v>
          </cell>
          <cell r="Q567">
            <v>9009717</v>
          </cell>
          <cell r="R567">
            <v>36326</v>
          </cell>
          <cell r="S567">
            <v>27.32</v>
          </cell>
          <cell r="T567" t="str">
            <v>Pacific Northwest</v>
          </cell>
          <cell r="U567">
            <v>1</v>
          </cell>
          <cell r="V567">
            <v>38504</v>
          </cell>
          <cell r="W567" t="str">
            <v>WEST</v>
          </cell>
          <cell r="X567">
            <v>38611</v>
          </cell>
          <cell r="Y567" t="str">
            <v>Same Store - Macquarie II</v>
          </cell>
        </row>
        <row r="568">
          <cell r="A568" t="str">
            <v>90097</v>
          </cell>
          <cell r="B568" t="str">
            <v>Aurora Marketplace</v>
          </cell>
          <cell r="C568" t="str">
            <v>2700</v>
          </cell>
          <cell r="D568" t="str">
            <v>PARK'S ACUPUNCTURE HERBAL CLNC</v>
          </cell>
          <cell r="E568">
            <v>40359</v>
          </cell>
          <cell r="F568" t="str">
            <v>Retail Services</v>
          </cell>
          <cell r="G568">
            <v>1425</v>
          </cell>
          <cell r="H568">
            <v>1425</v>
          </cell>
          <cell r="I568">
            <v>37377.72</v>
          </cell>
          <cell r="J568" t="str">
            <v>Active</v>
          </cell>
          <cell r="K568" t="str">
            <v>Y02</v>
          </cell>
          <cell r="L568" t="str">
            <v>WA</v>
          </cell>
          <cell r="M568" t="str">
            <v>RS</v>
          </cell>
          <cell r="N568" t="str">
            <v>RT</v>
          </cell>
          <cell r="O568" t="str">
            <v>Other Medical</v>
          </cell>
          <cell r="P568" t="str">
            <v>NAPCI</v>
          </cell>
          <cell r="Q568">
            <v>9009714</v>
          </cell>
          <cell r="R568">
            <v>37043</v>
          </cell>
          <cell r="S568">
            <v>30.8</v>
          </cell>
          <cell r="T568" t="str">
            <v>Pacific Northwest</v>
          </cell>
          <cell r="U568">
            <v>4</v>
          </cell>
          <cell r="V568">
            <v>40695</v>
          </cell>
          <cell r="W568" t="str">
            <v>WEST</v>
          </cell>
          <cell r="X568">
            <v>39694</v>
          </cell>
          <cell r="Y568" t="str">
            <v>Same Store - Macquarie II</v>
          </cell>
        </row>
        <row r="569">
          <cell r="A569" t="str">
            <v>71</v>
          </cell>
          <cell r="B569" t="str">
            <v>Aventura Shopping Center</v>
          </cell>
          <cell r="C569" t="str">
            <v>0001</v>
          </cell>
          <cell r="D569" t="str">
            <v>PUBLIX</v>
          </cell>
          <cell r="E569">
            <v>41608</v>
          </cell>
          <cell r="F569" t="str">
            <v>Retail Anchor</v>
          </cell>
          <cell r="G569">
            <v>35908</v>
          </cell>
          <cell r="H569">
            <v>35908</v>
          </cell>
          <cell r="I569">
            <v>334347.84000000003</v>
          </cell>
          <cell r="J569" t="str">
            <v>Pre-Lease</v>
          </cell>
          <cell r="K569" t="str">
            <v>B11</v>
          </cell>
          <cell r="L569" t="str">
            <v>WA</v>
          </cell>
          <cell r="M569" t="str">
            <v>RT</v>
          </cell>
          <cell r="N569" t="str">
            <v>RT</v>
          </cell>
          <cell r="O569" t="str">
            <v>Supermarket-Full Line</v>
          </cell>
          <cell r="P569" t="str">
            <v>LOCAL</v>
          </cell>
          <cell r="Q569">
            <v>9009723</v>
          </cell>
          <cell r="R569">
            <v>39916</v>
          </cell>
          <cell r="S569">
            <v>9.31</v>
          </cell>
          <cell r="T569" t="str">
            <v>Pacific Northwest</v>
          </cell>
          <cell r="U569">
            <v>1</v>
          </cell>
          <cell r="V569">
            <v>39916</v>
          </cell>
          <cell r="W569" t="str">
            <v>WEST</v>
          </cell>
          <cell r="X569">
            <v>39729</v>
          </cell>
          <cell r="Y569" t="str">
            <v>Same Store - Macquarie II</v>
          </cell>
        </row>
        <row r="570">
          <cell r="A570" t="str">
            <v>71</v>
          </cell>
          <cell r="B570" t="str">
            <v>Aventura Shopping Center</v>
          </cell>
          <cell r="C570" t="str">
            <v>0002</v>
          </cell>
          <cell r="D570" t="str">
            <v>BANKUNITED</v>
          </cell>
          <cell r="E570">
            <v>40329</v>
          </cell>
          <cell r="F570" t="str">
            <v>Retail Services</v>
          </cell>
          <cell r="G570">
            <v>5075</v>
          </cell>
          <cell r="H570">
            <v>5075</v>
          </cell>
          <cell r="I570">
            <v>197925</v>
          </cell>
          <cell r="J570" t="str">
            <v>Executed Lease</v>
          </cell>
          <cell r="K570" t="str">
            <v>A03</v>
          </cell>
          <cell r="L570" t="str">
            <v>WA</v>
          </cell>
          <cell r="M570" t="str">
            <v>RT</v>
          </cell>
          <cell r="N570" t="str">
            <v>RT</v>
          </cell>
          <cell r="O570" t="str">
            <v>Dollar &amp; Variety Store</v>
          </cell>
          <cell r="P570" t="str">
            <v>NAPCI</v>
          </cell>
          <cell r="Q570">
            <v>9009722</v>
          </cell>
          <cell r="R570">
            <v>58806</v>
          </cell>
          <cell r="S570">
            <v>39</v>
          </cell>
          <cell r="T570" t="str">
            <v>Pacific Northwest</v>
          </cell>
          <cell r="U570">
            <v>1</v>
          </cell>
          <cell r="V570">
            <v>58806</v>
          </cell>
          <cell r="W570" t="str">
            <v>WEST</v>
          </cell>
          <cell r="X570">
            <v>39923</v>
          </cell>
          <cell r="Y570" t="str">
            <v>Same Store - Macquarie II</v>
          </cell>
        </row>
        <row r="571">
          <cell r="A571" t="str">
            <v>71</v>
          </cell>
          <cell r="B571" t="str">
            <v>Aventura Shopping Center</v>
          </cell>
          <cell r="C571" t="str">
            <v>0003</v>
          </cell>
          <cell r="D571" t="str">
            <v>FOOT CARE EXPRESS</v>
          </cell>
          <cell r="E571">
            <v>40209</v>
          </cell>
          <cell r="F571" t="str">
            <v>Retail Services</v>
          </cell>
          <cell r="G571">
            <v>1933</v>
          </cell>
          <cell r="H571">
            <v>1933</v>
          </cell>
          <cell r="I571">
            <v>60889.56</v>
          </cell>
          <cell r="J571" t="str">
            <v>Active</v>
          </cell>
          <cell r="K571" t="str">
            <v>Y02</v>
          </cell>
          <cell r="L571" t="str">
            <v>FL</v>
          </cell>
          <cell r="M571" t="str">
            <v>RS</v>
          </cell>
          <cell r="N571" t="str">
            <v>RT</v>
          </cell>
          <cell r="O571" t="str">
            <v>Other Medical</v>
          </cell>
          <cell r="P571" t="str">
            <v>LOCAL</v>
          </cell>
          <cell r="Q571">
            <v>7122</v>
          </cell>
          <cell r="R571">
            <v>35359</v>
          </cell>
          <cell r="S571">
            <v>31.5</v>
          </cell>
          <cell r="T571" t="str">
            <v>S. E. Florida</v>
          </cell>
          <cell r="U571">
            <v>2</v>
          </cell>
          <cell r="V571">
            <v>39114</v>
          </cell>
          <cell r="W571" t="str">
            <v>EAST</v>
          </cell>
          <cell r="X571">
            <v>39098</v>
          </cell>
          <cell r="Y571" t="str">
            <v>Same Store - Regency</v>
          </cell>
        </row>
        <row r="572">
          <cell r="A572" t="str">
            <v>71</v>
          </cell>
          <cell r="B572" t="str">
            <v>Aventura Shopping Center</v>
          </cell>
          <cell r="C572" t="str">
            <v>0004</v>
          </cell>
          <cell r="D572" t="str">
            <v>AVENTURA REAL ESTATE</v>
          </cell>
          <cell r="E572">
            <v>40939</v>
          </cell>
          <cell r="F572" t="str">
            <v>Retail Services</v>
          </cell>
          <cell r="G572">
            <v>1320</v>
          </cell>
          <cell r="H572">
            <v>1320</v>
          </cell>
          <cell r="I572">
            <v>44259.6</v>
          </cell>
          <cell r="J572" t="str">
            <v>Active</v>
          </cell>
          <cell r="K572" t="str">
            <v>X07</v>
          </cell>
          <cell r="L572" t="str">
            <v>FL</v>
          </cell>
          <cell r="M572" t="str">
            <v>RS</v>
          </cell>
          <cell r="N572" t="str">
            <v>RT</v>
          </cell>
          <cell r="O572" t="str">
            <v>Real Estate</v>
          </cell>
          <cell r="P572" t="str">
            <v>LOCAL</v>
          </cell>
          <cell r="Q572">
            <v>7104</v>
          </cell>
          <cell r="R572">
            <v>34516</v>
          </cell>
          <cell r="S572">
            <v>33.53</v>
          </cell>
          <cell r="T572" t="str">
            <v>S. E. Florida</v>
          </cell>
          <cell r="U572">
            <v>2</v>
          </cell>
          <cell r="V572">
            <v>39114</v>
          </cell>
          <cell r="W572" t="str">
            <v>EAST</v>
          </cell>
          <cell r="X572">
            <v>38944</v>
          </cell>
          <cell r="Y572" t="str">
            <v>Same Store - Regency</v>
          </cell>
        </row>
        <row r="573">
          <cell r="A573" t="str">
            <v>71</v>
          </cell>
          <cell r="B573" t="str">
            <v>Aventura Shopping Center</v>
          </cell>
          <cell r="C573" t="str">
            <v>0005</v>
          </cell>
          <cell r="D573" t="str">
            <v>SAVE ON CLEANERS</v>
          </cell>
          <cell r="E573">
            <v>39964</v>
          </cell>
          <cell r="F573" t="str">
            <v>Retail Services</v>
          </cell>
          <cell r="G573">
            <v>1768</v>
          </cell>
          <cell r="H573">
            <v>1768</v>
          </cell>
          <cell r="I573">
            <v>48849.84</v>
          </cell>
          <cell r="J573" t="str">
            <v>Active</v>
          </cell>
          <cell r="K573" t="str">
            <v>T04</v>
          </cell>
          <cell r="L573" t="str">
            <v>FL</v>
          </cell>
          <cell r="M573" t="str">
            <v>RS</v>
          </cell>
          <cell r="N573" t="str">
            <v>RT</v>
          </cell>
          <cell r="O573" t="str">
            <v>Dry Cleaner</v>
          </cell>
          <cell r="P573" t="str">
            <v>LOCAL</v>
          </cell>
          <cell r="Q573">
            <v>7124</v>
          </cell>
          <cell r="R573">
            <v>35804</v>
          </cell>
          <cell r="S573">
            <v>27.63</v>
          </cell>
          <cell r="T573" t="str">
            <v>S. E. Florida</v>
          </cell>
          <cell r="U573">
            <v>1</v>
          </cell>
          <cell r="V573">
            <v>37681</v>
          </cell>
          <cell r="W573" t="str">
            <v>EAST</v>
          </cell>
          <cell r="X573">
            <v>37519</v>
          </cell>
          <cell r="Y573" t="str">
            <v>Same Store - Regency</v>
          </cell>
        </row>
        <row r="574">
          <cell r="A574" t="str">
            <v>71</v>
          </cell>
          <cell r="B574" t="str">
            <v>Aventura Shopping Center</v>
          </cell>
          <cell r="C574" t="str">
            <v>0006</v>
          </cell>
          <cell r="D574" t="str">
            <v>CVS</v>
          </cell>
          <cell r="E574">
            <v>41174</v>
          </cell>
          <cell r="F574" t="str">
            <v>Retail Anchor</v>
          </cell>
          <cell r="G574">
            <v>10520</v>
          </cell>
          <cell r="H574">
            <v>10520</v>
          </cell>
          <cell r="I574">
            <v>39999.96</v>
          </cell>
          <cell r="J574" t="str">
            <v>Active</v>
          </cell>
          <cell r="K574" t="str">
            <v>R02</v>
          </cell>
          <cell r="L574" t="str">
            <v>FL</v>
          </cell>
          <cell r="M574" t="str">
            <v>RA</v>
          </cell>
          <cell r="N574" t="str">
            <v>RT</v>
          </cell>
          <cell r="O574" t="str">
            <v>Drugstore</v>
          </cell>
          <cell r="P574" t="str">
            <v>NAPCI</v>
          </cell>
          <cell r="Q574">
            <v>7106</v>
          </cell>
          <cell r="R574">
            <v>30217</v>
          </cell>
          <cell r="S574">
            <v>3.8</v>
          </cell>
          <cell r="T574" t="str">
            <v>S. E. Florida</v>
          </cell>
          <cell r="U574">
            <v>2</v>
          </cell>
          <cell r="V574">
            <v>39348</v>
          </cell>
          <cell r="W574" t="str">
            <v>EAST</v>
          </cell>
          <cell r="X574">
            <v>39197</v>
          </cell>
          <cell r="Y574" t="str">
            <v>Same Store - Regency</v>
          </cell>
        </row>
        <row r="575">
          <cell r="A575" t="str">
            <v>71</v>
          </cell>
          <cell r="B575" t="str">
            <v>Aventura Shopping Center</v>
          </cell>
          <cell r="C575" t="str">
            <v>0007</v>
          </cell>
          <cell r="D575" t="str">
            <v>VACANT</v>
          </cell>
          <cell r="E575">
            <v>39964</v>
          </cell>
          <cell r="F575" t="str">
            <v>Retail Services</v>
          </cell>
          <cell r="G575">
            <v>5000</v>
          </cell>
          <cell r="H575">
            <v>1768</v>
          </cell>
          <cell r="I575">
            <v>48849.84</v>
          </cell>
          <cell r="J575" t="str">
            <v>Active</v>
          </cell>
          <cell r="K575" t="str">
            <v>T04</v>
          </cell>
          <cell r="L575" t="str">
            <v>FL</v>
          </cell>
          <cell r="M575" t="str">
            <v>RS</v>
          </cell>
          <cell r="N575" t="str">
            <v>RT</v>
          </cell>
          <cell r="O575" t="str">
            <v>Dry Cleaner</v>
          </cell>
          <cell r="P575" t="str">
            <v>LOCAL</v>
          </cell>
          <cell r="Q575">
            <v>7124</v>
          </cell>
          <cell r="R575">
            <v>35804</v>
          </cell>
          <cell r="S575">
            <v>0</v>
          </cell>
          <cell r="T575" t="str">
            <v>S. E. Florida</v>
          </cell>
          <cell r="U575">
            <v>1</v>
          </cell>
          <cell r="V575">
            <v>37681</v>
          </cell>
          <cell r="W575" t="str">
            <v>EAST</v>
          </cell>
          <cell r="X575">
            <v>37519</v>
          </cell>
          <cell r="Y575" t="str">
            <v>Same Store - Regency</v>
          </cell>
        </row>
        <row r="576">
          <cell r="A576" t="str">
            <v>71</v>
          </cell>
          <cell r="B576" t="str">
            <v>Aventura Shopping Center</v>
          </cell>
          <cell r="C576" t="str">
            <v>0010</v>
          </cell>
          <cell r="D576" t="str">
            <v>HEARUSA</v>
          </cell>
          <cell r="E576">
            <v>41425</v>
          </cell>
          <cell r="F576" t="str">
            <v>Retail Sales</v>
          </cell>
          <cell r="G576">
            <v>2500</v>
          </cell>
          <cell r="H576">
            <v>2500</v>
          </cell>
          <cell r="I576">
            <v>61250.04</v>
          </cell>
          <cell r="J576" t="str">
            <v>Active</v>
          </cell>
          <cell r="K576" t="str">
            <v>Y02</v>
          </cell>
          <cell r="L576" t="str">
            <v>FL</v>
          </cell>
          <cell r="M576" t="str">
            <v>RT</v>
          </cell>
          <cell r="N576" t="str">
            <v>RT</v>
          </cell>
          <cell r="O576" t="str">
            <v>Other Medical</v>
          </cell>
          <cell r="P576" t="str">
            <v>LOCAL</v>
          </cell>
          <cell r="Q576">
            <v>7110</v>
          </cell>
          <cell r="R576">
            <v>30319</v>
          </cell>
          <cell r="S576">
            <v>24.5</v>
          </cell>
          <cell r="T576" t="str">
            <v>S. E. Florida</v>
          </cell>
          <cell r="U576">
            <v>2</v>
          </cell>
          <cell r="V576">
            <v>39600</v>
          </cell>
          <cell r="W576" t="str">
            <v>EAST</v>
          </cell>
          <cell r="X576">
            <v>39464</v>
          </cell>
          <cell r="Y576" t="str">
            <v>Same Store - Regency</v>
          </cell>
        </row>
        <row r="577">
          <cell r="A577" t="str">
            <v>71</v>
          </cell>
          <cell r="B577" t="str">
            <v>Aventura Shopping Center</v>
          </cell>
          <cell r="C577" t="str">
            <v>0011</v>
          </cell>
          <cell r="D577" t="str">
            <v>JUNGLE GYM</v>
          </cell>
          <cell r="E577">
            <v>41274</v>
          </cell>
          <cell r="F577" t="str">
            <v>Retail Services</v>
          </cell>
          <cell r="G577">
            <v>5000</v>
          </cell>
          <cell r="H577">
            <v>5000</v>
          </cell>
          <cell r="I577">
            <v>80000.039999999994</v>
          </cell>
          <cell r="J577" t="str">
            <v>Active</v>
          </cell>
          <cell r="K577" t="str">
            <v>W13</v>
          </cell>
          <cell r="L577" t="str">
            <v>FL</v>
          </cell>
          <cell r="M577" t="str">
            <v>RS</v>
          </cell>
          <cell r="N577" t="str">
            <v>RT</v>
          </cell>
          <cell r="O577" t="str">
            <v>Learning Center &amp; Studio</v>
          </cell>
          <cell r="P577" t="str">
            <v>LOCAL</v>
          </cell>
          <cell r="Q577">
            <v>7133</v>
          </cell>
          <cell r="R577">
            <v>37622</v>
          </cell>
          <cell r="S577">
            <v>16</v>
          </cell>
          <cell r="T577" t="str">
            <v>S. E. Florida</v>
          </cell>
          <cell r="U577">
            <v>2</v>
          </cell>
          <cell r="V577">
            <v>39448</v>
          </cell>
          <cell r="W577" t="str">
            <v>EAST</v>
          </cell>
          <cell r="X577">
            <v>39454</v>
          </cell>
          <cell r="Y577" t="str">
            <v>Same Store - Regency</v>
          </cell>
        </row>
        <row r="578">
          <cell r="A578" t="str">
            <v>71</v>
          </cell>
          <cell r="B578" t="str">
            <v>Aventura Shopping Center</v>
          </cell>
          <cell r="C578" t="str">
            <v>0013</v>
          </cell>
          <cell r="D578" t="str">
            <v>AVENTURA NAILS</v>
          </cell>
          <cell r="E578">
            <v>41152</v>
          </cell>
          <cell r="F578" t="str">
            <v>Retail Services</v>
          </cell>
          <cell r="G578">
            <v>1200</v>
          </cell>
          <cell r="H578">
            <v>1200</v>
          </cell>
          <cell r="I578">
            <v>39000</v>
          </cell>
          <cell r="J578" t="str">
            <v>Active</v>
          </cell>
          <cell r="K578" t="str">
            <v>T21</v>
          </cell>
          <cell r="L578" t="str">
            <v>FL</v>
          </cell>
          <cell r="M578" t="str">
            <v>RS</v>
          </cell>
          <cell r="N578" t="str">
            <v>RT</v>
          </cell>
          <cell r="O578" t="str">
            <v>Nail Salon</v>
          </cell>
          <cell r="P578" t="str">
            <v>LOCAL</v>
          </cell>
          <cell r="Q578">
            <v>7136</v>
          </cell>
          <cell r="R578">
            <v>39326</v>
          </cell>
          <cell r="S578">
            <v>32.5</v>
          </cell>
          <cell r="T578" t="str">
            <v>S. E. Florida</v>
          </cell>
          <cell r="U578">
            <v>1</v>
          </cell>
          <cell r="V578">
            <v>39326</v>
          </cell>
          <cell r="W578" t="str">
            <v>EAST</v>
          </cell>
          <cell r="X578">
            <v>39303</v>
          </cell>
          <cell r="Y578" t="str">
            <v>Same Store - Regency</v>
          </cell>
        </row>
        <row r="579">
          <cell r="A579" t="str">
            <v>71</v>
          </cell>
          <cell r="B579" t="str">
            <v>Aventura Shopping Center</v>
          </cell>
          <cell r="C579" t="str">
            <v>0014</v>
          </cell>
          <cell r="D579" t="str">
            <v>NINI &amp; LOLI</v>
          </cell>
          <cell r="E579">
            <v>41274</v>
          </cell>
          <cell r="F579" t="str">
            <v>Retail Sales</v>
          </cell>
          <cell r="G579">
            <v>5000</v>
          </cell>
          <cell r="H579">
            <v>1300</v>
          </cell>
          <cell r="I579">
            <v>37830</v>
          </cell>
          <cell r="J579" t="str">
            <v>Active</v>
          </cell>
          <cell r="K579" t="str">
            <v>S99</v>
          </cell>
          <cell r="L579" t="str">
            <v>FL</v>
          </cell>
          <cell r="M579" t="str">
            <v>RT</v>
          </cell>
          <cell r="N579" t="str">
            <v>RT</v>
          </cell>
          <cell r="O579" t="str">
            <v>Other Retail</v>
          </cell>
          <cell r="P579" t="str">
            <v>LOCAL</v>
          </cell>
          <cell r="Q579">
            <v>7137</v>
          </cell>
          <cell r="R579">
            <v>39447</v>
          </cell>
          <cell r="S579">
            <v>0</v>
          </cell>
          <cell r="T579" t="str">
            <v>S. E. Florida</v>
          </cell>
          <cell r="U579">
            <v>1</v>
          </cell>
          <cell r="V579">
            <v>39357</v>
          </cell>
          <cell r="W579" t="str">
            <v>EAST</v>
          </cell>
          <cell r="X579">
            <v>39357</v>
          </cell>
          <cell r="Y579" t="str">
            <v>Same Store - Regency</v>
          </cell>
        </row>
        <row r="580">
          <cell r="A580" t="str">
            <v>71</v>
          </cell>
          <cell r="B580" t="str">
            <v>Aventura Shopping Center</v>
          </cell>
          <cell r="C580" t="str">
            <v>0015A</v>
          </cell>
          <cell r="D580" t="str">
            <v>DENTALAND, P.A.</v>
          </cell>
          <cell r="E580">
            <v>39994</v>
          </cell>
          <cell r="F580" t="str">
            <v>Retail Services</v>
          </cell>
          <cell r="G580">
            <v>5200</v>
          </cell>
          <cell r="H580">
            <v>5200</v>
          </cell>
          <cell r="I580">
            <v>104832</v>
          </cell>
          <cell r="J580" t="str">
            <v>Active</v>
          </cell>
          <cell r="K580" t="str">
            <v>Y95</v>
          </cell>
          <cell r="L580" t="str">
            <v>FL</v>
          </cell>
          <cell r="M580" t="str">
            <v>RS</v>
          </cell>
          <cell r="N580" t="str">
            <v>RT</v>
          </cell>
          <cell r="O580" t="str">
            <v>Dentist</v>
          </cell>
          <cell r="P580" t="str">
            <v>LOCAL</v>
          </cell>
          <cell r="Q580">
            <v>7134</v>
          </cell>
          <cell r="R580">
            <v>38159</v>
          </cell>
          <cell r="S580">
            <v>20.16</v>
          </cell>
          <cell r="T580" t="str">
            <v>S. E. Florida</v>
          </cell>
          <cell r="U580">
            <v>1</v>
          </cell>
          <cell r="V580">
            <v>38159</v>
          </cell>
          <cell r="W580" t="str">
            <v>EAST</v>
          </cell>
          <cell r="X580">
            <v>37963</v>
          </cell>
          <cell r="Y580" t="str">
            <v>Same Store - Regency</v>
          </cell>
        </row>
        <row r="581">
          <cell r="A581" t="str">
            <v>71</v>
          </cell>
          <cell r="B581" t="str">
            <v>Aventura Shopping Center</v>
          </cell>
          <cell r="C581" t="str">
            <v>0015A</v>
          </cell>
          <cell r="D581" t="str">
            <v>DENTALAND, P.A.</v>
          </cell>
          <cell r="E581">
            <v>41820</v>
          </cell>
          <cell r="F581" t="str">
            <v>Retail Services</v>
          </cell>
          <cell r="G581">
            <v>0</v>
          </cell>
          <cell r="H581">
            <v>0</v>
          </cell>
          <cell r="I581">
            <v>107952</v>
          </cell>
          <cell r="J581" t="str">
            <v>Active</v>
          </cell>
          <cell r="K581" t="str">
            <v>T21</v>
          </cell>
          <cell r="L581" t="str">
            <v>FL</v>
          </cell>
          <cell r="M581" t="str">
            <v>RS</v>
          </cell>
          <cell r="N581" t="str">
            <v>RT</v>
          </cell>
          <cell r="O581" t="str">
            <v>Nail Salon</v>
          </cell>
          <cell r="P581" t="str">
            <v>LOCAL</v>
          </cell>
          <cell r="Q581">
            <v>7134</v>
          </cell>
          <cell r="R581">
            <v>38159</v>
          </cell>
          <cell r="S581">
            <v>20.76</v>
          </cell>
          <cell r="T581" t="str">
            <v>S. E. Florida</v>
          </cell>
          <cell r="U581">
            <v>2</v>
          </cell>
          <cell r="V581">
            <v>39995</v>
          </cell>
          <cell r="W581" t="str">
            <v>EAST</v>
          </cell>
          <cell r="X581">
            <v>39638</v>
          </cell>
          <cell r="Y581" t="str">
            <v>Same Store - Regency</v>
          </cell>
        </row>
        <row r="582">
          <cell r="A582" t="str">
            <v>71</v>
          </cell>
          <cell r="B582" t="str">
            <v>Aventura Shopping Center</v>
          </cell>
          <cell r="C582" t="str">
            <v>0015B</v>
          </cell>
          <cell r="D582" t="str">
            <v>SHUVA ISRAEL</v>
          </cell>
          <cell r="E582">
            <v>40939</v>
          </cell>
          <cell r="F582" t="str">
            <v>Retail Services</v>
          </cell>
          <cell r="G582">
            <v>10796</v>
          </cell>
          <cell r="H582">
            <v>10796</v>
          </cell>
          <cell r="I582">
            <v>90000</v>
          </cell>
          <cell r="J582" t="str">
            <v>Active</v>
          </cell>
          <cell r="K582" t="str">
            <v>W14</v>
          </cell>
          <cell r="L582" t="str">
            <v>FL</v>
          </cell>
          <cell r="M582" t="str">
            <v>RS</v>
          </cell>
          <cell r="N582" t="str">
            <v>RT</v>
          </cell>
          <cell r="O582" t="str">
            <v>House of Worship</v>
          </cell>
          <cell r="P582" t="str">
            <v>LOCAL</v>
          </cell>
          <cell r="Q582">
            <v>7135</v>
          </cell>
          <cell r="R582">
            <v>39094</v>
          </cell>
          <cell r="S582">
            <v>8.34</v>
          </cell>
          <cell r="T582" t="str">
            <v>S. E. Florida</v>
          </cell>
          <cell r="U582">
            <v>1</v>
          </cell>
          <cell r="V582">
            <v>39094</v>
          </cell>
          <cell r="W582" t="str">
            <v>EAST</v>
          </cell>
          <cell r="X582">
            <v>39113</v>
          </cell>
          <cell r="Y582" t="str">
            <v>Same Store - Regency</v>
          </cell>
        </row>
        <row r="583">
          <cell r="A583" t="str">
            <v>71</v>
          </cell>
          <cell r="B583" t="str">
            <v>Aventura Shopping Center</v>
          </cell>
          <cell r="C583" t="str">
            <v>0016A</v>
          </cell>
          <cell r="D583" t="str">
            <v>ADVANCED DERM  (VAC 8/1/07)</v>
          </cell>
          <cell r="E583">
            <v>39964</v>
          </cell>
          <cell r="F583" t="str">
            <v>Retail Services</v>
          </cell>
          <cell r="G583">
            <v>3000</v>
          </cell>
          <cell r="H583">
            <v>3000</v>
          </cell>
          <cell r="I583">
            <v>72600</v>
          </cell>
          <cell r="J583" t="str">
            <v>Active</v>
          </cell>
          <cell r="K583" t="str">
            <v>Y02</v>
          </cell>
          <cell r="L583" t="str">
            <v>FL</v>
          </cell>
          <cell r="M583" t="str">
            <v>RS</v>
          </cell>
          <cell r="N583" t="str">
            <v>RT</v>
          </cell>
          <cell r="O583" t="str">
            <v>Other Medical</v>
          </cell>
          <cell r="P583" t="str">
            <v>LOCAL</v>
          </cell>
          <cell r="Q583">
            <v>7128</v>
          </cell>
          <cell r="R583">
            <v>36312</v>
          </cell>
          <cell r="S583">
            <v>24.2</v>
          </cell>
          <cell r="T583" t="str">
            <v>S. E. Florida</v>
          </cell>
          <cell r="U583">
            <v>1</v>
          </cell>
          <cell r="V583">
            <v>38139</v>
          </cell>
          <cell r="W583" t="str">
            <v>EAST</v>
          </cell>
          <cell r="X583">
            <v>38026</v>
          </cell>
          <cell r="Y583" t="str">
            <v>Same Store - Regency</v>
          </cell>
        </row>
        <row r="584">
          <cell r="A584" t="str">
            <v>71</v>
          </cell>
          <cell r="B584" t="str">
            <v>Aventura Shopping Center</v>
          </cell>
          <cell r="C584" t="str">
            <v>0016B</v>
          </cell>
          <cell r="D584" t="str">
            <v>DR. SAM GERSHENBAUM,DO,PA</v>
          </cell>
          <cell r="E584">
            <v>39964</v>
          </cell>
          <cell r="F584" t="str">
            <v>Retail Services</v>
          </cell>
          <cell r="G584">
            <v>3000</v>
          </cell>
          <cell r="H584">
            <v>3000</v>
          </cell>
          <cell r="I584">
            <v>72588.960000000006</v>
          </cell>
          <cell r="J584" t="str">
            <v>Active</v>
          </cell>
          <cell r="K584" t="str">
            <v>Y02</v>
          </cell>
          <cell r="L584" t="str">
            <v>FL</v>
          </cell>
          <cell r="M584" t="str">
            <v>RS</v>
          </cell>
          <cell r="N584" t="str">
            <v>RT</v>
          </cell>
          <cell r="O584" t="str">
            <v>Other Medical</v>
          </cell>
          <cell r="P584" t="str">
            <v>LOCAL</v>
          </cell>
          <cell r="Q584">
            <v>7129</v>
          </cell>
          <cell r="R584">
            <v>36312</v>
          </cell>
          <cell r="S584">
            <v>24.2</v>
          </cell>
          <cell r="T584" t="str">
            <v>S. E. Florida</v>
          </cell>
          <cell r="U584">
            <v>1</v>
          </cell>
          <cell r="V584">
            <v>36312</v>
          </cell>
          <cell r="W584" t="str">
            <v>EAST</v>
          </cell>
          <cell r="X584">
            <v>35964</v>
          </cell>
          <cell r="Y584" t="str">
            <v>Same Store - Regency</v>
          </cell>
        </row>
        <row r="585">
          <cell r="A585" t="str">
            <v>71</v>
          </cell>
          <cell r="B585" t="str">
            <v>Aventura Shopping Center</v>
          </cell>
          <cell r="C585" t="str">
            <v>0021</v>
          </cell>
          <cell r="D585" t="str">
            <v>HSBC</v>
          </cell>
          <cell r="E585">
            <v>42369</v>
          </cell>
          <cell r="F585" t="str">
            <v>Retail Services</v>
          </cell>
          <cell r="G585">
            <v>9356</v>
          </cell>
          <cell r="H585">
            <v>9356</v>
          </cell>
          <cell r="I585">
            <v>354690</v>
          </cell>
          <cell r="J585" t="str">
            <v>Active</v>
          </cell>
          <cell r="K585" t="str">
            <v>X01</v>
          </cell>
          <cell r="L585" t="str">
            <v>FL</v>
          </cell>
          <cell r="M585" t="str">
            <v>RS</v>
          </cell>
          <cell r="N585" t="str">
            <v>RT</v>
          </cell>
          <cell r="O585" t="str">
            <v>Banks</v>
          </cell>
          <cell r="P585" t="str">
            <v>LOCAL</v>
          </cell>
          <cell r="Q585">
            <v>7134</v>
          </cell>
          <cell r="R585">
            <v>38159</v>
          </cell>
          <cell r="S585">
            <v>20.76</v>
          </cell>
          <cell r="T585" t="str">
            <v>S. E. Florida</v>
          </cell>
          <cell r="U585">
            <v>2</v>
          </cell>
          <cell r="V585">
            <v>39995</v>
          </cell>
          <cell r="W585" t="str">
            <v>EAST</v>
          </cell>
          <cell r="X585">
            <v>39638</v>
          </cell>
          <cell r="Y585" t="str">
            <v>Same Store - Regency</v>
          </cell>
        </row>
        <row r="586">
          <cell r="A586" t="str">
            <v>417</v>
          </cell>
          <cell r="B586" t="str">
            <v>Baker Hill Center</v>
          </cell>
          <cell r="C586" t="str">
            <v>A001</v>
          </cell>
          <cell r="D586" t="str">
            <v>NAIL PERFECTION</v>
          </cell>
          <cell r="E586">
            <v>41121</v>
          </cell>
          <cell r="F586" t="str">
            <v>Retail Services</v>
          </cell>
          <cell r="G586">
            <v>900</v>
          </cell>
          <cell r="H586">
            <v>900</v>
          </cell>
          <cell r="I586">
            <v>26883</v>
          </cell>
          <cell r="J586" t="str">
            <v>Active</v>
          </cell>
          <cell r="K586" t="str">
            <v>T21</v>
          </cell>
          <cell r="L586" t="str">
            <v>IL</v>
          </cell>
          <cell r="M586" t="str">
            <v>RS</v>
          </cell>
          <cell r="N586" t="str">
            <v>RT</v>
          </cell>
          <cell r="O586" t="str">
            <v>Nail Salon</v>
          </cell>
          <cell r="P586" t="str">
            <v>LOCAL</v>
          </cell>
          <cell r="Q586">
            <v>41701</v>
          </cell>
          <cell r="R586">
            <v>37438</v>
          </cell>
          <cell r="S586">
            <v>29.87</v>
          </cell>
          <cell r="T586" t="str">
            <v>Upper Midwest</v>
          </cell>
          <cell r="U586">
            <v>2</v>
          </cell>
          <cell r="V586">
            <v>39295</v>
          </cell>
          <cell r="W586" t="str">
            <v>EAST</v>
          </cell>
          <cell r="X586">
            <v>39398</v>
          </cell>
          <cell r="Y586" t="str">
            <v>Same Store - Columbia</v>
          </cell>
        </row>
        <row r="587">
          <cell r="A587" t="str">
            <v>417</v>
          </cell>
          <cell r="B587" t="str">
            <v>Baker Hill Center</v>
          </cell>
          <cell r="C587" t="str">
            <v>A002</v>
          </cell>
          <cell r="D587" t="str">
            <v>ELLYN'S</v>
          </cell>
          <cell r="E587">
            <v>41670</v>
          </cell>
          <cell r="F587" t="str">
            <v>Retail Food (All Restaurants)</v>
          </cell>
          <cell r="G587">
            <v>3000</v>
          </cell>
          <cell r="H587">
            <v>4500</v>
          </cell>
          <cell r="I587">
            <v>56250</v>
          </cell>
          <cell r="J587" t="str">
            <v>Active</v>
          </cell>
          <cell r="K587" t="str">
            <v>B05</v>
          </cell>
          <cell r="L587" t="str">
            <v>FL</v>
          </cell>
          <cell r="M587" t="str">
            <v>RF</v>
          </cell>
          <cell r="N587" t="str">
            <v>RT</v>
          </cell>
          <cell r="O587" t="str">
            <v>Food</v>
          </cell>
          <cell r="P587" t="str">
            <v>LOCAL</v>
          </cell>
          <cell r="Q587">
            <v>41737</v>
          </cell>
          <cell r="R587">
            <v>39828</v>
          </cell>
          <cell r="S587">
            <v>0</v>
          </cell>
          <cell r="T587" t="str">
            <v>S. E. Florida</v>
          </cell>
          <cell r="U587">
            <v>1</v>
          </cell>
          <cell r="V587">
            <v>39728</v>
          </cell>
          <cell r="W587" t="str">
            <v>EAST</v>
          </cell>
          <cell r="X587">
            <v>39741</v>
          </cell>
          <cell r="Y587" t="str">
            <v>Same Store - Regency</v>
          </cell>
        </row>
        <row r="588">
          <cell r="A588" t="str">
            <v>417</v>
          </cell>
          <cell r="B588" t="str">
            <v>Baker Hill Center</v>
          </cell>
          <cell r="C588" t="str">
            <v>A006</v>
          </cell>
          <cell r="D588" t="str">
            <v>SOCCER POST</v>
          </cell>
          <cell r="E588">
            <v>39964</v>
          </cell>
          <cell r="F588" t="str">
            <v>Retail Sales</v>
          </cell>
          <cell r="G588">
            <v>3250</v>
          </cell>
          <cell r="H588">
            <v>3250</v>
          </cell>
          <cell r="I588">
            <v>59109</v>
          </cell>
          <cell r="J588" t="str">
            <v>Active</v>
          </cell>
          <cell r="K588" t="str">
            <v>M01</v>
          </cell>
          <cell r="L588" t="str">
            <v>IL</v>
          </cell>
          <cell r="M588" t="str">
            <v>RT</v>
          </cell>
          <cell r="N588" t="str">
            <v>RT</v>
          </cell>
          <cell r="O588" t="str">
            <v>Sporting Goods</v>
          </cell>
          <cell r="P588" t="str">
            <v>LOCAL</v>
          </cell>
          <cell r="Q588">
            <v>41703</v>
          </cell>
          <cell r="R588">
            <v>36292</v>
          </cell>
          <cell r="S588">
            <v>18.190000000000001</v>
          </cell>
          <cell r="T588" t="str">
            <v>Upper Midwest</v>
          </cell>
          <cell r="U588">
            <v>1</v>
          </cell>
          <cell r="V588">
            <v>36292</v>
          </cell>
          <cell r="W588" t="str">
            <v>EAST</v>
          </cell>
          <cell r="X588">
            <v>38722</v>
          </cell>
          <cell r="Y588" t="str">
            <v>Same Store - Columbia</v>
          </cell>
        </row>
        <row r="589">
          <cell r="A589" t="str">
            <v>417</v>
          </cell>
          <cell r="B589" t="str">
            <v>Baker Hill Center</v>
          </cell>
          <cell r="C589" t="str">
            <v>A012</v>
          </cell>
          <cell r="D589" t="str">
            <v>SOLA SALON STUDIOS</v>
          </cell>
          <cell r="E589">
            <v>43524</v>
          </cell>
          <cell r="F589" t="str">
            <v>Retail Services</v>
          </cell>
          <cell r="G589">
            <v>6500</v>
          </cell>
          <cell r="H589">
            <v>6500</v>
          </cell>
          <cell r="I589">
            <v>68250</v>
          </cell>
          <cell r="J589" t="str">
            <v>Active</v>
          </cell>
          <cell r="K589" t="str">
            <v>T12</v>
          </cell>
          <cell r="L589" t="str">
            <v>IL</v>
          </cell>
          <cell r="M589" t="str">
            <v>RS</v>
          </cell>
          <cell r="N589" t="str">
            <v>RT</v>
          </cell>
          <cell r="O589" t="str">
            <v>Unisex Hair</v>
          </cell>
          <cell r="P589" t="str">
            <v>LOCAL</v>
          </cell>
          <cell r="Q589">
            <v>41734</v>
          </cell>
          <cell r="R589">
            <v>39873</v>
          </cell>
          <cell r="S589">
            <v>10.5</v>
          </cell>
          <cell r="T589" t="str">
            <v>Upper Midwest</v>
          </cell>
          <cell r="U589">
            <v>1</v>
          </cell>
          <cell r="V589">
            <v>39696</v>
          </cell>
          <cell r="W589" t="str">
            <v>EAST</v>
          </cell>
          <cell r="X589">
            <v>39615</v>
          </cell>
          <cell r="Y589" t="str">
            <v>Same Store - Columbia</v>
          </cell>
        </row>
        <row r="590">
          <cell r="A590" t="str">
            <v>417</v>
          </cell>
          <cell r="B590" t="str">
            <v>Baker Hill Center</v>
          </cell>
          <cell r="C590" t="str">
            <v>A018</v>
          </cell>
          <cell r="D590" t="str">
            <v>ORTHOSPORT</v>
          </cell>
          <cell r="E590">
            <v>40025</v>
          </cell>
          <cell r="F590" t="str">
            <v>Retail Services</v>
          </cell>
          <cell r="G590">
            <v>3250</v>
          </cell>
          <cell r="H590">
            <v>3250</v>
          </cell>
          <cell r="I590">
            <v>53657.52</v>
          </cell>
          <cell r="J590" t="str">
            <v>Active</v>
          </cell>
          <cell r="K590" t="str">
            <v>Y94</v>
          </cell>
          <cell r="L590" t="str">
            <v>IL</v>
          </cell>
          <cell r="M590" t="str">
            <v>RS</v>
          </cell>
          <cell r="N590" t="str">
            <v>RT</v>
          </cell>
          <cell r="O590" t="str">
            <v>Chiropractor</v>
          </cell>
          <cell r="P590" t="str">
            <v>LOCAL</v>
          </cell>
          <cell r="Q590">
            <v>41705</v>
          </cell>
          <cell r="R590">
            <v>36465</v>
          </cell>
          <cell r="S590">
            <v>16.510000000000002</v>
          </cell>
          <cell r="T590" t="str">
            <v>Upper Midwest</v>
          </cell>
          <cell r="U590">
            <v>2</v>
          </cell>
          <cell r="V590">
            <v>38930</v>
          </cell>
          <cell r="W590" t="str">
            <v>EAST</v>
          </cell>
          <cell r="X590">
            <v>38894</v>
          </cell>
          <cell r="Y590" t="str">
            <v>Same Store - Columbia</v>
          </cell>
        </row>
        <row r="591">
          <cell r="A591" t="str">
            <v>417</v>
          </cell>
          <cell r="B591" t="str">
            <v>Baker Hill Center</v>
          </cell>
          <cell r="C591" t="str">
            <v>A022</v>
          </cell>
          <cell r="D591" t="str">
            <v>JON GABRIEL SALON</v>
          </cell>
          <cell r="E591">
            <v>40178</v>
          </cell>
          <cell r="F591" t="str">
            <v>Retail Services</v>
          </cell>
          <cell r="G591">
            <v>1200</v>
          </cell>
          <cell r="H591">
            <v>1200</v>
          </cell>
          <cell r="I591">
            <v>22800</v>
          </cell>
          <cell r="J591" t="str">
            <v>Active</v>
          </cell>
          <cell r="K591" t="str">
            <v>T01</v>
          </cell>
          <cell r="L591" t="str">
            <v>IL</v>
          </cell>
          <cell r="M591" t="str">
            <v>RS</v>
          </cell>
          <cell r="N591" t="str">
            <v>RT</v>
          </cell>
          <cell r="O591" t="str">
            <v>Beauty-Women</v>
          </cell>
          <cell r="P591" t="str">
            <v>LOCAL</v>
          </cell>
          <cell r="Q591">
            <v>41706</v>
          </cell>
          <cell r="R591">
            <v>37411</v>
          </cell>
          <cell r="S591">
            <v>19</v>
          </cell>
          <cell r="T591" t="str">
            <v>Upper Midwest</v>
          </cell>
          <cell r="U591">
            <v>2</v>
          </cell>
          <cell r="V591">
            <v>39814</v>
          </cell>
          <cell r="W591" t="str">
            <v>EAST</v>
          </cell>
          <cell r="X591">
            <v>39741</v>
          </cell>
          <cell r="Y591" t="str">
            <v>Same Store - Columbia</v>
          </cell>
        </row>
        <row r="592">
          <cell r="A592" t="str">
            <v>417</v>
          </cell>
          <cell r="B592" t="str">
            <v>Baker Hill Center</v>
          </cell>
          <cell r="C592" t="str">
            <v>A024</v>
          </cell>
          <cell r="D592" t="str">
            <v>TOBACCO OUTLET</v>
          </cell>
          <cell r="E592">
            <v>41182</v>
          </cell>
          <cell r="F592" t="str">
            <v>Retail Sales</v>
          </cell>
          <cell r="G592">
            <v>1200</v>
          </cell>
          <cell r="H592">
            <v>1200</v>
          </cell>
          <cell r="I592">
            <v>29076</v>
          </cell>
          <cell r="J592" t="str">
            <v>Active</v>
          </cell>
          <cell r="K592" t="str">
            <v>S02</v>
          </cell>
          <cell r="L592" t="str">
            <v>IL</v>
          </cell>
          <cell r="M592" t="str">
            <v>RT</v>
          </cell>
          <cell r="N592" t="str">
            <v>RT</v>
          </cell>
          <cell r="O592" t="str">
            <v>Tobacco</v>
          </cell>
          <cell r="P592" t="str">
            <v>NATNL</v>
          </cell>
          <cell r="Q592">
            <v>41707</v>
          </cell>
          <cell r="R592">
            <v>37514</v>
          </cell>
          <cell r="S592">
            <v>24.23</v>
          </cell>
          <cell r="T592" t="str">
            <v>Upper Midwest</v>
          </cell>
          <cell r="U592">
            <v>2</v>
          </cell>
          <cell r="V592">
            <v>39356</v>
          </cell>
          <cell r="W592" t="str">
            <v>EAST</v>
          </cell>
          <cell r="X592">
            <v>39295</v>
          </cell>
          <cell r="Y592" t="str">
            <v>Same Store - Columbia</v>
          </cell>
        </row>
        <row r="593">
          <cell r="A593" t="str">
            <v>417</v>
          </cell>
          <cell r="B593" t="str">
            <v>Baker Hill Center</v>
          </cell>
          <cell r="C593" t="str">
            <v>B002-4</v>
          </cell>
          <cell r="D593" t="str">
            <v>GYMBOREE PLAY &amp; MUSIC</v>
          </cell>
          <cell r="E593">
            <v>40512</v>
          </cell>
          <cell r="F593" t="str">
            <v>Retail Services</v>
          </cell>
          <cell r="G593">
            <v>2388</v>
          </cell>
          <cell r="H593">
            <v>2388</v>
          </cell>
          <cell r="I593">
            <v>34434.959999999999</v>
          </cell>
          <cell r="J593" t="str">
            <v>Active</v>
          </cell>
          <cell r="K593" t="str">
            <v>W10</v>
          </cell>
          <cell r="L593" t="str">
            <v>IL</v>
          </cell>
          <cell r="M593" t="str">
            <v>RS</v>
          </cell>
          <cell r="N593" t="str">
            <v>RT</v>
          </cell>
          <cell r="O593" t="str">
            <v>Health Club</v>
          </cell>
          <cell r="P593" t="str">
            <v>REGNL</v>
          </cell>
          <cell r="Q593">
            <v>41731</v>
          </cell>
          <cell r="R593">
            <v>39414</v>
          </cell>
          <cell r="S593">
            <v>14.42</v>
          </cell>
          <cell r="T593" t="str">
            <v>Upper Midwest</v>
          </cell>
          <cell r="U593">
            <v>1</v>
          </cell>
          <cell r="V593">
            <v>39324</v>
          </cell>
          <cell r="W593" t="str">
            <v>EAST</v>
          </cell>
          <cell r="X593">
            <v>39253</v>
          </cell>
          <cell r="Y593" t="str">
            <v>Same Store - Columbia</v>
          </cell>
        </row>
        <row r="594">
          <cell r="A594" t="str">
            <v>417</v>
          </cell>
          <cell r="B594" t="str">
            <v>Baker Hill Center</v>
          </cell>
          <cell r="C594" t="str">
            <v>B006</v>
          </cell>
          <cell r="D594" t="str">
            <v>VACANT</v>
          </cell>
          <cell r="E594">
            <v>40025</v>
          </cell>
          <cell r="F594" t="str">
            <v>Retail Services</v>
          </cell>
          <cell r="G594">
            <v>1600</v>
          </cell>
          <cell r="H594">
            <v>3250</v>
          </cell>
          <cell r="I594">
            <v>53657.52</v>
          </cell>
          <cell r="J594" t="str">
            <v>Active</v>
          </cell>
          <cell r="K594" t="str">
            <v>Y94</v>
          </cell>
          <cell r="L594" t="str">
            <v>IL</v>
          </cell>
          <cell r="M594" t="str">
            <v>RS</v>
          </cell>
          <cell r="N594" t="str">
            <v>RT</v>
          </cell>
          <cell r="O594" t="str">
            <v>Chiropractor</v>
          </cell>
          <cell r="P594" t="str">
            <v>LOCAL</v>
          </cell>
          <cell r="Q594">
            <v>41705</v>
          </cell>
          <cell r="R594">
            <v>36465</v>
          </cell>
          <cell r="S594">
            <v>0</v>
          </cell>
          <cell r="T594" t="str">
            <v>Upper Midwest</v>
          </cell>
          <cell r="U594">
            <v>2</v>
          </cell>
          <cell r="V594">
            <v>38930</v>
          </cell>
          <cell r="W594" t="str">
            <v>EAST</v>
          </cell>
          <cell r="X594">
            <v>38894</v>
          </cell>
          <cell r="Y594" t="str">
            <v>Same Store - Columbia</v>
          </cell>
        </row>
        <row r="595">
          <cell r="A595" t="str">
            <v>417</v>
          </cell>
          <cell r="B595" t="str">
            <v>Baker Hill Center</v>
          </cell>
          <cell r="C595" t="str">
            <v>B008</v>
          </cell>
          <cell r="D595" t="str">
            <v>FLEXCO FITNESS</v>
          </cell>
          <cell r="E595">
            <v>40968</v>
          </cell>
          <cell r="F595" t="str">
            <v>Retail Services</v>
          </cell>
          <cell r="G595">
            <v>2000</v>
          </cell>
          <cell r="H595">
            <v>2000</v>
          </cell>
          <cell r="I595">
            <v>40320</v>
          </cell>
          <cell r="J595" t="str">
            <v>Active</v>
          </cell>
          <cell r="K595" t="str">
            <v>W10</v>
          </cell>
          <cell r="L595" t="str">
            <v>IL</v>
          </cell>
          <cell r="M595" t="str">
            <v>RS</v>
          </cell>
          <cell r="N595" t="str">
            <v>RT</v>
          </cell>
          <cell r="O595" t="str">
            <v>Health Club</v>
          </cell>
          <cell r="P595" t="str">
            <v>LOCAL</v>
          </cell>
          <cell r="Q595">
            <v>41709</v>
          </cell>
          <cell r="R595">
            <v>38047</v>
          </cell>
          <cell r="S595">
            <v>20.16</v>
          </cell>
          <cell r="T595" t="str">
            <v>Upper Midwest</v>
          </cell>
          <cell r="U595">
            <v>2</v>
          </cell>
          <cell r="V595">
            <v>39142</v>
          </cell>
          <cell r="W595" t="str">
            <v>EAST</v>
          </cell>
          <cell r="X595">
            <v>39239</v>
          </cell>
          <cell r="Y595" t="str">
            <v>Same Store - Columbia</v>
          </cell>
        </row>
        <row r="596">
          <cell r="A596" t="str">
            <v>417</v>
          </cell>
          <cell r="B596" t="str">
            <v>Baker Hill Center</v>
          </cell>
          <cell r="C596" t="str">
            <v>B010</v>
          </cell>
          <cell r="D596" t="str">
            <v>TRANSTECH</v>
          </cell>
          <cell r="E596">
            <v>41639</v>
          </cell>
          <cell r="F596" t="str">
            <v>Retail Sales</v>
          </cell>
          <cell r="G596">
            <v>4000</v>
          </cell>
          <cell r="H596">
            <v>4000</v>
          </cell>
          <cell r="I596">
            <v>60000</v>
          </cell>
          <cell r="J596" t="str">
            <v>Active</v>
          </cell>
          <cell r="K596" t="str">
            <v>G09</v>
          </cell>
          <cell r="L596" t="str">
            <v>IL</v>
          </cell>
          <cell r="M596" t="str">
            <v>RT</v>
          </cell>
          <cell r="N596" t="str">
            <v>RT</v>
          </cell>
          <cell r="O596" t="str">
            <v>Electronics</v>
          </cell>
          <cell r="P596" t="str">
            <v>LOCAL</v>
          </cell>
          <cell r="Q596">
            <v>41736</v>
          </cell>
          <cell r="R596">
            <v>39797</v>
          </cell>
          <cell r="S596">
            <v>15</v>
          </cell>
          <cell r="T596" t="str">
            <v>Upper Midwest</v>
          </cell>
          <cell r="U596">
            <v>1</v>
          </cell>
          <cell r="V596">
            <v>39792</v>
          </cell>
          <cell r="W596" t="str">
            <v>EAST</v>
          </cell>
          <cell r="X596">
            <v>39695</v>
          </cell>
          <cell r="Y596" t="str">
            <v>Same Store - Columbia</v>
          </cell>
        </row>
        <row r="597">
          <cell r="A597" t="str">
            <v>417</v>
          </cell>
          <cell r="B597" t="str">
            <v>Baker Hill Center</v>
          </cell>
          <cell r="C597" t="str">
            <v>B012</v>
          </cell>
          <cell r="D597" t="str">
            <v>VACANT</v>
          </cell>
          <cell r="E597">
            <v>40512</v>
          </cell>
          <cell r="F597" t="str">
            <v>Retail Services</v>
          </cell>
          <cell r="G597">
            <v>2400</v>
          </cell>
          <cell r="H597">
            <v>2388</v>
          </cell>
          <cell r="I597">
            <v>34434.959999999999</v>
          </cell>
          <cell r="J597" t="str">
            <v>Active</v>
          </cell>
          <cell r="K597" t="str">
            <v>W10</v>
          </cell>
          <cell r="L597" t="str">
            <v>IL</v>
          </cell>
          <cell r="M597" t="str">
            <v>RS</v>
          </cell>
          <cell r="N597" t="str">
            <v>RT</v>
          </cell>
          <cell r="O597" t="str">
            <v>Health Club</v>
          </cell>
          <cell r="P597" t="str">
            <v>REGNL</v>
          </cell>
          <cell r="Q597">
            <v>41731</v>
          </cell>
          <cell r="R597">
            <v>39414</v>
          </cell>
          <cell r="S597">
            <v>0</v>
          </cell>
          <cell r="T597" t="str">
            <v>Upper Midwest</v>
          </cell>
          <cell r="U597">
            <v>1</v>
          </cell>
          <cell r="V597">
            <v>39324</v>
          </cell>
          <cell r="W597" t="str">
            <v>EAST</v>
          </cell>
          <cell r="X597">
            <v>39253</v>
          </cell>
          <cell r="Y597" t="str">
            <v>Same Store - Columbia</v>
          </cell>
        </row>
        <row r="598">
          <cell r="A598" t="str">
            <v>417</v>
          </cell>
          <cell r="B598" t="str">
            <v>Baker Hill Center</v>
          </cell>
          <cell r="C598" t="str">
            <v>B020</v>
          </cell>
          <cell r="D598" t="str">
            <v>LEARNING EXPRESS</v>
          </cell>
          <cell r="E598">
            <v>39964</v>
          </cell>
          <cell r="F598" t="str">
            <v>Retail Sales</v>
          </cell>
          <cell r="G598">
            <v>3200</v>
          </cell>
          <cell r="H598">
            <v>3200</v>
          </cell>
          <cell r="I598">
            <v>69924</v>
          </cell>
          <cell r="J598" t="str">
            <v>Pre-Lease</v>
          </cell>
          <cell r="K598" t="str">
            <v>M05</v>
          </cell>
          <cell r="L598" t="str">
            <v>IL</v>
          </cell>
          <cell r="M598" t="str">
            <v>RS</v>
          </cell>
          <cell r="N598" t="str">
            <v>RT</v>
          </cell>
          <cell r="O598" t="str">
            <v>Toys &amp; Games</v>
          </cell>
          <cell r="P598" t="str">
            <v>LOCAL</v>
          </cell>
          <cell r="Q598">
            <v>41738</v>
          </cell>
          <cell r="R598">
            <v>39981</v>
          </cell>
          <cell r="S598">
            <v>21.85</v>
          </cell>
          <cell r="T598" t="str">
            <v>Upper Midwest</v>
          </cell>
          <cell r="U598">
            <v>1</v>
          </cell>
          <cell r="V598">
            <v>39981</v>
          </cell>
          <cell r="W598" t="str">
            <v>EAST</v>
          </cell>
          <cell r="X598">
            <v>39983</v>
          </cell>
          <cell r="Y598" t="str">
            <v>Same Store - Columbia</v>
          </cell>
        </row>
        <row r="599">
          <cell r="A599" t="str">
            <v>417</v>
          </cell>
          <cell r="B599" t="str">
            <v>Baker Hill Center</v>
          </cell>
          <cell r="C599" t="str">
            <v>B020</v>
          </cell>
          <cell r="D599" t="str">
            <v>LEARNING EXPRESS</v>
          </cell>
          <cell r="E599">
            <v>41790</v>
          </cell>
          <cell r="F599" t="str">
            <v>Retail Sales</v>
          </cell>
          <cell r="G599">
            <v>2000</v>
          </cell>
          <cell r="H599">
            <v>0</v>
          </cell>
          <cell r="I599">
            <v>57600</v>
          </cell>
          <cell r="J599" t="str">
            <v>Active</v>
          </cell>
          <cell r="K599" t="str">
            <v>W10</v>
          </cell>
          <cell r="L599" t="str">
            <v>IL</v>
          </cell>
          <cell r="M599" t="str">
            <v>RT</v>
          </cell>
          <cell r="N599" t="str">
            <v>RT</v>
          </cell>
          <cell r="O599" t="str">
            <v>Health Club</v>
          </cell>
          <cell r="P599" t="str">
            <v>REGNL</v>
          </cell>
          <cell r="Q599">
            <v>41712</v>
          </cell>
          <cell r="R599">
            <v>36312</v>
          </cell>
          <cell r="S599">
            <v>0</v>
          </cell>
          <cell r="T599" t="str">
            <v>Upper Midwest</v>
          </cell>
          <cell r="U599">
            <v>2</v>
          </cell>
          <cell r="V599">
            <v>39965</v>
          </cell>
          <cell r="W599" t="str">
            <v>EAST</v>
          </cell>
          <cell r="X599">
            <v>39849</v>
          </cell>
          <cell r="Y599" t="str">
            <v>Same Store - Columbia</v>
          </cell>
        </row>
        <row r="600">
          <cell r="A600" t="str">
            <v>417</v>
          </cell>
          <cell r="B600" t="str">
            <v>Baker Hill Center</v>
          </cell>
          <cell r="C600" t="str">
            <v>C001</v>
          </cell>
          <cell r="D600" t="str">
            <v>DOMINICK'S</v>
          </cell>
          <cell r="E600">
            <v>43312</v>
          </cell>
          <cell r="F600" t="str">
            <v>Retail Anchor</v>
          </cell>
          <cell r="G600">
            <v>72397</v>
          </cell>
          <cell r="H600">
            <v>72397</v>
          </cell>
          <cell r="I600">
            <v>919716.84</v>
          </cell>
          <cell r="J600" t="str">
            <v>Active</v>
          </cell>
          <cell r="K600" t="str">
            <v>B11</v>
          </cell>
          <cell r="L600" t="str">
            <v>IL</v>
          </cell>
          <cell r="M600" t="str">
            <v>RA</v>
          </cell>
          <cell r="N600" t="str">
            <v>RT</v>
          </cell>
          <cell r="O600" t="str">
            <v>Supermarket-Full Line</v>
          </cell>
          <cell r="P600" t="str">
            <v>RGPCI</v>
          </cell>
          <cell r="Q600">
            <v>41713</v>
          </cell>
          <cell r="R600">
            <v>35983</v>
          </cell>
          <cell r="S600">
            <v>12.7</v>
          </cell>
          <cell r="T600" t="str">
            <v>Upper Midwest</v>
          </cell>
          <cell r="U600">
            <v>1</v>
          </cell>
          <cell r="V600">
            <v>35983</v>
          </cell>
          <cell r="W600" t="str">
            <v>EAST</v>
          </cell>
          <cell r="X600">
            <v>39695</v>
          </cell>
          <cell r="Y600" t="str">
            <v>Same Store - Columbia</v>
          </cell>
        </row>
        <row r="601">
          <cell r="A601" t="str">
            <v>417</v>
          </cell>
          <cell r="B601" t="str">
            <v>Baker Hill Center</v>
          </cell>
          <cell r="C601" t="str">
            <v>D002</v>
          </cell>
          <cell r="D601" t="str">
            <v>SARET TREASURES OF HOPE</v>
          </cell>
          <cell r="E601">
            <v>40147</v>
          </cell>
          <cell r="F601" t="str">
            <v>Retail Sales</v>
          </cell>
          <cell r="G601">
            <v>2400</v>
          </cell>
          <cell r="H601">
            <v>1300</v>
          </cell>
          <cell r="I601">
            <v>22763.040000000001</v>
          </cell>
          <cell r="J601" t="str">
            <v>Active</v>
          </cell>
          <cell r="K601" t="str">
            <v>S99</v>
          </cell>
          <cell r="L601" t="str">
            <v>IL</v>
          </cell>
          <cell r="M601" t="str">
            <v>RT</v>
          </cell>
          <cell r="N601" t="str">
            <v>RT</v>
          </cell>
          <cell r="O601" t="str">
            <v>Other Retail</v>
          </cell>
          <cell r="P601" t="str">
            <v>LOCAL</v>
          </cell>
          <cell r="Q601">
            <v>41733</v>
          </cell>
          <cell r="R601">
            <v>39390</v>
          </cell>
          <cell r="S601">
            <v>0</v>
          </cell>
          <cell r="T601" t="str">
            <v>Upper Midwest</v>
          </cell>
          <cell r="U601">
            <v>1</v>
          </cell>
          <cell r="V601">
            <v>39356</v>
          </cell>
          <cell r="W601" t="str">
            <v>EAST</v>
          </cell>
          <cell r="X601">
            <v>39359</v>
          </cell>
          <cell r="Y601" t="str">
            <v>Same Store - Columbia</v>
          </cell>
        </row>
        <row r="602">
          <cell r="A602" t="str">
            <v>417</v>
          </cell>
          <cell r="B602" t="str">
            <v>Baker Hill Center</v>
          </cell>
          <cell r="C602" t="str">
            <v>D004</v>
          </cell>
          <cell r="D602" t="str">
            <v>FOREMAN STACK OPTOMETRY</v>
          </cell>
          <cell r="E602">
            <v>41060</v>
          </cell>
          <cell r="F602" t="str">
            <v>Retail Services</v>
          </cell>
          <cell r="G602">
            <v>975</v>
          </cell>
          <cell r="H602">
            <v>975</v>
          </cell>
          <cell r="I602">
            <v>23097.72</v>
          </cell>
          <cell r="J602" t="str">
            <v>Active</v>
          </cell>
          <cell r="K602" t="str">
            <v>Y01</v>
          </cell>
          <cell r="L602" t="str">
            <v>IL</v>
          </cell>
          <cell r="M602" t="str">
            <v>RS</v>
          </cell>
          <cell r="N602" t="str">
            <v>RT</v>
          </cell>
          <cell r="O602" t="str">
            <v>Optometrist</v>
          </cell>
          <cell r="P602" t="str">
            <v>LOCAL</v>
          </cell>
          <cell r="Q602">
            <v>41730</v>
          </cell>
          <cell r="R602">
            <v>39234</v>
          </cell>
          <cell r="S602">
            <v>23.69</v>
          </cell>
          <cell r="T602" t="str">
            <v>Upper Midwest</v>
          </cell>
          <cell r="U602">
            <v>1</v>
          </cell>
          <cell r="V602">
            <v>39230</v>
          </cell>
          <cell r="W602" t="str">
            <v>EAST</v>
          </cell>
          <cell r="X602">
            <v>39205</v>
          </cell>
          <cell r="Y602" t="str">
            <v>Same Store - Columbia</v>
          </cell>
        </row>
        <row r="603">
          <cell r="A603" t="str">
            <v>417</v>
          </cell>
          <cell r="B603" t="str">
            <v>Baker Hill Center</v>
          </cell>
          <cell r="C603" t="str">
            <v>D006</v>
          </cell>
          <cell r="D603" t="str">
            <v>ACA POLLO</v>
          </cell>
          <cell r="E603">
            <v>40025</v>
          </cell>
          <cell r="F603" t="str">
            <v>Retail Sales</v>
          </cell>
          <cell r="G603">
            <v>3125</v>
          </cell>
          <cell r="H603">
            <v>3125</v>
          </cell>
          <cell r="I603">
            <v>54948</v>
          </cell>
          <cell r="J603" t="str">
            <v>Active</v>
          </cell>
          <cell r="K603" t="str">
            <v>C18</v>
          </cell>
          <cell r="L603" t="str">
            <v>IL</v>
          </cell>
          <cell r="M603" t="str">
            <v>RT</v>
          </cell>
          <cell r="N603" t="str">
            <v>RT</v>
          </cell>
          <cell r="O603" t="str">
            <v>Chicken/Turkey</v>
          </cell>
          <cell r="P603" t="str">
            <v>LOCAL</v>
          </cell>
          <cell r="Q603">
            <v>41716</v>
          </cell>
          <cell r="R603">
            <v>38183</v>
          </cell>
          <cell r="S603">
            <v>17.579999999999998</v>
          </cell>
          <cell r="T603" t="str">
            <v>Upper Midwest</v>
          </cell>
          <cell r="U603">
            <v>1</v>
          </cell>
          <cell r="V603">
            <v>38183</v>
          </cell>
          <cell r="W603" t="str">
            <v>EAST</v>
          </cell>
          <cell r="X603">
            <v>39849</v>
          </cell>
          <cell r="Y603" t="str">
            <v>Same Store - Columbia</v>
          </cell>
        </row>
        <row r="604">
          <cell r="A604" t="str">
            <v>417</v>
          </cell>
          <cell r="B604" t="str">
            <v>Baker Hill Center</v>
          </cell>
          <cell r="C604" t="str">
            <v>D010</v>
          </cell>
          <cell r="D604" t="str">
            <v>BAKER HILL CLEANERS</v>
          </cell>
          <cell r="E604">
            <v>43251</v>
          </cell>
          <cell r="F604" t="str">
            <v>Retail Services</v>
          </cell>
          <cell r="G604">
            <v>1800</v>
          </cell>
          <cell r="H604">
            <v>1800</v>
          </cell>
          <cell r="I604">
            <v>39600</v>
          </cell>
          <cell r="J604" t="str">
            <v>Active</v>
          </cell>
          <cell r="K604" t="str">
            <v>T04</v>
          </cell>
          <cell r="L604" t="str">
            <v>IL</v>
          </cell>
          <cell r="M604" t="str">
            <v>RS</v>
          </cell>
          <cell r="N604" t="str">
            <v>RT</v>
          </cell>
          <cell r="O604" t="str">
            <v>Dry Cleaner</v>
          </cell>
          <cell r="P604" t="str">
            <v>LOCAL</v>
          </cell>
          <cell r="Q604">
            <v>41717</v>
          </cell>
          <cell r="R604">
            <v>36066</v>
          </cell>
          <cell r="S604">
            <v>22</v>
          </cell>
          <cell r="T604" t="str">
            <v>Upper Midwest</v>
          </cell>
          <cell r="U604">
            <v>2</v>
          </cell>
          <cell r="V604">
            <v>39600</v>
          </cell>
          <cell r="W604" t="str">
            <v>EAST</v>
          </cell>
          <cell r="X604">
            <v>39395</v>
          </cell>
          <cell r="Y604" t="str">
            <v>Same Store - Columbia</v>
          </cell>
        </row>
        <row r="605">
          <cell r="A605" t="str">
            <v>417</v>
          </cell>
          <cell r="B605" t="str">
            <v>Baker Hill Center</v>
          </cell>
          <cell r="C605" t="str">
            <v>D012</v>
          </cell>
          <cell r="D605" t="str">
            <v>VACANT</v>
          </cell>
          <cell r="E605">
            <v>40147</v>
          </cell>
          <cell r="F605" t="str">
            <v>Retail Sales</v>
          </cell>
          <cell r="G605">
            <v>1200</v>
          </cell>
          <cell r="H605">
            <v>1300</v>
          </cell>
          <cell r="I605">
            <v>22763.040000000001</v>
          </cell>
          <cell r="J605" t="str">
            <v>Active</v>
          </cell>
          <cell r="K605" t="str">
            <v>S99</v>
          </cell>
          <cell r="L605" t="str">
            <v>IL</v>
          </cell>
          <cell r="M605" t="str">
            <v>RT</v>
          </cell>
          <cell r="N605" t="str">
            <v>RT</v>
          </cell>
          <cell r="O605" t="str">
            <v>Other Retail</v>
          </cell>
          <cell r="P605" t="str">
            <v>LOCAL</v>
          </cell>
          <cell r="Q605">
            <v>41733</v>
          </cell>
          <cell r="R605">
            <v>39390</v>
          </cell>
          <cell r="S605">
            <v>0</v>
          </cell>
          <cell r="T605" t="str">
            <v>Upper Midwest</v>
          </cell>
          <cell r="U605">
            <v>1</v>
          </cell>
          <cell r="V605">
            <v>39356</v>
          </cell>
          <cell r="W605" t="str">
            <v>EAST</v>
          </cell>
          <cell r="X605">
            <v>39359</v>
          </cell>
          <cell r="Y605" t="str">
            <v>Same Store - Columbia</v>
          </cell>
        </row>
        <row r="606">
          <cell r="A606" t="str">
            <v>417</v>
          </cell>
          <cell r="B606" t="str">
            <v>Baker Hill Center</v>
          </cell>
          <cell r="C606" t="str">
            <v>D014</v>
          </cell>
          <cell r="D606" t="str">
            <v>COST CUTTERS</v>
          </cell>
          <cell r="E606">
            <v>41060</v>
          </cell>
          <cell r="F606" t="str">
            <v>Retail Services</v>
          </cell>
          <cell r="G606">
            <v>1200</v>
          </cell>
          <cell r="H606">
            <v>1200</v>
          </cell>
          <cell r="I606">
            <v>15600</v>
          </cell>
          <cell r="J606" t="str">
            <v>Month to Month</v>
          </cell>
          <cell r="K606" t="str">
            <v>T12</v>
          </cell>
          <cell r="L606" t="str">
            <v>IL</v>
          </cell>
          <cell r="M606" t="str">
            <v>RS</v>
          </cell>
          <cell r="N606" t="str">
            <v>RT</v>
          </cell>
          <cell r="O606" t="str">
            <v>Unisex Hair</v>
          </cell>
          <cell r="P606" t="str">
            <v>NAPCI</v>
          </cell>
          <cell r="Q606">
            <v>41719</v>
          </cell>
          <cell r="R606">
            <v>36130</v>
          </cell>
          <cell r="S606">
            <v>13</v>
          </cell>
          <cell r="T606" t="str">
            <v>Upper Midwest</v>
          </cell>
          <cell r="U606">
            <v>2</v>
          </cell>
          <cell r="V606">
            <v>39783</v>
          </cell>
          <cell r="W606" t="str">
            <v>EAST</v>
          </cell>
          <cell r="X606">
            <v>39797</v>
          </cell>
          <cell r="Y606" t="str">
            <v>Same Store - Columbia</v>
          </cell>
        </row>
        <row r="607">
          <cell r="A607" t="str">
            <v>417</v>
          </cell>
          <cell r="B607" t="str">
            <v>Baker Hill Center</v>
          </cell>
          <cell r="C607" t="str">
            <v>D016</v>
          </cell>
          <cell r="D607" t="str">
            <v>DRAGON ONE</v>
          </cell>
          <cell r="E607">
            <v>41486</v>
          </cell>
          <cell r="F607" t="str">
            <v>Retail Food (All Restaurants)</v>
          </cell>
          <cell r="G607">
            <v>1200</v>
          </cell>
          <cell r="H607">
            <v>1200</v>
          </cell>
          <cell r="I607">
            <v>27216</v>
          </cell>
          <cell r="J607" t="str">
            <v>Active</v>
          </cell>
          <cell r="K607" t="str">
            <v>C23</v>
          </cell>
          <cell r="L607" t="str">
            <v>IL</v>
          </cell>
          <cell r="M607" t="str">
            <v>RF</v>
          </cell>
          <cell r="N607" t="str">
            <v>RT</v>
          </cell>
          <cell r="O607" t="str">
            <v>Asian Food</v>
          </cell>
          <cell r="P607" t="str">
            <v>LOCAL</v>
          </cell>
          <cell r="Q607">
            <v>41720</v>
          </cell>
          <cell r="R607">
            <v>37104</v>
          </cell>
          <cell r="S607">
            <v>22.68</v>
          </cell>
          <cell r="T607" t="str">
            <v>Upper Midwest</v>
          </cell>
          <cell r="U607">
            <v>2</v>
          </cell>
          <cell r="V607">
            <v>39661</v>
          </cell>
          <cell r="W607" t="str">
            <v>EAST</v>
          </cell>
          <cell r="X607">
            <v>39625</v>
          </cell>
          <cell r="Y607" t="str">
            <v>Same Store - Columbia</v>
          </cell>
        </row>
        <row r="608">
          <cell r="A608" t="str">
            <v>417</v>
          </cell>
          <cell r="B608" t="str">
            <v>Baker Hill Center</v>
          </cell>
          <cell r="C608" t="str">
            <v>D018</v>
          </cell>
          <cell r="D608" t="str">
            <v>TRI-STAR CABINET CO.</v>
          </cell>
          <cell r="E608">
            <v>41213</v>
          </cell>
          <cell r="F608" t="str">
            <v>Retail Sales</v>
          </cell>
          <cell r="G608">
            <v>1200</v>
          </cell>
          <cell r="H608">
            <v>1200</v>
          </cell>
          <cell r="I608">
            <v>19776</v>
          </cell>
          <cell r="J608" t="str">
            <v>Active</v>
          </cell>
          <cell r="K608" t="str">
            <v>H03</v>
          </cell>
          <cell r="L608" t="str">
            <v>IL</v>
          </cell>
          <cell r="M608" t="str">
            <v>RT</v>
          </cell>
          <cell r="N608" t="str">
            <v>RT</v>
          </cell>
          <cell r="O608" t="str">
            <v>Hardware</v>
          </cell>
          <cell r="P608" t="str">
            <v>LOCAL</v>
          </cell>
          <cell r="Q608">
            <v>41721</v>
          </cell>
          <cell r="R608">
            <v>37537</v>
          </cell>
          <cell r="S608">
            <v>0</v>
          </cell>
          <cell r="T608" t="str">
            <v>Upper Midwest</v>
          </cell>
          <cell r="U608">
            <v>2</v>
          </cell>
          <cell r="V608">
            <v>39387</v>
          </cell>
          <cell r="W608" t="str">
            <v>EAST</v>
          </cell>
          <cell r="X608">
            <v>39434</v>
          </cell>
          <cell r="Y608" t="str">
            <v>Same Store - Columbia</v>
          </cell>
        </row>
        <row r="609">
          <cell r="A609" t="str">
            <v>417</v>
          </cell>
          <cell r="B609" t="str">
            <v>Baker Hill Center</v>
          </cell>
          <cell r="C609" t="str">
            <v>D020</v>
          </cell>
          <cell r="D609" t="str">
            <v>TRI-STAR CABINET CO.</v>
          </cell>
          <cell r="E609">
            <v>41213</v>
          </cell>
          <cell r="F609" t="str">
            <v>Retail Sales</v>
          </cell>
          <cell r="G609">
            <v>1200</v>
          </cell>
          <cell r="H609">
            <v>872</v>
          </cell>
          <cell r="I609">
            <v>9103.68</v>
          </cell>
          <cell r="J609" t="str">
            <v>Active</v>
          </cell>
          <cell r="K609" t="str">
            <v>H03</v>
          </cell>
          <cell r="L609" t="str">
            <v>IL</v>
          </cell>
          <cell r="M609" t="str">
            <v>RT</v>
          </cell>
          <cell r="N609" t="str">
            <v>RT</v>
          </cell>
          <cell r="O609" t="str">
            <v>Hardware</v>
          </cell>
          <cell r="P609" t="str">
            <v>LOCAL</v>
          </cell>
          <cell r="Q609">
            <v>41726</v>
          </cell>
          <cell r="R609">
            <v>37712</v>
          </cell>
          <cell r="S609">
            <v>0</v>
          </cell>
          <cell r="T609" t="str">
            <v>Upper Midwest</v>
          </cell>
          <cell r="U609">
            <v>2</v>
          </cell>
          <cell r="V609">
            <v>39387</v>
          </cell>
          <cell r="W609" t="str">
            <v>EAST</v>
          </cell>
          <cell r="X609">
            <v>39433</v>
          </cell>
          <cell r="Y609" t="str">
            <v>Same Store - Columbia</v>
          </cell>
        </row>
        <row r="610">
          <cell r="A610" t="str">
            <v>417</v>
          </cell>
          <cell r="B610" t="str">
            <v>Baker Hill Center</v>
          </cell>
          <cell r="C610" t="str">
            <v>E002</v>
          </cell>
          <cell r="D610" t="str">
            <v>CARDINAL FITNESS</v>
          </cell>
          <cell r="E610">
            <v>43524</v>
          </cell>
          <cell r="F610" t="str">
            <v>Retail Services</v>
          </cell>
          <cell r="G610">
            <v>7563</v>
          </cell>
          <cell r="H610">
            <v>7563</v>
          </cell>
          <cell r="I610">
            <v>113445</v>
          </cell>
          <cell r="J610" t="str">
            <v>Active</v>
          </cell>
          <cell r="K610" t="str">
            <v>W10</v>
          </cell>
          <cell r="L610" t="str">
            <v>IL</v>
          </cell>
          <cell r="M610" t="str">
            <v>RS</v>
          </cell>
          <cell r="N610" t="str">
            <v>RT</v>
          </cell>
          <cell r="O610" t="str">
            <v>Health Club</v>
          </cell>
          <cell r="P610" t="str">
            <v>LOCAL</v>
          </cell>
          <cell r="Q610">
            <v>41735</v>
          </cell>
          <cell r="R610">
            <v>39851</v>
          </cell>
          <cell r="S610">
            <v>15</v>
          </cell>
          <cell r="T610" t="str">
            <v>Upper Midwest</v>
          </cell>
          <cell r="U610">
            <v>1</v>
          </cell>
          <cell r="V610">
            <v>39671</v>
          </cell>
          <cell r="W610" t="str">
            <v>EAST</v>
          </cell>
          <cell r="X610">
            <v>39640</v>
          </cell>
          <cell r="Y610" t="str">
            <v>Same Store - Columbia</v>
          </cell>
        </row>
        <row r="611">
          <cell r="A611" t="str">
            <v>417</v>
          </cell>
          <cell r="B611" t="str">
            <v>Baker Hill Center</v>
          </cell>
          <cell r="C611" t="str">
            <v>E004</v>
          </cell>
          <cell r="D611" t="str">
            <v>ORIGINAL JIMMY JOHN'S</v>
          </cell>
          <cell r="E611">
            <v>43281</v>
          </cell>
          <cell r="F611" t="str">
            <v>Retail Food (All Restaurants)</v>
          </cell>
          <cell r="G611">
            <v>1435</v>
          </cell>
          <cell r="H611">
            <v>1435</v>
          </cell>
          <cell r="I611">
            <v>30812.52</v>
          </cell>
          <cell r="J611" t="str">
            <v>Active</v>
          </cell>
          <cell r="K611" t="str">
            <v>C11</v>
          </cell>
          <cell r="L611" t="str">
            <v>IL</v>
          </cell>
          <cell r="M611" t="str">
            <v>RF</v>
          </cell>
          <cell r="N611" t="str">
            <v>RT</v>
          </cell>
          <cell r="O611" t="str">
            <v>Sandwiches &amp; Bread</v>
          </cell>
          <cell r="P611" t="str">
            <v>LOCAL</v>
          </cell>
          <cell r="Q611">
            <v>41723</v>
          </cell>
          <cell r="R611">
            <v>35956</v>
          </cell>
          <cell r="S611">
            <v>21.47</v>
          </cell>
          <cell r="T611" t="str">
            <v>Upper Midwest</v>
          </cell>
          <cell r="U611">
            <v>2</v>
          </cell>
          <cell r="V611">
            <v>39630</v>
          </cell>
          <cell r="W611" t="str">
            <v>EAST</v>
          </cell>
          <cell r="X611">
            <v>39055</v>
          </cell>
          <cell r="Y611" t="str">
            <v>Same Store - Columbia</v>
          </cell>
        </row>
        <row r="612">
          <cell r="A612" t="str">
            <v>417</v>
          </cell>
          <cell r="B612" t="str">
            <v>Baker Hill Center</v>
          </cell>
          <cell r="C612" t="str">
            <v>E006</v>
          </cell>
          <cell r="D612" t="str">
            <v>VACANT</v>
          </cell>
          <cell r="E612">
            <v>41213</v>
          </cell>
          <cell r="F612" t="str">
            <v>Retail Sales</v>
          </cell>
          <cell r="G612">
            <v>1500</v>
          </cell>
          <cell r="H612">
            <v>1200</v>
          </cell>
          <cell r="I612">
            <v>19776</v>
          </cell>
          <cell r="J612" t="str">
            <v>Active</v>
          </cell>
          <cell r="K612" t="str">
            <v>H03</v>
          </cell>
          <cell r="L612" t="str">
            <v>IL</v>
          </cell>
          <cell r="M612" t="str">
            <v>RT</v>
          </cell>
          <cell r="N612" t="str">
            <v>RT</v>
          </cell>
          <cell r="O612" t="str">
            <v>Hardware</v>
          </cell>
          <cell r="P612" t="str">
            <v>LOCAL</v>
          </cell>
          <cell r="Q612">
            <v>41721</v>
          </cell>
          <cell r="R612">
            <v>37537</v>
          </cell>
          <cell r="S612">
            <v>0</v>
          </cell>
          <cell r="T612" t="str">
            <v>Upper Midwest</v>
          </cell>
          <cell r="U612">
            <v>2</v>
          </cell>
          <cell r="V612">
            <v>39387</v>
          </cell>
          <cell r="W612" t="str">
            <v>EAST</v>
          </cell>
          <cell r="X612">
            <v>39434</v>
          </cell>
          <cell r="Y612" t="str">
            <v>Same Store - Columbia</v>
          </cell>
        </row>
        <row r="613">
          <cell r="A613" t="str">
            <v>417</v>
          </cell>
          <cell r="B613" t="str">
            <v>Baker Hill Center</v>
          </cell>
          <cell r="C613" t="str">
            <v>E010</v>
          </cell>
          <cell r="D613" t="str">
            <v>AMERICAN MATTRESS</v>
          </cell>
          <cell r="E613">
            <v>40939</v>
          </cell>
          <cell r="F613" t="str">
            <v>Retail Sales</v>
          </cell>
          <cell r="G613">
            <v>3200</v>
          </cell>
          <cell r="H613">
            <v>3200</v>
          </cell>
          <cell r="I613">
            <v>73599.960000000006</v>
          </cell>
          <cell r="J613" t="str">
            <v>Active</v>
          </cell>
          <cell r="K613" t="str">
            <v>F96</v>
          </cell>
          <cell r="L613" t="str">
            <v>IL</v>
          </cell>
          <cell r="M613" t="str">
            <v>RT</v>
          </cell>
          <cell r="N613" t="str">
            <v>RT</v>
          </cell>
          <cell r="O613" t="str">
            <v>Beds/Mattresses</v>
          </cell>
          <cell r="P613" t="str">
            <v>REGNL</v>
          </cell>
          <cell r="Q613">
            <v>41725</v>
          </cell>
          <cell r="R613">
            <v>36189</v>
          </cell>
          <cell r="S613">
            <v>23</v>
          </cell>
          <cell r="T613" t="str">
            <v>Upper Midwest</v>
          </cell>
          <cell r="U613">
            <v>2</v>
          </cell>
          <cell r="V613">
            <v>39114</v>
          </cell>
          <cell r="W613" t="str">
            <v>EAST</v>
          </cell>
          <cell r="X613">
            <v>39041</v>
          </cell>
          <cell r="Y613" t="str">
            <v>Same Store - Columbia</v>
          </cell>
        </row>
        <row r="614">
          <cell r="A614" t="str">
            <v>417</v>
          </cell>
          <cell r="B614" t="str">
            <v>Baker Hill Center</v>
          </cell>
          <cell r="C614" t="str">
            <v>F001</v>
          </cell>
          <cell r="D614" t="str">
            <v>FIRST AMERICAN BANK</v>
          </cell>
          <cell r="E614">
            <v>57710</v>
          </cell>
          <cell r="F614" t="str">
            <v>Outparcel CAM only</v>
          </cell>
          <cell r="G614">
            <v>0</v>
          </cell>
          <cell r="H614">
            <v>0</v>
          </cell>
          <cell r="I614">
            <v>0</v>
          </cell>
          <cell r="J614" t="str">
            <v>Active</v>
          </cell>
          <cell r="K614" t="str">
            <v>X01</v>
          </cell>
          <cell r="L614" t="str">
            <v>IL</v>
          </cell>
          <cell r="M614" t="str">
            <v>OC</v>
          </cell>
          <cell r="N614" t="str">
            <v>RT</v>
          </cell>
          <cell r="O614" t="str">
            <v>Banks</v>
          </cell>
          <cell r="P614" t="str">
            <v>LOCAL</v>
          </cell>
          <cell r="Q614">
            <v>41729</v>
          </cell>
          <cell r="R614">
            <v>35969</v>
          </cell>
          <cell r="S614">
            <v>0</v>
          </cell>
          <cell r="T614" t="str">
            <v>Upper Midwest</v>
          </cell>
          <cell r="U614">
            <v>1</v>
          </cell>
          <cell r="V614">
            <v>35969</v>
          </cell>
          <cell r="W614" t="str">
            <v>EAST</v>
          </cell>
          <cell r="X614">
            <v>39640</v>
          </cell>
          <cell r="Y614" t="str">
            <v>Same Store - Columbia</v>
          </cell>
        </row>
        <row r="615">
          <cell r="A615" t="str">
            <v>90012</v>
          </cell>
          <cell r="B615" t="str">
            <v>Bayhill Shopping Center</v>
          </cell>
          <cell r="C615" t="str">
            <v>01</v>
          </cell>
          <cell r="D615" t="str">
            <v>MOLLIE STONES MARKETS</v>
          </cell>
          <cell r="E615">
            <v>46295</v>
          </cell>
          <cell r="F615" t="str">
            <v>Retail Sales</v>
          </cell>
          <cell r="G615">
            <v>1500</v>
          </cell>
          <cell r="H615">
            <v>32110</v>
          </cell>
          <cell r="I615">
            <v>360274.2</v>
          </cell>
          <cell r="J615" t="str">
            <v>Active</v>
          </cell>
          <cell r="K615" t="str">
            <v>B11</v>
          </cell>
          <cell r="L615" t="str">
            <v>IL</v>
          </cell>
          <cell r="M615" t="str">
            <v>RT</v>
          </cell>
          <cell r="N615" t="str">
            <v>RT</v>
          </cell>
          <cell r="O615" t="str">
            <v>Supermarket-Full Line</v>
          </cell>
          <cell r="P615" t="str">
            <v>LOCAL</v>
          </cell>
          <cell r="Q615">
            <v>9001201</v>
          </cell>
          <cell r="R615">
            <v>35324</v>
          </cell>
          <cell r="S615">
            <v>0</v>
          </cell>
          <cell r="T615" t="str">
            <v>Upper Midwest</v>
          </cell>
          <cell r="U615">
            <v>1</v>
          </cell>
          <cell r="V615">
            <v>35324</v>
          </cell>
          <cell r="W615" t="str">
            <v>EAST</v>
          </cell>
          <cell r="X615">
            <v>39055</v>
          </cell>
          <cell r="Y615" t="str">
            <v>Same Store - Columbia</v>
          </cell>
        </row>
        <row r="616">
          <cell r="A616" t="str">
            <v>90012</v>
          </cell>
          <cell r="B616" t="str">
            <v>Bayhill Shopping Center</v>
          </cell>
          <cell r="C616" t="str">
            <v>02</v>
          </cell>
          <cell r="D616" t="str">
            <v>BAYHILL GYM &amp; FITNESS</v>
          </cell>
          <cell r="E616">
            <v>40039</v>
          </cell>
          <cell r="F616" t="str">
            <v>Retail Sales</v>
          </cell>
          <cell r="G616">
            <v>9690</v>
          </cell>
          <cell r="H616">
            <v>9690</v>
          </cell>
          <cell r="I616">
            <v>170136.36</v>
          </cell>
          <cell r="J616" t="str">
            <v>Active</v>
          </cell>
          <cell r="K616" t="str">
            <v>W10</v>
          </cell>
          <cell r="L616" t="str">
            <v>CA</v>
          </cell>
          <cell r="M616" t="str">
            <v>RT</v>
          </cell>
          <cell r="N616" t="str">
            <v>RT</v>
          </cell>
          <cell r="O616" t="str">
            <v>Health Club</v>
          </cell>
          <cell r="P616" t="str">
            <v>LOCAL</v>
          </cell>
          <cell r="Q616">
            <v>9001202</v>
          </cell>
          <cell r="R616">
            <v>34561</v>
          </cell>
          <cell r="S616">
            <v>17.559999999999999</v>
          </cell>
          <cell r="T616" t="str">
            <v>Bay Area</v>
          </cell>
          <cell r="U616">
            <v>1</v>
          </cell>
          <cell r="V616">
            <v>34561</v>
          </cell>
          <cell r="W616" t="str">
            <v>WEST</v>
          </cell>
          <cell r="X616">
            <v>39041</v>
          </cell>
          <cell r="Y616" t="str">
            <v>Same Store - Macquarie II</v>
          </cell>
        </row>
        <row r="617">
          <cell r="A617" t="str">
            <v>90012</v>
          </cell>
          <cell r="B617" t="str">
            <v>Bayhill Shopping Center</v>
          </cell>
          <cell r="C617" t="str">
            <v>03</v>
          </cell>
          <cell r="D617" t="str">
            <v>PATISSERIE GANACHE</v>
          </cell>
          <cell r="E617">
            <v>40786</v>
          </cell>
          <cell r="F617" t="str">
            <v>Retail Food (All Restaurants)</v>
          </cell>
          <cell r="G617">
            <v>1560</v>
          </cell>
          <cell r="H617">
            <v>1560</v>
          </cell>
          <cell r="I617">
            <v>65520</v>
          </cell>
          <cell r="J617" t="str">
            <v>Active</v>
          </cell>
          <cell r="K617" t="str">
            <v>C06</v>
          </cell>
          <cell r="L617" t="str">
            <v>CA</v>
          </cell>
          <cell r="M617" t="str">
            <v>RF</v>
          </cell>
          <cell r="N617" t="str">
            <v>RT</v>
          </cell>
          <cell r="O617" t="str">
            <v>Doughnut/Muffin Shop</v>
          </cell>
          <cell r="P617" t="str">
            <v>LOCAL</v>
          </cell>
          <cell r="Q617">
            <v>9001237</v>
          </cell>
          <cell r="R617">
            <v>38961</v>
          </cell>
          <cell r="S617">
            <v>42</v>
          </cell>
          <cell r="T617" t="str">
            <v>Bay Area</v>
          </cell>
          <cell r="U617">
            <v>1</v>
          </cell>
          <cell r="V617">
            <v>38961</v>
          </cell>
          <cell r="W617" t="str">
            <v>WEST</v>
          </cell>
          <cell r="X617">
            <v>38978</v>
          </cell>
          <cell r="Y617" t="str">
            <v>Same Store - Columbia</v>
          </cell>
        </row>
        <row r="618">
          <cell r="A618" t="str">
            <v>90012</v>
          </cell>
          <cell r="B618" t="str">
            <v>Bayhill Shopping Center</v>
          </cell>
          <cell r="C618" t="str">
            <v>04</v>
          </cell>
          <cell r="D618" t="str">
            <v>BIG MOUTH BURGERS &amp; BEERS</v>
          </cell>
          <cell r="E618">
            <v>43677</v>
          </cell>
          <cell r="F618" t="str">
            <v>Retail Food (All Restaurants)</v>
          </cell>
          <cell r="G618">
            <v>1560</v>
          </cell>
          <cell r="H618">
            <v>1560</v>
          </cell>
          <cell r="I618">
            <v>51480</v>
          </cell>
          <cell r="J618" t="str">
            <v>Active</v>
          </cell>
          <cell r="K618" t="str">
            <v>C13</v>
          </cell>
          <cell r="L618" t="str">
            <v>CA</v>
          </cell>
          <cell r="M618" t="str">
            <v>RF</v>
          </cell>
          <cell r="N618" t="str">
            <v>RT</v>
          </cell>
          <cell r="O618" t="str">
            <v>Fast Food Hamburgers</v>
          </cell>
          <cell r="P618" t="str">
            <v>LOCAL</v>
          </cell>
          <cell r="Q618">
            <v>9001240</v>
          </cell>
          <cell r="R618">
            <v>40018</v>
          </cell>
          <cell r="S618">
            <v>33</v>
          </cell>
          <cell r="T618" t="str">
            <v>Bay Area</v>
          </cell>
          <cell r="U618">
            <v>1</v>
          </cell>
          <cell r="V618">
            <v>39868</v>
          </cell>
          <cell r="W618" t="str">
            <v>WEST</v>
          </cell>
          <cell r="X618">
            <v>39864</v>
          </cell>
          <cell r="Y618" t="str">
            <v>Same Store - Macquarie II</v>
          </cell>
        </row>
        <row r="619">
          <cell r="A619" t="str">
            <v>90012</v>
          </cell>
          <cell r="B619" t="str">
            <v>Bayhill Shopping Center</v>
          </cell>
          <cell r="C619" t="str">
            <v>05</v>
          </cell>
          <cell r="D619" t="str">
            <v>GAME STOP</v>
          </cell>
          <cell r="E619">
            <v>40939</v>
          </cell>
          <cell r="F619" t="str">
            <v>Retail Sales</v>
          </cell>
          <cell r="G619">
            <v>1560</v>
          </cell>
          <cell r="H619">
            <v>1560</v>
          </cell>
          <cell r="I619">
            <v>52650</v>
          </cell>
          <cell r="J619" t="str">
            <v>Active</v>
          </cell>
          <cell r="K619" t="str">
            <v>M05</v>
          </cell>
          <cell r="L619" t="str">
            <v>CA</v>
          </cell>
          <cell r="M619" t="str">
            <v>RT</v>
          </cell>
          <cell r="N619" t="str">
            <v>RT</v>
          </cell>
          <cell r="O619" t="str">
            <v>Toys &amp; Games</v>
          </cell>
          <cell r="P619" t="str">
            <v>NAPCI</v>
          </cell>
          <cell r="Q619">
            <v>9001205</v>
          </cell>
          <cell r="R619">
            <v>37939</v>
          </cell>
          <cell r="S619">
            <v>33.75</v>
          </cell>
          <cell r="T619" t="str">
            <v>Bay Area</v>
          </cell>
          <cell r="U619">
            <v>2</v>
          </cell>
          <cell r="V619">
            <v>39845</v>
          </cell>
          <cell r="W619" t="str">
            <v>WEST</v>
          </cell>
          <cell r="X619">
            <v>39792</v>
          </cell>
          <cell r="Y619" t="str">
            <v>Same Store - Macquarie II</v>
          </cell>
        </row>
        <row r="620">
          <cell r="A620" t="str">
            <v>90012</v>
          </cell>
          <cell r="B620" t="str">
            <v>Bayhill Shopping Center</v>
          </cell>
          <cell r="C620" t="str">
            <v>06</v>
          </cell>
          <cell r="D620" t="str">
            <v>BAYHILL BEAUTY SUPPLY</v>
          </cell>
          <cell r="E620">
            <v>40117</v>
          </cell>
          <cell r="F620" t="str">
            <v>Retail Sales</v>
          </cell>
          <cell r="G620">
            <v>1560</v>
          </cell>
          <cell r="H620">
            <v>1560</v>
          </cell>
          <cell r="I620">
            <v>52514.52</v>
          </cell>
          <cell r="J620" t="str">
            <v>Active</v>
          </cell>
          <cell r="K620" t="str">
            <v>S09</v>
          </cell>
          <cell r="L620" t="str">
            <v>CA</v>
          </cell>
          <cell r="M620" t="str">
            <v>RT</v>
          </cell>
          <cell r="N620" t="str">
            <v>RT</v>
          </cell>
          <cell r="O620" t="str">
            <v>Cosmetics/Beauty Supplies</v>
          </cell>
          <cell r="P620" t="str">
            <v>LOCAL</v>
          </cell>
          <cell r="Q620">
            <v>9001206</v>
          </cell>
          <cell r="R620">
            <v>34639</v>
          </cell>
          <cell r="S620">
            <v>33.659999999999997</v>
          </cell>
          <cell r="T620" t="str">
            <v>Bay Area</v>
          </cell>
          <cell r="U620">
            <v>1</v>
          </cell>
          <cell r="V620">
            <v>34639</v>
          </cell>
          <cell r="W620" t="str">
            <v>WEST</v>
          </cell>
          <cell r="X620">
            <v>38978</v>
          </cell>
          <cell r="Y620" t="str">
            <v>Same Store - Macquarie II</v>
          </cell>
        </row>
        <row r="621">
          <cell r="A621" t="str">
            <v>90012</v>
          </cell>
          <cell r="B621" t="str">
            <v>Bayhill Shopping Center</v>
          </cell>
          <cell r="C621" t="str">
            <v>07</v>
          </cell>
          <cell r="D621" t="str">
            <v>CAFE GILLADES</v>
          </cell>
          <cell r="E621">
            <v>43220</v>
          </cell>
          <cell r="F621" t="str">
            <v>Retail Sales</v>
          </cell>
          <cell r="G621">
            <v>1560</v>
          </cell>
          <cell r="H621">
            <v>1560</v>
          </cell>
          <cell r="I621">
            <v>53352</v>
          </cell>
          <cell r="J621" t="str">
            <v>Active</v>
          </cell>
          <cell r="K621" t="str">
            <v>C30</v>
          </cell>
          <cell r="L621" t="str">
            <v>CA</v>
          </cell>
          <cell r="M621" t="str">
            <v>RT</v>
          </cell>
          <cell r="N621" t="str">
            <v>RT</v>
          </cell>
          <cell r="O621" t="str">
            <v>European Food</v>
          </cell>
          <cell r="P621" t="str">
            <v>LOCAL</v>
          </cell>
          <cell r="Q621">
            <v>9001207</v>
          </cell>
          <cell r="R621">
            <v>36882</v>
          </cell>
          <cell r="S621">
            <v>34.200000000000003</v>
          </cell>
          <cell r="T621" t="str">
            <v>Bay Area</v>
          </cell>
          <cell r="U621">
            <v>2</v>
          </cell>
          <cell r="V621">
            <v>39569</v>
          </cell>
          <cell r="W621" t="str">
            <v>WEST</v>
          </cell>
          <cell r="X621">
            <v>39220</v>
          </cell>
          <cell r="Y621" t="str">
            <v>Same Store - Macquarie II</v>
          </cell>
        </row>
        <row r="622">
          <cell r="A622" t="str">
            <v>90012</v>
          </cell>
          <cell r="B622" t="str">
            <v>Bayhill Shopping Center</v>
          </cell>
          <cell r="C622" t="str">
            <v>08</v>
          </cell>
          <cell r="D622" t="str">
            <v>QUIZNO'S</v>
          </cell>
          <cell r="E622">
            <v>42704</v>
          </cell>
          <cell r="F622" t="str">
            <v>Retail Food (All Restaurants)</v>
          </cell>
          <cell r="G622">
            <v>1452</v>
          </cell>
          <cell r="H622">
            <v>1452</v>
          </cell>
          <cell r="I622">
            <v>54885.599999999999</v>
          </cell>
          <cell r="J622" t="str">
            <v>Active</v>
          </cell>
          <cell r="K622" t="str">
            <v>C11</v>
          </cell>
          <cell r="L622" t="str">
            <v>CA</v>
          </cell>
          <cell r="M622" t="str">
            <v>RF</v>
          </cell>
          <cell r="N622" t="str">
            <v>RT</v>
          </cell>
          <cell r="O622" t="str">
            <v>Sandwiches &amp; Bread</v>
          </cell>
          <cell r="P622" t="str">
            <v>NAPCI</v>
          </cell>
          <cell r="Q622">
            <v>9001236</v>
          </cell>
          <cell r="R622">
            <v>39050</v>
          </cell>
          <cell r="S622">
            <v>37.799999999999997</v>
          </cell>
          <cell r="T622" t="str">
            <v>Bay Area</v>
          </cell>
          <cell r="U622">
            <v>1</v>
          </cell>
          <cell r="V622">
            <v>38930</v>
          </cell>
          <cell r="W622" t="str">
            <v>WEST</v>
          </cell>
          <cell r="X622">
            <v>38924</v>
          </cell>
          <cell r="Y622" t="str">
            <v>Same Store - Macquarie II</v>
          </cell>
        </row>
        <row r="623">
          <cell r="A623" t="str">
            <v>90012</v>
          </cell>
          <cell r="B623" t="str">
            <v>Bayhill Shopping Center</v>
          </cell>
          <cell r="C623" t="str">
            <v>09</v>
          </cell>
          <cell r="D623" t="str">
            <v>LAWLER'S TAE KWON DO</v>
          </cell>
          <cell r="E623">
            <v>42613</v>
          </cell>
          <cell r="F623" t="str">
            <v>Retail Services</v>
          </cell>
          <cell r="G623">
            <v>3120</v>
          </cell>
          <cell r="H623">
            <v>3120</v>
          </cell>
          <cell r="I623">
            <v>89356.800000000003</v>
          </cell>
          <cell r="J623" t="str">
            <v>Active</v>
          </cell>
          <cell r="K623" t="str">
            <v>W11</v>
          </cell>
          <cell r="L623" t="str">
            <v>CA</v>
          </cell>
          <cell r="M623" t="str">
            <v>RS</v>
          </cell>
          <cell r="N623" t="str">
            <v>RT</v>
          </cell>
          <cell r="O623" t="str">
            <v>Martial Arts</v>
          </cell>
          <cell r="P623" t="str">
            <v>LOCAL</v>
          </cell>
          <cell r="Q623">
            <v>9001235</v>
          </cell>
          <cell r="R623">
            <v>38959</v>
          </cell>
          <cell r="S623">
            <v>28.64</v>
          </cell>
          <cell r="T623" t="str">
            <v>Bay Area</v>
          </cell>
          <cell r="U623">
            <v>1</v>
          </cell>
          <cell r="V623">
            <v>38899</v>
          </cell>
          <cell r="W623" t="str">
            <v>WEST</v>
          </cell>
          <cell r="X623">
            <v>38873</v>
          </cell>
          <cell r="Y623" t="str">
            <v>Same Store - Macquarie II</v>
          </cell>
        </row>
        <row r="624">
          <cell r="A624" t="str">
            <v>90012</v>
          </cell>
          <cell r="B624" t="str">
            <v>Bayhill Shopping Center</v>
          </cell>
          <cell r="C624" t="str">
            <v>10</v>
          </cell>
          <cell r="D624" t="str">
            <v>VIETNAM VILLAGE</v>
          </cell>
          <cell r="E624">
            <v>41274</v>
          </cell>
          <cell r="F624" t="str">
            <v>Retail Food (All Restaurants)</v>
          </cell>
          <cell r="G624">
            <v>3120</v>
          </cell>
          <cell r="H624">
            <v>3120</v>
          </cell>
          <cell r="I624">
            <v>92539.199999999997</v>
          </cell>
          <cell r="J624" t="str">
            <v>Active</v>
          </cell>
          <cell r="K624" t="str">
            <v>C23</v>
          </cell>
          <cell r="L624" t="str">
            <v>CA</v>
          </cell>
          <cell r="M624" t="str">
            <v>RF</v>
          </cell>
          <cell r="N624" t="str">
            <v>RT</v>
          </cell>
          <cell r="O624" t="str">
            <v>Asian Food</v>
          </cell>
          <cell r="P624" t="str">
            <v>LOCAL</v>
          </cell>
          <cell r="Q624">
            <v>9001239</v>
          </cell>
          <cell r="R624">
            <v>39448</v>
          </cell>
          <cell r="S624">
            <v>29.66</v>
          </cell>
          <cell r="T624" t="str">
            <v>Bay Area</v>
          </cell>
          <cell r="U624">
            <v>1</v>
          </cell>
          <cell r="V624">
            <v>39448</v>
          </cell>
          <cell r="W624" t="str">
            <v>WEST</v>
          </cell>
          <cell r="X624">
            <v>39282</v>
          </cell>
          <cell r="Y624" t="str">
            <v>Same Store - Macquarie II</v>
          </cell>
        </row>
        <row r="625">
          <cell r="A625" t="str">
            <v>90012</v>
          </cell>
          <cell r="B625" t="str">
            <v>Bayhill Shopping Center</v>
          </cell>
          <cell r="C625" t="str">
            <v>11</v>
          </cell>
          <cell r="D625" t="str">
            <v>LONG'S DRUG</v>
          </cell>
          <cell r="E625">
            <v>40237</v>
          </cell>
          <cell r="F625" t="str">
            <v>Retail Sales</v>
          </cell>
          <cell r="G625">
            <v>27111</v>
          </cell>
          <cell r="H625">
            <v>27111</v>
          </cell>
          <cell r="I625">
            <v>129999.96</v>
          </cell>
          <cell r="J625" t="str">
            <v>Active</v>
          </cell>
          <cell r="K625" t="str">
            <v>R02</v>
          </cell>
          <cell r="L625" t="str">
            <v>CA</v>
          </cell>
          <cell r="M625" t="str">
            <v>RT</v>
          </cell>
          <cell r="N625" t="str">
            <v>RT</v>
          </cell>
          <cell r="O625" t="str">
            <v>Drugstore</v>
          </cell>
          <cell r="P625" t="str">
            <v>RGPCI</v>
          </cell>
          <cell r="Q625">
            <v>9001211</v>
          </cell>
          <cell r="R625">
            <v>27192</v>
          </cell>
          <cell r="S625">
            <v>4.8</v>
          </cell>
          <cell r="T625" t="str">
            <v>Bay Area</v>
          </cell>
          <cell r="U625">
            <v>1</v>
          </cell>
          <cell r="V625">
            <v>27192</v>
          </cell>
          <cell r="W625" t="str">
            <v>WEST</v>
          </cell>
          <cell r="X625">
            <v>39220</v>
          </cell>
          <cell r="Y625" t="str">
            <v>Same Store - Macquarie II</v>
          </cell>
        </row>
        <row r="626">
          <cell r="A626" t="str">
            <v>90012</v>
          </cell>
          <cell r="B626" t="str">
            <v>Bayhill Shopping Center</v>
          </cell>
          <cell r="C626" t="str">
            <v>12</v>
          </cell>
          <cell r="D626" t="str">
            <v>CARL'S JR.</v>
          </cell>
          <cell r="E626">
            <v>40574</v>
          </cell>
          <cell r="F626" t="str">
            <v>Retail Food (All Restaurants)</v>
          </cell>
          <cell r="G626">
            <v>4003</v>
          </cell>
          <cell r="H626">
            <v>4003</v>
          </cell>
          <cell r="I626">
            <v>130017.48</v>
          </cell>
          <cell r="J626" t="str">
            <v>Active</v>
          </cell>
          <cell r="K626" t="str">
            <v>C13</v>
          </cell>
          <cell r="L626" t="str">
            <v>CA</v>
          </cell>
          <cell r="M626" t="str">
            <v>RF</v>
          </cell>
          <cell r="N626" t="str">
            <v>RT</v>
          </cell>
          <cell r="O626" t="str">
            <v>Fast Food Hamburgers</v>
          </cell>
          <cell r="P626" t="str">
            <v>RGPCI</v>
          </cell>
          <cell r="Q626">
            <v>9001212</v>
          </cell>
          <cell r="R626">
            <v>29589</v>
          </cell>
          <cell r="S626">
            <v>32.479999999999997</v>
          </cell>
          <cell r="T626" t="str">
            <v>Bay Area</v>
          </cell>
          <cell r="U626">
            <v>1</v>
          </cell>
          <cell r="V626">
            <v>38749</v>
          </cell>
          <cell r="W626" t="str">
            <v>WEST</v>
          </cell>
          <cell r="X626">
            <v>38675</v>
          </cell>
          <cell r="Y626" t="str">
            <v>Same Store - Macquarie II</v>
          </cell>
        </row>
        <row r="627">
          <cell r="A627" t="str">
            <v>90012</v>
          </cell>
          <cell r="B627" t="str">
            <v>Bayhill Shopping Center</v>
          </cell>
          <cell r="C627" t="str">
            <v>13</v>
          </cell>
          <cell r="D627" t="str">
            <v>BASKIN ROBBINS</v>
          </cell>
          <cell r="E627">
            <v>43100</v>
          </cell>
          <cell r="F627" t="str">
            <v>Retail Food (All Restaurants)</v>
          </cell>
          <cell r="G627">
            <v>910</v>
          </cell>
          <cell r="H627">
            <v>910</v>
          </cell>
          <cell r="I627">
            <v>45217.919999999998</v>
          </cell>
          <cell r="J627" t="str">
            <v>Active</v>
          </cell>
          <cell r="K627" t="str">
            <v>C07</v>
          </cell>
          <cell r="L627" t="str">
            <v>CA</v>
          </cell>
          <cell r="M627" t="str">
            <v>RF</v>
          </cell>
          <cell r="N627" t="str">
            <v>RT</v>
          </cell>
          <cell r="O627" t="str">
            <v>Ice Cream</v>
          </cell>
          <cell r="P627" t="str">
            <v>NAPCI</v>
          </cell>
          <cell r="Q627">
            <v>9001213</v>
          </cell>
          <cell r="R627">
            <v>36130</v>
          </cell>
          <cell r="S627">
            <v>49.69</v>
          </cell>
          <cell r="T627" t="str">
            <v>Bay Area</v>
          </cell>
          <cell r="U627">
            <v>5</v>
          </cell>
          <cell r="V627">
            <v>39448</v>
          </cell>
          <cell r="W627" t="str">
            <v>WEST</v>
          </cell>
          <cell r="X627">
            <v>39434</v>
          </cell>
          <cell r="Y627" t="str">
            <v>Same Store - Macquarie II</v>
          </cell>
        </row>
        <row r="628">
          <cell r="A628" t="str">
            <v>90012</v>
          </cell>
          <cell r="B628" t="str">
            <v>Bayhill Shopping Center</v>
          </cell>
          <cell r="C628" t="str">
            <v>14</v>
          </cell>
          <cell r="D628" t="str">
            <v>EXTREME PIZZA</v>
          </cell>
          <cell r="E628">
            <v>42247</v>
          </cell>
          <cell r="F628" t="str">
            <v>Retail Food (All Restaurants)</v>
          </cell>
          <cell r="G628">
            <v>2044</v>
          </cell>
          <cell r="H628">
            <v>2044</v>
          </cell>
          <cell r="I628">
            <v>83651.16</v>
          </cell>
          <cell r="J628" t="str">
            <v>Active</v>
          </cell>
          <cell r="K628" t="str">
            <v>C29</v>
          </cell>
          <cell r="L628" t="str">
            <v>CA</v>
          </cell>
          <cell r="M628" t="str">
            <v>RF</v>
          </cell>
          <cell r="N628" t="str">
            <v>RT</v>
          </cell>
          <cell r="O628" t="str">
            <v>Italian Food</v>
          </cell>
          <cell r="P628" t="str">
            <v>LOCAL</v>
          </cell>
          <cell r="Q628">
            <v>9001232</v>
          </cell>
          <cell r="R628">
            <v>38567</v>
          </cell>
          <cell r="S628">
            <v>40.93</v>
          </cell>
          <cell r="T628" t="str">
            <v>Bay Area</v>
          </cell>
          <cell r="U628">
            <v>1</v>
          </cell>
          <cell r="V628">
            <v>38567</v>
          </cell>
          <cell r="W628" t="str">
            <v>WEST</v>
          </cell>
          <cell r="X628">
            <v>39282</v>
          </cell>
          <cell r="Y628" t="str">
            <v>Same Store - Macquarie II</v>
          </cell>
        </row>
        <row r="629">
          <cell r="A629" t="str">
            <v>90012</v>
          </cell>
          <cell r="B629" t="str">
            <v>Bayhill Shopping Center</v>
          </cell>
          <cell r="C629" t="str">
            <v>15</v>
          </cell>
          <cell r="D629" t="str">
            <v>KINGS CHOPSTIX</v>
          </cell>
          <cell r="E629">
            <v>41213</v>
          </cell>
          <cell r="F629" t="str">
            <v>Retail Food (All Restaurants)</v>
          </cell>
          <cell r="G629">
            <v>1800</v>
          </cell>
          <cell r="H629">
            <v>1800</v>
          </cell>
          <cell r="I629">
            <v>70074</v>
          </cell>
          <cell r="J629" t="str">
            <v>Active</v>
          </cell>
          <cell r="K629" t="str">
            <v>C23</v>
          </cell>
          <cell r="L629" t="str">
            <v>CA</v>
          </cell>
          <cell r="M629" t="str">
            <v>RF</v>
          </cell>
          <cell r="N629" t="str">
            <v>RT</v>
          </cell>
          <cell r="O629" t="str">
            <v>Asian Food</v>
          </cell>
          <cell r="P629" t="str">
            <v>LOCAL</v>
          </cell>
          <cell r="Q629">
            <v>9001215</v>
          </cell>
          <cell r="R629">
            <v>35717</v>
          </cell>
          <cell r="S629">
            <v>38.93</v>
          </cell>
          <cell r="T629" t="str">
            <v>Bay Area</v>
          </cell>
          <cell r="U629">
            <v>3</v>
          </cell>
          <cell r="V629">
            <v>39387</v>
          </cell>
          <cell r="W629" t="str">
            <v>WEST</v>
          </cell>
          <cell r="X629">
            <v>39112</v>
          </cell>
          <cell r="Y629" t="str">
            <v>Same Store - Macquarie II</v>
          </cell>
        </row>
        <row r="630">
          <cell r="A630" t="str">
            <v>90012</v>
          </cell>
          <cell r="B630" t="str">
            <v>Bayhill Shopping Center</v>
          </cell>
          <cell r="C630" t="str">
            <v>16</v>
          </cell>
          <cell r="D630" t="str">
            <v>JAMBA JUICE</v>
          </cell>
          <cell r="E630">
            <v>39903</v>
          </cell>
          <cell r="F630" t="str">
            <v>Retail Sales</v>
          </cell>
          <cell r="G630">
            <v>1320</v>
          </cell>
          <cell r="H630">
            <v>1320</v>
          </cell>
          <cell r="I630">
            <v>55281.599999999999</v>
          </cell>
          <cell r="J630" t="str">
            <v>Active</v>
          </cell>
          <cell r="K630" t="str">
            <v>C21</v>
          </cell>
          <cell r="L630" t="str">
            <v>CA</v>
          </cell>
          <cell r="M630" t="str">
            <v>RT</v>
          </cell>
          <cell r="N630" t="str">
            <v>RT</v>
          </cell>
          <cell r="O630" t="str">
            <v>Drinks/Juice/Lemonade/Smoothie</v>
          </cell>
          <cell r="P630" t="str">
            <v>NAPCI</v>
          </cell>
          <cell r="Q630">
            <v>9001216</v>
          </cell>
          <cell r="R630">
            <v>36175</v>
          </cell>
          <cell r="S630">
            <v>41.88</v>
          </cell>
          <cell r="T630" t="str">
            <v>Bay Area</v>
          </cell>
          <cell r="U630">
            <v>1</v>
          </cell>
          <cell r="V630">
            <v>36175</v>
          </cell>
          <cell r="W630" t="str">
            <v>WEST</v>
          </cell>
          <cell r="X630">
            <v>38675</v>
          </cell>
          <cell r="Y630" t="str">
            <v>Same Store - Macquarie II</v>
          </cell>
        </row>
        <row r="631">
          <cell r="A631" t="str">
            <v>90012</v>
          </cell>
          <cell r="B631" t="str">
            <v>Bayhill Shopping Center</v>
          </cell>
          <cell r="C631" t="str">
            <v>16</v>
          </cell>
          <cell r="D631" t="str">
            <v>JAMBA JUICE</v>
          </cell>
          <cell r="E631">
            <v>41729</v>
          </cell>
          <cell r="F631" t="str">
            <v>Retail Sales</v>
          </cell>
          <cell r="G631">
            <v>0</v>
          </cell>
          <cell r="H631">
            <v>0</v>
          </cell>
          <cell r="I631">
            <v>58608</v>
          </cell>
          <cell r="J631" t="str">
            <v>Active</v>
          </cell>
          <cell r="K631" t="str">
            <v>C07</v>
          </cell>
          <cell r="L631" t="str">
            <v>CA</v>
          </cell>
          <cell r="M631" t="str">
            <v>RT</v>
          </cell>
          <cell r="N631" t="str">
            <v>RT</v>
          </cell>
          <cell r="O631" t="str">
            <v>Ice Cream</v>
          </cell>
          <cell r="P631" t="str">
            <v>NAPCI</v>
          </cell>
          <cell r="Q631">
            <v>9001216</v>
          </cell>
          <cell r="R631">
            <v>36175</v>
          </cell>
          <cell r="S631">
            <v>44.4</v>
          </cell>
          <cell r="T631" t="str">
            <v>Bay Area</v>
          </cell>
          <cell r="U631">
            <v>2</v>
          </cell>
          <cell r="V631">
            <v>39904</v>
          </cell>
          <cell r="W631" t="str">
            <v>WEST</v>
          </cell>
          <cell r="X631">
            <v>39653</v>
          </cell>
          <cell r="Y631" t="str">
            <v>Same Store - Macquarie II</v>
          </cell>
        </row>
        <row r="632">
          <cell r="A632" t="str">
            <v>90012</v>
          </cell>
          <cell r="B632" t="str">
            <v>Bayhill Shopping Center</v>
          </cell>
          <cell r="C632" t="str">
            <v>17</v>
          </cell>
          <cell r="D632" t="str">
            <v>YORK CLEANERS</v>
          </cell>
          <cell r="E632">
            <v>41425</v>
          </cell>
          <cell r="F632" t="str">
            <v>Retail Sales</v>
          </cell>
          <cell r="G632">
            <v>1892</v>
          </cell>
          <cell r="H632">
            <v>1892</v>
          </cell>
          <cell r="I632">
            <v>85908.36</v>
          </cell>
          <cell r="J632" t="str">
            <v>Active</v>
          </cell>
          <cell r="K632" t="str">
            <v>T04</v>
          </cell>
          <cell r="L632" t="str">
            <v>CA</v>
          </cell>
          <cell r="M632" t="str">
            <v>RT</v>
          </cell>
          <cell r="N632" t="str">
            <v>RT</v>
          </cell>
          <cell r="O632" t="str">
            <v>Dry Cleaner</v>
          </cell>
          <cell r="P632" t="str">
            <v>LOCAL</v>
          </cell>
          <cell r="Q632">
            <v>9001217</v>
          </cell>
          <cell r="R632">
            <v>35947</v>
          </cell>
          <cell r="S632">
            <v>45.41</v>
          </cell>
          <cell r="T632" t="str">
            <v>Bay Area</v>
          </cell>
          <cell r="U632">
            <v>2</v>
          </cell>
          <cell r="V632">
            <v>39071</v>
          </cell>
          <cell r="W632" t="str">
            <v>WEST</v>
          </cell>
          <cell r="X632">
            <v>39071</v>
          </cell>
          <cell r="Y632" t="str">
            <v>Same Store - Macquarie II</v>
          </cell>
        </row>
        <row r="633">
          <cell r="A633" t="str">
            <v>90012</v>
          </cell>
          <cell r="B633" t="str">
            <v>Bayhill Shopping Center</v>
          </cell>
          <cell r="C633" t="str">
            <v>18</v>
          </cell>
          <cell r="D633" t="str">
            <v>TACO BELL</v>
          </cell>
          <cell r="E633">
            <v>40694</v>
          </cell>
          <cell r="F633" t="str">
            <v>Retail Food (All Restaurants)</v>
          </cell>
          <cell r="G633">
            <v>2500</v>
          </cell>
          <cell r="H633">
            <v>2500</v>
          </cell>
          <cell r="I633">
            <v>106625.04</v>
          </cell>
          <cell r="J633" t="str">
            <v>Active</v>
          </cell>
          <cell r="K633" t="str">
            <v>C94</v>
          </cell>
          <cell r="L633" t="str">
            <v>CA</v>
          </cell>
          <cell r="M633" t="str">
            <v>RF</v>
          </cell>
          <cell r="N633" t="str">
            <v>RT</v>
          </cell>
          <cell r="O633" t="str">
            <v>Tacos</v>
          </cell>
          <cell r="P633" t="str">
            <v>NAPCI</v>
          </cell>
          <cell r="Q633">
            <v>9001218</v>
          </cell>
          <cell r="R633">
            <v>35217</v>
          </cell>
          <cell r="S633">
            <v>42.65</v>
          </cell>
          <cell r="T633" t="str">
            <v>Bay Area</v>
          </cell>
          <cell r="U633">
            <v>1</v>
          </cell>
          <cell r="V633">
            <v>38869</v>
          </cell>
          <cell r="W633" t="str">
            <v>WEST</v>
          </cell>
          <cell r="X633">
            <v>38692</v>
          </cell>
          <cell r="Y633" t="str">
            <v>Same Store - Macquarie II</v>
          </cell>
        </row>
        <row r="634">
          <cell r="A634" t="str">
            <v>90012</v>
          </cell>
          <cell r="B634" t="str">
            <v>Bayhill Shopping Center</v>
          </cell>
          <cell r="C634" t="str">
            <v>19</v>
          </cell>
          <cell r="D634" t="str">
            <v>PASTA POMODORO</v>
          </cell>
          <cell r="E634">
            <v>40368</v>
          </cell>
          <cell r="F634" t="str">
            <v>Retail Sales</v>
          </cell>
          <cell r="G634">
            <v>2850</v>
          </cell>
          <cell r="H634">
            <v>2850</v>
          </cell>
          <cell r="I634">
            <v>94050</v>
          </cell>
          <cell r="J634" t="str">
            <v>Active</v>
          </cell>
          <cell r="K634" t="str">
            <v>C29</v>
          </cell>
          <cell r="L634" t="str">
            <v>CA</v>
          </cell>
          <cell r="M634" t="str">
            <v>RT</v>
          </cell>
          <cell r="N634" t="str">
            <v>RT</v>
          </cell>
          <cell r="O634" t="str">
            <v>Italian Food</v>
          </cell>
          <cell r="P634" t="str">
            <v>REGNL</v>
          </cell>
          <cell r="Q634">
            <v>9001219</v>
          </cell>
          <cell r="R634">
            <v>36717</v>
          </cell>
          <cell r="S634">
            <v>33</v>
          </cell>
          <cell r="T634" t="str">
            <v>Bay Area</v>
          </cell>
          <cell r="U634">
            <v>1</v>
          </cell>
          <cell r="V634">
            <v>36717</v>
          </cell>
          <cell r="W634" t="str">
            <v>WEST</v>
          </cell>
          <cell r="X634">
            <v>39653</v>
          </cell>
          <cell r="Y634" t="str">
            <v>Same Store - Macquarie II</v>
          </cell>
        </row>
        <row r="635">
          <cell r="A635" t="str">
            <v>90012</v>
          </cell>
          <cell r="B635" t="str">
            <v>Bayhill Shopping Center</v>
          </cell>
          <cell r="C635" t="str">
            <v>20</v>
          </cell>
          <cell r="D635" t="str">
            <v>RADIO SHACK</v>
          </cell>
          <cell r="E635">
            <v>41486</v>
          </cell>
          <cell r="F635" t="str">
            <v>Retail Sales</v>
          </cell>
          <cell r="G635">
            <v>3255</v>
          </cell>
          <cell r="H635">
            <v>3255</v>
          </cell>
          <cell r="I635">
            <v>85932</v>
          </cell>
          <cell r="J635" t="str">
            <v>Active</v>
          </cell>
          <cell r="K635" t="str">
            <v>G02</v>
          </cell>
          <cell r="L635" t="str">
            <v>CA</v>
          </cell>
          <cell r="M635" t="str">
            <v>RT</v>
          </cell>
          <cell r="N635" t="str">
            <v>RT</v>
          </cell>
          <cell r="O635" t="str">
            <v>Audio &amp; Computer Software</v>
          </cell>
          <cell r="P635" t="str">
            <v>NAPCI</v>
          </cell>
          <cell r="Q635">
            <v>9001220</v>
          </cell>
          <cell r="R635">
            <v>37098</v>
          </cell>
          <cell r="S635">
            <v>26.4</v>
          </cell>
          <cell r="T635" t="str">
            <v>Bay Area</v>
          </cell>
          <cell r="U635">
            <v>2</v>
          </cell>
          <cell r="V635">
            <v>39661</v>
          </cell>
          <cell r="W635" t="str">
            <v>WEST</v>
          </cell>
          <cell r="X635">
            <v>39478</v>
          </cell>
          <cell r="Y635" t="str">
            <v>Same Store - Macquarie II</v>
          </cell>
        </row>
        <row r="636">
          <cell r="A636" t="str">
            <v>90012</v>
          </cell>
          <cell r="B636" t="str">
            <v>Bayhill Shopping Center</v>
          </cell>
          <cell r="C636" t="str">
            <v>21</v>
          </cell>
          <cell r="D636" t="str">
            <v>STARBUCKS</v>
          </cell>
          <cell r="E636">
            <v>40056</v>
          </cell>
          <cell r="F636" t="str">
            <v>Retail Sales</v>
          </cell>
          <cell r="G636">
            <v>2500</v>
          </cell>
          <cell r="H636">
            <v>2500</v>
          </cell>
          <cell r="I636">
            <v>99069.72</v>
          </cell>
          <cell r="J636" t="str">
            <v>Active</v>
          </cell>
          <cell r="K636" t="str">
            <v>C20</v>
          </cell>
          <cell r="L636" t="str">
            <v>CA</v>
          </cell>
          <cell r="M636" t="str">
            <v>RT</v>
          </cell>
          <cell r="N636" t="str">
            <v>RT</v>
          </cell>
          <cell r="O636" t="str">
            <v>Coffee/tea</v>
          </cell>
          <cell r="P636" t="str">
            <v>NAPCI</v>
          </cell>
          <cell r="Q636">
            <v>9001221</v>
          </cell>
          <cell r="R636">
            <v>36400</v>
          </cell>
          <cell r="S636">
            <v>39.630000000000003</v>
          </cell>
          <cell r="T636" t="str">
            <v>Bay Area</v>
          </cell>
          <cell r="U636">
            <v>1</v>
          </cell>
          <cell r="V636">
            <v>36400</v>
          </cell>
          <cell r="W636" t="str">
            <v>WEST</v>
          </cell>
          <cell r="X636">
            <v>38692</v>
          </cell>
          <cell r="Y636" t="str">
            <v>Same Store - Macquarie II</v>
          </cell>
        </row>
        <row r="637">
          <cell r="A637" t="str">
            <v>90012</v>
          </cell>
          <cell r="B637" t="str">
            <v>Bayhill Shopping Center</v>
          </cell>
          <cell r="C637" t="str">
            <v>21</v>
          </cell>
          <cell r="D637" t="str">
            <v>STARBUCKS</v>
          </cell>
          <cell r="E637">
            <v>41882</v>
          </cell>
          <cell r="F637" t="str">
            <v>Retail Sales</v>
          </cell>
          <cell r="G637">
            <v>0</v>
          </cell>
          <cell r="H637">
            <v>0</v>
          </cell>
          <cell r="I637">
            <v>99069.72</v>
          </cell>
          <cell r="J637" t="str">
            <v>Active</v>
          </cell>
          <cell r="K637" t="str">
            <v>C29</v>
          </cell>
          <cell r="L637" t="str">
            <v>CA</v>
          </cell>
          <cell r="M637" t="str">
            <v>RT</v>
          </cell>
          <cell r="N637" t="str">
            <v>RT</v>
          </cell>
          <cell r="O637" t="str">
            <v>Italian Food</v>
          </cell>
          <cell r="P637" t="str">
            <v>NAPCI</v>
          </cell>
          <cell r="Q637">
            <v>9001221</v>
          </cell>
          <cell r="R637">
            <v>36400</v>
          </cell>
          <cell r="S637">
            <v>39.630000000000003</v>
          </cell>
          <cell r="T637" t="str">
            <v>Bay Area</v>
          </cell>
          <cell r="U637">
            <v>2</v>
          </cell>
          <cell r="V637">
            <v>40057</v>
          </cell>
          <cell r="W637" t="str">
            <v>WEST</v>
          </cell>
          <cell r="X637">
            <v>39750</v>
          </cell>
          <cell r="Y637" t="str">
            <v>Same Store - Macquarie II</v>
          </cell>
        </row>
        <row r="638">
          <cell r="A638" t="str">
            <v>90012</v>
          </cell>
          <cell r="B638" t="str">
            <v>Bayhill Shopping Center</v>
          </cell>
          <cell r="C638" t="str">
            <v>22</v>
          </cell>
          <cell r="D638" t="str">
            <v>BAYHILL DENTAL CARE</v>
          </cell>
          <cell r="E638">
            <v>39903</v>
          </cell>
          <cell r="F638" t="str">
            <v>Retail Services</v>
          </cell>
          <cell r="G638">
            <v>1933</v>
          </cell>
          <cell r="H638">
            <v>1933</v>
          </cell>
          <cell r="I638">
            <v>64344.24</v>
          </cell>
          <cell r="J638" t="str">
            <v>Active</v>
          </cell>
          <cell r="K638" t="str">
            <v>Y95</v>
          </cell>
          <cell r="L638" t="str">
            <v>CA</v>
          </cell>
          <cell r="M638" t="str">
            <v>RS</v>
          </cell>
          <cell r="N638" t="str">
            <v>RT</v>
          </cell>
          <cell r="O638" t="str">
            <v>Dentist</v>
          </cell>
          <cell r="P638" t="str">
            <v>LOCAL</v>
          </cell>
          <cell r="Q638">
            <v>9001222</v>
          </cell>
          <cell r="R638">
            <v>34388</v>
          </cell>
          <cell r="S638">
            <v>33.29</v>
          </cell>
          <cell r="T638" t="str">
            <v>Bay Area</v>
          </cell>
          <cell r="U638">
            <v>1</v>
          </cell>
          <cell r="V638">
            <v>34388</v>
          </cell>
          <cell r="W638" t="str">
            <v>WEST</v>
          </cell>
          <cell r="X638">
            <v>39478</v>
          </cell>
          <cell r="Y638" t="str">
            <v>Same Store - Macquarie II</v>
          </cell>
        </row>
        <row r="639">
          <cell r="A639" t="str">
            <v>90012</v>
          </cell>
          <cell r="B639" t="str">
            <v>Bayhill Shopping Center</v>
          </cell>
          <cell r="C639" t="str">
            <v>22</v>
          </cell>
          <cell r="D639" t="str">
            <v>BAYHILL DENTAL CARE</v>
          </cell>
          <cell r="E639">
            <v>41729</v>
          </cell>
          <cell r="F639" t="str">
            <v>Retail Services</v>
          </cell>
          <cell r="G639">
            <v>0</v>
          </cell>
          <cell r="H639">
            <v>0</v>
          </cell>
          <cell r="I639">
            <v>66804.479999999996</v>
          </cell>
          <cell r="J639" t="str">
            <v>Active</v>
          </cell>
          <cell r="K639" t="str">
            <v>C20</v>
          </cell>
          <cell r="L639" t="str">
            <v>CA</v>
          </cell>
          <cell r="M639" t="str">
            <v>RT</v>
          </cell>
          <cell r="N639" t="str">
            <v>RT</v>
          </cell>
          <cell r="O639" t="str">
            <v>Coffee/tea</v>
          </cell>
          <cell r="P639" t="str">
            <v>NAPCI</v>
          </cell>
          <cell r="Q639">
            <v>9001221</v>
          </cell>
          <cell r="R639">
            <v>36400</v>
          </cell>
          <cell r="S639">
            <v>39.630000000000003</v>
          </cell>
          <cell r="T639" t="str">
            <v>Bay Area</v>
          </cell>
          <cell r="U639">
            <v>2</v>
          </cell>
          <cell r="V639">
            <v>40057</v>
          </cell>
          <cell r="W639" t="str">
            <v>WEST</v>
          </cell>
          <cell r="X639">
            <v>39750</v>
          </cell>
          <cell r="Y639" t="str">
            <v>Same Store - Macquarie II</v>
          </cell>
        </row>
        <row r="640">
          <cell r="A640" t="str">
            <v>90012</v>
          </cell>
          <cell r="B640" t="str">
            <v>Bayhill Shopping Center</v>
          </cell>
          <cell r="C640" t="str">
            <v>23</v>
          </cell>
          <cell r="D640" t="str">
            <v>STATE FARM INSURANCE</v>
          </cell>
          <cell r="E640">
            <v>41547</v>
          </cell>
          <cell r="F640" t="str">
            <v>Retail Sales</v>
          </cell>
          <cell r="G640">
            <v>963</v>
          </cell>
          <cell r="H640">
            <v>963</v>
          </cell>
          <cell r="I640">
            <v>32356.799999999999</v>
          </cell>
          <cell r="J640" t="str">
            <v>Active</v>
          </cell>
          <cell r="K640" t="str">
            <v>X06</v>
          </cell>
          <cell r="L640" t="str">
            <v>CA</v>
          </cell>
          <cell r="M640" t="str">
            <v>RT</v>
          </cell>
          <cell r="N640" t="str">
            <v>RT</v>
          </cell>
          <cell r="O640" t="str">
            <v>Insurance</v>
          </cell>
          <cell r="P640" t="str">
            <v>NAPCI</v>
          </cell>
          <cell r="Q640">
            <v>9001223</v>
          </cell>
          <cell r="R640">
            <v>34243</v>
          </cell>
          <cell r="S640">
            <v>33.6</v>
          </cell>
          <cell r="T640" t="str">
            <v>Bay Area</v>
          </cell>
          <cell r="U640">
            <v>2</v>
          </cell>
          <cell r="V640">
            <v>39722</v>
          </cell>
          <cell r="W640" t="str">
            <v>WEST</v>
          </cell>
          <cell r="X640">
            <v>39615</v>
          </cell>
          <cell r="Y640" t="str">
            <v>Same Store - Macquarie II</v>
          </cell>
        </row>
        <row r="641">
          <cell r="A641" t="str">
            <v>90012</v>
          </cell>
          <cell r="B641" t="str">
            <v>Bayhill Shopping Center</v>
          </cell>
          <cell r="C641" t="str">
            <v>24</v>
          </cell>
          <cell r="D641" t="str">
            <v>SUNNY'S SUSHI</v>
          </cell>
          <cell r="E641">
            <v>41090</v>
          </cell>
          <cell r="F641" t="str">
            <v>Retail Food (All Restaurants)</v>
          </cell>
          <cell r="G641">
            <v>1181</v>
          </cell>
          <cell r="H641">
            <v>1181</v>
          </cell>
          <cell r="I641">
            <v>54739.32</v>
          </cell>
          <cell r="J641" t="str">
            <v>Active</v>
          </cell>
          <cell r="K641" t="str">
            <v>C23</v>
          </cell>
          <cell r="L641" t="str">
            <v>CA</v>
          </cell>
          <cell r="M641" t="str">
            <v>RF</v>
          </cell>
          <cell r="N641" t="str">
            <v>RT</v>
          </cell>
          <cell r="O641" t="str">
            <v>Asian Food</v>
          </cell>
          <cell r="P641" t="str">
            <v>LOCAL</v>
          </cell>
          <cell r="Q641">
            <v>9001238</v>
          </cell>
          <cell r="R641">
            <v>39264</v>
          </cell>
          <cell r="S641">
            <v>46.35</v>
          </cell>
          <cell r="T641" t="str">
            <v>Bay Area</v>
          </cell>
          <cell r="U641">
            <v>1</v>
          </cell>
          <cell r="V641">
            <v>39264</v>
          </cell>
          <cell r="W641" t="str">
            <v>WEST</v>
          </cell>
          <cell r="X641">
            <v>39079</v>
          </cell>
          <cell r="Y641" t="str">
            <v>Same Store - Macquarie II</v>
          </cell>
        </row>
        <row r="642">
          <cell r="A642" t="str">
            <v>90012</v>
          </cell>
          <cell r="B642" t="str">
            <v>Bayhill Shopping Center</v>
          </cell>
          <cell r="C642" t="str">
            <v>25</v>
          </cell>
          <cell r="D642" t="str">
            <v>WESTERN FEDERAL CREDIT UNION</v>
          </cell>
          <cell r="E642">
            <v>40755</v>
          </cell>
          <cell r="F642" t="str">
            <v>Retail Sales</v>
          </cell>
          <cell r="G642">
            <v>3000</v>
          </cell>
          <cell r="H642">
            <v>3000</v>
          </cell>
          <cell r="I642">
            <v>85920</v>
          </cell>
          <cell r="J642" t="str">
            <v>Active</v>
          </cell>
          <cell r="K642" t="str">
            <v>X01</v>
          </cell>
          <cell r="L642" t="str">
            <v>CA</v>
          </cell>
          <cell r="M642" t="str">
            <v>RT</v>
          </cell>
          <cell r="N642" t="str">
            <v>RT</v>
          </cell>
          <cell r="O642" t="str">
            <v>Banks</v>
          </cell>
          <cell r="P642" t="str">
            <v>LOCAL</v>
          </cell>
          <cell r="Q642">
            <v>9001225</v>
          </cell>
          <cell r="R642">
            <v>36342</v>
          </cell>
          <cell r="S642">
            <v>28.64</v>
          </cell>
          <cell r="T642" t="str">
            <v>Bay Area</v>
          </cell>
          <cell r="U642">
            <v>1</v>
          </cell>
          <cell r="V642">
            <v>38930</v>
          </cell>
          <cell r="W642" t="str">
            <v>WEST</v>
          </cell>
          <cell r="X642">
            <v>38692</v>
          </cell>
          <cell r="Y642" t="str">
            <v>Same Store - Macquarie II</v>
          </cell>
        </row>
        <row r="643">
          <cell r="A643" t="str">
            <v>90012</v>
          </cell>
          <cell r="B643" t="str">
            <v>Bayhill Shopping Center</v>
          </cell>
          <cell r="C643" t="str">
            <v>26</v>
          </cell>
          <cell r="D643" t="str">
            <v>KLEO'S NAILS AND TANNING</v>
          </cell>
          <cell r="E643">
            <v>40602</v>
          </cell>
          <cell r="F643" t="str">
            <v>Retail Services</v>
          </cell>
          <cell r="G643">
            <v>1500</v>
          </cell>
          <cell r="H643">
            <v>1500</v>
          </cell>
          <cell r="I643">
            <v>59010</v>
          </cell>
          <cell r="J643" t="str">
            <v>Active</v>
          </cell>
          <cell r="K643" t="str">
            <v>T21</v>
          </cell>
          <cell r="L643" t="str">
            <v>CA</v>
          </cell>
          <cell r="M643" t="str">
            <v>RS</v>
          </cell>
          <cell r="N643" t="str">
            <v>RT</v>
          </cell>
          <cell r="O643" t="str">
            <v>Nail Salon</v>
          </cell>
          <cell r="P643" t="str">
            <v>LOCAL</v>
          </cell>
          <cell r="Q643">
            <v>9001233</v>
          </cell>
          <cell r="R643">
            <v>38777</v>
          </cell>
          <cell r="S643">
            <v>39.340000000000003</v>
          </cell>
          <cell r="T643" t="str">
            <v>Bay Area</v>
          </cell>
          <cell r="U643">
            <v>1</v>
          </cell>
          <cell r="V643">
            <v>38777</v>
          </cell>
          <cell r="W643" t="str">
            <v>WEST</v>
          </cell>
          <cell r="X643">
            <v>38789</v>
          </cell>
          <cell r="Y643" t="str">
            <v>Same Store - Macquarie II</v>
          </cell>
        </row>
        <row r="644">
          <cell r="A644" t="str">
            <v>90012</v>
          </cell>
          <cell r="B644" t="str">
            <v>Bayhill Shopping Center</v>
          </cell>
          <cell r="C644" t="str">
            <v>27</v>
          </cell>
          <cell r="D644" t="str">
            <v>ROOBIKS CUT</v>
          </cell>
          <cell r="E644">
            <v>39994</v>
          </cell>
          <cell r="F644" t="str">
            <v>Retail Sales</v>
          </cell>
          <cell r="G644">
            <v>962</v>
          </cell>
          <cell r="H644">
            <v>962</v>
          </cell>
          <cell r="I644">
            <v>37843.32</v>
          </cell>
          <cell r="J644" t="str">
            <v>Active</v>
          </cell>
          <cell r="K644" t="str">
            <v>T01</v>
          </cell>
          <cell r="L644" t="str">
            <v>CA</v>
          </cell>
          <cell r="M644" t="str">
            <v>RT</v>
          </cell>
          <cell r="N644" t="str">
            <v>RT</v>
          </cell>
          <cell r="O644" t="str">
            <v>Beauty-Women</v>
          </cell>
          <cell r="P644" t="str">
            <v>LOCAL</v>
          </cell>
          <cell r="Q644">
            <v>9001227</v>
          </cell>
          <cell r="R644">
            <v>38169</v>
          </cell>
          <cell r="S644">
            <v>39.340000000000003</v>
          </cell>
          <cell r="T644" t="str">
            <v>Bay Area</v>
          </cell>
          <cell r="U644">
            <v>1</v>
          </cell>
          <cell r="V644">
            <v>38169</v>
          </cell>
          <cell r="W644" t="str">
            <v>WEST</v>
          </cell>
          <cell r="X644">
            <v>38692</v>
          </cell>
          <cell r="Y644" t="str">
            <v>Same Store - Macquarie II</v>
          </cell>
        </row>
        <row r="645">
          <cell r="A645" t="str">
            <v>90012</v>
          </cell>
          <cell r="B645" t="str">
            <v>Bayhill Shopping Center</v>
          </cell>
          <cell r="C645" t="str">
            <v>28</v>
          </cell>
          <cell r="D645" t="str">
            <v>POSTAL ANNEX</v>
          </cell>
          <cell r="E645">
            <v>41121</v>
          </cell>
          <cell r="F645" t="str">
            <v>Retail Sales</v>
          </cell>
          <cell r="G645">
            <v>962</v>
          </cell>
          <cell r="H645">
            <v>962</v>
          </cell>
          <cell r="I645">
            <v>35670.959999999999</v>
          </cell>
          <cell r="J645" t="str">
            <v>Active</v>
          </cell>
          <cell r="K645" t="str">
            <v>T20</v>
          </cell>
          <cell r="L645" t="str">
            <v>CA</v>
          </cell>
          <cell r="M645" t="str">
            <v>RT</v>
          </cell>
          <cell r="N645" t="str">
            <v>RT</v>
          </cell>
          <cell r="O645" t="str">
            <v>Mailing/Packaging</v>
          </cell>
          <cell r="P645" t="str">
            <v>NAPCI</v>
          </cell>
          <cell r="Q645">
            <v>9001228</v>
          </cell>
          <cell r="R645">
            <v>37288</v>
          </cell>
          <cell r="S645">
            <v>37.08</v>
          </cell>
          <cell r="T645" t="str">
            <v>Bay Area</v>
          </cell>
          <cell r="U645">
            <v>2</v>
          </cell>
          <cell r="V645">
            <v>39295</v>
          </cell>
          <cell r="W645" t="str">
            <v>WEST</v>
          </cell>
          <cell r="X645">
            <v>39217</v>
          </cell>
          <cell r="Y645" t="str">
            <v>Same Store - Macquarie II</v>
          </cell>
        </row>
        <row r="646">
          <cell r="A646" t="str">
            <v>90012</v>
          </cell>
          <cell r="B646" t="str">
            <v>Bayhill Shopping Center</v>
          </cell>
          <cell r="C646" t="str">
            <v>29</v>
          </cell>
          <cell r="D646" t="str">
            <v>GNC</v>
          </cell>
          <cell r="E646">
            <v>41029</v>
          </cell>
          <cell r="F646" t="str">
            <v>Retail Sales</v>
          </cell>
          <cell r="G646">
            <v>962</v>
          </cell>
          <cell r="H646">
            <v>962</v>
          </cell>
          <cell r="I646">
            <v>30110.639999999999</v>
          </cell>
          <cell r="J646" t="str">
            <v>Active</v>
          </cell>
          <cell r="K646" t="str">
            <v>B09</v>
          </cell>
          <cell r="L646" t="str">
            <v>CA</v>
          </cell>
          <cell r="M646" t="str">
            <v>RT</v>
          </cell>
          <cell r="N646" t="str">
            <v>RT</v>
          </cell>
          <cell r="O646" t="str">
            <v>Health Food</v>
          </cell>
          <cell r="P646" t="str">
            <v>LOCAL</v>
          </cell>
          <cell r="Q646">
            <v>9001227</v>
          </cell>
          <cell r="R646">
            <v>38169</v>
          </cell>
          <cell r="S646">
            <v>41.31</v>
          </cell>
          <cell r="T646" t="str">
            <v>Bay Area</v>
          </cell>
          <cell r="U646">
            <v>2</v>
          </cell>
          <cell r="V646">
            <v>39995</v>
          </cell>
          <cell r="W646" t="str">
            <v>WEST</v>
          </cell>
          <cell r="X646">
            <v>39905</v>
          </cell>
          <cell r="Y646" t="str">
            <v>Same Store - Macquarie II</v>
          </cell>
        </row>
        <row r="647">
          <cell r="A647" t="str">
            <v>90012</v>
          </cell>
          <cell r="B647" t="str">
            <v>Bayhill Shopping Center</v>
          </cell>
          <cell r="C647" t="str">
            <v>30</v>
          </cell>
          <cell r="D647" t="str">
            <v>STEPHEN KELLY</v>
          </cell>
          <cell r="E647">
            <v>40633</v>
          </cell>
          <cell r="F647" t="str">
            <v>Retail Sales</v>
          </cell>
          <cell r="G647">
            <v>963</v>
          </cell>
          <cell r="H647">
            <v>963</v>
          </cell>
          <cell r="I647">
            <v>30649.439999999999</v>
          </cell>
          <cell r="J647" t="str">
            <v>Active</v>
          </cell>
          <cell r="K647" t="str">
            <v>Y01</v>
          </cell>
          <cell r="L647" t="str">
            <v>CA</v>
          </cell>
          <cell r="M647" t="str">
            <v>RT</v>
          </cell>
          <cell r="N647" t="str">
            <v>RT</v>
          </cell>
          <cell r="O647" t="str">
            <v>Optometrist</v>
          </cell>
          <cell r="P647" t="str">
            <v>LOCAL</v>
          </cell>
          <cell r="Q647">
            <v>9001230</v>
          </cell>
          <cell r="R647">
            <v>35156</v>
          </cell>
          <cell r="S647">
            <v>31.83</v>
          </cell>
          <cell r="T647" t="str">
            <v>Bay Area</v>
          </cell>
          <cell r="U647">
            <v>1</v>
          </cell>
          <cell r="V647">
            <v>38808</v>
          </cell>
          <cell r="W647" t="str">
            <v>WEST</v>
          </cell>
          <cell r="X647">
            <v>38530</v>
          </cell>
          <cell r="Y647" t="str">
            <v>Same Store - Macquarie II</v>
          </cell>
        </row>
        <row r="648">
          <cell r="A648" t="str">
            <v>90012</v>
          </cell>
          <cell r="B648" t="str">
            <v>Bayhill Shopping Center</v>
          </cell>
          <cell r="C648" t="str">
            <v>31</v>
          </cell>
          <cell r="D648" t="str">
            <v>WEIGHT WATCHERS</v>
          </cell>
          <cell r="E648">
            <v>40939</v>
          </cell>
          <cell r="F648" t="str">
            <v>Retail Services</v>
          </cell>
          <cell r="G648">
            <v>1943</v>
          </cell>
          <cell r="H648">
            <v>1943</v>
          </cell>
          <cell r="I648">
            <v>59455.8</v>
          </cell>
          <cell r="J648" t="str">
            <v>Active</v>
          </cell>
          <cell r="K648" t="str">
            <v>T19</v>
          </cell>
          <cell r="L648" t="str">
            <v>CA</v>
          </cell>
          <cell r="M648" t="str">
            <v>RS</v>
          </cell>
          <cell r="N648" t="str">
            <v>RT</v>
          </cell>
          <cell r="O648" t="str">
            <v>Weight Loss Center</v>
          </cell>
          <cell r="P648" t="str">
            <v>NAPCI</v>
          </cell>
          <cell r="Q648">
            <v>9001231</v>
          </cell>
          <cell r="R648">
            <v>37284</v>
          </cell>
          <cell r="S648">
            <v>30.6</v>
          </cell>
          <cell r="T648" t="str">
            <v>Bay Area</v>
          </cell>
          <cell r="U648">
            <v>2</v>
          </cell>
          <cell r="V648">
            <v>39845</v>
          </cell>
          <cell r="W648" t="str">
            <v>WEST</v>
          </cell>
          <cell r="X648">
            <v>39821</v>
          </cell>
          <cell r="Y648" t="str">
            <v>Same Store - Macquarie II</v>
          </cell>
        </row>
        <row r="649">
          <cell r="A649" t="str">
            <v>99001</v>
          </cell>
          <cell r="B649" t="str">
            <v>Bear Creek Village Center</v>
          </cell>
          <cell r="C649" t="str">
            <v>A001</v>
          </cell>
          <cell r="D649" t="str">
            <v>VACANT</v>
          </cell>
          <cell r="E649">
            <v>41029</v>
          </cell>
          <cell r="F649" t="str">
            <v>Retail Sales</v>
          </cell>
          <cell r="G649">
            <v>1800</v>
          </cell>
          <cell r="H649">
            <v>962</v>
          </cell>
          <cell r="I649">
            <v>30110.639999999999</v>
          </cell>
          <cell r="J649" t="str">
            <v>Active</v>
          </cell>
          <cell r="K649" t="str">
            <v>B09</v>
          </cell>
          <cell r="L649" t="str">
            <v>CA</v>
          </cell>
          <cell r="M649" t="str">
            <v>RT</v>
          </cell>
          <cell r="N649" t="str">
            <v>RT</v>
          </cell>
          <cell r="O649" t="str">
            <v>Health Food</v>
          </cell>
          <cell r="P649" t="str">
            <v>NAPCI</v>
          </cell>
          <cell r="Q649">
            <v>9001229</v>
          </cell>
          <cell r="R649">
            <v>37225</v>
          </cell>
          <cell r="S649">
            <v>0</v>
          </cell>
          <cell r="T649" t="str">
            <v>Southern California</v>
          </cell>
          <cell r="U649">
            <v>2</v>
          </cell>
          <cell r="V649">
            <v>39203</v>
          </cell>
          <cell r="W649" t="str">
            <v>WEST</v>
          </cell>
          <cell r="X649">
            <v>38943</v>
          </cell>
          <cell r="Y649" t="str">
            <v>3rd Party MCW</v>
          </cell>
        </row>
        <row r="650">
          <cell r="A650" t="str">
            <v>99001</v>
          </cell>
          <cell r="B650" t="str">
            <v>Bear Creek Village Center</v>
          </cell>
          <cell r="C650" t="str">
            <v>A002</v>
          </cell>
          <cell r="D650" t="str">
            <v>H &amp; R BLOCK</v>
          </cell>
          <cell r="E650">
            <v>40298</v>
          </cell>
          <cell r="F650" t="str">
            <v>Retail Services</v>
          </cell>
          <cell r="G650">
            <v>1300</v>
          </cell>
          <cell r="H650">
            <v>1300</v>
          </cell>
          <cell r="I650">
            <v>42614.04</v>
          </cell>
          <cell r="J650" t="str">
            <v>Active</v>
          </cell>
          <cell r="K650" t="str">
            <v>Y04</v>
          </cell>
          <cell r="L650" t="str">
            <v>CA</v>
          </cell>
          <cell r="M650" t="str">
            <v>RS</v>
          </cell>
          <cell r="N650" t="str">
            <v>RT</v>
          </cell>
          <cell r="O650" t="str">
            <v>Accounting</v>
          </cell>
          <cell r="P650" t="str">
            <v>NAPCI</v>
          </cell>
          <cell r="Q650">
            <v>49201</v>
          </cell>
          <cell r="R650">
            <v>38683</v>
          </cell>
          <cell r="S650">
            <v>32.78</v>
          </cell>
          <cell r="T650" t="str">
            <v>Southern California</v>
          </cell>
          <cell r="U650">
            <v>1</v>
          </cell>
          <cell r="V650">
            <v>38683</v>
          </cell>
          <cell r="W650" t="str">
            <v>WEST</v>
          </cell>
          <cell r="X650">
            <v>38572</v>
          </cell>
          <cell r="Y650" t="str">
            <v>3rd Party MCW</v>
          </cell>
        </row>
        <row r="651">
          <cell r="A651" t="str">
            <v>99001</v>
          </cell>
          <cell r="B651" t="str">
            <v>Bear Creek Village Center</v>
          </cell>
          <cell r="C651" t="str">
            <v>A003</v>
          </cell>
          <cell r="D651" t="str">
            <v>ARROWHEAD CENTRAL CREDIT UNION</v>
          </cell>
          <cell r="E651">
            <v>40209</v>
          </cell>
          <cell r="F651" t="str">
            <v>Retail Services</v>
          </cell>
          <cell r="G651">
            <v>1700</v>
          </cell>
          <cell r="H651">
            <v>1700</v>
          </cell>
          <cell r="I651">
            <v>55097.04</v>
          </cell>
          <cell r="J651" t="str">
            <v>Active</v>
          </cell>
          <cell r="K651" t="str">
            <v>X03</v>
          </cell>
          <cell r="L651" t="str">
            <v>CA</v>
          </cell>
          <cell r="M651" t="str">
            <v>RS</v>
          </cell>
          <cell r="N651" t="str">
            <v>RT</v>
          </cell>
          <cell r="O651" t="str">
            <v>Finance Company</v>
          </cell>
          <cell r="P651" t="str">
            <v>REGNL</v>
          </cell>
          <cell r="Q651">
            <v>57014</v>
          </cell>
          <cell r="R651">
            <v>38382</v>
          </cell>
          <cell r="S651">
            <v>32.409999999999997</v>
          </cell>
          <cell r="T651" t="str">
            <v>Southern California</v>
          </cell>
          <cell r="U651">
            <v>1</v>
          </cell>
          <cell r="V651">
            <v>38382</v>
          </cell>
          <cell r="W651" t="str">
            <v>WEST</v>
          </cell>
          <cell r="X651">
            <v>38103</v>
          </cell>
          <cell r="Y651" t="str">
            <v>3rd Party MCW</v>
          </cell>
        </row>
        <row r="652">
          <cell r="A652" t="str">
            <v>99001</v>
          </cell>
          <cell r="B652" t="str">
            <v>Bear Creek Village Center</v>
          </cell>
          <cell r="C652" t="str">
            <v>A004</v>
          </cell>
          <cell r="D652" t="str">
            <v>PLANET TAN</v>
          </cell>
          <cell r="E652">
            <v>40209</v>
          </cell>
          <cell r="F652" t="str">
            <v>Retail Services</v>
          </cell>
          <cell r="G652">
            <v>1325</v>
          </cell>
          <cell r="H652">
            <v>1325</v>
          </cell>
          <cell r="I652">
            <v>42943.199999999997</v>
          </cell>
          <cell r="J652" t="str">
            <v>Active</v>
          </cell>
          <cell r="K652" t="str">
            <v>T22</v>
          </cell>
          <cell r="L652" t="str">
            <v>CA</v>
          </cell>
          <cell r="M652" t="str">
            <v>RS</v>
          </cell>
          <cell r="N652" t="str">
            <v>RT</v>
          </cell>
          <cell r="O652" t="str">
            <v>Tanning Salon</v>
          </cell>
          <cell r="P652" t="str">
            <v>LOCAL</v>
          </cell>
          <cell r="Q652">
            <v>57015</v>
          </cell>
          <cell r="R652">
            <v>38366</v>
          </cell>
          <cell r="S652">
            <v>32.409999999999997</v>
          </cell>
          <cell r="T652" t="str">
            <v>Southern California</v>
          </cell>
          <cell r="U652">
            <v>1</v>
          </cell>
          <cell r="V652">
            <v>38366</v>
          </cell>
          <cell r="W652" t="str">
            <v>WEST</v>
          </cell>
          <cell r="X652">
            <v>38232</v>
          </cell>
          <cell r="Y652" t="str">
            <v>3rd Party MCW</v>
          </cell>
        </row>
        <row r="653">
          <cell r="A653" t="str">
            <v>99001</v>
          </cell>
          <cell r="B653" t="str">
            <v>Bear Creek Village Center</v>
          </cell>
          <cell r="C653" t="str">
            <v>A005</v>
          </cell>
          <cell r="D653" t="str">
            <v>VACANT</v>
          </cell>
          <cell r="E653">
            <v>40298</v>
          </cell>
          <cell r="F653" t="str">
            <v>Retail Services</v>
          </cell>
          <cell r="G653">
            <v>1100</v>
          </cell>
          <cell r="H653">
            <v>1300</v>
          </cell>
          <cell r="I653">
            <v>42614.04</v>
          </cell>
          <cell r="J653" t="str">
            <v>Active</v>
          </cell>
          <cell r="K653" t="str">
            <v>Y04</v>
          </cell>
          <cell r="L653" t="str">
            <v>OH</v>
          </cell>
          <cell r="M653" t="str">
            <v>RF</v>
          </cell>
          <cell r="N653" t="str">
            <v>RT</v>
          </cell>
          <cell r="O653" t="str">
            <v>Accounting</v>
          </cell>
          <cell r="P653" t="str">
            <v>NAPCI</v>
          </cell>
          <cell r="Q653">
            <v>50512</v>
          </cell>
          <cell r="R653">
            <v>34578</v>
          </cell>
          <cell r="S653">
            <v>17.2</v>
          </cell>
          <cell r="T653" t="str">
            <v>Ohio Valley</v>
          </cell>
          <cell r="U653">
            <v>3</v>
          </cell>
          <cell r="V653">
            <v>40057</v>
          </cell>
          <cell r="W653" t="str">
            <v>EAST</v>
          </cell>
          <cell r="X653">
            <v>39961</v>
          </cell>
          <cell r="Y653" t="str">
            <v>Same Store - Regency</v>
          </cell>
        </row>
        <row r="654">
          <cell r="A654" t="str">
            <v>99001</v>
          </cell>
          <cell r="B654" t="str">
            <v>Bear Creek Village Center</v>
          </cell>
          <cell r="C654" t="str">
            <v>B2A</v>
          </cell>
          <cell r="D654" t="str">
            <v>PALM CLEANERS</v>
          </cell>
          <cell r="E654">
            <v>42035</v>
          </cell>
          <cell r="F654" t="str">
            <v>Retail Services</v>
          </cell>
          <cell r="G654">
            <v>1800</v>
          </cell>
          <cell r="H654">
            <v>1800</v>
          </cell>
          <cell r="I654">
            <v>72936</v>
          </cell>
          <cell r="J654" t="str">
            <v>Active</v>
          </cell>
          <cell r="K654" t="str">
            <v>T04</v>
          </cell>
          <cell r="L654" t="str">
            <v>CA</v>
          </cell>
          <cell r="M654" t="str">
            <v>RS</v>
          </cell>
          <cell r="N654" t="str">
            <v>RT</v>
          </cell>
          <cell r="O654" t="str">
            <v>Dry Cleaner</v>
          </cell>
          <cell r="P654" t="str">
            <v>LOCAL</v>
          </cell>
          <cell r="Q654">
            <v>49202</v>
          </cell>
          <cell r="R654">
            <v>38742</v>
          </cell>
          <cell r="S654">
            <v>40.520000000000003</v>
          </cell>
          <cell r="T654" t="str">
            <v>Southern California</v>
          </cell>
          <cell r="U654">
            <v>1</v>
          </cell>
          <cell r="V654">
            <v>38742</v>
          </cell>
          <cell r="W654" t="str">
            <v>WEST</v>
          </cell>
          <cell r="X654">
            <v>38755</v>
          </cell>
          <cell r="Y654" t="str">
            <v>3rd Party MCW</v>
          </cell>
        </row>
        <row r="655">
          <cell r="A655" t="str">
            <v>99001</v>
          </cell>
          <cell r="B655" t="str">
            <v>Bear Creek Village Center</v>
          </cell>
          <cell r="C655" t="str">
            <v>B2B</v>
          </cell>
          <cell r="D655" t="str">
            <v>WONDER NAILS</v>
          </cell>
          <cell r="E655">
            <v>40237</v>
          </cell>
          <cell r="F655" t="str">
            <v>Retail Services</v>
          </cell>
          <cell r="G655">
            <v>1100</v>
          </cell>
          <cell r="H655">
            <v>1100</v>
          </cell>
          <cell r="I655">
            <v>37136.04</v>
          </cell>
          <cell r="J655" t="str">
            <v>Active</v>
          </cell>
          <cell r="K655" t="str">
            <v>T21</v>
          </cell>
          <cell r="L655" t="str">
            <v>CA</v>
          </cell>
          <cell r="M655" t="str">
            <v>RS</v>
          </cell>
          <cell r="N655" t="str">
            <v>RT</v>
          </cell>
          <cell r="O655" t="str">
            <v>Nail Salon</v>
          </cell>
          <cell r="P655" t="str">
            <v>LOCAL</v>
          </cell>
          <cell r="Q655">
            <v>57007</v>
          </cell>
          <cell r="R655">
            <v>38397</v>
          </cell>
          <cell r="S655">
            <v>33.76</v>
          </cell>
          <cell r="T655" t="str">
            <v>Southern California</v>
          </cell>
          <cell r="U655">
            <v>2</v>
          </cell>
          <cell r="V655">
            <v>38397</v>
          </cell>
          <cell r="W655" t="str">
            <v>WEST</v>
          </cell>
          <cell r="X655">
            <v>38005</v>
          </cell>
          <cell r="Y655" t="str">
            <v>3rd Party MCW</v>
          </cell>
        </row>
        <row r="656">
          <cell r="A656" t="str">
            <v>99001</v>
          </cell>
          <cell r="B656" t="str">
            <v>Bear Creek Village Center</v>
          </cell>
          <cell r="C656" t="str">
            <v>B2C</v>
          </cell>
          <cell r="D656" t="str">
            <v>GREAT CLIPS</v>
          </cell>
          <cell r="E656">
            <v>40209</v>
          </cell>
          <cell r="F656" t="str">
            <v>Retail Services</v>
          </cell>
          <cell r="G656">
            <v>1000</v>
          </cell>
          <cell r="H656">
            <v>1000</v>
          </cell>
          <cell r="I656">
            <v>33759.96</v>
          </cell>
          <cell r="J656" t="str">
            <v>Active</v>
          </cell>
          <cell r="K656" t="str">
            <v>T12</v>
          </cell>
          <cell r="L656" t="str">
            <v>CA</v>
          </cell>
          <cell r="M656" t="str">
            <v>RS</v>
          </cell>
          <cell r="N656" t="str">
            <v>RT</v>
          </cell>
          <cell r="O656" t="str">
            <v>Unisex Hair</v>
          </cell>
          <cell r="P656" t="str">
            <v>NAPCI</v>
          </cell>
          <cell r="Q656">
            <v>57006</v>
          </cell>
          <cell r="R656">
            <v>38379</v>
          </cell>
          <cell r="S656">
            <v>33.76</v>
          </cell>
          <cell r="T656" t="str">
            <v>Southern California</v>
          </cell>
          <cell r="U656">
            <v>1</v>
          </cell>
          <cell r="V656">
            <v>38379</v>
          </cell>
          <cell r="W656" t="str">
            <v>WEST</v>
          </cell>
          <cell r="X656">
            <v>37959</v>
          </cell>
          <cell r="Y656" t="str">
            <v>3rd Party MCW</v>
          </cell>
        </row>
        <row r="657">
          <cell r="A657" t="str">
            <v>99001</v>
          </cell>
          <cell r="B657" t="str">
            <v>Bear Creek Village Center</v>
          </cell>
          <cell r="C657" t="str">
            <v>B2D</v>
          </cell>
          <cell r="D657" t="str">
            <v>STATER BROTHERS</v>
          </cell>
          <cell r="E657">
            <v>45688</v>
          </cell>
          <cell r="F657" t="str">
            <v>Retail Anchor</v>
          </cell>
          <cell r="G657">
            <v>44093</v>
          </cell>
          <cell r="H657">
            <v>44093</v>
          </cell>
          <cell r="I657">
            <v>709500</v>
          </cell>
          <cell r="J657" t="str">
            <v>Active</v>
          </cell>
          <cell r="K657" t="str">
            <v>B11</v>
          </cell>
          <cell r="L657" t="str">
            <v>OH</v>
          </cell>
          <cell r="M657" t="str">
            <v>RS</v>
          </cell>
          <cell r="N657" t="str">
            <v>RT</v>
          </cell>
          <cell r="O657" t="str">
            <v>Supermarket-Full Line</v>
          </cell>
          <cell r="P657" t="str">
            <v>LOCAL</v>
          </cell>
          <cell r="Q657">
            <v>50507</v>
          </cell>
          <cell r="R657">
            <v>34547</v>
          </cell>
          <cell r="S657">
            <v>19.7</v>
          </cell>
          <cell r="T657" t="str">
            <v>Ohio Valley</v>
          </cell>
          <cell r="U657">
            <v>3</v>
          </cell>
          <cell r="V657">
            <v>40026</v>
          </cell>
          <cell r="W657" t="str">
            <v>EAST</v>
          </cell>
          <cell r="X657">
            <v>39930</v>
          </cell>
          <cell r="Y657" t="str">
            <v>Same Store - Regency</v>
          </cell>
        </row>
        <row r="658">
          <cell r="A658" t="str">
            <v>99001</v>
          </cell>
          <cell r="B658" t="str">
            <v>Bear Creek Village Center</v>
          </cell>
          <cell r="C658" t="str">
            <v>B3A</v>
          </cell>
          <cell r="D658" t="str">
            <v>OLIVERA'S COFFEE AND JUICE BAR</v>
          </cell>
          <cell r="E658">
            <v>40237</v>
          </cell>
          <cell r="F658" t="str">
            <v>Retail Food (All Restaurants)</v>
          </cell>
          <cell r="G658">
            <v>1000</v>
          </cell>
          <cell r="H658">
            <v>1000</v>
          </cell>
          <cell r="I658">
            <v>31740</v>
          </cell>
          <cell r="J658" t="str">
            <v>Active</v>
          </cell>
          <cell r="K658" t="str">
            <v>C20</v>
          </cell>
          <cell r="L658" t="str">
            <v>CA</v>
          </cell>
          <cell r="M658" t="str">
            <v>RF</v>
          </cell>
          <cell r="N658" t="str">
            <v>RT</v>
          </cell>
          <cell r="O658" t="str">
            <v>Coffee/tea</v>
          </cell>
          <cell r="P658" t="str">
            <v>LOCAL</v>
          </cell>
          <cell r="Q658">
            <v>57013</v>
          </cell>
          <cell r="R658">
            <v>38398</v>
          </cell>
          <cell r="S658">
            <v>31.74</v>
          </cell>
          <cell r="T658" t="str">
            <v>Southern California</v>
          </cell>
          <cell r="U658">
            <v>1</v>
          </cell>
          <cell r="V658">
            <v>38398</v>
          </cell>
          <cell r="W658" t="str">
            <v>WEST</v>
          </cell>
          <cell r="X658">
            <v>38121</v>
          </cell>
          <cell r="Y658" t="str">
            <v>3rd Party MCW</v>
          </cell>
        </row>
        <row r="659">
          <cell r="A659" t="str">
            <v>99001</v>
          </cell>
          <cell r="B659" t="str">
            <v>Bear Creek Village Center</v>
          </cell>
          <cell r="C659" t="str">
            <v>B3B</v>
          </cell>
          <cell r="D659" t="str">
            <v>THE CHECKER BOARD DELI</v>
          </cell>
          <cell r="E659">
            <v>41698</v>
          </cell>
          <cell r="F659" t="str">
            <v>Retail Food (All Restaurants)</v>
          </cell>
          <cell r="G659">
            <v>1000</v>
          </cell>
          <cell r="H659">
            <v>1000</v>
          </cell>
          <cell r="I659">
            <v>28200</v>
          </cell>
          <cell r="J659" t="str">
            <v>Active</v>
          </cell>
          <cell r="K659" t="str">
            <v>C11</v>
          </cell>
          <cell r="L659" t="str">
            <v>OH</v>
          </cell>
          <cell r="M659" t="str">
            <v>RT</v>
          </cell>
          <cell r="N659" t="str">
            <v>RT</v>
          </cell>
          <cell r="O659" t="str">
            <v>Sandwiches &amp; Bread</v>
          </cell>
          <cell r="P659" t="str">
            <v>LOCAL</v>
          </cell>
          <cell r="Q659">
            <v>50508</v>
          </cell>
          <cell r="R659">
            <v>34639</v>
          </cell>
          <cell r="S659">
            <v>18.850000000000001</v>
          </cell>
          <cell r="T659" t="str">
            <v>Ohio Valley</v>
          </cell>
          <cell r="U659">
            <v>3</v>
          </cell>
          <cell r="V659">
            <v>40483</v>
          </cell>
          <cell r="W659" t="str">
            <v>EAST</v>
          </cell>
          <cell r="X659">
            <v>39870</v>
          </cell>
          <cell r="Y659" t="str">
            <v>Same Store - Regency</v>
          </cell>
        </row>
        <row r="660">
          <cell r="A660" t="str">
            <v>99001</v>
          </cell>
          <cell r="B660" t="str">
            <v>Bear Creek Village Center</v>
          </cell>
          <cell r="C660" t="str">
            <v>B3C</v>
          </cell>
          <cell r="D660" t="str">
            <v>POSTNET</v>
          </cell>
          <cell r="E660">
            <v>40209</v>
          </cell>
          <cell r="F660" t="str">
            <v>Retail Services</v>
          </cell>
          <cell r="G660">
            <v>1100</v>
          </cell>
          <cell r="H660">
            <v>1100</v>
          </cell>
          <cell r="I660">
            <v>37136.04</v>
          </cell>
          <cell r="J660" t="str">
            <v>Active</v>
          </cell>
          <cell r="K660" t="str">
            <v>T20</v>
          </cell>
          <cell r="L660" t="str">
            <v>CA</v>
          </cell>
          <cell r="M660" t="str">
            <v>RS</v>
          </cell>
          <cell r="N660" t="str">
            <v>RT</v>
          </cell>
          <cell r="O660" t="str">
            <v>Mailing/Packaging</v>
          </cell>
          <cell r="P660" t="str">
            <v>NAPCI</v>
          </cell>
          <cell r="Q660">
            <v>57009</v>
          </cell>
          <cell r="R660">
            <v>38368</v>
          </cell>
          <cell r="S660">
            <v>33.76</v>
          </cell>
          <cell r="T660" t="str">
            <v>Southern California</v>
          </cell>
          <cell r="U660">
            <v>2</v>
          </cell>
          <cell r="V660">
            <v>39314</v>
          </cell>
          <cell r="W660" t="str">
            <v>WEST</v>
          </cell>
          <cell r="X660">
            <v>38020</v>
          </cell>
          <cell r="Y660" t="str">
            <v>3rd Party MCW</v>
          </cell>
        </row>
        <row r="661">
          <cell r="A661" t="str">
            <v>99001</v>
          </cell>
          <cell r="B661" t="str">
            <v>Bear Creek Village Center</v>
          </cell>
          <cell r="C661" t="str">
            <v>B3D</v>
          </cell>
          <cell r="D661" t="str">
            <v>BEAR CREEK BEAUTY SUPPLY</v>
          </cell>
          <cell r="E661">
            <v>40209</v>
          </cell>
          <cell r="F661" t="str">
            <v>Retail Sales</v>
          </cell>
          <cell r="G661">
            <v>1500</v>
          </cell>
          <cell r="H661">
            <v>1500</v>
          </cell>
          <cell r="I661">
            <v>47370</v>
          </cell>
          <cell r="J661" t="str">
            <v>Active</v>
          </cell>
          <cell r="K661" t="str">
            <v>S09</v>
          </cell>
          <cell r="L661" t="str">
            <v>CA</v>
          </cell>
          <cell r="M661" t="str">
            <v>RT</v>
          </cell>
          <cell r="N661" t="str">
            <v>RT</v>
          </cell>
          <cell r="O661" t="str">
            <v>Cosmetics/Beauty Supplies</v>
          </cell>
          <cell r="P661" t="str">
            <v>LOCAL</v>
          </cell>
          <cell r="Q661">
            <v>57003</v>
          </cell>
          <cell r="R661">
            <v>38366</v>
          </cell>
          <cell r="S661">
            <v>31.58</v>
          </cell>
          <cell r="T661" t="str">
            <v>Southern California</v>
          </cell>
          <cell r="U661">
            <v>1</v>
          </cell>
          <cell r="V661">
            <v>38366</v>
          </cell>
          <cell r="W661" t="str">
            <v>WEST</v>
          </cell>
          <cell r="X661">
            <v>37945</v>
          </cell>
          <cell r="Y661" t="str">
            <v>3rd Party MCW</v>
          </cell>
        </row>
        <row r="662">
          <cell r="A662" t="str">
            <v>99001</v>
          </cell>
          <cell r="B662" t="str">
            <v>Bear Creek Village Center</v>
          </cell>
          <cell r="C662" t="str">
            <v>B3E</v>
          </cell>
          <cell r="D662" t="str">
            <v>CASUAL TO CHIC BOUTIQUE</v>
          </cell>
          <cell r="E662">
            <v>41517</v>
          </cell>
          <cell r="F662" t="str">
            <v>Retail Sales</v>
          </cell>
          <cell r="G662">
            <v>1900</v>
          </cell>
          <cell r="H662">
            <v>1900</v>
          </cell>
          <cell r="I662">
            <v>51300</v>
          </cell>
          <cell r="J662" t="str">
            <v>Active</v>
          </cell>
          <cell r="K662" t="str">
            <v>D02</v>
          </cell>
          <cell r="L662" t="str">
            <v>CA</v>
          </cell>
          <cell r="M662" t="str">
            <v>RT</v>
          </cell>
          <cell r="N662" t="str">
            <v>RT</v>
          </cell>
          <cell r="O662" t="str">
            <v>Women's Ready-to-Wear</v>
          </cell>
          <cell r="P662" t="str">
            <v>LOCAL</v>
          </cell>
          <cell r="Q662">
            <v>49203</v>
          </cell>
          <cell r="R662">
            <v>39692</v>
          </cell>
          <cell r="S662">
            <v>27</v>
          </cell>
          <cell r="T662" t="str">
            <v>Southern California</v>
          </cell>
          <cell r="U662">
            <v>1</v>
          </cell>
          <cell r="V662">
            <v>39604</v>
          </cell>
          <cell r="W662" t="str">
            <v>WEST</v>
          </cell>
          <cell r="X662">
            <v>39604</v>
          </cell>
          <cell r="Y662" t="str">
            <v>3rd Party MCW</v>
          </cell>
        </row>
        <row r="663">
          <cell r="A663" t="str">
            <v>99001</v>
          </cell>
          <cell r="B663" t="str">
            <v>Bear Creek Village Center</v>
          </cell>
          <cell r="C663" t="str">
            <v>B3F</v>
          </cell>
          <cell r="D663" t="str">
            <v>STUDIO 54 SALON</v>
          </cell>
          <cell r="E663">
            <v>40209</v>
          </cell>
          <cell r="F663" t="str">
            <v>Shadow Box</v>
          </cell>
          <cell r="G663">
            <v>0</v>
          </cell>
          <cell r="H663">
            <v>0</v>
          </cell>
          <cell r="I663">
            <v>0</v>
          </cell>
          <cell r="J663" t="str">
            <v>Month to Month</v>
          </cell>
          <cell r="K663" t="str">
            <v>X01</v>
          </cell>
          <cell r="L663" t="str">
            <v>OH</v>
          </cell>
          <cell r="M663" t="str">
            <v>SH</v>
          </cell>
          <cell r="N663" t="str">
            <v>RT</v>
          </cell>
          <cell r="O663" t="str">
            <v>Banks</v>
          </cell>
          <cell r="P663" t="str">
            <v>RGPCI</v>
          </cell>
          <cell r="Q663">
            <v>50523</v>
          </cell>
          <cell r="R663">
            <v>39814</v>
          </cell>
          <cell r="S663">
            <v>0</v>
          </cell>
          <cell r="T663" t="str">
            <v>Ohio Valley</v>
          </cell>
          <cell r="U663">
            <v>1</v>
          </cell>
          <cell r="V663">
            <v>39814</v>
          </cell>
          <cell r="W663" t="str">
            <v>EAST</v>
          </cell>
          <cell r="X663">
            <v>37882</v>
          </cell>
          <cell r="Y663" t="str">
            <v>Same Store - Regency</v>
          </cell>
        </row>
        <row r="664">
          <cell r="A664" t="str">
            <v>99001</v>
          </cell>
          <cell r="B664" t="str">
            <v>Bear Creek Village Center</v>
          </cell>
          <cell r="C664" t="str">
            <v>B3G</v>
          </cell>
          <cell r="D664" t="str">
            <v>PACIFIC DENTAL SERVICES</v>
          </cell>
          <cell r="E664">
            <v>42063</v>
          </cell>
          <cell r="F664" t="str">
            <v>Retail Services</v>
          </cell>
          <cell r="G664">
            <v>3000</v>
          </cell>
          <cell r="H664">
            <v>3000</v>
          </cell>
          <cell r="I664">
            <v>83220</v>
          </cell>
          <cell r="J664" t="str">
            <v>Active</v>
          </cell>
          <cell r="K664" t="str">
            <v>Y95</v>
          </cell>
          <cell r="L664" t="str">
            <v>CA</v>
          </cell>
          <cell r="M664" t="str">
            <v>RS</v>
          </cell>
          <cell r="N664" t="str">
            <v>RT</v>
          </cell>
          <cell r="O664" t="str">
            <v>Dentist</v>
          </cell>
          <cell r="P664" t="str">
            <v>REGNL</v>
          </cell>
          <cell r="Q664">
            <v>57008</v>
          </cell>
          <cell r="R664">
            <v>38391</v>
          </cell>
          <cell r="S664">
            <v>27.74</v>
          </cell>
          <cell r="T664" t="str">
            <v>Southern California</v>
          </cell>
          <cell r="U664">
            <v>1</v>
          </cell>
          <cell r="V664">
            <v>38391</v>
          </cell>
          <cell r="W664" t="str">
            <v>WEST</v>
          </cell>
          <cell r="X664">
            <v>38019</v>
          </cell>
          <cell r="Y664" t="str">
            <v>Same Store - Regency</v>
          </cell>
        </row>
        <row r="665">
          <cell r="A665" t="str">
            <v>99001</v>
          </cell>
          <cell r="B665" t="str">
            <v>Bear Creek Village Center</v>
          </cell>
          <cell r="C665" t="str">
            <v>B3H</v>
          </cell>
          <cell r="D665" t="str">
            <v>CHINA PANDA</v>
          </cell>
          <cell r="E665">
            <v>40268</v>
          </cell>
          <cell r="F665" t="str">
            <v>Retail Food (All Restaurants)</v>
          </cell>
          <cell r="G665">
            <v>1500</v>
          </cell>
          <cell r="H665">
            <v>1500</v>
          </cell>
          <cell r="I665">
            <v>46230</v>
          </cell>
          <cell r="J665" t="str">
            <v>Active</v>
          </cell>
          <cell r="K665" t="str">
            <v>C23</v>
          </cell>
          <cell r="L665" t="str">
            <v>CA</v>
          </cell>
          <cell r="M665" t="str">
            <v>RF</v>
          </cell>
          <cell r="N665" t="str">
            <v>RT</v>
          </cell>
          <cell r="O665" t="str">
            <v>Asian Food</v>
          </cell>
          <cell r="P665" t="str">
            <v>LOCAL</v>
          </cell>
          <cell r="Q665">
            <v>57012</v>
          </cell>
          <cell r="R665">
            <v>38443</v>
          </cell>
          <cell r="S665">
            <v>30.82</v>
          </cell>
          <cell r="T665" t="str">
            <v>Southern California</v>
          </cell>
          <cell r="U665">
            <v>1</v>
          </cell>
          <cell r="V665">
            <v>38443</v>
          </cell>
          <cell r="W665" t="str">
            <v>WEST</v>
          </cell>
          <cell r="X665">
            <v>38084</v>
          </cell>
          <cell r="Y665" t="str">
            <v>Same Store - Regency</v>
          </cell>
        </row>
        <row r="666">
          <cell r="A666" t="str">
            <v>99001</v>
          </cell>
          <cell r="B666" t="str">
            <v>Bear Creek Village Center</v>
          </cell>
          <cell r="C666" t="str">
            <v>B3I</v>
          </cell>
          <cell r="D666" t="str">
            <v>CHARO CHICKEN</v>
          </cell>
          <cell r="E666">
            <v>42124</v>
          </cell>
          <cell r="F666" t="str">
            <v>Retail Food (All Restaurants)</v>
          </cell>
          <cell r="G666">
            <v>2500</v>
          </cell>
          <cell r="H666">
            <v>2500</v>
          </cell>
          <cell r="I666">
            <v>77400</v>
          </cell>
          <cell r="J666" t="str">
            <v>Active</v>
          </cell>
          <cell r="K666" t="str">
            <v>C18</v>
          </cell>
          <cell r="L666" t="str">
            <v>CA</v>
          </cell>
          <cell r="M666" t="str">
            <v>RF</v>
          </cell>
          <cell r="N666" t="str">
            <v>RT</v>
          </cell>
          <cell r="O666" t="str">
            <v>Chicken/Turkey</v>
          </cell>
          <cell r="P666" t="str">
            <v>REGNL</v>
          </cell>
          <cell r="Q666">
            <v>57018</v>
          </cell>
          <cell r="R666">
            <v>38454</v>
          </cell>
          <cell r="S666">
            <v>30.96</v>
          </cell>
          <cell r="T666" t="str">
            <v>Southern California</v>
          </cell>
          <cell r="U666">
            <v>1</v>
          </cell>
          <cell r="V666">
            <v>38454</v>
          </cell>
          <cell r="W666" t="str">
            <v>WEST</v>
          </cell>
          <cell r="X666">
            <v>38330</v>
          </cell>
          <cell r="Y666" t="str">
            <v>3rd Party MCW</v>
          </cell>
        </row>
        <row r="667">
          <cell r="A667" t="str">
            <v>99001</v>
          </cell>
          <cell r="B667" t="str">
            <v>Bear Creek Village Center</v>
          </cell>
          <cell r="C667" t="str">
            <v>PADB</v>
          </cell>
          <cell r="D667" t="str">
            <v>WASHINGTON MUTUAL BANK</v>
          </cell>
          <cell r="E667">
            <v>42017</v>
          </cell>
          <cell r="F667" t="str">
            <v>Retail Services</v>
          </cell>
          <cell r="G667">
            <v>5000</v>
          </cell>
          <cell r="H667">
            <v>5000</v>
          </cell>
          <cell r="I667">
            <v>165000</v>
          </cell>
          <cell r="J667" t="str">
            <v>Active</v>
          </cell>
          <cell r="K667" t="str">
            <v>X01</v>
          </cell>
          <cell r="L667" t="str">
            <v>CA</v>
          </cell>
          <cell r="M667" t="str">
            <v>RS</v>
          </cell>
          <cell r="N667" t="str">
            <v>RT</v>
          </cell>
          <cell r="O667" t="str">
            <v>Banks</v>
          </cell>
          <cell r="P667" t="str">
            <v>NAPCI</v>
          </cell>
          <cell r="Q667">
            <v>57010</v>
          </cell>
          <cell r="R667">
            <v>38366</v>
          </cell>
          <cell r="S667">
            <v>33</v>
          </cell>
          <cell r="T667" t="str">
            <v>Southern California</v>
          </cell>
          <cell r="U667">
            <v>1</v>
          </cell>
          <cell r="V667">
            <v>38366</v>
          </cell>
          <cell r="W667" t="str">
            <v>WEST</v>
          </cell>
          <cell r="X667">
            <v>38020</v>
          </cell>
          <cell r="Y667" t="str">
            <v>3rd Party MCW</v>
          </cell>
        </row>
        <row r="668">
          <cell r="A668" t="str">
            <v>99001</v>
          </cell>
          <cell r="B668" t="str">
            <v>Bear Creek Village Center</v>
          </cell>
          <cell r="C668" t="str">
            <v>PADC</v>
          </cell>
          <cell r="D668" t="str">
            <v>JACK IN THE BOX</v>
          </cell>
          <cell r="E668">
            <v>45688</v>
          </cell>
          <cell r="F668" t="str">
            <v>Ground Lease</v>
          </cell>
          <cell r="G668">
            <v>1</v>
          </cell>
          <cell r="H668">
            <v>1</v>
          </cell>
          <cell r="I668">
            <v>63999.96</v>
          </cell>
          <cell r="J668" t="str">
            <v>Active</v>
          </cell>
          <cell r="K668" t="str">
            <v>C13</v>
          </cell>
          <cell r="L668" t="str">
            <v>CA</v>
          </cell>
          <cell r="M668" t="str">
            <v>GL</v>
          </cell>
          <cell r="N668" t="str">
            <v>RT</v>
          </cell>
          <cell r="O668" t="str">
            <v>Fast Food Hamburgers</v>
          </cell>
          <cell r="P668" t="str">
            <v>RGPCI</v>
          </cell>
          <cell r="Q668">
            <v>57016</v>
          </cell>
          <cell r="R668">
            <v>38376</v>
          </cell>
          <cell r="S668">
            <v>63999.96</v>
          </cell>
          <cell r="T668" t="str">
            <v>Southern California</v>
          </cell>
          <cell r="U668">
            <v>1</v>
          </cell>
          <cell r="V668">
            <v>38376</v>
          </cell>
          <cell r="W668" t="str">
            <v>WEST</v>
          </cell>
          <cell r="X668">
            <v>38253</v>
          </cell>
          <cell r="Y668" t="str">
            <v>3rd Party MCW</v>
          </cell>
        </row>
        <row r="669">
          <cell r="A669" t="str">
            <v>99001</v>
          </cell>
          <cell r="B669" t="str">
            <v>Bear Creek Village Center</v>
          </cell>
          <cell r="C669" t="str">
            <v>PADD</v>
          </cell>
          <cell r="D669" t="str">
            <v>ARCO STATION</v>
          </cell>
          <cell r="E669">
            <v>59901</v>
          </cell>
          <cell r="F669" t="str">
            <v>Outparcel CAM only</v>
          </cell>
          <cell r="G669">
            <v>0</v>
          </cell>
          <cell r="H669">
            <v>0</v>
          </cell>
          <cell r="I669">
            <v>0</v>
          </cell>
          <cell r="J669" t="str">
            <v>Active</v>
          </cell>
          <cell r="K669" t="str">
            <v>K02</v>
          </cell>
          <cell r="L669" t="str">
            <v>CA</v>
          </cell>
          <cell r="M669" t="str">
            <v>OC</v>
          </cell>
          <cell r="N669" t="str">
            <v>RT</v>
          </cell>
          <cell r="O669" t="str">
            <v>Gas Station</v>
          </cell>
          <cell r="P669" t="str">
            <v>LOCAL</v>
          </cell>
          <cell r="Q669">
            <v>49299</v>
          </cell>
          <cell r="R669">
            <v>38551</v>
          </cell>
          <cell r="S669">
            <v>0</v>
          </cell>
          <cell r="T669" t="str">
            <v>Southern California</v>
          </cell>
          <cell r="U669">
            <v>1</v>
          </cell>
          <cell r="V669">
            <v>38551</v>
          </cell>
          <cell r="W669" t="str">
            <v>WEST</v>
          </cell>
          <cell r="X669">
            <v>39467</v>
          </cell>
          <cell r="Y669" t="str">
            <v>3rd Party MCW</v>
          </cell>
        </row>
        <row r="670">
          <cell r="A670" t="str">
            <v>99001</v>
          </cell>
          <cell r="B670" t="str">
            <v>Bear Creek Village Center</v>
          </cell>
          <cell r="C670" t="str">
            <v>PADE</v>
          </cell>
          <cell r="D670" t="str">
            <v>DEL TACO</v>
          </cell>
          <cell r="E670">
            <v>45382</v>
          </cell>
          <cell r="F670" t="str">
            <v>Retail Food (All Restaurants)</v>
          </cell>
          <cell r="G670">
            <v>1215</v>
          </cell>
          <cell r="H670">
            <v>1</v>
          </cell>
          <cell r="I670">
            <v>69999.960000000006</v>
          </cell>
          <cell r="J670" t="str">
            <v>Active</v>
          </cell>
          <cell r="K670" t="str">
            <v>C94</v>
          </cell>
          <cell r="L670" t="str">
            <v>MO</v>
          </cell>
          <cell r="M670" t="str">
            <v>RF</v>
          </cell>
          <cell r="N670" t="str">
            <v>RT</v>
          </cell>
          <cell r="O670" t="str">
            <v>Tacos</v>
          </cell>
          <cell r="P670" t="str">
            <v>NAPCI</v>
          </cell>
          <cell r="Q670">
            <v>57005</v>
          </cell>
          <cell r="R670">
            <v>38401</v>
          </cell>
          <cell r="S670">
            <v>0</v>
          </cell>
          <cell r="T670" t="str">
            <v>DESCO</v>
          </cell>
          <cell r="U670">
            <v>1</v>
          </cell>
          <cell r="V670">
            <v>38401</v>
          </cell>
          <cell r="W670" t="str">
            <v>EAST</v>
          </cell>
          <cell r="X670">
            <v>38020</v>
          </cell>
          <cell r="Y670" t="str">
            <v>Same Store - Macquarie IV</v>
          </cell>
        </row>
        <row r="671">
          <cell r="A671" t="str">
            <v>505</v>
          </cell>
          <cell r="B671" t="str">
            <v>Beckett Commons</v>
          </cell>
          <cell r="C671" t="str">
            <v>0001</v>
          </cell>
          <cell r="D671" t="str">
            <v>WILLIE'S</v>
          </cell>
          <cell r="E671">
            <v>40178</v>
          </cell>
          <cell r="F671" t="str">
            <v>Retail Food (All Restaurants)</v>
          </cell>
          <cell r="G671">
            <v>7000</v>
          </cell>
          <cell r="H671">
            <v>7000</v>
          </cell>
          <cell r="I671">
            <v>111999.96</v>
          </cell>
          <cell r="J671" t="str">
            <v>Active</v>
          </cell>
          <cell r="K671" t="str">
            <v>C96</v>
          </cell>
          <cell r="L671" t="str">
            <v>OH</v>
          </cell>
          <cell r="M671" t="str">
            <v>RF</v>
          </cell>
          <cell r="N671" t="str">
            <v>RT</v>
          </cell>
          <cell r="O671" t="str">
            <v>Other American Food</v>
          </cell>
          <cell r="P671" t="str">
            <v>LOCAL</v>
          </cell>
          <cell r="Q671">
            <v>50504</v>
          </cell>
          <cell r="R671">
            <v>34700</v>
          </cell>
          <cell r="S671">
            <v>16</v>
          </cell>
          <cell r="T671" t="str">
            <v>Ohio Valley</v>
          </cell>
          <cell r="U671">
            <v>1</v>
          </cell>
          <cell r="V671">
            <v>38353</v>
          </cell>
          <cell r="W671" t="str">
            <v>EAST</v>
          </cell>
          <cell r="X671">
            <v>38329</v>
          </cell>
          <cell r="Y671" t="str">
            <v>Same Store - Macquarie IV</v>
          </cell>
        </row>
        <row r="672">
          <cell r="A672" t="str">
            <v>505</v>
          </cell>
          <cell r="B672" t="str">
            <v>Beckett Commons</v>
          </cell>
          <cell r="C672" t="str">
            <v>0002</v>
          </cell>
          <cell r="D672" t="str">
            <v>SUBWAY</v>
          </cell>
          <cell r="E672">
            <v>40056</v>
          </cell>
          <cell r="F672" t="str">
            <v>Retail Sales</v>
          </cell>
          <cell r="G672">
            <v>1110</v>
          </cell>
          <cell r="H672">
            <v>1110</v>
          </cell>
          <cell r="I672">
            <v>19077.72</v>
          </cell>
          <cell r="J672" t="str">
            <v>Active</v>
          </cell>
          <cell r="K672" t="str">
            <v>C11</v>
          </cell>
          <cell r="L672" t="str">
            <v>OH</v>
          </cell>
          <cell r="M672" t="str">
            <v>RT</v>
          </cell>
          <cell r="N672" t="str">
            <v>RT</v>
          </cell>
          <cell r="O672" t="str">
            <v>Sandwiches &amp; Bread</v>
          </cell>
          <cell r="P672" t="str">
            <v>NAPCI</v>
          </cell>
          <cell r="Q672">
            <v>50512</v>
          </cell>
          <cell r="R672">
            <v>34578</v>
          </cell>
          <cell r="S672">
            <v>17.190000000000001</v>
          </cell>
          <cell r="T672" t="str">
            <v>Ohio Valley</v>
          </cell>
          <cell r="U672">
            <v>2</v>
          </cell>
          <cell r="V672">
            <v>37342</v>
          </cell>
          <cell r="W672" t="str">
            <v>EAST</v>
          </cell>
          <cell r="X672">
            <v>38146</v>
          </cell>
          <cell r="Y672" t="str">
            <v>Same Store - Macquarie IV</v>
          </cell>
        </row>
        <row r="673">
          <cell r="A673" t="str">
            <v>505</v>
          </cell>
          <cell r="B673" t="str">
            <v>Beckett Commons</v>
          </cell>
          <cell r="C673" t="str">
            <v>0002A</v>
          </cell>
          <cell r="D673" t="str">
            <v>EMBROIDME</v>
          </cell>
          <cell r="E673">
            <v>40543</v>
          </cell>
          <cell r="F673" t="str">
            <v>Retail Sales</v>
          </cell>
          <cell r="G673">
            <v>1533</v>
          </cell>
          <cell r="H673">
            <v>1533</v>
          </cell>
          <cell r="I673">
            <v>32530.32</v>
          </cell>
          <cell r="J673" t="str">
            <v>Active</v>
          </cell>
          <cell r="K673" t="str">
            <v>T15</v>
          </cell>
          <cell r="L673" t="str">
            <v>OH</v>
          </cell>
          <cell r="M673" t="str">
            <v>RT</v>
          </cell>
          <cell r="N673" t="str">
            <v>RT</v>
          </cell>
          <cell r="O673" t="str">
            <v>Other Services</v>
          </cell>
          <cell r="P673" t="str">
            <v>NATNL</v>
          </cell>
          <cell r="Q673">
            <v>50522</v>
          </cell>
          <cell r="R673">
            <v>38700</v>
          </cell>
          <cell r="S673">
            <v>21.22</v>
          </cell>
          <cell r="T673" t="str">
            <v>Ohio Valley</v>
          </cell>
          <cell r="U673">
            <v>2</v>
          </cell>
          <cell r="V673">
            <v>39318</v>
          </cell>
          <cell r="W673" t="str">
            <v>EAST</v>
          </cell>
          <cell r="X673">
            <v>38610</v>
          </cell>
          <cell r="Y673" t="str">
            <v>Same Store - Regency</v>
          </cell>
        </row>
        <row r="674">
          <cell r="A674" t="str">
            <v>505</v>
          </cell>
          <cell r="B674" t="str">
            <v>Beckett Commons</v>
          </cell>
          <cell r="C674" t="str">
            <v>0003</v>
          </cell>
          <cell r="D674" t="str">
            <v>SPORT CLIPS</v>
          </cell>
          <cell r="E674">
            <v>40298</v>
          </cell>
          <cell r="F674" t="str">
            <v>Retail Services</v>
          </cell>
          <cell r="G674">
            <v>1537</v>
          </cell>
          <cell r="H674">
            <v>1537</v>
          </cell>
          <cell r="I674">
            <v>33506.639999999999</v>
          </cell>
          <cell r="J674" t="str">
            <v>Active</v>
          </cell>
          <cell r="K674" t="str">
            <v>T02</v>
          </cell>
          <cell r="L674" t="str">
            <v>OH</v>
          </cell>
          <cell r="M674" t="str">
            <v>RS</v>
          </cell>
          <cell r="N674" t="str">
            <v>RT</v>
          </cell>
          <cell r="O674" t="str">
            <v>Barber-Men</v>
          </cell>
          <cell r="P674" t="str">
            <v>NAPCI</v>
          </cell>
          <cell r="Q674">
            <v>50521</v>
          </cell>
          <cell r="R674">
            <v>38449</v>
          </cell>
          <cell r="S674">
            <v>21.8</v>
          </cell>
          <cell r="T674" t="str">
            <v>Ohio Valley</v>
          </cell>
          <cell r="U674">
            <v>2</v>
          </cell>
          <cell r="V674">
            <v>39032</v>
          </cell>
          <cell r="W674" t="str">
            <v>EAST</v>
          </cell>
          <cell r="X674">
            <v>38292</v>
          </cell>
          <cell r="Y674" t="str">
            <v>Same Store - Macquarie IV</v>
          </cell>
        </row>
        <row r="675">
          <cell r="A675" t="str">
            <v>505</v>
          </cell>
          <cell r="B675" t="str">
            <v>Beckett Commons</v>
          </cell>
          <cell r="C675" t="str">
            <v>0004</v>
          </cell>
          <cell r="D675" t="str">
            <v>WIDMER'S DRY CLEANING</v>
          </cell>
          <cell r="E675">
            <v>40025</v>
          </cell>
          <cell r="F675" t="str">
            <v>Retail Services</v>
          </cell>
          <cell r="G675">
            <v>1400</v>
          </cell>
          <cell r="H675">
            <v>1400</v>
          </cell>
          <cell r="I675">
            <v>27579.96</v>
          </cell>
          <cell r="J675" t="str">
            <v>Active</v>
          </cell>
          <cell r="K675" t="str">
            <v>T04</v>
          </cell>
          <cell r="L675" t="str">
            <v>OH</v>
          </cell>
          <cell r="M675" t="str">
            <v>RS</v>
          </cell>
          <cell r="N675" t="str">
            <v>RT</v>
          </cell>
          <cell r="O675" t="str">
            <v>Dry Cleaner</v>
          </cell>
          <cell r="P675" t="str">
            <v>LOCAL</v>
          </cell>
          <cell r="Q675">
            <v>50507</v>
          </cell>
          <cell r="R675">
            <v>34547</v>
          </cell>
          <cell r="S675">
            <v>19.7</v>
          </cell>
          <cell r="T675" t="str">
            <v>Ohio Valley</v>
          </cell>
          <cell r="U675">
            <v>1</v>
          </cell>
          <cell r="V675">
            <v>38200</v>
          </cell>
          <cell r="W675" t="str">
            <v>EAST</v>
          </cell>
          <cell r="X675">
            <v>38147</v>
          </cell>
          <cell r="Y675" t="str">
            <v>Same Store - Macquarie IV</v>
          </cell>
        </row>
        <row r="676">
          <cell r="A676" t="str">
            <v>505</v>
          </cell>
          <cell r="B676" t="str">
            <v>Beckett Commons</v>
          </cell>
          <cell r="C676" t="str">
            <v>0005</v>
          </cell>
          <cell r="D676" t="str">
            <v>BECKETT SPIRITS</v>
          </cell>
          <cell r="E676">
            <v>40482</v>
          </cell>
          <cell r="F676" t="str">
            <v>Retail Sales</v>
          </cell>
          <cell r="G676">
            <v>2560</v>
          </cell>
          <cell r="H676">
            <v>2800</v>
          </cell>
          <cell r="I676">
            <v>50007.96</v>
          </cell>
          <cell r="J676" t="str">
            <v>Active</v>
          </cell>
          <cell r="K676" t="str">
            <v>C11</v>
          </cell>
          <cell r="L676" t="str">
            <v>MO</v>
          </cell>
          <cell r="M676" t="str">
            <v>RT</v>
          </cell>
          <cell r="N676" t="str">
            <v>RT</v>
          </cell>
          <cell r="O676" t="str">
            <v>Sandwiches &amp; Bread</v>
          </cell>
          <cell r="P676" t="str">
            <v>LOCAL</v>
          </cell>
          <cell r="Q676">
            <v>50508</v>
          </cell>
          <cell r="R676">
            <v>34639</v>
          </cell>
          <cell r="S676">
            <v>0</v>
          </cell>
          <cell r="T676" t="str">
            <v>DESCO</v>
          </cell>
          <cell r="U676">
            <v>2</v>
          </cell>
          <cell r="V676">
            <v>38657</v>
          </cell>
          <cell r="W676" t="str">
            <v>EAST</v>
          </cell>
          <cell r="X676">
            <v>38622</v>
          </cell>
          <cell r="Y676" t="str">
            <v>Same Store - Macquarie IV</v>
          </cell>
        </row>
        <row r="677">
          <cell r="A677" t="str">
            <v>505</v>
          </cell>
          <cell r="B677" t="str">
            <v>Beckett Commons</v>
          </cell>
          <cell r="C677" t="str">
            <v>0005</v>
          </cell>
          <cell r="D677" t="str">
            <v>BECKETT SPIRITS</v>
          </cell>
          <cell r="E677">
            <v>42308</v>
          </cell>
          <cell r="F677" t="str">
            <v>Retail Sales</v>
          </cell>
          <cell r="G677">
            <v>0</v>
          </cell>
          <cell r="H677">
            <v>0</v>
          </cell>
          <cell r="I677">
            <v>52779.96</v>
          </cell>
          <cell r="J677" t="str">
            <v>Active</v>
          </cell>
          <cell r="K677" t="str">
            <v>T02</v>
          </cell>
          <cell r="L677" t="str">
            <v>OH</v>
          </cell>
          <cell r="M677" t="str">
            <v>RT</v>
          </cell>
          <cell r="N677" t="str">
            <v>RT</v>
          </cell>
          <cell r="O677" t="str">
            <v>Barber-Men</v>
          </cell>
          <cell r="P677" t="str">
            <v>LOCAL</v>
          </cell>
          <cell r="Q677">
            <v>50508</v>
          </cell>
          <cell r="R677">
            <v>34639</v>
          </cell>
          <cell r="S677">
            <v>18.850000000000001</v>
          </cell>
          <cell r="T677" t="str">
            <v>Ohio Valley</v>
          </cell>
          <cell r="U677">
            <v>3</v>
          </cell>
          <cell r="V677">
            <v>40483</v>
          </cell>
          <cell r="W677" t="str">
            <v>EAST</v>
          </cell>
          <cell r="X677">
            <v>39870</v>
          </cell>
          <cell r="Y677" t="str">
            <v>Same Store - Macquarie IV</v>
          </cell>
        </row>
        <row r="678">
          <cell r="A678" t="str">
            <v>505</v>
          </cell>
          <cell r="B678" t="str">
            <v>Beckett Commons</v>
          </cell>
          <cell r="C678" t="str">
            <v>0006</v>
          </cell>
          <cell r="D678" t="str">
            <v>THE UPS STORE</v>
          </cell>
          <cell r="E678">
            <v>40147</v>
          </cell>
          <cell r="F678" t="str">
            <v>Retail Services</v>
          </cell>
          <cell r="G678">
            <v>1400</v>
          </cell>
          <cell r="H678">
            <v>1400</v>
          </cell>
          <cell r="I678">
            <v>31359.96</v>
          </cell>
          <cell r="J678" t="str">
            <v>Active</v>
          </cell>
          <cell r="K678" t="str">
            <v>T20</v>
          </cell>
          <cell r="L678" t="str">
            <v>OH</v>
          </cell>
          <cell r="M678" t="str">
            <v>RS</v>
          </cell>
          <cell r="N678" t="str">
            <v>RT</v>
          </cell>
          <cell r="O678" t="str">
            <v>Mailing/Packaging</v>
          </cell>
          <cell r="P678" t="str">
            <v>NAPCI</v>
          </cell>
          <cell r="Q678">
            <v>50518</v>
          </cell>
          <cell r="R678">
            <v>36495</v>
          </cell>
          <cell r="S678">
            <v>22.4</v>
          </cell>
          <cell r="T678" t="str">
            <v>Ohio Valley</v>
          </cell>
          <cell r="U678">
            <v>1</v>
          </cell>
          <cell r="V678">
            <v>38322</v>
          </cell>
          <cell r="W678" t="str">
            <v>EAST</v>
          </cell>
          <cell r="X678">
            <v>38261</v>
          </cell>
          <cell r="Y678" t="str">
            <v>Same Store - Macquarie IV</v>
          </cell>
        </row>
        <row r="679">
          <cell r="A679" t="str">
            <v>505</v>
          </cell>
          <cell r="B679" t="str">
            <v>Beckett Commons</v>
          </cell>
          <cell r="C679" t="str">
            <v>0007</v>
          </cell>
          <cell r="D679" t="str">
            <v>GNC</v>
          </cell>
          <cell r="E679">
            <v>41029</v>
          </cell>
          <cell r="F679" t="str">
            <v>Retail Services</v>
          </cell>
          <cell r="G679">
            <v>1400</v>
          </cell>
          <cell r="H679">
            <v>1400</v>
          </cell>
          <cell r="I679">
            <v>22400.04</v>
          </cell>
          <cell r="J679" t="str">
            <v>Active</v>
          </cell>
          <cell r="K679" t="str">
            <v>B09</v>
          </cell>
          <cell r="L679" t="str">
            <v>OH</v>
          </cell>
          <cell r="M679" t="str">
            <v>RS</v>
          </cell>
          <cell r="N679" t="str">
            <v>RT</v>
          </cell>
          <cell r="O679" t="str">
            <v>Health Food</v>
          </cell>
          <cell r="P679" t="str">
            <v>NAPCI</v>
          </cell>
          <cell r="Q679">
            <v>50516</v>
          </cell>
          <cell r="R679">
            <v>36265</v>
          </cell>
          <cell r="S679">
            <v>16</v>
          </cell>
          <cell r="T679" t="str">
            <v>Ohio Valley</v>
          </cell>
          <cell r="U679">
            <v>2</v>
          </cell>
          <cell r="V679">
            <v>39203</v>
          </cell>
          <cell r="W679" t="str">
            <v>EAST</v>
          </cell>
          <cell r="X679">
            <v>39001</v>
          </cell>
          <cell r="Y679" t="str">
            <v>Same Store - Macquarie IV</v>
          </cell>
        </row>
        <row r="680">
          <cell r="A680" t="str">
            <v>505</v>
          </cell>
          <cell r="B680" t="str">
            <v>Beckett Commons</v>
          </cell>
          <cell r="C680" t="str">
            <v>0011</v>
          </cell>
          <cell r="D680" t="str">
            <v>KROGER</v>
          </cell>
          <cell r="E680">
            <v>44926</v>
          </cell>
          <cell r="F680" t="str">
            <v>Retail Anchor</v>
          </cell>
          <cell r="G680">
            <v>70815</v>
          </cell>
          <cell r="H680">
            <v>70815</v>
          </cell>
          <cell r="I680">
            <v>655760.04</v>
          </cell>
          <cell r="J680" t="str">
            <v>Active</v>
          </cell>
          <cell r="K680" t="str">
            <v>B11</v>
          </cell>
          <cell r="L680" t="str">
            <v>MO</v>
          </cell>
          <cell r="M680" t="str">
            <v>RT</v>
          </cell>
          <cell r="N680" t="str">
            <v>RT</v>
          </cell>
          <cell r="O680" t="str">
            <v>Supermarket-Full Line</v>
          </cell>
          <cell r="P680" t="str">
            <v>LOCAL</v>
          </cell>
          <cell r="Q680">
            <v>9202104</v>
          </cell>
          <cell r="R680">
            <v>38167</v>
          </cell>
          <cell r="S680">
            <v>13</v>
          </cell>
          <cell r="T680" t="str">
            <v>DESCO</v>
          </cell>
          <cell r="U680">
            <v>2</v>
          </cell>
          <cell r="V680">
            <v>39995</v>
          </cell>
          <cell r="W680" t="str">
            <v>EAST</v>
          </cell>
          <cell r="X680">
            <v>39862</v>
          </cell>
          <cell r="Y680" t="str">
            <v>Same Store - Macquarie IV</v>
          </cell>
        </row>
        <row r="681">
          <cell r="A681" t="str">
            <v>505</v>
          </cell>
          <cell r="B681" t="str">
            <v>Beckett Commons</v>
          </cell>
          <cell r="C681" t="str">
            <v>0011B</v>
          </cell>
          <cell r="D681" t="str">
            <v>FIFTH THIRD BANK</v>
          </cell>
          <cell r="E681">
            <v>40147</v>
          </cell>
          <cell r="F681" t="str">
            <v>Shadow Box</v>
          </cell>
          <cell r="G681">
            <v>0</v>
          </cell>
          <cell r="H681">
            <v>0</v>
          </cell>
          <cell r="I681">
            <v>0</v>
          </cell>
          <cell r="J681" t="str">
            <v>Month to Month</v>
          </cell>
          <cell r="K681" t="str">
            <v>X01</v>
          </cell>
          <cell r="L681" t="str">
            <v>OH</v>
          </cell>
          <cell r="M681" t="str">
            <v>SH</v>
          </cell>
          <cell r="N681" t="str">
            <v>RT</v>
          </cell>
          <cell r="O681" t="str">
            <v>Banks</v>
          </cell>
          <cell r="P681" t="str">
            <v>RGPCI</v>
          </cell>
          <cell r="Q681">
            <v>50523</v>
          </cell>
          <cell r="R681">
            <v>39814</v>
          </cell>
          <cell r="S681">
            <v>0</v>
          </cell>
          <cell r="T681" t="str">
            <v>Ohio Valley</v>
          </cell>
          <cell r="U681">
            <v>1</v>
          </cell>
          <cell r="V681">
            <v>39814</v>
          </cell>
          <cell r="W681" t="str">
            <v>EAST</v>
          </cell>
          <cell r="X681">
            <v>38261</v>
          </cell>
          <cell r="Y681" t="str">
            <v>Same Store - Macquarie IV</v>
          </cell>
        </row>
        <row r="682">
          <cell r="A682" t="str">
            <v>505</v>
          </cell>
          <cell r="B682" t="str">
            <v>Beckett Commons</v>
          </cell>
          <cell r="C682" t="str">
            <v>0012</v>
          </cell>
          <cell r="D682" t="str">
            <v>ARBY'S</v>
          </cell>
          <cell r="E682">
            <v>42185</v>
          </cell>
          <cell r="F682" t="str">
            <v>Ground Lease</v>
          </cell>
          <cell r="G682">
            <v>1400</v>
          </cell>
          <cell r="H682">
            <v>1</v>
          </cell>
          <cell r="I682">
            <v>39675</v>
          </cell>
          <cell r="J682" t="str">
            <v>Active</v>
          </cell>
          <cell r="K682" t="str">
            <v>C13</v>
          </cell>
          <cell r="L682" t="str">
            <v>MO</v>
          </cell>
          <cell r="M682" t="str">
            <v>GL</v>
          </cell>
          <cell r="N682" t="str">
            <v>RT</v>
          </cell>
          <cell r="O682" t="str">
            <v>Fast Food Hamburgers</v>
          </cell>
          <cell r="P682" t="str">
            <v>NAPCI</v>
          </cell>
          <cell r="Q682">
            <v>50503</v>
          </cell>
          <cell r="R682">
            <v>34880</v>
          </cell>
          <cell r="S682">
            <v>0</v>
          </cell>
          <cell r="T682" t="str">
            <v>DESCO</v>
          </cell>
          <cell r="U682">
            <v>1</v>
          </cell>
          <cell r="V682">
            <v>34880</v>
          </cell>
          <cell r="W682" t="str">
            <v>EAST</v>
          </cell>
          <cell r="X682">
            <v>39001</v>
          </cell>
          <cell r="Y682" t="str">
            <v>Same Store - Macquarie IV</v>
          </cell>
        </row>
        <row r="683">
          <cell r="A683" t="str">
            <v>505</v>
          </cell>
          <cell r="B683" t="str">
            <v>Beckett Commons</v>
          </cell>
          <cell r="C683" t="str">
            <v>0013</v>
          </cell>
          <cell r="D683" t="str">
            <v>TACO BELL</v>
          </cell>
          <cell r="E683">
            <v>41936</v>
          </cell>
          <cell r="F683" t="str">
            <v>Ground Lease</v>
          </cell>
          <cell r="G683">
            <v>1</v>
          </cell>
          <cell r="H683">
            <v>1</v>
          </cell>
          <cell r="I683">
            <v>18000</v>
          </cell>
          <cell r="J683" t="str">
            <v>Active</v>
          </cell>
          <cell r="K683" t="str">
            <v>C94</v>
          </cell>
          <cell r="L683" t="str">
            <v>OH</v>
          </cell>
          <cell r="M683" t="str">
            <v>GL</v>
          </cell>
          <cell r="N683" t="str">
            <v>RT</v>
          </cell>
          <cell r="O683" t="str">
            <v>Tacos</v>
          </cell>
          <cell r="P683" t="str">
            <v>NAPCI</v>
          </cell>
          <cell r="Q683">
            <v>50502</v>
          </cell>
          <cell r="R683">
            <v>34632</v>
          </cell>
          <cell r="S683">
            <v>18000</v>
          </cell>
          <cell r="T683" t="str">
            <v>Ohio Valley</v>
          </cell>
          <cell r="U683">
            <v>1</v>
          </cell>
          <cell r="V683">
            <v>34632</v>
          </cell>
          <cell r="W683" t="str">
            <v>EAST</v>
          </cell>
          <cell r="X683">
            <v>37299</v>
          </cell>
          <cell r="Y683" t="str">
            <v>Same Store - Macquarie IV</v>
          </cell>
        </row>
        <row r="684">
          <cell r="A684" t="str">
            <v>505</v>
          </cell>
          <cell r="B684" t="str">
            <v>Beckett Commons</v>
          </cell>
          <cell r="C684" t="str">
            <v>0014</v>
          </cell>
          <cell r="D684" t="str">
            <v>HUNTINGTON BANK - ATM</v>
          </cell>
          <cell r="E684">
            <v>39933</v>
          </cell>
          <cell r="F684" t="str">
            <v>Trade Show Booth/Kiosk</v>
          </cell>
          <cell r="G684">
            <v>1</v>
          </cell>
          <cell r="H684">
            <v>1</v>
          </cell>
          <cell r="I684">
            <v>18000</v>
          </cell>
          <cell r="J684" t="str">
            <v>Active</v>
          </cell>
          <cell r="K684" t="str">
            <v>X08</v>
          </cell>
          <cell r="L684" t="str">
            <v>OH</v>
          </cell>
          <cell r="M684" t="str">
            <v>TS</v>
          </cell>
          <cell r="N684" t="str">
            <v>RT</v>
          </cell>
          <cell r="O684" t="str">
            <v>Automatic Teller Machine</v>
          </cell>
          <cell r="P684" t="str">
            <v>LOCAL</v>
          </cell>
          <cell r="Q684">
            <v>50520</v>
          </cell>
          <cell r="R684">
            <v>38087</v>
          </cell>
          <cell r="S684">
            <v>18000</v>
          </cell>
          <cell r="T684" t="str">
            <v>Ohio Valley</v>
          </cell>
          <cell r="U684">
            <v>1</v>
          </cell>
          <cell r="V684">
            <v>38087</v>
          </cell>
          <cell r="W684" t="str">
            <v>EAST</v>
          </cell>
          <cell r="X684">
            <v>37975</v>
          </cell>
          <cell r="Y684" t="str">
            <v>Same Store - Macquarie IV</v>
          </cell>
        </row>
        <row r="685">
          <cell r="A685" t="str">
            <v>505</v>
          </cell>
          <cell r="B685" t="str">
            <v>Beckett Commons</v>
          </cell>
          <cell r="C685" t="str">
            <v>0014</v>
          </cell>
          <cell r="D685" t="str">
            <v>HUNTINGTON BANK - ATM</v>
          </cell>
          <cell r="E685">
            <v>40298</v>
          </cell>
          <cell r="F685" t="str">
            <v>Trade Show Booth/Kiosk</v>
          </cell>
          <cell r="G685">
            <v>2450</v>
          </cell>
          <cell r="H685">
            <v>0</v>
          </cell>
          <cell r="I685">
            <v>6000</v>
          </cell>
          <cell r="J685" t="str">
            <v>Active</v>
          </cell>
          <cell r="K685" t="str">
            <v>C13</v>
          </cell>
          <cell r="L685" t="str">
            <v>MO</v>
          </cell>
          <cell r="M685" t="str">
            <v>TS</v>
          </cell>
          <cell r="N685" t="str">
            <v>RT</v>
          </cell>
          <cell r="O685" t="str">
            <v>Fast Food Hamburgers</v>
          </cell>
          <cell r="P685" t="str">
            <v>LOCAL</v>
          </cell>
          <cell r="Q685">
            <v>50520</v>
          </cell>
          <cell r="R685">
            <v>38087</v>
          </cell>
          <cell r="S685">
            <v>0</v>
          </cell>
          <cell r="T685" t="str">
            <v>DESCO</v>
          </cell>
          <cell r="U685">
            <v>2</v>
          </cell>
          <cell r="V685">
            <v>39934</v>
          </cell>
          <cell r="W685" t="str">
            <v>EAST</v>
          </cell>
          <cell r="X685">
            <v>39888</v>
          </cell>
          <cell r="Y685" t="str">
            <v>Same Store - Macquarie IV</v>
          </cell>
        </row>
        <row r="686">
          <cell r="A686" t="str">
            <v>505</v>
          </cell>
          <cell r="B686" t="str">
            <v>Beckett Commons</v>
          </cell>
          <cell r="C686" t="str">
            <v>0015</v>
          </cell>
          <cell r="D686" t="str">
            <v>STEIN MART</v>
          </cell>
          <cell r="E686">
            <v>40298</v>
          </cell>
          <cell r="F686" t="str">
            <v>Retail Services</v>
          </cell>
          <cell r="G686">
            <v>2450</v>
          </cell>
          <cell r="H686">
            <v>2450</v>
          </cell>
          <cell r="I686">
            <v>44100</v>
          </cell>
          <cell r="J686" t="str">
            <v>Month to Month</v>
          </cell>
          <cell r="K686" t="str">
            <v>T02</v>
          </cell>
          <cell r="L686" t="str">
            <v>MO</v>
          </cell>
          <cell r="M686" t="str">
            <v>RS</v>
          </cell>
          <cell r="N686" t="str">
            <v>RT</v>
          </cell>
          <cell r="O686" t="str">
            <v>Barber-Men</v>
          </cell>
          <cell r="P686" t="str">
            <v>LOCAL</v>
          </cell>
          <cell r="Q686">
            <v>9202108</v>
          </cell>
          <cell r="R686">
            <v>37504</v>
          </cell>
          <cell r="S686">
            <v>18</v>
          </cell>
          <cell r="T686" t="str">
            <v>DESCO</v>
          </cell>
          <cell r="U686">
            <v>1</v>
          </cell>
          <cell r="V686">
            <v>37504</v>
          </cell>
          <cell r="W686" t="str">
            <v>EAST</v>
          </cell>
          <cell r="X686">
            <v>36504</v>
          </cell>
          <cell r="Y686" t="str">
            <v>Same Store - Macquarie IV</v>
          </cell>
        </row>
        <row r="687">
          <cell r="A687" t="str">
            <v>92021</v>
          </cell>
          <cell r="B687" t="str">
            <v>Bellerive Plaza</v>
          </cell>
          <cell r="C687" t="str">
            <v>12704</v>
          </cell>
          <cell r="D687" t="str">
            <v>CRAZY BOWLS &amp; WRAPS</v>
          </cell>
          <cell r="E687">
            <v>41243</v>
          </cell>
          <cell r="F687" t="str">
            <v>Retail Food (All Restaurants)</v>
          </cell>
          <cell r="G687">
            <v>2491</v>
          </cell>
          <cell r="H687">
            <v>2615</v>
          </cell>
          <cell r="I687">
            <v>63544.56</v>
          </cell>
          <cell r="J687" t="str">
            <v>Active</v>
          </cell>
          <cell r="K687" t="str">
            <v>B09</v>
          </cell>
          <cell r="L687" t="str">
            <v>MO</v>
          </cell>
          <cell r="M687" t="str">
            <v>RF</v>
          </cell>
          <cell r="N687" t="str">
            <v>RT</v>
          </cell>
          <cell r="O687" t="str">
            <v>Health Food</v>
          </cell>
          <cell r="P687" t="str">
            <v>LOCAL</v>
          </cell>
          <cell r="Q687">
            <v>9202102</v>
          </cell>
          <cell r="R687">
            <v>34356</v>
          </cell>
          <cell r="S687">
            <v>0</v>
          </cell>
          <cell r="T687" t="str">
            <v>DESCO</v>
          </cell>
          <cell r="U687">
            <v>2</v>
          </cell>
          <cell r="V687">
            <v>39417</v>
          </cell>
          <cell r="W687" t="str">
            <v>EAST</v>
          </cell>
          <cell r="X687">
            <v>39412</v>
          </cell>
          <cell r="Y687" t="str">
            <v>Same Store - Macquarie IV</v>
          </cell>
        </row>
        <row r="688">
          <cell r="A688" t="str">
            <v>92021</v>
          </cell>
          <cell r="B688" t="str">
            <v>Bellerive Plaza</v>
          </cell>
          <cell r="C688" t="str">
            <v>12710</v>
          </cell>
          <cell r="D688" t="str">
            <v>QDOBA</v>
          </cell>
          <cell r="E688">
            <v>43131</v>
          </cell>
          <cell r="F688" t="str">
            <v>Retail Food (All Restaurants)</v>
          </cell>
          <cell r="G688">
            <v>3049</v>
          </cell>
          <cell r="H688">
            <v>3049</v>
          </cell>
          <cell r="I688">
            <v>85371.96</v>
          </cell>
          <cell r="J688" t="str">
            <v>Active</v>
          </cell>
          <cell r="K688" t="str">
            <v>C26</v>
          </cell>
          <cell r="L688" t="str">
            <v>MO</v>
          </cell>
          <cell r="M688" t="str">
            <v>RF</v>
          </cell>
          <cell r="N688" t="str">
            <v>RT</v>
          </cell>
          <cell r="O688" t="str">
            <v>Mexican Food</v>
          </cell>
          <cell r="P688" t="str">
            <v>NAPCI</v>
          </cell>
          <cell r="Q688">
            <v>9202122</v>
          </cell>
          <cell r="R688">
            <v>39462</v>
          </cell>
          <cell r="S688">
            <v>28</v>
          </cell>
          <cell r="T688" t="str">
            <v>DESCO</v>
          </cell>
          <cell r="U688">
            <v>1</v>
          </cell>
          <cell r="V688">
            <v>39462</v>
          </cell>
          <cell r="W688" t="str">
            <v>EAST</v>
          </cell>
          <cell r="X688">
            <v>39467</v>
          </cell>
          <cell r="Y688" t="str">
            <v>Same Store - Macquarie IV</v>
          </cell>
        </row>
        <row r="689">
          <cell r="A689" t="str">
            <v>92021</v>
          </cell>
          <cell r="B689" t="str">
            <v>Bellerive Plaza</v>
          </cell>
          <cell r="C689" t="str">
            <v>12714</v>
          </cell>
          <cell r="D689" t="str">
            <v>VACANT</v>
          </cell>
          <cell r="E689">
            <v>40298</v>
          </cell>
          <cell r="F689" t="str">
            <v>Retail Anchor</v>
          </cell>
          <cell r="G689">
            <v>1215</v>
          </cell>
          <cell r="H689">
            <v>32500</v>
          </cell>
          <cell r="I689">
            <v>240500.04</v>
          </cell>
          <cell r="J689" t="str">
            <v>Active</v>
          </cell>
          <cell r="K689" t="str">
            <v>A01</v>
          </cell>
          <cell r="L689" t="str">
            <v>MO</v>
          </cell>
          <cell r="M689" t="str">
            <v>RA</v>
          </cell>
          <cell r="N689" t="str">
            <v>RT</v>
          </cell>
          <cell r="O689" t="str">
            <v>Department Stores</v>
          </cell>
          <cell r="P689" t="str">
            <v>NAPCI</v>
          </cell>
          <cell r="Q689">
            <v>50519</v>
          </cell>
          <cell r="R689">
            <v>36623</v>
          </cell>
          <cell r="S689">
            <v>0</v>
          </cell>
          <cell r="T689" t="str">
            <v>DESCO</v>
          </cell>
          <cell r="U689">
            <v>1</v>
          </cell>
          <cell r="V689">
            <v>36623</v>
          </cell>
          <cell r="W689" t="str">
            <v>EAST</v>
          </cell>
          <cell r="X689">
            <v>36504</v>
          </cell>
          <cell r="Y689" t="str">
            <v>Same Store - Macquarie IV</v>
          </cell>
        </row>
        <row r="690">
          <cell r="A690" t="str">
            <v>92021</v>
          </cell>
          <cell r="B690" t="str">
            <v>Bellerive Plaza</v>
          </cell>
          <cell r="C690" t="str">
            <v>12716</v>
          </cell>
          <cell r="D690" t="str">
            <v>BLUST'S JEWELRY</v>
          </cell>
          <cell r="E690">
            <v>39903</v>
          </cell>
          <cell r="F690" t="str">
            <v>Retail Sales</v>
          </cell>
          <cell r="G690">
            <v>1290</v>
          </cell>
          <cell r="H690">
            <v>1290</v>
          </cell>
          <cell r="I690">
            <v>27090</v>
          </cell>
          <cell r="J690" t="str">
            <v>Hold-over</v>
          </cell>
          <cell r="K690" t="str">
            <v>P03</v>
          </cell>
          <cell r="L690" t="str">
            <v>MO</v>
          </cell>
          <cell r="M690" t="str">
            <v>RT</v>
          </cell>
          <cell r="N690" t="str">
            <v>RT</v>
          </cell>
          <cell r="O690" t="str">
            <v>Jewelry</v>
          </cell>
          <cell r="P690" t="str">
            <v>LOCAL</v>
          </cell>
          <cell r="Q690">
            <v>9202101</v>
          </cell>
          <cell r="R690">
            <v>35156</v>
          </cell>
          <cell r="S690">
            <v>21</v>
          </cell>
          <cell r="T690" t="str">
            <v>DESCO</v>
          </cell>
          <cell r="U690">
            <v>1</v>
          </cell>
          <cell r="V690">
            <v>35156</v>
          </cell>
          <cell r="W690" t="str">
            <v>EAST</v>
          </cell>
          <cell r="X690">
            <v>39412</v>
          </cell>
          <cell r="Y690" t="str">
            <v>Same Store - Macquarie IV</v>
          </cell>
        </row>
        <row r="691">
          <cell r="A691" t="str">
            <v>92021</v>
          </cell>
          <cell r="B691" t="str">
            <v>Bellerive Plaza</v>
          </cell>
          <cell r="C691" t="str">
            <v>12730</v>
          </cell>
          <cell r="D691" t="str">
            <v>J'AI TRANSFORME</v>
          </cell>
          <cell r="E691">
            <v>40298</v>
          </cell>
          <cell r="F691" t="str">
            <v>Retail Sales</v>
          </cell>
          <cell r="G691">
            <v>1500</v>
          </cell>
          <cell r="H691">
            <v>1500</v>
          </cell>
          <cell r="I691">
            <v>24000</v>
          </cell>
          <cell r="J691" t="str">
            <v>Active</v>
          </cell>
          <cell r="K691" t="str">
            <v>T12</v>
          </cell>
          <cell r="L691" t="str">
            <v>MO</v>
          </cell>
          <cell r="M691" t="str">
            <v>RT</v>
          </cell>
          <cell r="N691" t="str">
            <v>RT</v>
          </cell>
          <cell r="O691" t="str">
            <v>Unisex Hair</v>
          </cell>
          <cell r="P691" t="str">
            <v>LOCAL</v>
          </cell>
          <cell r="Q691">
            <v>9202109</v>
          </cell>
          <cell r="R691">
            <v>38450</v>
          </cell>
          <cell r="S691">
            <v>16</v>
          </cell>
          <cell r="T691" t="str">
            <v>DESCO</v>
          </cell>
          <cell r="U691">
            <v>1</v>
          </cell>
          <cell r="V691">
            <v>38450</v>
          </cell>
          <cell r="W691" t="str">
            <v>EAST</v>
          </cell>
          <cell r="X691">
            <v>39467</v>
          </cell>
          <cell r="Y691" t="str">
            <v>Same Store - Macquarie IV</v>
          </cell>
        </row>
        <row r="692">
          <cell r="A692" t="str">
            <v>92021</v>
          </cell>
          <cell r="B692" t="str">
            <v>Bellerive Plaza</v>
          </cell>
          <cell r="C692" t="str">
            <v>12734</v>
          </cell>
          <cell r="D692" t="str">
            <v>H &amp; R BLOCK</v>
          </cell>
          <cell r="E692">
            <v>39933</v>
          </cell>
          <cell r="F692" t="str">
            <v>Retail Services</v>
          </cell>
          <cell r="G692">
            <v>1500</v>
          </cell>
          <cell r="H692">
            <v>1500</v>
          </cell>
          <cell r="I692">
            <v>25680</v>
          </cell>
          <cell r="J692" t="str">
            <v>Active</v>
          </cell>
          <cell r="K692" t="str">
            <v>Y04</v>
          </cell>
          <cell r="L692" t="str">
            <v>MO</v>
          </cell>
          <cell r="M692" t="str">
            <v>RS</v>
          </cell>
          <cell r="N692" t="str">
            <v>RT</v>
          </cell>
          <cell r="O692" t="str">
            <v>Accounting</v>
          </cell>
          <cell r="P692" t="str">
            <v>NAPCI</v>
          </cell>
          <cell r="Q692">
            <v>9202107</v>
          </cell>
          <cell r="R692">
            <v>37742</v>
          </cell>
          <cell r="S692">
            <v>17.12</v>
          </cell>
          <cell r="T692" t="str">
            <v>DESCO</v>
          </cell>
          <cell r="U692">
            <v>1</v>
          </cell>
          <cell r="V692">
            <v>37742</v>
          </cell>
          <cell r="W692" t="str">
            <v>EAST</v>
          </cell>
          <cell r="X692">
            <v>39512</v>
          </cell>
          <cell r="Y692" t="str">
            <v>Same Store - Macquarie IV</v>
          </cell>
        </row>
        <row r="693">
          <cell r="A693" t="str">
            <v>92021</v>
          </cell>
          <cell r="B693" t="str">
            <v>Bellerive Plaza</v>
          </cell>
          <cell r="C693" t="str">
            <v>12740</v>
          </cell>
          <cell r="D693" t="str">
            <v>FIRESTONE</v>
          </cell>
          <cell r="E693">
            <v>41213</v>
          </cell>
          <cell r="F693" t="str">
            <v>Retail Sales</v>
          </cell>
          <cell r="G693">
            <v>4230</v>
          </cell>
          <cell r="H693">
            <v>4230</v>
          </cell>
          <cell r="I693">
            <v>31786.68</v>
          </cell>
          <cell r="J693" t="str">
            <v>Active</v>
          </cell>
          <cell r="K693" t="str">
            <v>K01</v>
          </cell>
          <cell r="L693" t="str">
            <v>MO</v>
          </cell>
          <cell r="M693" t="str">
            <v>RT</v>
          </cell>
          <cell r="N693" t="str">
            <v>RT</v>
          </cell>
          <cell r="O693" t="str">
            <v>Automotive (T B &amp; A)</v>
          </cell>
          <cell r="P693" t="str">
            <v>NATNL</v>
          </cell>
          <cell r="Q693">
            <v>9202105</v>
          </cell>
          <cell r="R693">
            <v>28430</v>
          </cell>
          <cell r="S693">
            <v>7.51</v>
          </cell>
          <cell r="T693" t="str">
            <v>DESCO</v>
          </cell>
          <cell r="U693">
            <v>1</v>
          </cell>
          <cell r="V693">
            <v>28430</v>
          </cell>
          <cell r="W693" t="str">
            <v>EAST</v>
          </cell>
          <cell r="X693">
            <v>39002</v>
          </cell>
          <cell r="Y693" t="str">
            <v>Same Store - Macquarie IV</v>
          </cell>
        </row>
        <row r="694">
          <cell r="A694" t="str">
            <v>92021</v>
          </cell>
          <cell r="B694" t="str">
            <v>Bellerive Plaza</v>
          </cell>
          <cell r="C694" t="str">
            <v>12756</v>
          </cell>
          <cell r="D694" t="str">
            <v>SCHNUCKS</v>
          </cell>
          <cell r="E694">
            <v>44622</v>
          </cell>
          <cell r="F694" t="str">
            <v>Retail Anchor</v>
          </cell>
          <cell r="G694">
            <v>67985</v>
          </cell>
          <cell r="H694">
            <v>67985</v>
          </cell>
          <cell r="I694">
            <v>315450</v>
          </cell>
          <cell r="J694" t="str">
            <v>Active</v>
          </cell>
          <cell r="K694" t="str">
            <v>B11</v>
          </cell>
          <cell r="L694" t="str">
            <v>MO</v>
          </cell>
          <cell r="M694" t="str">
            <v>RA</v>
          </cell>
          <cell r="N694" t="str">
            <v>RT</v>
          </cell>
          <cell r="O694" t="str">
            <v>Supermarket-Full Line</v>
          </cell>
          <cell r="P694" t="str">
            <v>RGPCI</v>
          </cell>
          <cell r="Q694">
            <v>9202120</v>
          </cell>
          <cell r="R694">
            <v>27934</v>
          </cell>
          <cell r="S694">
            <v>4.6399999999999997</v>
          </cell>
          <cell r="T694" t="str">
            <v>DESCO</v>
          </cell>
          <cell r="U694">
            <v>1</v>
          </cell>
          <cell r="V694">
            <v>27934</v>
          </cell>
          <cell r="W694" t="str">
            <v>EAST</v>
          </cell>
          <cell r="X694">
            <v>39352</v>
          </cell>
          <cell r="Y694" t="str">
            <v>Same Store - Macquarie IV</v>
          </cell>
        </row>
        <row r="695">
          <cell r="A695" t="str">
            <v>92021</v>
          </cell>
          <cell r="B695" t="str">
            <v>Bellerive Plaza</v>
          </cell>
          <cell r="C695" t="str">
            <v>12766</v>
          </cell>
          <cell r="D695" t="str">
            <v>VACANT</v>
          </cell>
          <cell r="E695">
            <v>39933</v>
          </cell>
          <cell r="F695" t="str">
            <v>Retail Services</v>
          </cell>
          <cell r="G695">
            <v>2560</v>
          </cell>
          <cell r="H695">
            <v>1500</v>
          </cell>
          <cell r="I695">
            <v>25680</v>
          </cell>
          <cell r="J695" t="str">
            <v>Hold-over</v>
          </cell>
          <cell r="K695" t="str">
            <v>Y04</v>
          </cell>
          <cell r="L695" t="str">
            <v>MO</v>
          </cell>
          <cell r="M695" t="str">
            <v>RS</v>
          </cell>
          <cell r="N695" t="str">
            <v>RT</v>
          </cell>
          <cell r="O695" t="str">
            <v>Accounting</v>
          </cell>
          <cell r="P695" t="str">
            <v>NAPCI</v>
          </cell>
          <cell r="Q695">
            <v>9202107</v>
          </cell>
          <cell r="R695">
            <v>37742</v>
          </cell>
          <cell r="S695">
            <v>0</v>
          </cell>
          <cell r="T695" t="str">
            <v>DESCO</v>
          </cell>
          <cell r="U695">
            <v>1</v>
          </cell>
          <cell r="V695">
            <v>37742</v>
          </cell>
          <cell r="W695" t="str">
            <v>EAST</v>
          </cell>
          <cell r="X695">
            <v>39749</v>
          </cell>
          <cell r="Y695" t="str">
            <v>Same Store - Macquarie IV</v>
          </cell>
        </row>
        <row r="696">
          <cell r="A696" t="str">
            <v>92021</v>
          </cell>
          <cell r="B696" t="str">
            <v>Bellerive Plaza</v>
          </cell>
          <cell r="C696" t="str">
            <v>12768</v>
          </cell>
          <cell r="D696" t="str">
            <v>MERLE NORMAN</v>
          </cell>
          <cell r="E696">
            <v>39933</v>
          </cell>
          <cell r="F696" t="str">
            <v>Retail Sales</v>
          </cell>
          <cell r="G696">
            <v>550</v>
          </cell>
          <cell r="H696">
            <v>550</v>
          </cell>
          <cell r="I696">
            <v>12099.96</v>
          </cell>
          <cell r="J696" t="str">
            <v>Active</v>
          </cell>
          <cell r="K696" t="str">
            <v>S09</v>
          </cell>
          <cell r="L696" t="str">
            <v>MO</v>
          </cell>
          <cell r="M696" t="str">
            <v>RT</v>
          </cell>
          <cell r="N696" t="str">
            <v>RT</v>
          </cell>
          <cell r="O696" t="str">
            <v>Cosmetics/Beauty Supplies</v>
          </cell>
          <cell r="P696" t="str">
            <v>NATNL</v>
          </cell>
          <cell r="Q696">
            <v>9202119</v>
          </cell>
          <cell r="R696">
            <v>34820</v>
          </cell>
          <cell r="S696">
            <v>22</v>
          </cell>
          <cell r="T696" t="str">
            <v>DESCO</v>
          </cell>
          <cell r="U696">
            <v>1</v>
          </cell>
          <cell r="V696">
            <v>38108</v>
          </cell>
          <cell r="W696" t="str">
            <v>EAST</v>
          </cell>
          <cell r="X696">
            <v>39189</v>
          </cell>
          <cell r="Y696" t="str">
            <v>Same Store - Macquarie IV</v>
          </cell>
        </row>
        <row r="697">
          <cell r="A697" t="str">
            <v>92021</v>
          </cell>
          <cell r="B697" t="str">
            <v>Bellerive Plaza</v>
          </cell>
          <cell r="C697" t="str">
            <v>12772</v>
          </cell>
          <cell r="D697" t="str">
            <v>RADIO SHACK</v>
          </cell>
          <cell r="E697">
            <v>40209</v>
          </cell>
          <cell r="F697" t="str">
            <v>Retail Sales</v>
          </cell>
          <cell r="G697">
            <v>2905</v>
          </cell>
          <cell r="H697">
            <v>2905</v>
          </cell>
          <cell r="I697">
            <v>46479.96</v>
          </cell>
          <cell r="J697" t="str">
            <v>Active</v>
          </cell>
          <cell r="K697" t="str">
            <v>G02</v>
          </cell>
          <cell r="L697" t="str">
            <v>MO</v>
          </cell>
          <cell r="M697" t="str">
            <v>RT</v>
          </cell>
          <cell r="N697" t="str">
            <v>RT</v>
          </cell>
          <cell r="O697" t="str">
            <v>Audio &amp; Computer Software</v>
          </cell>
          <cell r="P697" t="str">
            <v>NAPCI</v>
          </cell>
          <cell r="Q697">
            <v>9202114</v>
          </cell>
          <cell r="R697">
            <v>33270</v>
          </cell>
          <cell r="S697">
            <v>16</v>
          </cell>
          <cell r="T697" t="str">
            <v>DESCO</v>
          </cell>
          <cell r="U697">
            <v>1</v>
          </cell>
          <cell r="V697">
            <v>33270</v>
          </cell>
          <cell r="W697" t="str">
            <v>EAST</v>
          </cell>
          <cell r="X697">
            <v>39331</v>
          </cell>
          <cell r="Y697" t="str">
            <v>Same Store - Macquarie IV</v>
          </cell>
        </row>
        <row r="698">
          <cell r="A698" t="str">
            <v>92021</v>
          </cell>
          <cell r="B698" t="str">
            <v>Bellerive Plaza</v>
          </cell>
          <cell r="C698" t="str">
            <v>12778</v>
          </cell>
          <cell r="D698" t="str">
            <v>FANTASTIC FINDS</v>
          </cell>
          <cell r="E698">
            <v>39994</v>
          </cell>
          <cell r="F698" t="str">
            <v>Retail Sales</v>
          </cell>
          <cell r="G698">
            <v>3477</v>
          </cell>
          <cell r="H698">
            <v>3477</v>
          </cell>
          <cell r="I698">
            <v>40854.720000000001</v>
          </cell>
          <cell r="J698" t="str">
            <v>Active</v>
          </cell>
          <cell r="K698" t="str">
            <v>S99</v>
          </cell>
          <cell r="L698" t="str">
            <v>MO</v>
          </cell>
          <cell r="M698" t="str">
            <v>RT</v>
          </cell>
          <cell r="N698" t="str">
            <v>RT</v>
          </cell>
          <cell r="O698" t="str">
            <v>Other Retail</v>
          </cell>
          <cell r="P698" t="str">
            <v>LOCAL</v>
          </cell>
          <cell r="Q698">
            <v>9202104</v>
          </cell>
          <cell r="R698">
            <v>38167</v>
          </cell>
          <cell r="S698">
            <v>11.75</v>
          </cell>
          <cell r="T698" t="str">
            <v>DESCO</v>
          </cell>
          <cell r="U698">
            <v>1</v>
          </cell>
          <cell r="V698">
            <v>38167</v>
          </cell>
          <cell r="W698" t="str">
            <v>EAST</v>
          </cell>
          <cell r="X698">
            <v>38980</v>
          </cell>
          <cell r="Y698" t="str">
            <v>Same Store - Macquarie IV</v>
          </cell>
        </row>
        <row r="699">
          <cell r="A699" t="str">
            <v>92021</v>
          </cell>
          <cell r="B699" t="str">
            <v>Bellerive Plaza</v>
          </cell>
          <cell r="C699" t="str">
            <v>12778</v>
          </cell>
          <cell r="D699" t="str">
            <v>FANTASTIC FINDS</v>
          </cell>
          <cell r="E699">
            <v>41820</v>
          </cell>
          <cell r="F699" t="str">
            <v>Retail Sales</v>
          </cell>
          <cell r="G699">
            <v>0</v>
          </cell>
          <cell r="H699">
            <v>0</v>
          </cell>
          <cell r="I699">
            <v>45201</v>
          </cell>
          <cell r="J699" t="str">
            <v>Active</v>
          </cell>
          <cell r="K699" t="str">
            <v>S09</v>
          </cell>
          <cell r="L699" t="str">
            <v>MO</v>
          </cell>
          <cell r="M699" t="str">
            <v>RT</v>
          </cell>
          <cell r="N699" t="str">
            <v>RT</v>
          </cell>
          <cell r="O699" t="str">
            <v>Cosmetics/Beauty Supplies</v>
          </cell>
          <cell r="P699" t="str">
            <v>LOCAL</v>
          </cell>
          <cell r="Q699">
            <v>9202104</v>
          </cell>
          <cell r="R699">
            <v>38167</v>
          </cell>
          <cell r="S699">
            <v>13</v>
          </cell>
          <cell r="T699" t="str">
            <v>DESCO</v>
          </cell>
          <cell r="U699">
            <v>2</v>
          </cell>
          <cell r="V699">
            <v>39995</v>
          </cell>
          <cell r="W699" t="str">
            <v>EAST</v>
          </cell>
          <cell r="X699">
            <v>39862</v>
          </cell>
          <cell r="Y699" t="str">
            <v>Same Store - Macquarie IV</v>
          </cell>
        </row>
        <row r="700">
          <cell r="A700" t="str">
            <v>92021</v>
          </cell>
          <cell r="B700" t="str">
            <v>Bellerive Plaza</v>
          </cell>
          <cell r="C700" t="str">
            <v>12782</v>
          </cell>
          <cell r="D700" t="str">
            <v>EGISERVE</v>
          </cell>
          <cell r="E700">
            <v>41243</v>
          </cell>
          <cell r="F700" t="str">
            <v>Retail Services</v>
          </cell>
          <cell r="G700">
            <v>1400</v>
          </cell>
          <cell r="H700">
            <v>1400</v>
          </cell>
          <cell r="I700">
            <v>30800.04</v>
          </cell>
          <cell r="J700" t="str">
            <v>Active</v>
          </cell>
          <cell r="K700" t="str">
            <v>X06</v>
          </cell>
          <cell r="L700" t="str">
            <v>MO</v>
          </cell>
          <cell r="M700" t="str">
            <v>RS</v>
          </cell>
          <cell r="N700" t="str">
            <v>RT</v>
          </cell>
          <cell r="O700" t="str">
            <v>Insurance</v>
          </cell>
          <cell r="P700" t="str">
            <v>LOCAL</v>
          </cell>
          <cell r="Q700">
            <v>9202121</v>
          </cell>
          <cell r="R700">
            <v>39417</v>
          </cell>
          <cell r="S700">
            <v>22</v>
          </cell>
          <cell r="T700" t="str">
            <v>DESCO</v>
          </cell>
          <cell r="U700">
            <v>1</v>
          </cell>
          <cell r="V700">
            <v>39356</v>
          </cell>
          <cell r="W700" t="str">
            <v>EAST</v>
          </cell>
          <cell r="X700">
            <v>39132</v>
          </cell>
          <cell r="Y700" t="str">
            <v>Same Store - Macquarie IV</v>
          </cell>
        </row>
        <row r="701">
          <cell r="A701" t="str">
            <v>92021</v>
          </cell>
          <cell r="B701" t="str">
            <v>Bellerive Plaza</v>
          </cell>
          <cell r="C701" t="str">
            <v>12784</v>
          </cell>
          <cell r="D701" t="str">
            <v>VACANT</v>
          </cell>
          <cell r="E701">
            <v>39994</v>
          </cell>
          <cell r="F701" t="str">
            <v>Structural Vacancy</v>
          </cell>
          <cell r="G701">
            <v>65</v>
          </cell>
          <cell r="H701">
            <v>0</v>
          </cell>
          <cell r="I701">
            <v>40854.720000000001</v>
          </cell>
          <cell r="J701" t="str">
            <v>Month to Month</v>
          </cell>
          <cell r="K701" t="str">
            <v>Z01</v>
          </cell>
          <cell r="L701" t="str">
            <v>CO</v>
          </cell>
          <cell r="M701" t="str">
            <v>SV</v>
          </cell>
          <cell r="N701" t="str">
            <v>RT</v>
          </cell>
          <cell r="O701" t="str">
            <v>Vacant Space</v>
          </cell>
          <cell r="P701" t="str">
            <v>LOCAL</v>
          </cell>
          <cell r="Q701">
            <v>59232</v>
          </cell>
          <cell r="R701">
            <v>39083</v>
          </cell>
          <cell r="S701">
            <v>0</v>
          </cell>
          <cell r="T701" t="str">
            <v>Rocky Mountain</v>
          </cell>
          <cell r="U701">
            <v>1</v>
          </cell>
          <cell r="V701">
            <v>39083</v>
          </cell>
          <cell r="W701" t="str">
            <v>WEST</v>
          </cell>
          <cell r="X701">
            <v>39212</v>
          </cell>
          <cell r="Y701" t="str">
            <v>Same Store - Macquarie IV</v>
          </cell>
        </row>
        <row r="702">
          <cell r="A702" t="str">
            <v>92021</v>
          </cell>
          <cell r="B702" t="str">
            <v>Bellerive Plaza</v>
          </cell>
          <cell r="C702" t="str">
            <v>12786</v>
          </cell>
          <cell r="D702" t="str">
            <v>NAIL SPA</v>
          </cell>
          <cell r="E702">
            <v>39933</v>
          </cell>
          <cell r="F702" t="str">
            <v>Retail Services</v>
          </cell>
          <cell r="G702">
            <v>1470</v>
          </cell>
          <cell r="H702">
            <v>1470</v>
          </cell>
          <cell r="I702">
            <v>29400</v>
          </cell>
          <cell r="J702" t="str">
            <v>Active</v>
          </cell>
          <cell r="K702" t="str">
            <v>T21</v>
          </cell>
          <cell r="L702" t="str">
            <v>MO</v>
          </cell>
          <cell r="M702" t="str">
            <v>RS</v>
          </cell>
          <cell r="N702" t="str">
            <v>RT</v>
          </cell>
          <cell r="O702" t="str">
            <v>Nail Salon</v>
          </cell>
          <cell r="P702" t="str">
            <v>LOCAL</v>
          </cell>
          <cell r="Q702">
            <v>9202113</v>
          </cell>
          <cell r="R702">
            <v>38391</v>
          </cell>
          <cell r="S702">
            <v>20</v>
          </cell>
          <cell r="T702" t="str">
            <v>DESCO</v>
          </cell>
          <cell r="U702">
            <v>1</v>
          </cell>
          <cell r="V702">
            <v>38391</v>
          </cell>
          <cell r="W702" t="str">
            <v>EAST</v>
          </cell>
          <cell r="X702">
            <v>39862</v>
          </cell>
          <cell r="Y702" t="str">
            <v>Same Store - Macquarie IV</v>
          </cell>
        </row>
        <row r="703">
          <cell r="A703" t="str">
            <v>92021</v>
          </cell>
          <cell r="B703" t="str">
            <v>Bellerive Plaza</v>
          </cell>
          <cell r="C703" t="str">
            <v>12788</v>
          </cell>
          <cell r="D703" t="str">
            <v>ST. LOUIS CIGARS</v>
          </cell>
          <cell r="E703">
            <v>39933</v>
          </cell>
          <cell r="F703" t="str">
            <v>Retail Sales</v>
          </cell>
          <cell r="G703">
            <v>1330</v>
          </cell>
          <cell r="H703">
            <v>1330</v>
          </cell>
          <cell r="I703">
            <v>26600.04</v>
          </cell>
          <cell r="J703" t="str">
            <v>Active</v>
          </cell>
          <cell r="K703" t="str">
            <v>S02</v>
          </cell>
          <cell r="L703" t="str">
            <v>MO</v>
          </cell>
          <cell r="M703" t="str">
            <v>RT</v>
          </cell>
          <cell r="N703" t="str">
            <v>RT</v>
          </cell>
          <cell r="O703" t="str">
            <v>Tobacco</v>
          </cell>
          <cell r="P703" t="str">
            <v>LOCAL</v>
          </cell>
          <cell r="Q703">
            <v>9202116</v>
          </cell>
          <cell r="R703">
            <v>37012</v>
          </cell>
          <cell r="S703">
            <v>20</v>
          </cell>
          <cell r="T703" t="str">
            <v>DESCO</v>
          </cell>
          <cell r="U703">
            <v>1</v>
          </cell>
          <cell r="V703">
            <v>37012</v>
          </cell>
          <cell r="W703" t="str">
            <v>EAST</v>
          </cell>
          <cell r="X703">
            <v>39128</v>
          </cell>
          <cell r="Y703" t="str">
            <v>Same Store - Macquarie IV</v>
          </cell>
        </row>
        <row r="704">
          <cell r="A704" t="str">
            <v>92021</v>
          </cell>
          <cell r="B704" t="str">
            <v>Bellerive Plaza</v>
          </cell>
          <cell r="C704" t="str">
            <v>12792</v>
          </cell>
          <cell r="D704" t="str">
            <v>VACANT</v>
          </cell>
          <cell r="E704">
            <v>40574</v>
          </cell>
          <cell r="F704" t="str">
            <v>Retail Food (All Restaurants)</v>
          </cell>
          <cell r="G704">
            <v>2450</v>
          </cell>
          <cell r="H704">
            <v>1500</v>
          </cell>
          <cell r="I704">
            <v>46500</v>
          </cell>
          <cell r="J704" t="str">
            <v>Active</v>
          </cell>
          <cell r="K704" t="str">
            <v>C23</v>
          </cell>
          <cell r="L704" t="str">
            <v>MO</v>
          </cell>
          <cell r="M704" t="str">
            <v>RF</v>
          </cell>
          <cell r="N704" t="str">
            <v>RT</v>
          </cell>
          <cell r="O704" t="str">
            <v>Asian Food</v>
          </cell>
          <cell r="P704" t="str">
            <v>LOCAL</v>
          </cell>
          <cell r="Q704">
            <v>59217</v>
          </cell>
          <cell r="R704">
            <v>35096</v>
          </cell>
          <cell r="S704">
            <v>0</v>
          </cell>
          <cell r="T704" t="str">
            <v>DESCO</v>
          </cell>
          <cell r="U704">
            <v>1</v>
          </cell>
          <cell r="V704">
            <v>38749</v>
          </cell>
          <cell r="W704" t="str">
            <v>EAST</v>
          </cell>
          <cell r="X704">
            <v>38726</v>
          </cell>
          <cell r="Y704" t="str">
            <v>Same Store - Macquarie IV</v>
          </cell>
        </row>
        <row r="705">
          <cell r="A705" t="str">
            <v>92021</v>
          </cell>
          <cell r="B705" t="str">
            <v>Bellerive Plaza</v>
          </cell>
          <cell r="C705" t="str">
            <v>12794</v>
          </cell>
          <cell r="D705" t="str">
            <v>HAIR SALOON FOR MEN</v>
          </cell>
          <cell r="E705">
            <v>39933</v>
          </cell>
          <cell r="F705" t="str">
            <v>Retail Services</v>
          </cell>
          <cell r="G705">
            <v>2450</v>
          </cell>
          <cell r="H705">
            <v>2450</v>
          </cell>
          <cell r="I705">
            <v>44100</v>
          </cell>
          <cell r="J705" t="str">
            <v>Month to Month</v>
          </cell>
          <cell r="K705" t="str">
            <v>T02</v>
          </cell>
          <cell r="L705" t="str">
            <v>MO</v>
          </cell>
          <cell r="M705" t="str">
            <v>RS</v>
          </cell>
          <cell r="N705" t="str">
            <v>RT</v>
          </cell>
          <cell r="O705" t="str">
            <v>Barber-Men</v>
          </cell>
          <cell r="P705" t="str">
            <v>LOCAL</v>
          </cell>
          <cell r="Q705">
            <v>9202108</v>
          </cell>
          <cell r="R705">
            <v>37504</v>
          </cell>
          <cell r="S705">
            <v>18</v>
          </cell>
          <cell r="T705" t="str">
            <v>DESCO</v>
          </cell>
          <cell r="U705">
            <v>1</v>
          </cell>
          <cell r="V705">
            <v>37504</v>
          </cell>
          <cell r="W705" t="str">
            <v>EAST</v>
          </cell>
          <cell r="X705">
            <v>39801</v>
          </cell>
          <cell r="Y705" t="str">
            <v>Same Store - Macquarie IV</v>
          </cell>
        </row>
        <row r="706">
          <cell r="A706" t="str">
            <v>92021</v>
          </cell>
          <cell r="B706" t="str">
            <v>Bellerive Plaza</v>
          </cell>
          <cell r="C706" t="str">
            <v>12798</v>
          </cell>
          <cell r="D706" t="str">
            <v>VACANT</v>
          </cell>
          <cell r="E706">
            <v>39933</v>
          </cell>
          <cell r="F706" t="str">
            <v>Retail Sales</v>
          </cell>
          <cell r="G706">
            <v>2491</v>
          </cell>
          <cell r="H706">
            <v>1330</v>
          </cell>
          <cell r="I706">
            <v>26600.04</v>
          </cell>
          <cell r="J706" t="str">
            <v>Hold-over</v>
          </cell>
          <cell r="K706" t="str">
            <v>S02</v>
          </cell>
          <cell r="L706" t="str">
            <v>MO</v>
          </cell>
          <cell r="M706" t="str">
            <v>RT</v>
          </cell>
          <cell r="N706" t="str">
            <v>RT</v>
          </cell>
          <cell r="O706" t="str">
            <v>Tobacco</v>
          </cell>
          <cell r="P706" t="str">
            <v>LOCAL</v>
          </cell>
          <cell r="Q706">
            <v>9202116</v>
          </cell>
          <cell r="R706">
            <v>37012</v>
          </cell>
          <cell r="S706">
            <v>0</v>
          </cell>
          <cell r="T706" t="str">
            <v>DESCO</v>
          </cell>
          <cell r="U706">
            <v>1</v>
          </cell>
          <cell r="V706">
            <v>37012</v>
          </cell>
          <cell r="W706" t="str">
            <v>EAST</v>
          </cell>
          <cell r="X706">
            <v>39462</v>
          </cell>
          <cell r="Y706" t="str">
            <v>Same Store - Macquarie IV</v>
          </cell>
        </row>
        <row r="707">
          <cell r="A707" t="str">
            <v>92021</v>
          </cell>
          <cell r="B707" t="str">
            <v>Bellerive Plaza</v>
          </cell>
          <cell r="C707" t="str">
            <v>12802</v>
          </cell>
          <cell r="D707" t="str">
            <v>THE LITTLE GYM</v>
          </cell>
          <cell r="E707">
            <v>40694</v>
          </cell>
          <cell r="F707" t="str">
            <v>Retail Services</v>
          </cell>
          <cell r="G707">
            <v>3816</v>
          </cell>
          <cell r="H707">
            <v>3816</v>
          </cell>
          <cell r="I707">
            <v>61056</v>
          </cell>
          <cell r="J707" t="str">
            <v>Active</v>
          </cell>
          <cell r="K707" t="str">
            <v>W10</v>
          </cell>
          <cell r="L707" t="str">
            <v>MO</v>
          </cell>
          <cell r="M707" t="str">
            <v>RS</v>
          </cell>
          <cell r="N707" t="str">
            <v>RT</v>
          </cell>
          <cell r="O707" t="str">
            <v>Health Club</v>
          </cell>
          <cell r="P707" t="str">
            <v>NAPCI</v>
          </cell>
          <cell r="Q707">
            <v>9202117</v>
          </cell>
          <cell r="R707">
            <v>37900</v>
          </cell>
          <cell r="S707">
            <v>16</v>
          </cell>
          <cell r="T707" t="str">
            <v>DESCO</v>
          </cell>
          <cell r="U707">
            <v>1</v>
          </cell>
          <cell r="V707">
            <v>37816</v>
          </cell>
          <cell r="W707" t="str">
            <v>EAST</v>
          </cell>
          <cell r="X707">
            <v>38614</v>
          </cell>
          <cell r="Y707" t="str">
            <v>Same Store - Macquarie IV</v>
          </cell>
        </row>
        <row r="708">
          <cell r="A708" t="str">
            <v>92021</v>
          </cell>
          <cell r="B708" t="str">
            <v>Bellerive Plaza</v>
          </cell>
          <cell r="C708" t="str">
            <v>12804</v>
          </cell>
          <cell r="D708" t="str">
            <v>CHENOWETH CHAPMAN CLEANERS</v>
          </cell>
          <cell r="E708">
            <v>40147</v>
          </cell>
          <cell r="F708" t="str">
            <v>Retail Services</v>
          </cell>
          <cell r="G708">
            <v>1400</v>
          </cell>
          <cell r="H708">
            <v>1400</v>
          </cell>
          <cell r="I708">
            <v>28700.04</v>
          </cell>
          <cell r="J708" t="str">
            <v>Active</v>
          </cell>
          <cell r="K708" t="str">
            <v>T04</v>
          </cell>
          <cell r="L708" t="str">
            <v>MO</v>
          </cell>
          <cell r="M708" t="str">
            <v>RS</v>
          </cell>
          <cell r="N708" t="str">
            <v>RT</v>
          </cell>
          <cell r="O708" t="str">
            <v>Dry Cleaner</v>
          </cell>
          <cell r="P708" t="str">
            <v>LOCAL</v>
          </cell>
          <cell r="Q708">
            <v>9202110</v>
          </cell>
          <cell r="R708">
            <v>34366</v>
          </cell>
          <cell r="S708">
            <v>20.5</v>
          </cell>
          <cell r="T708" t="str">
            <v>DESCO</v>
          </cell>
          <cell r="U708">
            <v>1</v>
          </cell>
          <cell r="V708">
            <v>34366</v>
          </cell>
          <cell r="W708" t="str">
            <v>EAST</v>
          </cell>
          <cell r="X708">
            <v>39191</v>
          </cell>
          <cell r="Y708" t="str">
            <v>Same Store - Macquarie IV</v>
          </cell>
        </row>
        <row r="709">
          <cell r="A709" t="str">
            <v>92021</v>
          </cell>
          <cell r="B709" t="str">
            <v>Bellerive Plaza</v>
          </cell>
          <cell r="C709" t="str">
            <v>12808</v>
          </cell>
          <cell r="D709" t="str">
            <v>JIMMY JOHN'S  GOURMET SANDWICH</v>
          </cell>
          <cell r="E709">
            <v>43220</v>
          </cell>
          <cell r="F709" t="str">
            <v>Retail Food (All Restaurants)</v>
          </cell>
          <cell r="G709">
            <v>1730</v>
          </cell>
          <cell r="H709">
            <v>1730</v>
          </cell>
          <cell r="I709">
            <v>45845.04</v>
          </cell>
          <cell r="J709" t="str">
            <v>Active</v>
          </cell>
          <cell r="K709" t="str">
            <v>C11</v>
          </cell>
          <cell r="L709" t="str">
            <v>MO</v>
          </cell>
          <cell r="M709" t="str">
            <v>RF</v>
          </cell>
          <cell r="N709" t="str">
            <v>RT</v>
          </cell>
          <cell r="O709" t="str">
            <v>Sandwiches &amp; Bread</v>
          </cell>
          <cell r="P709" t="str">
            <v>NAPCI</v>
          </cell>
          <cell r="Q709">
            <v>9202112</v>
          </cell>
          <cell r="R709">
            <v>35902</v>
          </cell>
          <cell r="S709">
            <v>26.5</v>
          </cell>
          <cell r="T709" t="str">
            <v>DESCO</v>
          </cell>
          <cell r="U709">
            <v>2</v>
          </cell>
          <cell r="V709">
            <v>39569</v>
          </cell>
          <cell r="W709" t="str">
            <v>EAST</v>
          </cell>
          <cell r="X709">
            <v>39400</v>
          </cell>
          <cell r="Y709" t="str">
            <v>Same Store - Regency</v>
          </cell>
        </row>
        <row r="710">
          <cell r="A710" t="str">
            <v>92021</v>
          </cell>
          <cell r="B710" t="str">
            <v>Bellerive Plaza</v>
          </cell>
          <cell r="C710" t="str">
            <v>12810</v>
          </cell>
          <cell r="D710" t="str">
            <v>SILKY'S</v>
          </cell>
          <cell r="E710">
            <v>40421</v>
          </cell>
          <cell r="F710" t="str">
            <v>Retail Food (All Restaurants)</v>
          </cell>
          <cell r="G710">
            <v>1435</v>
          </cell>
          <cell r="H710">
            <v>1435</v>
          </cell>
          <cell r="I710">
            <v>35444.400000000001</v>
          </cell>
          <cell r="J710" t="str">
            <v>Active</v>
          </cell>
          <cell r="K710" t="str">
            <v>C07</v>
          </cell>
          <cell r="L710" t="str">
            <v>MO</v>
          </cell>
          <cell r="M710" t="str">
            <v>RF</v>
          </cell>
          <cell r="N710" t="str">
            <v>RT</v>
          </cell>
          <cell r="O710" t="str">
            <v>Ice Cream</v>
          </cell>
          <cell r="P710" t="str">
            <v>LOCAL</v>
          </cell>
          <cell r="Q710">
            <v>9202115</v>
          </cell>
          <cell r="R710">
            <v>34943</v>
          </cell>
          <cell r="S710">
            <v>24.7</v>
          </cell>
          <cell r="T710" t="str">
            <v>DESCO</v>
          </cell>
          <cell r="U710">
            <v>1</v>
          </cell>
          <cell r="V710">
            <v>38596</v>
          </cell>
          <cell r="W710" t="str">
            <v>EAST</v>
          </cell>
          <cell r="X710">
            <v>39035</v>
          </cell>
          <cell r="Y710" t="str">
            <v>Same Store - Macquarie IV</v>
          </cell>
        </row>
        <row r="711">
          <cell r="A711" t="str">
            <v>92021</v>
          </cell>
          <cell r="B711" t="str">
            <v>Bellerive Plaza</v>
          </cell>
          <cell r="C711" t="str">
            <v>12812</v>
          </cell>
          <cell r="D711" t="str">
            <v>EDWARD JONES</v>
          </cell>
          <cell r="E711">
            <v>41364</v>
          </cell>
          <cell r="F711" t="str">
            <v>Retail Services</v>
          </cell>
          <cell r="G711">
            <v>960</v>
          </cell>
          <cell r="H711">
            <v>960</v>
          </cell>
          <cell r="I711">
            <v>23040</v>
          </cell>
          <cell r="J711" t="str">
            <v>Active</v>
          </cell>
          <cell r="K711" t="str">
            <v>X05</v>
          </cell>
          <cell r="L711" t="str">
            <v>MO</v>
          </cell>
          <cell r="M711" t="str">
            <v>RS</v>
          </cell>
          <cell r="N711" t="str">
            <v>RT</v>
          </cell>
          <cell r="O711" t="str">
            <v>Brokerage</v>
          </cell>
          <cell r="P711" t="str">
            <v>NAPCI</v>
          </cell>
          <cell r="Q711">
            <v>9202103</v>
          </cell>
          <cell r="R711">
            <v>35859</v>
          </cell>
          <cell r="S711">
            <v>24</v>
          </cell>
          <cell r="T711" t="str">
            <v>DESCO</v>
          </cell>
          <cell r="U711">
            <v>2</v>
          </cell>
          <cell r="V711">
            <v>39539</v>
          </cell>
          <cell r="W711" t="str">
            <v>EAST</v>
          </cell>
          <cell r="X711">
            <v>39512</v>
          </cell>
          <cell r="Y711" t="str">
            <v>Same Store - Macquarie IV</v>
          </cell>
        </row>
        <row r="712">
          <cell r="A712" t="str">
            <v>592</v>
          </cell>
          <cell r="B712" t="str">
            <v>Belleview Square</v>
          </cell>
          <cell r="C712" t="str">
            <v>000D1</v>
          </cell>
          <cell r="D712" t="str">
            <v>HALLMARK</v>
          </cell>
          <cell r="E712">
            <v>40968</v>
          </cell>
          <cell r="F712" t="str">
            <v>Retail Sales</v>
          </cell>
          <cell r="G712">
            <v>6400</v>
          </cell>
          <cell r="H712">
            <v>6400</v>
          </cell>
          <cell r="I712">
            <v>96000</v>
          </cell>
          <cell r="J712" t="str">
            <v>Active</v>
          </cell>
          <cell r="K712" t="str">
            <v>N03</v>
          </cell>
          <cell r="L712" t="str">
            <v>CO</v>
          </cell>
          <cell r="M712" t="str">
            <v>RT</v>
          </cell>
          <cell r="N712" t="str">
            <v>RT</v>
          </cell>
          <cell r="O712" t="str">
            <v>Cards &amp; Gifts</v>
          </cell>
          <cell r="P712" t="str">
            <v>NAPCI</v>
          </cell>
          <cell r="Q712">
            <v>59207</v>
          </cell>
          <cell r="R712">
            <v>35163</v>
          </cell>
          <cell r="S712">
            <v>15</v>
          </cell>
          <cell r="T712" t="str">
            <v>Rocky Mountain</v>
          </cell>
          <cell r="U712">
            <v>2</v>
          </cell>
          <cell r="V712">
            <v>39142</v>
          </cell>
          <cell r="W712" t="str">
            <v>WEST</v>
          </cell>
          <cell r="X712">
            <v>39002</v>
          </cell>
          <cell r="Y712" t="str">
            <v>Same Store - Regency</v>
          </cell>
        </row>
        <row r="713">
          <cell r="A713" t="str">
            <v>592</v>
          </cell>
          <cell r="B713" t="str">
            <v>Belleview Square</v>
          </cell>
          <cell r="C713" t="str">
            <v>000D2</v>
          </cell>
          <cell r="D713" t="str">
            <v>SPAVIA GREENWOOD VILLAGE</v>
          </cell>
          <cell r="E713">
            <v>42004</v>
          </cell>
          <cell r="F713" t="str">
            <v>Retail Services</v>
          </cell>
          <cell r="G713">
            <v>2980</v>
          </cell>
          <cell r="H713">
            <v>2980</v>
          </cell>
          <cell r="I713">
            <v>87909.96</v>
          </cell>
          <cell r="J713" t="str">
            <v>Active</v>
          </cell>
          <cell r="K713" t="str">
            <v>T15</v>
          </cell>
          <cell r="L713" t="str">
            <v>CO</v>
          </cell>
          <cell r="M713" t="str">
            <v>RS</v>
          </cell>
          <cell r="N713" t="str">
            <v>RT</v>
          </cell>
          <cell r="O713" t="str">
            <v>Other Services</v>
          </cell>
          <cell r="P713" t="str">
            <v>LOCAL</v>
          </cell>
          <cell r="Q713">
            <v>59233</v>
          </cell>
          <cell r="R713">
            <v>39439</v>
          </cell>
          <cell r="S713">
            <v>29.5</v>
          </cell>
          <cell r="T713" t="str">
            <v>Rocky Mountain</v>
          </cell>
          <cell r="U713">
            <v>1</v>
          </cell>
          <cell r="V713">
            <v>39349</v>
          </cell>
          <cell r="W713" t="str">
            <v>WEST</v>
          </cell>
          <cell r="X713">
            <v>39352</v>
          </cell>
          <cell r="Y713" t="str">
            <v>Same Store - Regency</v>
          </cell>
        </row>
        <row r="714">
          <cell r="A714" t="str">
            <v>592</v>
          </cell>
          <cell r="B714" t="str">
            <v>Belleview Square</v>
          </cell>
          <cell r="C714" t="str">
            <v>000E1</v>
          </cell>
          <cell r="D714" t="str">
            <v>BASKIN ROBBINS</v>
          </cell>
          <cell r="E714">
            <v>41639</v>
          </cell>
          <cell r="F714" t="str">
            <v>Retail Sales</v>
          </cell>
          <cell r="G714">
            <v>1200</v>
          </cell>
          <cell r="H714">
            <v>1200</v>
          </cell>
          <cell r="I714">
            <v>38400</v>
          </cell>
          <cell r="J714" t="str">
            <v>Active</v>
          </cell>
          <cell r="K714" t="str">
            <v>C07</v>
          </cell>
          <cell r="L714" t="str">
            <v>CO</v>
          </cell>
          <cell r="M714" t="str">
            <v>RT</v>
          </cell>
          <cell r="N714" t="str">
            <v>RT</v>
          </cell>
          <cell r="O714" t="str">
            <v>Ice Cream</v>
          </cell>
          <cell r="P714" t="str">
            <v>NAPCI</v>
          </cell>
          <cell r="Q714">
            <v>59234</v>
          </cell>
          <cell r="R714">
            <v>39814</v>
          </cell>
          <cell r="S714">
            <v>32</v>
          </cell>
          <cell r="T714" t="str">
            <v>Rocky Mountain</v>
          </cell>
          <cell r="U714">
            <v>1</v>
          </cell>
          <cell r="V714">
            <v>39814</v>
          </cell>
          <cell r="W714" t="str">
            <v>WEST</v>
          </cell>
          <cell r="X714">
            <v>39749</v>
          </cell>
          <cell r="Y714" t="str">
            <v>Same Store - Regency</v>
          </cell>
        </row>
        <row r="715">
          <cell r="A715" t="str">
            <v>592</v>
          </cell>
          <cell r="B715" t="str">
            <v>Belleview Square</v>
          </cell>
          <cell r="C715" t="str">
            <v>000E2</v>
          </cell>
          <cell r="D715" t="str">
            <v>RADIO SHACK</v>
          </cell>
          <cell r="E715">
            <v>40390</v>
          </cell>
          <cell r="F715" t="str">
            <v>Retail Sales</v>
          </cell>
          <cell r="G715">
            <v>2100</v>
          </cell>
          <cell r="H715">
            <v>2100</v>
          </cell>
          <cell r="I715">
            <v>58800</v>
          </cell>
          <cell r="J715" t="str">
            <v>Active</v>
          </cell>
          <cell r="K715" t="str">
            <v>G02</v>
          </cell>
          <cell r="L715" t="str">
            <v>CO</v>
          </cell>
          <cell r="M715" t="str">
            <v>RT</v>
          </cell>
          <cell r="N715" t="str">
            <v>RT</v>
          </cell>
          <cell r="O715" t="str">
            <v>Audio &amp; Computer Software</v>
          </cell>
          <cell r="P715" t="str">
            <v>NAPCI</v>
          </cell>
          <cell r="Q715">
            <v>59210</v>
          </cell>
          <cell r="R715">
            <v>29160</v>
          </cell>
          <cell r="S715">
            <v>28</v>
          </cell>
          <cell r="T715" t="str">
            <v>Rocky Mountain</v>
          </cell>
          <cell r="U715">
            <v>2</v>
          </cell>
          <cell r="V715">
            <v>39295</v>
          </cell>
          <cell r="W715" t="str">
            <v>WEST</v>
          </cell>
          <cell r="X715">
            <v>39189</v>
          </cell>
          <cell r="Y715" t="str">
            <v>Same Store - Regency</v>
          </cell>
        </row>
        <row r="716">
          <cell r="A716" t="str">
            <v>592</v>
          </cell>
          <cell r="B716" t="str">
            <v>Belleview Square</v>
          </cell>
          <cell r="C716" t="str">
            <v>000E3</v>
          </cell>
          <cell r="D716" t="str">
            <v>SUBWAY</v>
          </cell>
          <cell r="E716">
            <v>41243</v>
          </cell>
          <cell r="F716" t="str">
            <v>Retail Food (All Restaurants)</v>
          </cell>
          <cell r="G716">
            <v>1500</v>
          </cell>
          <cell r="H716">
            <v>1500</v>
          </cell>
          <cell r="I716">
            <v>47250</v>
          </cell>
          <cell r="J716" t="str">
            <v>Active</v>
          </cell>
          <cell r="K716" t="str">
            <v>C11</v>
          </cell>
          <cell r="L716" t="str">
            <v>CO</v>
          </cell>
          <cell r="M716" t="str">
            <v>RF</v>
          </cell>
          <cell r="N716" t="str">
            <v>RT</v>
          </cell>
          <cell r="O716" t="str">
            <v>Sandwiches &amp; Bread</v>
          </cell>
          <cell r="P716" t="str">
            <v>NAPCI</v>
          </cell>
          <cell r="Q716">
            <v>59208</v>
          </cell>
          <cell r="R716">
            <v>33635</v>
          </cell>
          <cell r="S716">
            <v>31.5</v>
          </cell>
          <cell r="T716" t="str">
            <v>Rocky Mountain</v>
          </cell>
          <cell r="U716">
            <v>2</v>
          </cell>
          <cell r="V716">
            <v>39391</v>
          </cell>
          <cell r="W716" t="str">
            <v>WEST</v>
          </cell>
          <cell r="X716">
            <v>39331</v>
          </cell>
          <cell r="Y716" t="str">
            <v>Same Store - Regency</v>
          </cell>
        </row>
        <row r="717">
          <cell r="A717" t="str">
            <v>592</v>
          </cell>
          <cell r="B717" t="str">
            <v>Belleview Square</v>
          </cell>
          <cell r="C717" t="str">
            <v>000E4</v>
          </cell>
          <cell r="D717" t="str">
            <v>ISOLD IT</v>
          </cell>
          <cell r="E717">
            <v>40543</v>
          </cell>
          <cell r="F717" t="str">
            <v>Retail Services</v>
          </cell>
          <cell r="G717">
            <v>1200</v>
          </cell>
          <cell r="H717">
            <v>1200</v>
          </cell>
          <cell r="I717">
            <v>39600</v>
          </cell>
          <cell r="J717" t="str">
            <v>Active</v>
          </cell>
          <cell r="K717" t="str">
            <v>T15</v>
          </cell>
          <cell r="L717" t="str">
            <v>CO</v>
          </cell>
          <cell r="M717" t="str">
            <v>RS</v>
          </cell>
          <cell r="N717" t="str">
            <v>RT</v>
          </cell>
          <cell r="O717" t="str">
            <v>Other Services</v>
          </cell>
          <cell r="P717" t="str">
            <v>NATNL</v>
          </cell>
          <cell r="Q717">
            <v>59227</v>
          </cell>
          <cell r="R717">
            <v>39056</v>
          </cell>
          <cell r="S717">
            <v>33</v>
          </cell>
          <cell r="T717" t="str">
            <v>Rocky Mountain</v>
          </cell>
          <cell r="U717">
            <v>1</v>
          </cell>
          <cell r="V717">
            <v>38996</v>
          </cell>
          <cell r="W717" t="str">
            <v>WEST</v>
          </cell>
          <cell r="X717">
            <v>38980</v>
          </cell>
          <cell r="Y717" t="str">
            <v>Same Store - Regency</v>
          </cell>
        </row>
        <row r="718">
          <cell r="A718" t="str">
            <v>592</v>
          </cell>
          <cell r="B718" t="str">
            <v>Belleview Square</v>
          </cell>
          <cell r="C718" t="str">
            <v>000E5</v>
          </cell>
          <cell r="D718" t="str">
            <v>FRAMING CREATIONS</v>
          </cell>
          <cell r="E718">
            <v>40298</v>
          </cell>
          <cell r="F718" t="str">
            <v>Retail Sales</v>
          </cell>
          <cell r="G718">
            <v>1178</v>
          </cell>
          <cell r="H718">
            <v>1178</v>
          </cell>
          <cell r="I718">
            <v>32394.959999999999</v>
          </cell>
          <cell r="J718" t="str">
            <v>Active</v>
          </cell>
          <cell r="K718" t="str">
            <v>T23</v>
          </cell>
          <cell r="L718" t="str">
            <v>CO</v>
          </cell>
          <cell r="M718" t="str">
            <v>RT</v>
          </cell>
          <cell r="N718" t="str">
            <v>RT</v>
          </cell>
          <cell r="O718" t="str">
            <v>Picture Framing</v>
          </cell>
          <cell r="P718" t="str">
            <v>LOCAL</v>
          </cell>
          <cell r="Q718">
            <v>59213</v>
          </cell>
          <cell r="R718">
            <v>36647</v>
          </cell>
          <cell r="S718">
            <v>27.5</v>
          </cell>
          <cell r="T718" t="str">
            <v>Rocky Mountain</v>
          </cell>
          <cell r="U718">
            <v>1</v>
          </cell>
          <cell r="V718">
            <v>38473</v>
          </cell>
          <cell r="W718" t="str">
            <v>WEST</v>
          </cell>
          <cell r="X718">
            <v>38453</v>
          </cell>
          <cell r="Y718" t="str">
            <v>Same Store - Regency</v>
          </cell>
        </row>
        <row r="719">
          <cell r="A719" t="str">
            <v>592</v>
          </cell>
          <cell r="B719" t="str">
            <v>Belleview Square</v>
          </cell>
          <cell r="C719" t="str">
            <v>000E6A</v>
          </cell>
          <cell r="D719" t="str">
            <v>CHERRY CREEK NAIL SALON</v>
          </cell>
          <cell r="E719">
            <v>40999</v>
          </cell>
          <cell r="F719" t="str">
            <v>Retail Services</v>
          </cell>
          <cell r="G719">
            <v>1135</v>
          </cell>
          <cell r="H719">
            <v>1135</v>
          </cell>
          <cell r="I719">
            <v>35184.959999999999</v>
          </cell>
          <cell r="J719" t="str">
            <v>Active</v>
          </cell>
          <cell r="K719" t="str">
            <v>T21</v>
          </cell>
          <cell r="L719" t="str">
            <v>CO</v>
          </cell>
          <cell r="M719" t="str">
            <v>RS</v>
          </cell>
          <cell r="N719" t="str">
            <v>RT</v>
          </cell>
          <cell r="O719" t="str">
            <v>Nail Salon</v>
          </cell>
          <cell r="P719" t="str">
            <v>LOCAL</v>
          </cell>
          <cell r="Q719">
            <v>59229</v>
          </cell>
          <cell r="R719">
            <v>39153</v>
          </cell>
          <cell r="S719">
            <v>31</v>
          </cell>
          <cell r="T719" t="str">
            <v>Rocky Mountain</v>
          </cell>
          <cell r="U719">
            <v>1</v>
          </cell>
          <cell r="V719">
            <v>39153</v>
          </cell>
          <cell r="W719" t="str">
            <v>WEST</v>
          </cell>
          <cell r="X719">
            <v>39132</v>
          </cell>
          <cell r="Y719" t="str">
            <v>Same Store - Regency</v>
          </cell>
        </row>
        <row r="720">
          <cell r="A720" t="str">
            <v>592</v>
          </cell>
          <cell r="B720" t="str">
            <v>Belleview Square</v>
          </cell>
          <cell r="C720" t="str">
            <v>000E6AA</v>
          </cell>
          <cell r="D720" t="str">
            <v>FIRE ROOM</v>
          </cell>
          <cell r="E720">
            <v>40543</v>
          </cell>
          <cell r="F720" t="str">
            <v>Structural Vacancy</v>
          </cell>
          <cell r="G720">
            <v>65</v>
          </cell>
          <cell r="H720">
            <v>0</v>
          </cell>
          <cell r="I720">
            <v>39600</v>
          </cell>
          <cell r="J720" t="str">
            <v>Month to Month</v>
          </cell>
          <cell r="K720" t="str">
            <v>Z01</v>
          </cell>
          <cell r="L720" t="str">
            <v>CO</v>
          </cell>
          <cell r="M720" t="str">
            <v>SV</v>
          </cell>
          <cell r="N720" t="str">
            <v>RT</v>
          </cell>
          <cell r="O720" t="str">
            <v>Vacant Space</v>
          </cell>
          <cell r="P720" t="str">
            <v>LOCAL</v>
          </cell>
          <cell r="Q720">
            <v>59232</v>
          </cell>
          <cell r="R720">
            <v>39083</v>
          </cell>
          <cell r="S720">
            <v>0</v>
          </cell>
          <cell r="T720" t="str">
            <v>Rocky Mountain</v>
          </cell>
          <cell r="U720">
            <v>1</v>
          </cell>
          <cell r="V720">
            <v>39083</v>
          </cell>
          <cell r="W720" t="str">
            <v>WEST</v>
          </cell>
          <cell r="X720">
            <v>38980</v>
          </cell>
          <cell r="Y720" t="str">
            <v>Same Store - Regency</v>
          </cell>
        </row>
        <row r="721">
          <cell r="A721" t="str">
            <v>592</v>
          </cell>
          <cell r="B721" t="str">
            <v>Belleview Square</v>
          </cell>
          <cell r="C721" t="str">
            <v>000E6B</v>
          </cell>
          <cell r="D721" t="str">
            <v>COLORADO LACE</v>
          </cell>
          <cell r="E721">
            <v>41029</v>
          </cell>
          <cell r="F721" t="str">
            <v>Retail Services</v>
          </cell>
          <cell r="G721">
            <v>1400</v>
          </cell>
          <cell r="H721">
            <v>1400</v>
          </cell>
          <cell r="I721">
            <v>34608</v>
          </cell>
          <cell r="J721" t="str">
            <v>Active</v>
          </cell>
          <cell r="K721" t="str">
            <v>T04</v>
          </cell>
          <cell r="L721" t="str">
            <v>CO</v>
          </cell>
          <cell r="M721" t="str">
            <v>RS</v>
          </cell>
          <cell r="N721" t="str">
            <v>RT</v>
          </cell>
          <cell r="O721" t="str">
            <v>Dry Cleaner</v>
          </cell>
          <cell r="P721" t="str">
            <v>LOCAL</v>
          </cell>
          <cell r="Q721">
            <v>59215</v>
          </cell>
          <cell r="R721">
            <v>32782</v>
          </cell>
          <cell r="S721">
            <v>24.72</v>
          </cell>
          <cell r="T721" t="str">
            <v>Rocky Mountain</v>
          </cell>
          <cell r="U721">
            <v>2</v>
          </cell>
          <cell r="V721">
            <v>39203</v>
          </cell>
          <cell r="W721" t="str">
            <v>WEST</v>
          </cell>
          <cell r="X721">
            <v>39189</v>
          </cell>
          <cell r="Y721" t="str">
            <v>Same Store - Regency</v>
          </cell>
        </row>
        <row r="722">
          <cell r="A722" t="str">
            <v>592</v>
          </cell>
          <cell r="B722" t="str">
            <v>Belleview Square</v>
          </cell>
          <cell r="C722" t="str">
            <v>000E7</v>
          </cell>
          <cell r="D722" t="str">
            <v>MICKELSON JEWELERS</v>
          </cell>
          <cell r="E722">
            <v>40968</v>
          </cell>
          <cell r="F722" t="str">
            <v>Retail Sales</v>
          </cell>
          <cell r="G722">
            <v>2846</v>
          </cell>
          <cell r="H722">
            <v>700</v>
          </cell>
          <cell r="I722">
            <v>21699.96</v>
          </cell>
          <cell r="J722" t="str">
            <v>Active</v>
          </cell>
          <cell r="K722" t="str">
            <v>P03</v>
          </cell>
          <cell r="L722" t="str">
            <v>FL</v>
          </cell>
          <cell r="M722" t="str">
            <v>RT</v>
          </cell>
          <cell r="N722" t="str">
            <v>RT</v>
          </cell>
          <cell r="O722" t="str">
            <v>Jewelry</v>
          </cell>
          <cell r="P722" t="str">
            <v>LOCAL</v>
          </cell>
          <cell r="Q722">
            <v>59214</v>
          </cell>
          <cell r="R722">
            <v>36739</v>
          </cell>
          <cell r="S722">
            <v>0</v>
          </cell>
          <cell r="T722" t="str">
            <v>Tampa</v>
          </cell>
          <cell r="U722">
            <v>2</v>
          </cell>
          <cell r="V722">
            <v>39141</v>
          </cell>
          <cell r="W722" t="str">
            <v>EAST</v>
          </cell>
          <cell r="X722">
            <v>39128</v>
          </cell>
          <cell r="Y722" t="str">
            <v>Same Store - Regency</v>
          </cell>
        </row>
        <row r="723">
          <cell r="A723" t="str">
            <v>592</v>
          </cell>
          <cell r="B723" t="str">
            <v>Belleview Square</v>
          </cell>
          <cell r="C723" t="str">
            <v>000E8</v>
          </cell>
          <cell r="D723" t="str">
            <v>SHANG HAI KITCHEN</v>
          </cell>
          <cell r="E723">
            <v>40574</v>
          </cell>
          <cell r="F723" t="str">
            <v>Retail Food (All Restaurants)</v>
          </cell>
          <cell r="G723">
            <v>1500</v>
          </cell>
          <cell r="H723">
            <v>1500</v>
          </cell>
          <cell r="I723">
            <v>46500</v>
          </cell>
          <cell r="J723" t="str">
            <v>Active</v>
          </cell>
          <cell r="K723" t="str">
            <v>C23</v>
          </cell>
          <cell r="L723" t="str">
            <v>CO</v>
          </cell>
          <cell r="M723" t="str">
            <v>RF</v>
          </cell>
          <cell r="N723" t="str">
            <v>RT</v>
          </cell>
          <cell r="O723" t="str">
            <v>Asian Food</v>
          </cell>
          <cell r="P723" t="str">
            <v>LOCAL</v>
          </cell>
          <cell r="Q723">
            <v>59217</v>
          </cell>
          <cell r="R723">
            <v>35096</v>
          </cell>
          <cell r="S723">
            <v>31</v>
          </cell>
          <cell r="T723" t="str">
            <v>Rocky Mountain</v>
          </cell>
          <cell r="U723">
            <v>1</v>
          </cell>
          <cell r="V723">
            <v>38749</v>
          </cell>
          <cell r="W723" t="str">
            <v>WEST</v>
          </cell>
          <cell r="X723">
            <v>38726</v>
          </cell>
          <cell r="Y723" t="str">
            <v>Same Store - Regency</v>
          </cell>
        </row>
        <row r="724">
          <cell r="A724" t="str">
            <v>592</v>
          </cell>
          <cell r="B724" t="str">
            <v>Belleview Square</v>
          </cell>
          <cell r="C724" t="str">
            <v>000E9</v>
          </cell>
          <cell r="D724" t="str">
            <v>Z PIZZA</v>
          </cell>
          <cell r="E724">
            <v>41820</v>
          </cell>
          <cell r="F724" t="str">
            <v>Retail Food (All Restaurants)</v>
          </cell>
          <cell r="G724">
            <v>1200</v>
          </cell>
          <cell r="H724">
            <v>1200</v>
          </cell>
          <cell r="I724">
            <v>34800</v>
          </cell>
          <cell r="J724" t="str">
            <v>Active</v>
          </cell>
          <cell r="K724" t="str">
            <v>C17</v>
          </cell>
          <cell r="L724" t="str">
            <v>CO</v>
          </cell>
          <cell r="M724" t="str">
            <v>RF</v>
          </cell>
          <cell r="N724" t="str">
            <v>RT</v>
          </cell>
          <cell r="O724" t="str">
            <v>Pizza Delivery</v>
          </cell>
          <cell r="P724" t="str">
            <v>LOCAL</v>
          </cell>
          <cell r="Q724">
            <v>59235</v>
          </cell>
          <cell r="R724">
            <v>39968</v>
          </cell>
          <cell r="S724">
            <v>29</v>
          </cell>
          <cell r="T724" t="str">
            <v>Rocky Mountain</v>
          </cell>
          <cell r="U724">
            <v>1</v>
          </cell>
          <cell r="V724">
            <v>39878</v>
          </cell>
          <cell r="W724" t="str">
            <v>WEST</v>
          </cell>
          <cell r="X724">
            <v>39801</v>
          </cell>
          <cell r="Y724" t="str">
            <v>Same Store - Regency</v>
          </cell>
        </row>
        <row r="725">
          <cell r="A725" t="str">
            <v>592</v>
          </cell>
          <cell r="B725" t="str">
            <v>Belleview Square</v>
          </cell>
          <cell r="C725" t="str">
            <v>000F1</v>
          </cell>
          <cell r="D725" t="str">
            <v>JAMBA JUICE</v>
          </cell>
          <cell r="E725">
            <v>41455</v>
          </cell>
          <cell r="F725" t="str">
            <v>Retail Food (All Restaurants)</v>
          </cell>
          <cell r="G725">
            <v>1478</v>
          </cell>
          <cell r="H725">
            <v>915</v>
          </cell>
          <cell r="I725">
            <v>28365</v>
          </cell>
          <cell r="J725" t="str">
            <v>Active</v>
          </cell>
          <cell r="K725" t="str">
            <v>C21</v>
          </cell>
          <cell r="L725" t="str">
            <v>FL</v>
          </cell>
          <cell r="M725" t="str">
            <v>RF</v>
          </cell>
          <cell r="N725" t="str">
            <v>RT</v>
          </cell>
          <cell r="O725" t="str">
            <v>Drinks/Juice/Lemonade/Smoothie</v>
          </cell>
          <cell r="P725" t="str">
            <v>NAPCI</v>
          </cell>
          <cell r="Q725">
            <v>59219</v>
          </cell>
          <cell r="R725">
            <v>37739</v>
          </cell>
          <cell r="S725">
            <v>0</v>
          </cell>
          <cell r="T725" t="str">
            <v>Tampa</v>
          </cell>
          <cell r="U725">
            <v>2</v>
          </cell>
          <cell r="V725">
            <v>39630</v>
          </cell>
          <cell r="W725" t="str">
            <v>EAST</v>
          </cell>
          <cell r="X725">
            <v>39462</v>
          </cell>
          <cell r="Y725" t="str">
            <v>Same Store - Regency</v>
          </cell>
        </row>
        <row r="726">
          <cell r="A726" t="str">
            <v>592</v>
          </cell>
          <cell r="B726" t="str">
            <v>Belleview Square</v>
          </cell>
          <cell r="C726" t="str">
            <v>000F2</v>
          </cell>
          <cell r="D726" t="str">
            <v>THE UPS STORE</v>
          </cell>
          <cell r="E726">
            <v>40390</v>
          </cell>
          <cell r="F726" t="str">
            <v>Retail Services</v>
          </cell>
          <cell r="G726">
            <v>900</v>
          </cell>
          <cell r="H726">
            <v>900</v>
          </cell>
          <cell r="I726">
            <v>26550</v>
          </cell>
          <cell r="J726" t="str">
            <v>Active</v>
          </cell>
          <cell r="K726" t="str">
            <v>T20</v>
          </cell>
          <cell r="L726" t="str">
            <v>CO</v>
          </cell>
          <cell r="M726" t="str">
            <v>RS</v>
          </cell>
          <cell r="N726" t="str">
            <v>RT</v>
          </cell>
          <cell r="O726" t="str">
            <v>Mailing/Packaging</v>
          </cell>
          <cell r="P726" t="str">
            <v>NAPCI</v>
          </cell>
          <cell r="Q726">
            <v>59220</v>
          </cell>
          <cell r="R726">
            <v>36739</v>
          </cell>
          <cell r="S726">
            <v>29.5</v>
          </cell>
          <cell r="T726" t="str">
            <v>Rocky Mountain</v>
          </cell>
          <cell r="U726">
            <v>1</v>
          </cell>
          <cell r="V726">
            <v>38565</v>
          </cell>
          <cell r="W726" t="str">
            <v>WEST</v>
          </cell>
          <cell r="X726">
            <v>38614</v>
          </cell>
          <cell r="Y726" t="str">
            <v>Same Store - Regency</v>
          </cell>
        </row>
        <row r="727">
          <cell r="A727" t="str">
            <v>592</v>
          </cell>
          <cell r="B727" t="str">
            <v>Belleview Square</v>
          </cell>
          <cell r="C727" t="str">
            <v>000F3</v>
          </cell>
          <cell r="D727" t="str">
            <v>TOKYO JOE'S</v>
          </cell>
          <cell r="E727">
            <v>41029</v>
          </cell>
          <cell r="F727" t="str">
            <v>Retail Food (All Restaurants)</v>
          </cell>
          <cell r="G727">
            <v>1963</v>
          </cell>
          <cell r="H727">
            <v>3108</v>
          </cell>
          <cell r="I727">
            <v>96348</v>
          </cell>
          <cell r="J727" t="str">
            <v>Active</v>
          </cell>
          <cell r="K727" t="str">
            <v>C23</v>
          </cell>
          <cell r="L727" t="str">
            <v>FL</v>
          </cell>
          <cell r="M727" t="str">
            <v>RF</v>
          </cell>
          <cell r="N727" t="str">
            <v>RT</v>
          </cell>
          <cell r="O727" t="str">
            <v>Asian Food</v>
          </cell>
          <cell r="P727" t="str">
            <v>LOCAL</v>
          </cell>
          <cell r="Q727">
            <v>59221</v>
          </cell>
          <cell r="R727">
            <v>35536</v>
          </cell>
          <cell r="S727">
            <v>0</v>
          </cell>
          <cell r="T727" t="str">
            <v>Tampa</v>
          </cell>
          <cell r="U727">
            <v>2</v>
          </cell>
          <cell r="V727">
            <v>39203</v>
          </cell>
          <cell r="W727" t="str">
            <v>EAST</v>
          </cell>
          <cell r="X727">
            <v>39191</v>
          </cell>
          <cell r="Y727" t="str">
            <v>Same Store - Regency</v>
          </cell>
        </row>
        <row r="728">
          <cell r="A728" t="str">
            <v>592</v>
          </cell>
          <cell r="B728" t="str">
            <v>Belleview Square</v>
          </cell>
          <cell r="C728" t="str">
            <v>000G1</v>
          </cell>
          <cell r="D728" t="str">
            <v>JPMORGAN CHASE BANK</v>
          </cell>
          <cell r="E728">
            <v>40816</v>
          </cell>
          <cell r="F728" t="str">
            <v>Retail Services</v>
          </cell>
          <cell r="G728">
            <v>3000</v>
          </cell>
          <cell r="H728">
            <v>3000</v>
          </cell>
          <cell r="I728">
            <v>81000</v>
          </cell>
          <cell r="J728" t="str">
            <v>Active</v>
          </cell>
          <cell r="K728" t="str">
            <v>X01</v>
          </cell>
          <cell r="L728" t="str">
            <v>CO</v>
          </cell>
          <cell r="M728" t="str">
            <v>RS</v>
          </cell>
          <cell r="N728" t="str">
            <v>RT</v>
          </cell>
          <cell r="O728" t="str">
            <v>Banks</v>
          </cell>
          <cell r="P728" t="str">
            <v>NAPCI</v>
          </cell>
          <cell r="Q728">
            <v>59222</v>
          </cell>
          <cell r="R728">
            <v>37104</v>
          </cell>
          <cell r="S728">
            <v>27</v>
          </cell>
          <cell r="T728" t="str">
            <v>Rocky Mountain</v>
          </cell>
          <cell r="U728">
            <v>1</v>
          </cell>
          <cell r="V728">
            <v>37104</v>
          </cell>
          <cell r="W728" t="str">
            <v>WEST</v>
          </cell>
          <cell r="X728">
            <v>39462</v>
          </cell>
          <cell r="Y728" t="str">
            <v>Same Store - Regency</v>
          </cell>
        </row>
        <row r="729">
          <cell r="A729" t="str">
            <v>592</v>
          </cell>
          <cell r="B729" t="str">
            <v>Belleview Square</v>
          </cell>
          <cell r="C729" t="str">
            <v>000H1</v>
          </cell>
          <cell r="D729" t="str">
            <v>BONEFISH GRILL</v>
          </cell>
          <cell r="E729">
            <v>43069</v>
          </cell>
          <cell r="F729" t="str">
            <v>Retail Food (All Restaurants)</v>
          </cell>
          <cell r="G729">
            <v>5404</v>
          </cell>
          <cell r="H729">
            <v>5404</v>
          </cell>
          <cell r="I729">
            <v>97500</v>
          </cell>
          <cell r="J729" t="str">
            <v>Active</v>
          </cell>
          <cell r="K729" t="str">
            <v>C96</v>
          </cell>
          <cell r="L729" t="str">
            <v>CO</v>
          </cell>
          <cell r="M729" t="str">
            <v>RF</v>
          </cell>
          <cell r="N729" t="str">
            <v>RT</v>
          </cell>
          <cell r="O729" t="str">
            <v>Other American Food</v>
          </cell>
          <cell r="P729" t="str">
            <v>NAPCI</v>
          </cell>
          <cell r="Q729">
            <v>59228</v>
          </cell>
          <cell r="R729">
            <v>39398</v>
          </cell>
          <cell r="S729">
            <v>18.04</v>
          </cell>
          <cell r="T729" t="str">
            <v>Rocky Mountain</v>
          </cell>
          <cell r="U729">
            <v>1</v>
          </cell>
          <cell r="V729">
            <v>39366</v>
          </cell>
          <cell r="W729" t="str">
            <v>WEST</v>
          </cell>
          <cell r="X729">
            <v>39035</v>
          </cell>
          <cell r="Y729" t="str">
            <v>Same Store - Regency</v>
          </cell>
        </row>
        <row r="730">
          <cell r="A730" t="str">
            <v>592</v>
          </cell>
          <cell r="B730" t="str">
            <v>Belleview Square</v>
          </cell>
          <cell r="C730" t="str">
            <v>000H2</v>
          </cell>
          <cell r="D730" t="str">
            <v>MAD GREENS</v>
          </cell>
          <cell r="E730">
            <v>43069</v>
          </cell>
          <cell r="F730" t="str">
            <v>Retail Food (All Restaurants)</v>
          </cell>
          <cell r="G730">
            <v>1946</v>
          </cell>
          <cell r="H730">
            <v>1946</v>
          </cell>
          <cell r="I730">
            <v>66164.039999999994</v>
          </cell>
          <cell r="J730" t="str">
            <v>Active</v>
          </cell>
          <cell r="K730" t="str">
            <v>C19</v>
          </cell>
          <cell r="L730" t="str">
            <v>FL</v>
          </cell>
          <cell r="M730" t="str">
            <v>RT</v>
          </cell>
          <cell r="N730" t="str">
            <v>RT</v>
          </cell>
          <cell r="O730" t="str">
            <v>Salads/Soup/Fruit</v>
          </cell>
          <cell r="P730" t="str">
            <v>NAPCI</v>
          </cell>
          <cell r="Q730">
            <v>16640</v>
          </cell>
          <cell r="R730">
            <v>37726</v>
          </cell>
          <cell r="S730">
            <v>6.92</v>
          </cell>
          <cell r="T730" t="str">
            <v>Tampa</v>
          </cell>
          <cell r="U730">
            <v>2</v>
          </cell>
          <cell r="V730">
            <v>40299</v>
          </cell>
          <cell r="W730" t="str">
            <v>EAST</v>
          </cell>
          <cell r="X730">
            <v>39546</v>
          </cell>
          <cell r="Y730" t="str">
            <v>Same Store - Regency</v>
          </cell>
        </row>
        <row r="731">
          <cell r="A731" t="str">
            <v>592</v>
          </cell>
          <cell r="B731" t="str">
            <v>Belleview Square</v>
          </cell>
          <cell r="C731" t="str">
            <v>00B1</v>
          </cell>
          <cell r="D731" t="str">
            <v>KING SOOPERS</v>
          </cell>
          <cell r="E731">
            <v>43861</v>
          </cell>
          <cell r="F731" t="str">
            <v>Retail Anchor</v>
          </cell>
          <cell r="G731">
            <v>12900</v>
          </cell>
          <cell r="H731">
            <v>65104</v>
          </cell>
          <cell r="I731">
            <v>423176.04</v>
          </cell>
          <cell r="J731" t="str">
            <v>Active</v>
          </cell>
          <cell r="K731" t="str">
            <v>B11</v>
          </cell>
          <cell r="L731" t="str">
            <v>FL</v>
          </cell>
          <cell r="M731" t="str">
            <v>RA</v>
          </cell>
          <cell r="N731" t="str">
            <v>RT</v>
          </cell>
          <cell r="O731" t="str">
            <v>Supermarket-Full Line</v>
          </cell>
          <cell r="P731" t="str">
            <v>RGPCI</v>
          </cell>
          <cell r="Q731">
            <v>59201</v>
          </cell>
          <cell r="R731">
            <v>28825</v>
          </cell>
          <cell r="S731">
            <v>0</v>
          </cell>
          <cell r="T731" t="str">
            <v>Tampa</v>
          </cell>
          <cell r="U731">
            <v>1</v>
          </cell>
          <cell r="V731">
            <v>28825</v>
          </cell>
          <cell r="W731" t="str">
            <v>EAST</v>
          </cell>
          <cell r="Y731" t="str">
            <v>Same Store - Regency</v>
          </cell>
        </row>
        <row r="732">
          <cell r="A732" t="str">
            <v>592</v>
          </cell>
          <cell r="B732" t="str">
            <v>Belleview Square</v>
          </cell>
          <cell r="C732" t="str">
            <v>00C1</v>
          </cell>
          <cell r="D732" t="str">
            <v>BELLEVIEW WINE &amp; SPIRITS</v>
          </cell>
          <cell r="E732">
            <v>42855</v>
          </cell>
          <cell r="F732" t="str">
            <v>Retail Sales</v>
          </cell>
          <cell r="G732">
            <v>4050</v>
          </cell>
          <cell r="H732">
            <v>4050</v>
          </cell>
          <cell r="I732">
            <v>111375</v>
          </cell>
          <cell r="J732" t="str">
            <v>Active</v>
          </cell>
          <cell r="K732" t="str">
            <v>Q01</v>
          </cell>
          <cell r="L732" t="str">
            <v>CO</v>
          </cell>
          <cell r="M732" t="str">
            <v>RT</v>
          </cell>
          <cell r="N732" t="str">
            <v>RT</v>
          </cell>
          <cell r="O732" t="str">
            <v>Liquor/Wine</v>
          </cell>
          <cell r="P732" t="str">
            <v>LOCAL</v>
          </cell>
          <cell r="Q732">
            <v>59230</v>
          </cell>
          <cell r="R732">
            <v>39203</v>
          </cell>
          <cell r="S732">
            <v>27.5</v>
          </cell>
          <cell r="T732" t="str">
            <v>Rocky Mountain</v>
          </cell>
          <cell r="U732">
            <v>1</v>
          </cell>
          <cell r="V732">
            <v>39203</v>
          </cell>
          <cell r="W732" t="str">
            <v>WEST</v>
          </cell>
          <cell r="X732">
            <v>39209</v>
          </cell>
          <cell r="Y732" t="str">
            <v>Same Store - Regency</v>
          </cell>
        </row>
        <row r="733">
          <cell r="A733" t="str">
            <v>592</v>
          </cell>
          <cell r="B733" t="str">
            <v>Belleview Square</v>
          </cell>
          <cell r="C733" t="str">
            <v>00C4</v>
          </cell>
          <cell r="D733" t="str">
            <v>EINSTEIN BROS BAGELS</v>
          </cell>
          <cell r="E733">
            <v>40633</v>
          </cell>
          <cell r="F733" t="str">
            <v>Retail Food (All Restaurants)</v>
          </cell>
          <cell r="G733">
            <v>2420</v>
          </cell>
          <cell r="H733">
            <v>2420</v>
          </cell>
          <cell r="I733">
            <v>55998.84</v>
          </cell>
          <cell r="J733" t="str">
            <v>Active</v>
          </cell>
          <cell r="K733" t="str">
            <v>C22</v>
          </cell>
          <cell r="L733" t="str">
            <v>CO</v>
          </cell>
          <cell r="M733" t="str">
            <v>RF</v>
          </cell>
          <cell r="N733" t="str">
            <v>RT</v>
          </cell>
          <cell r="O733" t="str">
            <v>Bagels</v>
          </cell>
          <cell r="P733" t="str">
            <v>NATNL</v>
          </cell>
          <cell r="Q733">
            <v>59203</v>
          </cell>
          <cell r="R733">
            <v>35139</v>
          </cell>
          <cell r="S733">
            <v>23.14</v>
          </cell>
          <cell r="T733" t="str">
            <v>Rocky Mountain</v>
          </cell>
          <cell r="U733">
            <v>1</v>
          </cell>
          <cell r="V733">
            <v>38808</v>
          </cell>
          <cell r="W733" t="str">
            <v>WEST</v>
          </cell>
          <cell r="X733">
            <v>38686</v>
          </cell>
          <cell r="Y733" t="str">
            <v>Same Store - Regency</v>
          </cell>
        </row>
        <row r="734">
          <cell r="A734" t="str">
            <v>592</v>
          </cell>
          <cell r="B734" t="str">
            <v>Belleview Square</v>
          </cell>
          <cell r="C734" t="str">
            <v>00C5</v>
          </cell>
          <cell r="D734" t="str">
            <v>VISION MASTER</v>
          </cell>
          <cell r="E734">
            <v>40086</v>
          </cell>
          <cell r="F734" t="str">
            <v>Retail Services</v>
          </cell>
          <cell r="G734">
            <v>1730</v>
          </cell>
          <cell r="H734">
            <v>1730</v>
          </cell>
          <cell r="I734">
            <v>47955.6</v>
          </cell>
          <cell r="J734" t="str">
            <v>Active</v>
          </cell>
          <cell r="K734" t="str">
            <v>S08</v>
          </cell>
          <cell r="L734" t="str">
            <v>CO</v>
          </cell>
          <cell r="M734" t="str">
            <v>RS</v>
          </cell>
          <cell r="N734" t="str">
            <v>RT</v>
          </cell>
          <cell r="O734" t="str">
            <v>Eyeglasses &amp; Sunglasses</v>
          </cell>
          <cell r="P734" t="str">
            <v>LOCAL</v>
          </cell>
          <cell r="Q734">
            <v>59204</v>
          </cell>
          <cell r="R734">
            <v>34582</v>
          </cell>
          <cell r="S734">
            <v>27.72</v>
          </cell>
          <cell r="T734" t="str">
            <v>Rocky Mountain</v>
          </cell>
          <cell r="U734">
            <v>1</v>
          </cell>
          <cell r="V734">
            <v>34582</v>
          </cell>
          <cell r="W734" t="str">
            <v>WEST</v>
          </cell>
          <cell r="X734">
            <v>38341</v>
          </cell>
          <cell r="Y734" t="str">
            <v>Same Store - Regency</v>
          </cell>
        </row>
        <row r="735">
          <cell r="A735" t="str">
            <v>592</v>
          </cell>
          <cell r="B735" t="str">
            <v>Belleview Square</v>
          </cell>
          <cell r="C735" t="str">
            <v>00C6</v>
          </cell>
          <cell r="D735" t="str">
            <v>GREAT CLIPS</v>
          </cell>
          <cell r="E735">
            <v>41029</v>
          </cell>
          <cell r="F735" t="str">
            <v>Retail Services</v>
          </cell>
          <cell r="G735">
            <v>1200</v>
          </cell>
          <cell r="H735">
            <v>1200</v>
          </cell>
          <cell r="I735">
            <v>34320</v>
          </cell>
          <cell r="J735" t="str">
            <v>Active</v>
          </cell>
          <cell r="K735" t="str">
            <v>T12</v>
          </cell>
          <cell r="L735" t="str">
            <v>CO</v>
          </cell>
          <cell r="M735" t="str">
            <v>RS</v>
          </cell>
          <cell r="N735" t="str">
            <v>RT</v>
          </cell>
          <cell r="O735" t="str">
            <v>Unisex Hair</v>
          </cell>
          <cell r="P735" t="str">
            <v>NAPCI</v>
          </cell>
          <cell r="Q735">
            <v>59205</v>
          </cell>
          <cell r="R735">
            <v>37377</v>
          </cell>
          <cell r="S735">
            <v>28.6</v>
          </cell>
          <cell r="T735" t="str">
            <v>Rocky Mountain</v>
          </cell>
          <cell r="U735">
            <v>2</v>
          </cell>
          <cell r="V735">
            <v>39203</v>
          </cell>
          <cell r="W735" t="str">
            <v>WEST</v>
          </cell>
          <cell r="X735">
            <v>39209</v>
          </cell>
          <cell r="Y735" t="str">
            <v>Same Store - Regency</v>
          </cell>
        </row>
        <row r="736">
          <cell r="A736" t="str">
            <v>592</v>
          </cell>
          <cell r="B736" t="str">
            <v>Belleview Square</v>
          </cell>
          <cell r="C736" t="str">
            <v>00C7</v>
          </cell>
          <cell r="D736" t="str">
            <v>STARBUCKS</v>
          </cell>
          <cell r="E736">
            <v>39691</v>
          </cell>
          <cell r="F736" t="str">
            <v>Retail Food (All Restaurants)</v>
          </cell>
          <cell r="G736">
            <v>2420</v>
          </cell>
          <cell r="H736">
            <v>2420</v>
          </cell>
          <cell r="I736">
            <v>132616.07999999999</v>
          </cell>
          <cell r="J736" t="str">
            <v>Hold-over</v>
          </cell>
          <cell r="K736" t="str">
            <v>C20</v>
          </cell>
          <cell r="L736" t="str">
            <v>CO</v>
          </cell>
          <cell r="M736" t="str">
            <v>RF</v>
          </cell>
          <cell r="N736" t="str">
            <v>RT</v>
          </cell>
          <cell r="O736" t="str">
            <v>Coffee/tea</v>
          </cell>
          <cell r="P736" t="str">
            <v>NAPCI</v>
          </cell>
          <cell r="Q736">
            <v>59206</v>
          </cell>
          <cell r="R736">
            <v>34213</v>
          </cell>
          <cell r="S736">
            <v>54.8</v>
          </cell>
          <cell r="T736" t="str">
            <v>Rocky Mountain</v>
          </cell>
          <cell r="U736">
            <v>1</v>
          </cell>
          <cell r="V736">
            <v>34213</v>
          </cell>
          <cell r="W736" t="str">
            <v>WEST</v>
          </cell>
          <cell r="X736">
            <v>38686</v>
          </cell>
          <cell r="Y736" t="str">
            <v>Same Store - Regency</v>
          </cell>
        </row>
        <row r="737">
          <cell r="A737" t="str">
            <v>592</v>
          </cell>
          <cell r="B737" t="str">
            <v>Belleview Square</v>
          </cell>
          <cell r="C737" t="str">
            <v>00D1A</v>
          </cell>
          <cell r="D737" t="str">
            <v>WAHOO'S FISH TACO(SUB:JASCO)</v>
          </cell>
          <cell r="E737">
            <v>41912</v>
          </cell>
          <cell r="F737" t="str">
            <v>Retail Food (All Restaurants)</v>
          </cell>
          <cell r="G737">
            <v>2580</v>
          </cell>
          <cell r="H737">
            <v>2580</v>
          </cell>
          <cell r="I737">
            <v>72240</v>
          </cell>
          <cell r="J737" t="str">
            <v>Active</v>
          </cell>
          <cell r="K737" t="str">
            <v>C26</v>
          </cell>
          <cell r="L737" t="str">
            <v>CO</v>
          </cell>
          <cell r="M737" t="str">
            <v>RF</v>
          </cell>
          <cell r="N737" t="str">
            <v>RT</v>
          </cell>
          <cell r="O737" t="str">
            <v>Mexican Food</v>
          </cell>
          <cell r="P737" t="str">
            <v>LOCAL</v>
          </cell>
          <cell r="Q737">
            <v>59224</v>
          </cell>
          <cell r="R737">
            <v>38243</v>
          </cell>
          <cell r="S737">
            <v>28</v>
          </cell>
          <cell r="T737" t="str">
            <v>Rocky Mountain</v>
          </cell>
          <cell r="U737">
            <v>1</v>
          </cell>
          <cell r="V737">
            <v>38243</v>
          </cell>
          <cell r="W737" t="str">
            <v>WEST</v>
          </cell>
          <cell r="X737">
            <v>39731</v>
          </cell>
          <cell r="Y737" t="str">
            <v>Same Store - Regency</v>
          </cell>
        </row>
        <row r="738">
          <cell r="A738" t="str">
            <v>166</v>
          </cell>
          <cell r="B738" t="str">
            <v>Beneva Village Shops</v>
          </cell>
          <cell r="C738" t="str">
            <v>0001</v>
          </cell>
          <cell r="D738" t="str">
            <v>SHANER'S</v>
          </cell>
          <cell r="E738">
            <v>41517</v>
          </cell>
          <cell r="F738" t="str">
            <v>Retail Food (All Restaurants)</v>
          </cell>
          <cell r="G738">
            <v>1200</v>
          </cell>
          <cell r="H738">
            <v>4370</v>
          </cell>
          <cell r="I738">
            <v>83030.039999999994</v>
          </cell>
          <cell r="J738" t="str">
            <v>Active</v>
          </cell>
          <cell r="K738" t="str">
            <v>C96</v>
          </cell>
          <cell r="L738" t="str">
            <v>FL</v>
          </cell>
          <cell r="M738" t="str">
            <v>RF</v>
          </cell>
          <cell r="N738" t="str">
            <v>RT</v>
          </cell>
          <cell r="O738" t="str">
            <v>Other American Food</v>
          </cell>
          <cell r="P738" t="str">
            <v>LOCAL</v>
          </cell>
          <cell r="Q738">
            <v>16601</v>
          </cell>
          <cell r="R738">
            <v>36017</v>
          </cell>
          <cell r="S738">
            <v>0</v>
          </cell>
          <cell r="T738" t="str">
            <v>Tampa</v>
          </cell>
          <cell r="U738">
            <v>2</v>
          </cell>
          <cell r="V738">
            <v>39692</v>
          </cell>
          <cell r="W738" t="str">
            <v>EAST</v>
          </cell>
          <cell r="X738">
            <v>39703</v>
          </cell>
          <cell r="Y738" t="str">
            <v>Same Store - Regency</v>
          </cell>
        </row>
        <row r="739">
          <cell r="A739" t="str">
            <v>166</v>
          </cell>
          <cell r="B739" t="str">
            <v>Beneva Village Shops</v>
          </cell>
          <cell r="C739" t="str">
            <v>0002</v>
          </cell>
          <cell r="D739" t="str">
            <v>GOLF USA</v>
          </cell>
          <cell r="E739">
            <v>40968</v>
          </cell>
          <cell r="F739" t="str">
            <v>Retail Sales</v>
          </cell>
          <cell r="G739">
            <v>4800</v>
          </cell>
          <cell r="H739">
            <v>2800</v>
          </cell>
          <cell r="I739">
            <v>47292</v>
          </cell>
          <cell r="J739" t="str">
            <v>Active</v>
          </cell>
          <cell r="K739" t="str">
            <v>M01</v>
          </cell>
          <cell r="L739" t="str">
            <v>FL</v>
          </cell>
          <cell r="M739" t="str">
            <v>RT</v>
          </cell>
          <cell r="N739" t="str">
            <v>RT</v>
          </cell>
          <cell r="O739" t="str">
            <v>Sporting Goods</v>
          </cell>
          <cell r="P739" t="str">
            <v>NATNL</v>
          </cell>
          <cell r="Q739">
            <v>16635</v>
          </cell>
          <cell r="R739">
            <v>37312</v>
          </cell>
          <cell r="S739">
            <v>0</v>
          </cell>
          <cell r="T739" t="str">
            <v>Tampa</v>
          </cell>
          <cell r="U739">
            <v>2</v>
          </cell>
          <cell r="V739">
            <v>39142</v>
          </cell>
          <cell r="W739" t="str">
            <v>EAST</v>
          </cell>
          <cell r="X739">
            <v>38854</v>
          </cell>
          <cell r="Y739" t="str">
            <v>Same Store - Regency</v>
          </cell>
        </row>
        <row r="740">
          <cell r="A740" t="str">
            <v>166</v>
          </cell>
          <cell r="B740" t="str">
            <v>Beneva Village Shops</v>
          </cell>
          <cell r="C740" t="str">
            <v>0002A</v>
          </cell>
          <cell r="D740" t="str">
            <v>GULF COAST PHYSICAL THERAPY</v>
          </cell>
          <cell r="E740">
            <v>41698</v>
          </cell>
          <cell r="F740" t="str">
            <v>Retail Services</v>
          </cell>
          <cell r="G740">
            <v>2400</v>
          </cell>
          <cell r="H740">
            <v>1389</v>
          </cell>
          <cell r="I740">
            <v>27780</v>
          </cell>
          <cell r="J740" t="str">
            <v>Active</v>
          </cell>
          <cell r="K740" t="str">
            <v>Y02</v>
          </cell>
          <cell r="L740" t="str">
            <v>FL</v>
          </cell>
          <cell r="M740" t="str">
            <v>RS</v>
          </cell>
          <cell r="N740" t="str">
            <v>RT</v>
          </cell>
          <cell r="O740" t="str">
            <v>Other Medical</v>
          </cell>
          <cell r="P740" t="str">
            <v>LOCAL</v>
          </cell>
          <cell r="Q740">
            <v>16638</v>
          </cell>
          <cell r="R740">
            <v>37657</v>
          </cell>
          <cell r="S740">
            <v>0</v>
          </cell>
          <cell r="T740" t="str">
            <v>Tampa</v>
          </cell>
          <cell r="U740">
            <v>2</v>
          </cell>
          <cell r="V740">
            <v>39873</v>
          </cell>
          <cell r="W740" t="str">
            <v>EAST</v>
          </cell>
          <cell r="X740">
            <v>39853</v>
          </cell>
          <cell r="Y740" t="str">
            <v>Same Store - Regency</v>
          </cell>
        </row>
        <row r="741">
          <cell r="A741" t="str">
            <v>166</v>
          </cell>
          <cell r="B741" t="str">
            <v>Beneva Village Shops</v>
          </cell>
          <cell r="C741" t="str">
            <v>0003</v>
          </cell>
          <cell r="D741" t="str">
            <v>VACANT</v>
          </cell>
          <cell r="E741">
            <v>41517</v>
          </cell>
          <cell r="F741" t="str">
            <v>Retail Food (All Restaurants)</v>
          </cell>
          <cell r="G741">
            <v>2846</v>
          </cell>
          <cell r="H741">
            <v>4370</v>
          </cell>
          <cell r="I741">
            <v>83030.039999999994</v>
          </cell>
          <cell r="J741" t="str">
            <v>Active</v>
          </cell>
          <cell r="K741" t="str">
            <v>C96</v>
          </cell>
          <cell r="L741" t="str">
            <v>FL</v>
          </cell>
          <cell r="M741" t="str">
            <v>RF</v>
          </cell>
          <cell r="N741" t="str">
            <v>RT</v>
          </cell>
          <cell r="O741" t="str">
            <v>Other American Food</v>
          </cell>
          <cell r="P741" t="str">
            <v>LOCAL</v>
          </cell>
          <cell r="Q741">
            <v>16601</v>
          </cell>
          <cell r="R741">
            <v>36017</v>
          </cell>
          <cell r="S741">
            <v>0</v>
          </cell>
          <cell r="T741" t="str">
            <v>Tampa</v>
          </cell>
          <cell r="U741">
            <v>2</v>
          </cell>
          <cell r="V741">
            <v>39692</v>
          </cell>
          <cell r="W741" t="str">
            <v>EAST</v>
          </cell>
          <cell r="X741">
            <v>39703</v>
          </cell>
          <cell r="Y741" t="str">
            <v>Same Store - Regency</v>
          </cell>
        </row>
        <row r="742">
          <cell r="A742" t="str">
            <v>166</v>
          </cell>
          <cell r="B742" t="str">
            <v>Beneva Village Shops</v>
          </cell>
          <cell r="C742" t="str">
            <v>0003A</v>
          </cell>
          <cell r="D742" t="str">
            <v>GREAT CLIPS</v>
          </cell>
          <cell r="E742">
            <v>41029</v>
          </cell>
          <cell r="F742" t="str">
            <v>Retail Services</v>
          </cell>
          <cell r="G742">
            <v>1420</v>
          </cell>
          <cell r="H742">
            <v>1420</v>
          </cell>
          <cell r="I742">
            <v>24849.96</v>
          </cell>
          <cell r="J742" t="str">
            <v>Active</v>
          </cell>
          <cell r="K742" t="str">
            <v>T12</v>
          </cell>
          <cell r="L742" t="str">
            <v>FL</v>
          </cell>
          <cell r="M742" t="str">
            <v>RS</v>
          </cell>
          <cell r="N742" t="str">
            <v>RT</v>
          </cell>
          <cell r="O742" t="str">
            <v>Unisex Hair</v>
          </cell>
          <cell r="P742" t="str">
            <v>NAPCI</v>
          </cell>
          <cell r="Q742">
            <v>16636</v>
          </cell>
          <cell r="R742">
            <v>37366</v>
          </cell>
          <cell r="S742">
            <v>17.5</v>
          </cell>
          <cell r="T742" t="str">
            <v>Tampa</v>
          </cell>
          <cell r="U742">
            <v>3</v>
          </cell>
          <cell r="V742">
            <v>39203</v>
          </cell>
          <cell r="W742" t="str">
            <v>EAST</v>
          </cell>
          <cell r="X742">
            <v>38883</v>
          </cell>
          <cell r="Y742" t="str">
            <v>Same Store - Regency</v>
          </cell>
        </row>
        <row r="743">
          <cell r="A743" t="str">
            <v>166</v>
          </cell>
          <cell r="B743" t="str">
            <v>Beneva Village Shops</v>
          </cell>
          <cell r="C743" t="str">
            <v>0004</v>
          </cell>
          <cell r="D743" t="str">
            <v>CHINA PALACE EXPRESS</v>
          </cell>
          <cell r="E743">
            <v>41394</v>
          </cell>
          <cell r="F743" t="str">
            <v>Retail Food (All Restaurants)</v>
          </cell>
          <cell r="G743">
            <v>1559</v>
          </cell>
          <cell r="H743">
            <v>1559</v>
          </cell>
          <cell r="I743">
            <v>17273.759999999998</v>
          </cell>
          <cell r="J743" t="str">
            <v>Active</v>
          </cell>
          <cell r="K743" t="str">
            <v>C23</v>
          </cell>
          <cell r="L743" t="str">
            <v>FL</v>
          </cell>
          <cell r="M743" t="str">
            <v>RF</v>
          </cell>
          <cell r="N743" t="str">
            <v>RT</v>
          </cell>
          <cell r="O743" t="str">
            <v>Asian Food</v>
          </cell>
          <cell r="P743" t="str">
            <v>LOCAL</v>
          </cell>
          <cell r="Q743">
            <v>16604</v>
          </cell>
          <cell r="R743">
            <v>34731</v>
          </cell>
          <cell r="S743">
            <v>11.08</v>
          </cell>
          <cell r="T743" t="str">
            <v>Tampa</v>
          </cell>
          <cell r="U743">
            <v>2</v>
          </cell>
          <cell r="V743">
            <v>39479</v>
          </cell>
          <cell r="W743" t="str">
            <v>EAST</v>
          </cell>
          <cell r="X743">
            <v>39476</v>
          </cell>
          <cell r="Y743" t="str">
            <v>Same Store - Regency</v>
          </cell>
        </row>
        <row r="744">
          <cell r="A744" t="str">
            <v>166</v>
          </cell>
          <cell r="B744" t="str">
            <v>Beneva Village Shops</v>
          </cell>
          <cell r="C744" t="str">
            <v>0005</v>
          </cell>
          <cell r="D744" t="str">
            <v>VACANT</v>
          </cell>
          <cell r="E744">
            <v>41639</v>
          </cell>
          <cell r="F744" t="str">
            <v>Retail Services</v>
          </cell>
          <cell r="G744">
            <v>1478</v>
          </cell>
          <cell r="H744">
            <v>3171</v>
          </cell>
          <cell r="I744">
            <v>63420</v>
          </cell>
          <cell r="J744" t="str">
            <v>Active</v>
          </cell>
          <cell r="K744" t="str">
            <v>X01</v>
          </cell>
          <cell r="L744" t="str">
            <v>FL</v>
          </cell>
          <cell r="M744" t="str">
            <v>RS</v>
          </cell>
          <cell r="N744" t="str">
            <v>RT</v>
          </cell>
          <cell r="O744" t="str">
            <v>Banks</v>
          </cell>
          <cell r="P744" t="str">
            <v>NAPCI</v>
          </cell>
          <cell r="Q744">
            <v>16647</v>
          </cell>
          <cell r="R744">
            <v>37987</v>
          </cell>
          <cell r="S744">
            <v>0</v>
          </cell>
          <cell r="T744" t="str">
            <v>Tampa</v>
          </cell>
          <cell r="U744">
            <v>2</v>
          </cell>
          <cell r="V744">
            <v>37987</v>
          </cell>
          <cell r="W744" t="str">
            <v>EAST</v>
          </cell>
          <cell r="X744">
            <v>37998</v>
          </cell>
          <cell r="Y744" t="str">
            <v>Same Store - Regency</v>
          </cell>
        </row>
        <row r="745">
          <cell r="A745" t="str">
            <v>166</v>
          </cell>
          <cell r="B745" t="str">
            <v>Beneva Village Shops</v>
          </cell>
          <cell r="C745" t="str">
            <v>0006</v>
          </cell>
          <cell r="D745" t="str">
            <v>THE SERVING SPOON</v>
          </cell>
          <cell r="E745">
            <v>41305</v>
          </cell>
          <cell r="F745" t="str">
            <v>Retail Food (All Restaurants)</v>
          </cell>
          <cell r="G745">
            <v>2796</v>
          </cell>
          <cell r="H745">
            <v>2796</v>
          </cell>
          <cell r="I745">
            <v>48930</v>
          </cell>
          <cell r="J745" t="str">
            <v>Active</v>
          </cell>
          <cell r="K745" t="str">
            <v>C96</v>
          </cell>
          <cell r="L745" t="str">
            <v>FL</v>
          </cell>
          <cell r="M745" t="str">
            <v>RF</v>
          </cell>
          <cell r="N745" t="str">
            <v>RT</v>
          </cell>
          <cell r="O745" t="str">
            <v>Other American Food</v>
          </cell>
          <cell r="P745" t="str">
            <v>LOCAL</v>
          </cell>
          <cell r="Q745">
            <v>16643</v>
          </cell>
          <cell r="R745">
            <v>37653</v>
          </cell>
          <cell r="S745">
            <v>17.5</v>
          </cell>
          <cell r="T745" t="str">
            <v>Tampa</v>
          </cell>
          <cell r="U745">
            <v>2</v>
          </cell>
          <cell r="V745">
            <v>39295</v>
          </cell>
          <cell r="W745" t="str">
            <v>EAST</v>
          </cell>
          <cell r="X745">
            <v>37648</v>
          </cell>
          <cell r="Y745" t="str">
            <v>Same Store - Regency</v>
          </cell>
        </row>
        <row r="746">
          <cell r="A746" t="str">
            <v>166</v>
          </cell>
          <cell r="B746" t="str">
            <v>Beneva Village Shops</v>
          </cell>
          <cell r="C746" t="str">
            <v>0007</v>
          </cell>
          <cell r="D746" t="str">
            <v>VACANT</v>
          </cell>
          <cell r="E746">
            <v>41394</v>
          </cell>
          <cell r="F746" t="str">
            <v>Retail Food (All Restaurants)</v>
          </cell>
          <cell r="G746">
            <v>1181</v>
          </cell>
          <cell r="H746">
            <v>1559</v>
          </cell>
          <cell r="I746">
            <v>17273.759999999998</v>
          </cell>
          <cell r="J746" t="str">
            <v>Active</v>
          </cell>
          <cell r="K746" t="str">
            <v>C23</v>
          </cell>
          <cell r="L746" t="str">
            <v>FL</v>
          </cell>
          <cell r="M746" t="str">
            <v>RF</v>
          </cell>
          <cell r="N746" t="str">
            <v>RT</v>
          </cell>
          <cell r="O746" t="str">
            <v>Asian Food</v>
          </cell>
          <cell r="P746" t="str">
            <v>LOCAL</v>
          </cell>
          <cell r="Q746">
            <v>16604</v>
          </cell>
          <cell r="R746">
            <v>34731</v>
          </cell>
          <cell r="S746">
            <v>0</v>
          </cell>
          <cell r="T746" t="str">
            <v>Tampa</v>
          </cell>
          <cell r="U746">
            <v>2</v>
          </cell>
          <cell r="V746">
            <v>39479</v>
          </cell>
          <cell r="W746" t="str">
            <v>EAST</v>
          </cell>
          <cell r="X746">
            <v>39476</v>
          </cell>
          <cell r="Y746" t="str">
            <v>Same Store - Regency</v>
          </cell>
        </row>
        <row r="747">
          <cell r="A747" t="str">
            <v>166</v>
          </cell>
          <cell r="B747" t="str">
            <v>Beneva Village Shops</v>
          </cell>
          <cell r="C747" t="str">
            <v>0008</v>
          </cell>
          <cell r="D747" t="str">
            <v>GULF COAST HEARING</v>
          </cell>
          <cell r="E747">
            <v>40602</v>
          </cell>
          <cell r="F747" t="str">
            <v>Retail Sales</v>
          </cell>
          <cell r="G747">
            <v>836</v>
          </cell>
          <cell r="H747">
            <v>836</v>
          </cell>
          <cell r="I747">
            <v>18810</v>
          </cell>
          <cell r="J747" t="str">
            <v>Active</v>
          </cell>
          <cell r="K747" t="str">
            <v>Y02</v>
          </cell>
          <cell r="L747" t="str">
            <v>FL</v>
          </cell>
          <cell r="M747" t="str">
            <v>RT</v>
          </cell>
          <cell r="N747" t="str">
            <v>RT</v>
          </cell>
          <cell r="O747" t="str">
            <v>Other Medical</v>
          </cell>
          <cell r="P747" t="str">
            <v>LOCAL</v>
          </cell>
          <cell r="Q747">
            <v>16642</v>
          </cell>
          <cell r="R747">
            <v>37674</v>
          </cell>
          <cell r="S747">
            <v>22.5</v>
          </cell>
          <cell r="T747" t="str">
            <v>Tampa</v>
          </cell>
          <cell r="U747">
            <v>2</v>
          </cell>
          <cell r="V747">
            <v>39508</v>
          </cell>
          <cell r="W747" t="str">
            <v>EAST</v>
          </cell>
          <cell r="X747">
            <v>39520</v>
          </cell>
          <cell r="Y747" t="str">
            <v>Same Store - Regency</v>
          </cell>
        </row>
        <row r="748">
          <cell r="A748" t="str">
            <v>166</v>
          </cell>
          <cell r="B748" t="str">
            <v>Beneva Village Shops</v>
          </cell>
          <cell r="C748" t="str">
            <v>0009</v>
          </cell>
          <cell r="D748" t="str">
            <v>HARBOR FREIGHT TOOLS</v>
          </cell>
          <cell r="E748">
            <v>40298</v>
          </cell>
          <cell r="F748" t="str">
            <v>Retail Sales</v>
          </cell>
          <cell r="G748">
            <v>15258</v>
          </cell>
          <cell r="H748">
            <v>15258</v>
          </cell>
          <cell r="I748">
            <v>105000</v>
          </cell>
          <cell r="J748" t="str">
            <v>Active</v>
          </cell>
          <cell r="K748" t="str">
            <v>H03</v>
          </cell>
          <cell r="L748" t="str">
            <v>FL</v>
          </cell>
          <cell r="M748" t="str">
            <v>RT</v>
          </cell>
          <cell r="N748" t="str">
            <v>RT</v>
          </cell>
          <cell r="O748" t="str">
            <v>Hardware</v>
          </cell>
          <cell r="P748" t="str">
            <v>NAPCI</v>
          </cell>
          <cell r="Q748">
            <v>16640</v>
          </cell>
          <cell r="R748">
            <v>37726</v>
          </cell>
          <cell r="S748">
            <v>6.88</v>
          </cell>
          <cell r="T748" t="str">
            <v>Tampa</v>
          </cell>
          <cell r="U748">
            <v>1</v>
          </cell>
          <cell r="V748">
            <v>37726</v>
          </cell>
          <cell r="W748" t="str">
            <v>EAST</v>
          </cell>
          <cell r="X748">
            <v>37607</v>
          </cell>
          <cell r="Y748" t="str">
            <v>Same Store - Regency</v>
          </cell>
        </row>
        <row r="749">
          <cell r="A749" t="str">
            <v>166</v>
          </cell>
          <cell r="B749" t="str">
            <v>Beneva Village Shops</v>
          </cell>
          <cell r="C749" t="str">
            <v>0009</v>
          </cell>
          <cell r="D749" t="str">
            <v>HARBOR FREIGHT TOOLS</v>
          </cell>
          <cell r="E749">
            <v>42124</v>
          </cell>
          <cell r="F749" t="str">
            <v>Retail Sales</v>
          </cell>
          <cell r="G749">
            <v>0</v>
          </cell>
          <cell r="H749">
            <v>0</v>
          </cell>
          <cell r="I749">
            <v>105600</v>
          </cell>
          <cell r="J749" t="str">
            <v>Active</v>
          </cell>
          <cell r="K749" t="str">
            <v>C11</v>
          </cell>
          <cell r="L749" t="str">
            <v>FL</v>
          </cell>
          <cell r="M749" t="str">
            <v>RT</v>
          </cell>
          <cell r="N749" t="str">
            <v>RT</v>
          </cell>
          <cell r="O749" t="str">
            <v>Sandwiches &amp; Bread</v>
          </cell>
          <cell r="P749" t="str">
            <v>NAPCI</v>
          </cell>
          <cell r="Q749">
            <v>16640</v>
          </cell>
          <cell r="R749">
            <v>37726</v>
          </cell>
          <cell r="S749">
            <v>6.92</v>
          </cell>
          <cell r="T749" t="str">
            <v>Tampa</v>
          </cell>
          <cell r="U749">
            <v>2</v>
          </cell>
          <cell r="V749">
            <v>40299</v>
          </cell>
          <cell r="W749" t="str">
            <v>EAST</v>
          </cell>
          <cell r="X749">
            <v>39546</v>
          </cell>
          <cell r="Y749" t="str">
            <v>Same Store - Regency</v>
          </cell>
        </row>
        <row r="750">
          <cell r="A750" t="str">
            <v>166</v>
          </cell>
          <cell r="B750" t="str">
            <v>Beneva Village Shops</v>
          </cell>
          <cell r="C750" t="str">
            <v>0009B</v>
          </cell>
          <cell r="D750" t="str">
            <v>VACANT</v>
          </cell>
          <cell r="E750">
            <v>40602</v>
          </cell>
          <cell r="F750" t="str">
            <v>Retail Sales</v>
          </cell>
          <cell r="G750">
            <v>12900</v>
          </cell>
          <cell r="H750">
            <v>836</v>
          </cell>
          <cell r="I750">
            <v>18810</v>
          </cell>
          <cell r="J750" t="str">
            <v>Active</v>
          </cell>
          <cell r="K750" t="str">
            <v>Y02</v>
          </cell>
          <cell r="L750" t="str">
            <v>FL</v>
          </cell>
          <cell r="M750" t="str">
            <v>RT</v>
          </cell>
          <cell r="N750" t="str">
            <v>RT</v>
          </cell>
          <cell r="O750" t="str">
            <v>Other Medical</v>
          </cell>
          <cell r="P750" t="str">
            <v>LOCAL</v>
          </cell>
          <cell r="Q750">
            <v>16642</v>
          </cell>
          <cell r="R750">
            <v>37674</v>
          </cell>
          <cell r="S750">
            <v>0</v>
          </cell>
          <cell r="T750" t="str">
            <v>Tampa</v>
          </cell>
          <cell r="U750">
            <v>2</v>
          </cell>
          <cell r="V750">
            <v>39508</v>
          </cell>
          <cell r="W750" t="str">
            <v>EAST</v>
          </cell>
          <cell r="X750">
            <v>39520</v>
          </cell>
          <cell r="Y750" t="str">
            <v>Same Store - Regency</v>
          </cell>
        </row>
        <row r="751">
          <cell r="A751" t="str">
            <v>166</v>
          </cell>
          <cell r="B751" t="str">
            <v>Beneva Village Shops</v>
          </cell>
          <cell r="C751" t="str">
            <v>0010</v>
          </cell>
          <cell r="D751" t="str">
            <v>WALGREENS</v>
          </cell>
          <cell r="E751">
            <v>46630</v>
          </cell>
          <cell r="F751" t="str">
            <v>Retail Sales</v>
          </cell>
          <cell r="G751">
            <v>13500</v>
          </cell>
          <cell r="H751">
            <v>13500</v>
          </cell>
          <cell r="I751">
            <v>156000</v>
          </cell>
          <cell r="J751" t="str">
            <v>Active</v>
          </cell>
          <cell r="K751" t="str">
            <v>R02</v>
          </cell>
          <cell r="L751" t="str">
            <v>FL</v>
          </cell>
          <cell r="M751" t="str">
            <v>RT</v>
          </cell>
          <cell r="N751" t="str">
            <v>RT</v>
          </cell>
          <cell r="O751" t="str">
            <v>Drugstore</v>
          </cell>
          <cell r="P751" t="str">
            <v>NAPCI</v>
          </cell>
          <cell r="Q751">
            <v>16610</v>
          </cell>
          <cell r="R751">
            <v>31898</v>
          </cell>
          <cell r="S751">
            <v>11.56</v>
          </cell>
          <cell r="T751" t="str">
            <v>Tampa</v>
          </cell>
          <cell r="U751">
            <v>2</v>
          </cell>
          <cell r="V751">
            <v>39326</v>
          </cell>
          <cell r="W751" t="str">
            <v>EAST</v>
          </cell>
          <cell r="X751">
            <v>39338</v>
          </cell>
          <cell r="Y751" t="str">
            <v>Same Store - Regency</v>
          </cell>
        </row>
        <row r="752">
          <cell r="A752" t="str">
            <v>166</v>
          </cell>
          <cell r="B752" t="str">
            <v>Beneva Village Shops</v>
          </cell>
          <cell r="C752" t="str">
            <v>0011</v>
          </cell>
          <cell r="D752" t="str">
            <v>GNC</v>
          </cell>
          <cell r="E752">
            <v>40178</v>
          </cell>
          <cell r="F752" t="str">
            <v>Retail Sales</v>
          </cell>
          <cell r="G752">
            <v>1000</v>
          </cell>
          <cell r="H752">
            <v>1830</v>
          </cell>
          <cell r="I752">
            <v>31110</v>
          </cell>
          <cell r="J752" t="str">
            <v>Active</v>
          </cell>
          <cell r="K752" t="str">
            <v>B09</v>
          </cell>
          <cell r="L752" t="str">
            <v>FL</v>
          </cell>
          <cell r="M752" t="str">
            <v>RT</v>
          </cell>
          <cell r="N752" t="str">
            <v>RT</v>
          </cell>
          <cell r="O752" t="str">
            <v>Health Food</v>
          </cell>
          <cell r="P752" t="str">
            <v>NAPCI</v>
          </cell>
          <cell r="Q752">
            <v>16611</v>
          </cell>
          <cell r="R752">
            <v>34617</v>
          </cell>
          <cell r="S752">
            <v>0</v>
          </cell>
          <cell r="T752" t="str">
            <v>Tampa</v>
          </cell>
          <cell r="U752">
            <v>1</v>
          </cell>
          <cell r="V752">
            <v>38353</v>
          </cell>
          <cell r="W752" t="str">
            <v>EAST</v>
          </cell>
          <cell r="X752">
            <v>38111</v>
          </cell>
          <cell r="Y752" t="str">
            <v>Same Store - Regency</v>
          </cell>
        </row>
        <row r="753">
          <cell r="A753" t="str">
            <v>166</v>
          </cell>
          <cell r="B753" t="str">
            <v>Beneva Village Shops</v>
          </cell>
          <cell r="C753" t="str">
            <v>0012</v>
          </cell>
          <cell r="D753" t="str">
            <v>BELLA COFFEE</v>
          </cell>
          <cell r="E753">
            <v>42185</v>
          </cell>
          <cell r="F753" t="str">
            <v>Retail Food (All Restaurants)</v>
          </cell>
          <cell r="G753">
            <v>1900</v>
          </cell>
          <cell r="H753">
            <v>1237</v>
          </cell>
          <cell r="I753">
            <v>29193.24</v>
          </cell>
          <cell r="J753" t="str">
            <v>Active</v>
          </cell>
          <cell r="K753" t="str">
            <v>C20</v>
          </cell>
          <cell r="L753" t="str">
            <v>FL</v>
          </cell>
          <cell r="M753" t="str">
            <v>RF</v>
          </cell>
          <cell r="N753" t="str">
            <v>RT</v>
          </cell>
          <cell r="O753" t="str">
            <v>Coffee/tea</v>
          </cell>
          <cell r="P753" t="str">
            <v>LOCAL</v>
          </cell>
          <cell r="Q753">
            <v>16652</v>
          </cell>
          <cell r="R753">
            <v>38462</v>
          </cell>
          <cell r="S753">
            <v>0</v>
          </cell>
          <cell r="T753" t="str">
            <v>Tampa</v>
          </cell>
          <cell r="U753">
            <v>2</v>
          </cell>
          <cell r="V753">
            <v>39553</v>
          </cell>
          <cell r="W753" t="str">
            <v>EAST</v>
          </cell>
          <cell r="X753">
            <v>38341</v>
          </cell>
          <cell r="Y753" t="str">
            <v>Same Store - Regency</v>
          </cell>
        </row>
        <row r="754">
          <cell r="A754" t="str">
            <v>166</v>
          </cell>
          <cell r="B754" t="str">
            <v>Beneva Village Shops</v>
          </cell>
          <cell r="C754" t="str">
            <v>0013</v>
          </cell>
          <cell r="D754" t="str">
            <v>REGENT NAILS</v>
          </cell>
          <cell r="E754">
            <v>41790</v>
          </cell>
          <cell r="F754" t="str">
            <v>Retail Services</v>
          </cell>
          <cell r="G754">
            <v>1241</v>
          </cell>
          <cell r="H754">
            <v>1241</v>
          </cell>
          <cell r="I754">
            <v>24819.96</v>
          </cell>
          <cell r="J754" t="str">
            <v>Pre-Lease</v>
          </cell>
          <cell r="K754" t="str">
            <v>C26</v>
          </cell>
          <cell r="L754" t="str">
            <v>FL</v>
          </cell>
          <cell r="M754" t="str">
            <v>RF</v>
          </cell>
          <cell r="N754" t="str">
            <v>RT</v>
          </cell>
          <cell r="O754" t="str">
            <v>Mexican Food</v>
          </cell>
          <cell r="P754" t="str">
            <v>REGNL</v>
          </cell>
          <cell r="Q754">
            <v>16658</v>
          </cell>
          <cell r="R754">
            <v>39793</v>
          </cell>
          <cell r="S754">
            <v>20</v>
          </cell>
          <cell r="T754" t="str">
            <v>Tampa</v>
          </cell>
          <cell r="U754">
            <v>1</v>
          </cell>
          <cell r="V754">
            <v>39793</v>
          </cell>
          <cell r="W754" t="str">
            <v>EAST</v>
          </cell>
          <cell r="X754">
            <v>39797</v>
          </cell>
          <cell r="Y754" t="str">
            <v>Same Store - Regency</v>
          </cell>
        </row>
        <row r="755">
          <cell r="A755" t="str">
            <v>166</v>
          </cell>
          <cell r="B755" t="str">
            <v>Beneva Village Shops</v>
          </cell>
          <cell r="C755" t="str">
            <v>0014</v>
          </cell>
          <cell r="D755" t="str">
            <v>CARTRIDGE WORLD</v>
          </cell>
          <cell r="E755">
            <v>40999</v>
          </cell>
          <cell r="F755" t="str">
            <v>Retail Sales</v>
          </cell>
          <cell r="G755">
            <v>1920</v>
          </cell>
          <cell r="H755">
            <v>1920</v>
          </cell>
          <cell r="I755">
            <v>39936</v>
          </cell>
          <cell r="J755" t="str">
            <v>Active</v>
          </cell>
          <cell r="K755" t="str">
            <v>S10</v>
          </cell>
          <cell r="L755" t="str">
            <v>FL</v>
          </cell>
          <cell r="M755" t="str">
            <v>RT</v>
          </cell>
          <cell r="N755" t="str">
            <v>RT</v>
          </cell>
          <cell r="O755" t="str">
            <v>Office Supplies</v>
          </cell>
          <cell r="P755" t="str">
            <v>NAPCI</v>
          </cell>
          <cell r="Q755">
            <v>16655</v>
          </cell>
          <cell r="R755">
            <v>39159</v>
          </cell>
          <cell r="S755">
            <v>20.8</v>
          </cell>
          <cell r="T755" t="str">
            <v>Tampa</v>
          </cell>
          <cell r="U755">
            <v>1</v>
          </cell>
          <cell r="V755">
            <v>39069</v>
          </cell>
          <cell r="W755" t="str">
            <v>EAST</v>
          </cell>
          <cell r="X755">
            <v>39069</v>
          </cell>
          <cell r="Y755" t="str">
            <v>Same Store - Regency</v>
          </cell>
        </row>
        <row r="756">
          <cell r="A756" t="str">
            <v>166</v>
          </cell>
          <cell r="B756" t="str">
            <v>Beneva Village Shops</v>
          </cell>
          <cell r="C756" t="str">
            <v>0015</v>
          </cell>
          <cell r="D756" t="str">
            <v>COAST DENTAL</v>
          </cell>
          <cell r="E756">
            <v>41547</v>
          </cell>
          <cell r="F756" t="str">
            <v>Retail Services</v>
          </cell>
          <cell r="G756">
            <v>1733</v>
          </cell>
          <cell r="H756">
            <v>1733</v>
          </cell>
          <cell r="I756">
            <v>37259.519999999997</v>
          </cell>
          <cell r="J756" t="str">
            <v>Active</v>
          </cell>
          <cell r="K756" t="str">
            <v>Y95</v>
          </cell>
          <cell r="L756" t="str">
            <v>FL</v>
          </cell>
          <cell r="M756" t="str">
            <v>RS</v>
          </cell>
          <cell r="N756" t="str">
            <v>RT</v>
          </cell>
          <cell r="O756" t="str">
            <v>Dentist</v>
          </cell>
          <cell r="P756" t="str">
            <v>RGPCI</v>
          </cell>
          <cell r="Q756">
            <v>16615</v>
          </cell>
          <cell r="R756">
            <v>36040</v>
          </cell>
          <cell r="S756">
            <v>21.5</v>
          </cell>
          <cell r="T756" t="str">
            <v>Tampa</v>
          </cell>
          <cell r="U756">
            <v>2</v>
          </cell>
          <cell r="V756">
            <v>39722</v>
          </cell>
          <cell r="W756" t="str">
            <v>EAST</v>
          </cell>
          <cell r="X756">
            <v>39731</v>
          </cell>
          <cell r="Y756" t="str">
            <v>Same Store - Regency</v>
          </cell>
        </row>
        <row r="757">
          <cell r="A757" t="str">
            <v>166</v>
          </cell>
          <cell r="B757" t="str">
            <v>Beneva Village Shops</v>
          </cell>
          <cell r="C757" t="str">
            <v>0016</v>
          </cell>
          <cell r="D757" t="str">
            <v>VACANT</v>
          </cell>
          <cell r="E757">
            <v>41790</v>
          </cell>
          <cell r="F757" t="str">
            <v>Retail Services</v>
          </cell>
          <cell r="G757">
            <v>1200</v>
          </cell>
          <cell r="H757">
            <v>1241</v>
          </cell>
          <cell r="I757">
            <v>24819.96</v>
          </cell>
          <cell r="J757" t="str">
            <v>Active</v>
          </cell>
          <cell r="K757" t="str">
            <v>T21</v>
          </cell>
          <cell r="L757" t="str">
            <v>FL</v>
          </cell>
          <cell r="M757" t="str">
            <v>RS</v>
          </cell>
          <cell r="N757" t="str">
            <v>RT</v>
          </cell>
          <cell r="O757" t="str">
            <v>Nail Salon</v>
          </cell>
          <cell r="P757" t="str">
            <v>LOCAL</v>
          </cell>
          <cell r="Q757">
            <v>5134</v>
          </cell>
          <cell r="R757">
            <v>37834</v>
          </cell>
          <cell r="S757">
            <v>25</v>
          </cell>
          <cell r="T757" t="str">
            <v>Tampa</v>
          </cell>
          <cell r="U757">
            <v>2</v>
          </cell>
          <cell r="V757">
            <v>40026</v>
          </cell>
          <cell r="W757" t="str">
            <v>EAST</v>
          </cell>
          <cell r="X757">
            <v>39923</v>
          </cell>
          <cell r="Y757" t="str">
            <v>Same Store - Regency</v>
          </cell>
        </row>
        <row r="758">
          <cell r="A758" t="str">
            <v>166</v>
          </cell>
          <cell r="B758" t="str">
            <v>Beneva Village Shops</v>
          </cell>
          <cell r="C758" t="str">
            <v>0017</v>
          </cell>
          <cell r="D758" t="str">
            <v>VACANT</v>
          </cell>
          <cell r="E758">
            <v>40999</v>
          </cell>
          <cell r="F758" t="str">
            <v>Retail Sales</v>
          </cell>
          <cell r="G758">
            <v>4800</v>
          </cell>
          <cell r="H758">
            <v>1920</v>
          </cell>
          <cell r="I758">
            <v>41529.599999999999</v>
          </cell>
          <cell r="J758" t="str">
            <v>Active</v>
          </cell>
          <cell r="K758" t="str">
            <v>S10</v>
          </cell>
          <cell r="L758" t="str">
            <v>FL</v>
          </cell>
          <cell r="M758" t="str">
            <v>RT</v>
          </cell>
          <cell r="N758" t="str">
            <v>RT</v>
          </cell>
          <cell r="O758" t="str">
            <v>Office Supplies</v>
          </cell>
          <cell r="P758" t="str">
            <v>NAPCI</v>
          </cell>
          <cell r="Q758">
            <v>16655</v>
          </cell>
          <cell r="R758">
            <v>39159</v>
          </cell>
          <cell r="S758">
            <v>0</v>
          </cell>
          <cell r="T758" t="str">
            <v>Tampa</v>
          </cell>
          <cell r="U758">
            <v>1</v>
          </cell>
          <cell r="V758">
            <v>39069</v>
          </cell>
          <cell r="W758" t="str">
            <v>EAST</v>
          </cell>
          <cell r="X758">
            <v>39069</v>
          </cell>
          <cell r="Y758" t="str">
            <v>Same Store - Regency</v>
          </cell>
        </row>
        <row r="759">
          <cell r="A759" t="str">
            <v>166</v>
          </cell>
          <cell r="B759" t="str">
            <v>Beneva Village Shops</v>
          </cell>
          <cell r="C759" t="str">
            <v>0018</v>
          </cell>
          <cell r="D759" t="str">
            <v>VACANT</v>
          </cell>
          <cell r="E759">
            <v>41547</v>
          </cell>
          <cell r="F759" t="str">
            <v>Retail Services</v>
          </cell>
          <cell r="G759">
            <v>2400</v>
          </cell>
          <cell r="H759">
            <v>1733</v>
          </cell>
          <cell r="I759">
            <v>37259.519999999997</v>
          </cell>
          <cell r="J759" t="str">
            <v>Active</v>
          </cell>
          <cell r="K759" t="str">
            <v>Y95</v>
          </cell>
          <cell r="L759" t="str">
            <v>FL</v>
          </cell>
          <cell r="M759" t="str">
            <v>RS</v>
          </cell>
          <cell r="N759" t="str">
            <v>RT</v>
          </cell>
          <cell r="O759" t="str">
            <v>Dentist</v>
          </cell>
          <cell r="P759" t="str">
            <v>RGPCI</v>
          </cell>
          <cell r="Q759">
            <v>16615</v>
          </cell>
          <cell r="R759">
            <v>36040</v>
          </cell>
          <cell r="S759">
            <v>0</v>
          </cell>
          <cell r="T759" t="str">
            <v>Tampa</v>
          </cell>
          <cell r="U759">
            <v>2</v>
          </cell>
          <cell r="V759">
            <v>39722</v>
          </cell>
          <cell r="W759" t="str">
            <v>EAST</v>
          </cell>
          <cell r="X759">
            <v>39731</v>
          </cell>
          <cell r="Y759" t="str">
            <v>Same Store - Regency</v>
          </cell>
        </row>
        <row r="760">
          <cell r="A760" t="str">
            <v>166</v>
          </cell>
          <cell r="B760" t="str">
            <v>Beneva Village Shops</v>
          </cell>
          <cell r="C760" t="str">
            <v>0019</v>
          </cell>
          <cell r="D760" t="str">
            <v>AALSMEER FLOWERS &amp; GIFTS</v>
          </cell>
          <cell r="E760">
            <v>40543</v>
          </cell>
          <cell r="F760" t="str">
            <v>Retail Sales</v>
          </cell>
          <cell r="G760">
            <v>1733</v>
          </cell>
          <cell r="H760">
            <v>1733</v>
          </cell>
          <cell r="I760">
            <v>37259.519999999997</v>
          </cell>
          <cell r="J760" t="str">
            <v>Active</v>
          </cell>
          <cell r="K760" t="str">
            <v>S04</v>
          </cell>
          <cell r="L760" t="str">
            <v>FL</v>
          </cell>
          <cell r="M760" t="str">
            <v>RT</v>
          </cell>
          <cell r="N760" t="str">
            <v>RT</v>
          </cell>
          <cell r="O760" t="str">
            <v>Flowers &amp; Garden Store</v>
          </cell>
          <cell r="P760" t="str">
            <v>LOCAL</v>
          </cell>
          <cell r="Q760">
            <v>16619</v>
          </cell>
          <cell r="R760">
            <v>33239</v>
          </cell>
          <cell r="S760">
            <v>21.5</v>
          </cell>
          <cell r="T760" t="str">
            <v>Tampa</v>
          </cell>
          <cell r="U760">
            <v>1</v>
          </cell>
          <cell r="V760">
            <v>38718</v>
          </cell>
          <cell r="W760" t="str">
            <v>EAST</v>
          </cell>
          <cell r="X760">
            <v>38721</v>
          </cell>
          <cell r="Y760" t="str">
            <v>Same Store - Regency</v>
          </cell>
        </row>
        <row r="761">
          <cell r="A761" t="str">
            <v>166</v>
          </cell>
          <cell r="B761" t="str">
            <v>Beneva Village Shops</v>
          </cell>
          <cell r="C761" t="str">
            <v>0020</v>
          </cell>
          <cell r="D761" t="str">
            <v>TANDOOR INDIAN RESTAURANT</v>
          </cell>
          <cell r="E761">
            <v>41182</v>
          </cell>
          <cell r="F761" t="str">
            <v>Retail Food (All Restaurants)</v>
          </cell>
          <cell r="G761">
            <v>2251</v>
          </cell>
          <cell r="H761">
            <v>2251</v>
          </cell>
          <cell r="I761">
            <v>48689.16</v>
          </cell>
          <cell r="J761" t="str">
            <v>Active</v>
          </cell>
          <cell r="K761" t="str">
            <v>B04</v>
          </cell>
          <cell r="L761" t="str">
            <v>FL</v>
          </cell>
          <cell r="M761" t="str">
            <v>RF</v>
          </cell>
          <cell r="N761" t="str">
            <v>RT</v>
          </cell>
          <cell r="O761" t="str">
            <v>Specialty Food</v>
          </cell>
          <cell r="P761" t="str">
            <v>LOCAL</v>
          </cell>
          <cell r="Q761">
            <v>16656</v>
          </cell>
          <cell r="R761">
            <v>39326</v>
          </cell>
          <cell r="S761">
            <v>21.63</v>
          </cell>
          <cell r="T761" t="str">
            <v>Tampa</v>
          </cell>
          <cell r="U761">
            <v>1</v>
          </cell>
          <cell r="V761">
            <v>39326</v>
          </cell>
          <cell r="W761" t="str">
            <v>EAST</v>
          </cell>
          <cell r="X761">
            <v>39296</v>
          </cell>
          <cell r="Y761" t="str">
            <v>Same Store - Regency</v>
          </cell>
        </row>
        <row r="762">
          <cell r="A762" t="str">
            <v>166</v>
          </cell>
          <cell r="B762" t="str">
            <v>Beneva Village Shops</v>
          </cell>
          <cell r="C762" t="str">
            <v>0021</v>
          </cell>
          <cell r="D762" t="str">
            <v>LUCIA'S HAIR STYLING</v>
          </cell>
          <cell r="E762">
            <v>40543</v>
          </cell>
          <cell r="F762" t="str">
            <v>Retail Services</v>
          </cell>
          <cell r="G762">
            <v>1100</v>
          </cell>
          <cell r="H762">
            <v>1100</v>
          </cell>
          <cell r="I762">
            <v>22659.96</v>
          </cell>
          <cell r="J762" t="str">
            <v>Active</v>
          </cell>
          <cell r="K762" t="str">
            <v>T12</v>
          </cell>
          <cell r="L762" t="str">
            <v>FL</v>
          </cell>
          <cell r="M762" t="str">
            <v>RS</v>
          </cell>
          <cell r="N762" t="str">
            <v>RT</v>
          </cell>
          <cell r="O762" t="str">
            <v>Unisex Hair</v>
          </cell>
          <cell r="P762" t="str">
            <v>LOCAL</v>
          </cell>
          <cell r="Q762">
            <v>16620</v>
          </cell>
          <cell r="R762">
            <v>35065</v>
          </cell>
          <cell r="S762">
            <v>20.6</v>
          </cell>
          <cell r="T762" t="str">
            <v>Tampa</v>
          </cell>
          <cell r="U762">
            <v>2</v>
          </cell>
          <cell r="V762">
            <v>39448</v>
          </cell>
          <cell r="W762" t="str">
            <v>EAST</v>
          </cell>
          <cell r="X762">
            <v>38938</v>
          </cell>
          <cell r="Y762" t="str">
            <v>Same Store - Regency</v>
          </cell>
        </row>
        <row r="763">
          <cell r="A763" t="str">
            <v>166</v>
          </cell>
          <cell r="B763" t="str">
            <v>Beneva Village Shops</v>
          </cell>
          <cell r="C763" t="str">
            <v>0022</v>
          </cell>
          <cell r="D763" t="str">
            <v>JPMORGAN CHASE BANK</v>
          </cell>
          <cell r="E763">
            <v>41639</v>
          </cell>
          <cell r="F763" t="str">
            <v>Retail Services</v>
          </cell>
          <cell r="G763">
            <v>3171</v>
          </cell>
          <cell r="H763">
            <v>3171</v>
          </cell>
          <cell r="I763">
            <v>63420</v>
          </cell>
          <cell r="J763" t="str">
            <v>Active</v>
          </cell>
          <cell r="K763" t="str">
            <v>X01</v>
          </cell>
          <cell r="L763" t="str">
            <v>FL</v>
          </cell>
          <cell r="M763" t="str">
            <v>RS</v>
          </cell>
          <cell r="N763" t="str">
            <v>RT</v>
          </cell>
          <cell r="O763" t="str">
            <v>Banks</v>
          </cell>
          <cell r="P763" t="str">
            <v>NAPCI</v>
          </cell>
          <cell r="Q763">
            <v>16647</v>
          </cell>
          <cell r="R763">
            <v>37987</v>
          </cell>
          <cell r="S763">
            <v>20</v>
          </cell>
          <cell r="T763" t="str">
            <v>Tampa</v>
          </cell>
          <cell r="U763">
            <v>2</v>
          </cell>
          <cell r="V763">
            <v>37987</v>
          </cell>
          <cell r="W763" t="str">
            <v>EAST</v>
          </cell>
          <cell r="X763">
            <v>37998</v>
          </cell>
          <cell r="Y763" t="str">
            <v>Same Store - Regency</v>
          </cell>
        </row>
        <row r="764">
          <cell r="A764" t="str">
            <v>166</v>
          </cell>
          <cell r="B764" t="str">
            <v>Beneva Village Shops</v>
          </cell>
          <cell r="C764" t="str">
            <v>0023</v>
          </cell>
          <cell r="D764" t="str">
            <v>H &amp; R BLOCK</v>
          </cell>
          <cell r="E764">
            <v>39933</v>
          </cell>
          <cell r="F764" t="str">
            <v>Retail Services</v>
          </cell>
          <cell r="G764">
            <v>1808</v>
          </cell>
          <cell r="H764">
            <v>1808</v>
          </cell>
          <cell r="I764">
            <v>36159.96</v>
          </cell>
          <cell r="J764" t="str">
            <v>Active</v>
          </cell>
          <cell r="K764" t="str">
            <v>Y04</v>
          </cell>
          <cell r="L764" t="str">
            <v>FL</v>
          </cell>
          <cell r="M764" t="str">
            <v>RS</v>
          </cell>
          <cell r="N764" t="str">
            <v>RT</v>
          </cell>
          <cell r="O764" t="str">
            <v>Accounting</v>
          </cell>
          <cell r="P764" t="str">
            <v>NAPCI</v>
          </cell>
          <cell r="Q764">
            <v>16631</v>
          </cell>
          <cell r="R764">
            <v>36452</v>
          </cell>
          <cell r="S764">
            <v>20</v>
          </cell>
          <cell r="T764" t="str">
            <v>Tampa</v>
          </cell>
          <cell r="U764">
            <v>1</v>
          </cell>
          <cell r="V764">
            <v>38838</v>
          </cell>
          <cell r="W764" t="str">
            <v>EAST</v>
          </cell>
          <cell r="X764">
            <v>38782</v>
          </cell>
          <cell r="Y764" t="str">
            <v>Same Store - Regency</v>
          </cell>
        </row>
        <row r="765">
          <cell r="A765" t="str">
            <v>166</v>
          </cell>
          <cell r="B765" t="str">
            <v>Beneva Village Shops</v>
          </cell>
          <cell r="C765" t="str">
            <v>0023</v>
          </cell>
          <cell r="D765" t="str">
            <v>H &amp; R BLOCK</v>
          </cell>
          <cell r="E765">
            <v>41029</v>
          </cell>
          <cell r="F765" t="str">
            <v>Retail Services</v>
          </cell>
          <cell r="G765">
            <v>0</v>
          </cell>
          <cell r="H765">
            <v>0</v>
          </cell>
          <cell r="I765">
            <v>32544</v>
          </cell>
          <cell r="J765" t="str">
            <v>Active</v>
          </cell>
          <cell r="K765" t="str">
            <v>T12</v>
          </cell>
          <cell r="L765" t="str">
            <v>FL</v>
          </cell>
          <cell r="M765" t="str">
            <v>RS</v>
          </cell>
          <cell r="N765" t="str">
            <v>RT</v>
          </cell>
          <cell r="O765" t="str">
            <v>Unisex Hair</v>
          </cell>
          <cell r="P765" t="str">
            <v>NAPCI</v>
          </cell>
          <cell r="Q765">
            <v>16631</v>
          </cell>
          <cell r="R765">
            <v>36452</v>
          </cell>
          <cell r="S765">
            <v>18</v>
          </cell>
          <cell r="T765" t="str">
            <v>Tampa</v>
          </cell>
          <cell r="U765">
            <v>2</v>
          </cell>
          <cell r="V765">
            <v>39934</v>
          </cell>
          <cell r="W765" t="str">
            <v>EAST</v>
          </cell>
          <cell r="X765">
            <v>39841</v>
          </cell>
          <cell r="Y765" t="str">
            <v>Same Store - Regency</v>
          </cell>
        </row>
        <row r="766">
          <cell r="A766" t="str">
            <v>166</v>
          </cell>
          <cell r="B766" t="str">
            <v>Beneva Village Shops</v>
          </cell>
          <cell r="C766" t="str">
            <v>0024</v>
          </cell>
          <cell r="D766" t="str">
            <v>VACANT</v>
          </cell>
          <cell r="E766">
            <v>41639</v>
          </cell>
          <cell r="F766" t="str">
            <v>Retail Services</v>
          </cell>
          <cell r="G766">
            <v>1181</v>
          </cell>
          <cell r="H766">
            <v>3171</v>
          </cell>
          <cell r="I766">
            <v>63420</v>
          </cell>
          <cell r="J766" t="str">
            <v>Active</v>
          </cell>
          <cell r="K766" t="str">
            <v>X01</v>
          </cell>
          <cell r="L766" t="str">
            <v>FL</v>
          </cell>
          <cell r="M766" t="str">
            <v>RS</v>
          </cell>
          <cell r="N766" t="str">
            <v>RT</v>
          </cell>
          <cell r="O766" t="str">
            <v>Banks</v>
          </cell>
          <cell r="P766" t="str">
            <v>NAPCI</v>
          </cell>
          <cell r="Q766">
            <v>16647</v>
          </cell>
          <cell r="R766">
            <v>37987</v>
          </cell>
          <cell r="S766">
            <v>0</v>
          </cell>
          <cell r="T766" t="str">
            <v>Tampa</v>
          </cell>
          <cell r="U766">
            <v>2</v>
          </cell>
          <cell r="V766">
            <v>37987</v>
          </cell>
          <cell r="W766" t="str">
            <v>EAST</v>
          </cell>
          <cell r="X766">
            <v>37998</v>
          </cell>
          <cell r="Y766" t="str">
            <v>Same Store - Regency</v>
          </cell>
        </row>
        <row r="767">
          <cell r="A767" t="str">
            <v>166</v>
          </cell>
          <cell r="B767" t="str">
            <v>Beneva Village Shops</v>
          </cell>
          <cell r="C767" t="str">
            <v>0025</v>
          </cell>
          <cell r="D767" t="str">
            <v>PUBLIX</v>
          </cell>
          <cell r="E767">
            <v>41147</v>
          </cell>
          <cell r="F767" t="str">
            <v>Retail Sales</v>
          </cell>
          <cell r="G767">
            <v>42112</v>
          </cell>
          <cell r="H767">
            <v>42112</v>
          </cell>
          <cell r="I767">
            <v>263199.96000000002</v>
          </cell>
          <cell r="J767" t="str">
            <v>Active</v>
          </cell>
          <cell r="K767" t="str">
            <v>B11</v>
          </cell>
          <cell r="L767" t="str">
            <v>FL</v>
          </cell>
          <cell r="M767" t="str">
            <v>RS</v>
          </cell>
          <cell r="N767" t="str">
            <v>RT</v>
          </cell>
          <cell r="O767" t="str">
            <v>Supermarket-Full Line</v>
          </cell>
          <cell r="P767" t="str">
            <v>NAPCI</v>
          </cell>
          <cell r="Q767">
            <v>5102</v>
          </cell>
          <cell r="R767">
            <v>33573</v>
          </cell>
          <cell r="S767">
            <v>23</v>
          </cell>
          <cell r="T767" t="str">
            <v>Tampa</v>
          </cell>
          <cell r="U767">
            <v>3</v>
          </cell>
          <cell r="V767">
            <v>40026</v>
          </cell>
          <cell r="W767" t="str">
            <v>EAST</v>
          </cell>
          <cell r="X767">
            <v>39960</v>
          </cell>
          <cell r="Y767" t="str">
            <v>Same Store - Regency</v>
          </cell>
        </row>
        <row r="768">
          <cell r="A768" t="str">
            <v>166</v>
          </cell>
          <cell r="B768" t="str">
            <v>Beneva Village Shops</v>
          </cell>
          <cell r="C768" t="str">
            <v>0026</v>
          </cell>
          <cell r="D768" t="str">
            <v>PAPA JOHNS PIZZA</v>
          </cell>
          <cell r="E768">
            <v>40178</v>
          </cell>
          <cell r="F768" t="str">
            <v>Retail Food (All Restaurants)</v>
          </cell>
          <cell r="G768">
            <v>1000</v>
          </cell>
          <cell r="H768">
            <v>1000</v>
          </cell>
          <cell r="I768">
            <v>21999.96</v>
          </cell>
          <cell r="J768" t="str">
            <v>Active</v>
          </cell>
          <cell r="K768" t="str">
            <v>C17</v>
          </cell>
          <cell r="L768" t="str">
            <v>FL</v>
          </cell>
          <cell r="M768" t="str">
            <v>RF</v>
          </cell>
          <cell r="N768" t="str">
            <v>RT</v>
          </cell>
          <cell r="O768" t="str">
            <v>Pizza Delivery</v>
          </cell>
          <cell r="P768" t="str">
            <v>NAPCI</v>
          </cell>
          <cell r="Q768">
            <v>16624</v>
          </cell>
          <cell r="R768">
            <v>34680</v>
          </cell>
          <cell r="S768">
            <v>22</v>
          </cell>
          <cell r="T768" t="str">
            <v>Tampa</v>
          </cell>
          <cell r="U768">
            <v>1</v>
          </cell>
          <cell r="V768">
            <v>38353</v>
          </cell>
          <cell r="W768" t="str">
            <v>EAST</v>
          </cell>
          <cell r="X768">
            <v>38311</v>
          </cell>
          <cell r="Y768" t="str">
            <v>Same Store - Regency</v>
          </cell>
        </row>
        <row r="769">
          <cell r="A769" t="str">
            <v>166</v>
          </cell>
          <cell r="B769" t="str">
            <v>Beneva Village Shops</v>
          </cell>
          <cell r="C769" t="str">
            <v>0027</v>
          </cell>
          <cell r="D769" t="str">
            <v>SUBWAY</v>
          </cell>
          <cell r="E769">
            <v>42947</v>
          </cell>
          <cell r="F769" t="str">
            <v>Retail Food (All Restaurants)</v>
          </cell>
          <cell r="G769">
            <v>1000</v>
          </cell>
          <cell r="H769">
            <v>1000</v>
          </cell>
          <cell r="I769">
            <v>26000.04</v>
          </cell>
          <cell r="J769" t="str">
            <v>Active</v>
          </cell>
          <cell r="K769" t="str">
            <v>C11</v>
          </cell>
          <cell r="L769" t="str">
            <v>FL</v>
          </cell>
          <cell r="M769" t="str">
            <v>RF</v>
          </cell>
          <cell r="N769" t="str">
            <v>RT</v>
          </cell>
          <cell r="O769" t="str">
            <v>Sandwiches &amp; Bread</v>
          </cell>
          <cell r="P769" t="str">
            <v>NAPCI</v>
          </cell>
          <cell r="Q769">
            <v>16625</v>
          </cell>
          <cell r="R769">
            <v>32001</v>
          </cell>
          <cell r="S769">
            <v>26</v>
          </cell>
          <cell r="T769" t="str">
            <v>Tampa</v>
          </cell>
          <cell r="U769">
            <v>2</v>
          </cell>
          <cell r="V769">
            <v>39295</v>
          </cell>
          <cell r="W769" t="str">
            <v>EAST</v>
          </cell>
          <cell r="X769">
            <v>39338</v>
          </cell>
          <cell r="Y769" t="str">
            <v>Same Store - Regency</v>
          </cell>
        </row>
        <row r="770">
          <cell r="A770" t="str">
            <v>166</v>
          </cell>
          <cell r="B770" t="str">
            <v>Beneva Village Shops</v>
          </cell>
          <cell r="C770" t="str">
            <v>0028</v>
          </cell>
          <cell r="D770" t="str">
            <v>SHIP &amp; MORE</v>
          </cell>
          <cell r="E770">
            <v>40543</v>
          </cell>
          <cell r="F770" t="str">
            <v>Retail Services</v>
          </cell>
          <cell r="G770">
            <v>1200</v>
          </cell>
          <cell r="H770">
            <v>1000</v>
          </cell>
          <cell r="I770">
            <v>26270.04</v>
          </cell>
          <cell r="J770" t="str">
            <v>Active</v>
          </cell>
          <cell r="K770" t="str">
            <v>T20</v>
          </cell>
          <cell r="L770" t="str">
            <v>FL</v>
          </cell>
          <cell r="M770" t="str">
            <v>RS</v>
          </cell>
          <cell r="N770" t="str">
            <v>RT</v>
          </cell>
          <cell r="O770" t="str">
            <v>Mailing/Packaging</v>
          </cell>
          <cell r="P770" t="str">
            <v>LOCAL</v>
          </cell>
          <cell r="Q770">
            <v>16646</v>
          </cell>
          <cell r="R770">
            <v>37987</v>
          </cell>
          <cell r="S770">
            <v>0</v>
          </cell>
          <cell r="T770" t="str">
            <v>Tampa</v>
          </cell>
          <cell r="U770">
            <v>3</v>
          </cell>
          <cell r="V770">
            <v>39448</v>
          </cell>
          <cell r="W770" t="str">
            <v>EAST</v>
          </cell>
          <cell r="X770">
            <v>39422</v>
          </cell>
          <cell r="Y770" t="str">
            <v>Same Store - Regency</v>
          </cell>
        </row>
        <row r="771">
          <cell r="A771" t="str">
            <v>166</v>
          </cell>
          <cell r="B771" t="str">
            <v>Beneva Village Shops</v>
          </cell>
          <cell r="C771" t="str">
            <v>0029</v>
          </cell>
          <cell r="D771" t="str">
            <v>BENEVA SHOE REPAIR</v>
          </cell>
          <cell r="E771">
            <v>40451</v>
          </cell>
          <cell r="F771" t="str">
            <v>Retail Services</v>
          </cell>
          <cell r="G771">
            <v>1000</v>
          </cell>
          <cell r="H771">
            <v>1000</v>
          </cell>
          <cell r="I771">
            <v>18500.04</v>
          </cell>
          <cell r="J771" t="str">
            <v>Active</v>
          </cell>
          <cell r="K771" t="str">
            <v>T03</v>
          </cell>
          <cell r="L771" t="str">
            <v>FL</v>
          </cell>
          <cell r="M771" t="str">
            <v>RS</v>
          </cell>
          <cell r="N771" t="str">
            <v>RT</v>
          </cell>
          <cell r="O771" t="str">
            <v>Shoe Repair</v>
          </cell>
          <cell r="P771" t="str">
            <v>LOCAL</v>
          </cell>
          <cell r="Q771">
            <v>16627</v>
          </cell>
          <cell r="R771">
            <v>36069</v>
          </cell>
          <cell r="S771">
            <v>18.5</v>
          </cell>
          <cell r="T771" t="str">
            <v>Tampa</v>
          </cell>
          <cell r="U771">
            <v>2</v>
          </cell>
          <cell r="V771">
            <v>39722</v>
          </cell>
          <cell r="W771" t="str">
            <v>EAST</v>
          </cell>
          <cell r="X771">
            <v>39701</v>
          </cell>
          <cell r="Y771" t="str">
            <v>Same Store - Regency</v>
          </cell>
        </row>
        <row r="772">
          <cell r="A772" t="str">
            <v>166</v>
          </cell>
          <cell r="B772" t="str">
            <v>Beneva Village Shops</v>
          </cell>
          <cell r="C772" t="str">
            <v>0030</v>
          </cell>
          <cell r="D772" t="str">
            <v>VACANT</v>
          </cell>
          <cell r="E772">
            <v>42947</v>
          </cell>
          <cell r="F772" t="str">
            <v>Retail Food (All Restaurants)</v>
          </cell>
          <cell r="G772">
            <v>1000</v>
          </cell>
          <cell r="H772">
            <v>1000</v>
          </cell>
          <cell r="I772">
            <v>26000.04</v>
          </cell>
          <cell r="J772" t="str">
            <v>Active</v>
          </cell>
          <cell r="K772" t="str">
            <v>C11</v>
          </cell>
          <cell r="L772" t="str">
            <v>FL</v>
          </cell>
          <cell r="M772" t="str">
            <v>RF</v>
          </cell>
          <cell r="N772" t="str">
            <v>RT</v>
          </cell>
          <cell r="O772" t="str">
            <v>Sandwiches &amp; Bread</v>
          </cell>
          <cell r="P772" t="str">
            <v>NAPCI</v>
          </cell>
          <cell r="Q772">
            <v>16625</v>
          </cell>
          <cell r="R772">
            <v>32001</v>
          </cell>
          <cell r="S772">
            <v>0</v>
          </cell>
          <cell r="T772" t="str">
            <v>Tampa</v>
          </cell>
          <cell r="U772">
            <v>2</v>
          </cell>
          <cell r="V772">
            <v>39295</v>
          </cell>
          <cell r="W772" t="str">
            <v>EAST</v>
          </cell>
          <cell r="X772">
            <v>39338</v>
          </cell>
          <cell r="Y772" t="str">
            <v>Same Store - Regency</v>
          </cell>
        </row>
        <row r="773">
          <cell r="A773" t="str">
            <v>166</v>
          </cell>
          <cell r="B773" t="str">
            <v>Beneva Village Shops</v>
          </cell>
          <cell r="C773" t="str">
            <v>0031</v>
          </cell>
          <cell r="D773" t="str">
            <v>VACANT</v>
          </cell>
          <cell r="E773">
            <v>40543</v>
          </cell>
          <cell r="F773" t="str">
            <v>Retail Services</v>
          </cell>
          <cell r="G773">
            <v>1900</v>
          </cell>
          <cell r="H773">
            <v>1000</v>
          </cell>
          <cell r="I773">
            <v>26270.04</v>
          </cell>
          <cell r="J773" t="str">
            <v>Active</v>
          </cell>
          <cell r="K773" t="str">
            <v>T20</v>
          </cell>
          <cell r="L773" t="str">
            <v>FL</v>
          </cell>
          <cell r="M773" t="str">
            <v>RT</v>
          </cell>
          <cell r="N773" t="str">
            <v>RT</v>
          </cell>
          <cell r="O773" t="str">
            <v>Mailing/Packaging</v>
          </cell>
          <cell r="P773" t="str">
            <v>LOCAL</v>
          </cell>
          <cell r="Q773">
            <v>5135</v>
          </cell>
          <cell r="R773">
            <v>37803</v>
          </cell>
          <cell r="S773">
            <v>22.8</v>
          </cell>
          <cell r="T773" t="str">
            <v>Tampa</v>
          </cell>
          <cell r="U773">
            <v>2</v>
          </cell>
          <cell r="V773">
            <v>39995</v>
          </cell>
          <cell r="W773" t="str">
            <v>EAST</v>
          </cell>
          <cell r="X773">
            <v>39841</v>
          </cell>
          <cell r="Y773" t="str">
            <v>Same Store - Regency</v>
          </cell>
        </row>
        <row r="774">
          <cell r="A774" t="str">
            <v>166</v>
          </cell>
          <cell r="B774" t="str">
            <v>Beneva Village Shops</v>
          </cell>
          <cell r="C774" t="str">
            <v>0032</v>
          </cell>
          <cell r="D774" t="str">
            <v>TIJUANA FLATS BURRITO COMPANY</v>
          </cell>
          <cell r="E774">
            <v>43465</v>
          </cell>
          <cell r="F774" t="str">
            <v>Retail Food (All Restaurants)</v>
          </cell>
          <cell r="G774">
            <v>1800</v>
          </cell>
          <cell r="H774">
            <v>1800</v>
          </cell>
          <cell r="I774">
            <v>18500.04</v>
          </cell>
          <cell r="J774" t="str">
            <v>Pre-Lease</v>
          </cell>
          <cell r="K774" t="str">
            <v>C26</v>
          </cell>
          <cell r="L774" t="str">
            <v>FL</v>
          </cell>
          <cell r="M774" t="str">
            <v>RF</v>
          </cell>
          <cell r="N774" t="str">
            <v>RT</v>
          </cell>
          <cell r="O774" t="str">
            <v>Mexican Food</v>
          </cell>
          <cell r="P774" t="str">
            <v>REGNL</v>
          </cell>
          <cell r="Q774">
            <v>16658</v>
          </cell>
          <cell r="R774">
            <v>39793</v>
          </cell>
          <cell r="S774">
            <v>18.5</v>
          </cell>
          <cell r="T774" t="str">
            <v>Tampa</v>
          </cell>
          <cell r="U774">
            <v>1</v>
          </cell>
          <cell r="V774">
            <v>39793</v>
          </cell>
          <cell r="W774" t="str">
            <v>EAST</v>
          </cell>
          <cell r="X774">
            <v>39797</v>
          </cell>
          <cell r="Y774" t="str">
            <v>Same Store - Regency</v>
          </cell>
        </row>
        <row r="775">
          <cell r="A775" t="str">
            <v>51</v>
          </cell>
          <cell r="B775" t="str">
            <v>Berkshire Commons</v>
          </cell>
          <cell r="C775" t="str">
            <v>7055</v>
          </cell>
          <cell r="D775" t="str">
            <v>BERKSHIRE CLEANERS</v>
          </cell>
          <cell r="E775">
            <v>40847</v>
          </cell>
          <cell r="F775" t="str">
            <v>Retail Services</v>
          </cell>
          <cell r="G775">
            <v>2376</v>
          </cell>
          <cell r="H775">
            <v>2376</v>
          </cell>
          <cell r="I775">
            <v>59183.64</v>
          </cell>
          <cell r="J775" t="str">
            <v>Active</v>
          </cell>
          <cell r="K775" t="str">
            <v>T04</v>
          </cell>
          <cell r="L775" t="str">
            <v>FL</v>
          </cell>
          <cell r="M775" t="str">
            <v>RS</v>
          </cell>
          <cell r="N775" t="str">
            <v>RT</v>
          </cell>
          <cell r="O775" t="str">
            <v>Dry Cleaner</v>
          </cell>
          <cell r="P775" t="str">
            <v>LOCAL</v>
          </cell>
          <cell r="Q775">
            <v>5105</v>
          </cell>
          <cell r="R775">
            <v>33543</v>
          </cell>
          <cell r="S775">
            <v>24.91</v>
          </cell>
          <cell r="T775" t="str">
            <v>Tampa</v>
          </cell>
          <cell r="U775">
            <v>2</v>
          </cell>
          <cell r="V775">
            <v>39022</v>
          </cell>
          <cell r="W775" t="str">
            <v>EAST</v>
          </cell>
          <cell r="X775">
            <v>38761</v>
          </cell>
          <cell r="Y775" t="str">
            <v>Same Store - Regency</v>
          </cell>
        </row>
        <row r="776">
          <cell r="A776" t="str">
            <v>51</v>
          </cell>
          <cell r="B776" t="str">
            <v>Berkshire Commons</v>
          </cell>
          <cell r="C776" t="str">
            <v>7063</v>
          </cell>
          <cell r="D776" t="str">
            <v>NAILS AND SPA</v>
          </cell>
          <cell r="E776">
            <v>40025</v>
          </cell>
          <cell r="F776" t="str">
            <v>Retail Services</v>
          </cell>
          <cell r="G776">
            <v>1350</v>
          </cell>
          <cell r="H776">
            <v>1350</v>
          </cell>
          <cell r="I776">
            <v>31306.560000000001</v>
          </cell>
          <cell r="J776" t="str">
            <v>Active</v>
          </cell>
          <cell r="K776" t="str">
            <v>T21</v>
          </cell>
          <cell r="L776" t="str">
            <v>FL</v>
          </cell>
          <cell r="M776" t="str">
            <v>RS</v>
          </cell>
          <cell r="N776" t="str">
            <v>RT</v>
          </cell>
          <cell r="O776" t="str">
            <v>Nail Salon</v>
          </cell>
          <cell r="P776" t="str">
            <v>LOCAL</v>
          </cell>
          <cell r="Q776">
            <v>5134</v>
          </cell>
          <cell r="R776">
            <v>37834</v>
          </cell>
          <cell r="S776">
            <v>23.19</v>
          </cell>
          <cell r="T776" t="str">
            <v>Tampa</v>
          </cell>
          <cell r="U776">
            <v>1</v>
          </cell>
          <cell r="V776">
            <v>38930</v>
          </cell>
          <cell r="W776" t="str">
            <v>EAST</v>
          </cell>
          <cell r="X776">
            <v>38791</v>
          </cell>
          <cell r="Y776" t="str">
            <v>Same Store - Regency</v>
          </cell>
        </row>
        <row r="777">
          <cell r="A777" t="str">
            <v>51</v>
          </cell>
          <cell r="B777" t="str">
            <v>Berkshire Commons</v>
          </cell>
          <cell r="C777" t="str">
            <v>7067</v>
          </cell>
          <cell r="D777" t="str">
            <v>SUBWAY</v>
          </cell>
          <cell r="E777">
            <v>41182</v>
          </cell>
          <cell r="F777" t="str">
            <v>Retail Food (All Restaurants)</v>
          </cell>
          <cell r="G777">
            <v>1200</v>
          </cell>
          <cell r="H777">
            <v>1200</v>
          </cell>
          <cell r="I777">
            <v>28212</v>
          </cell>
          <cell r="J777" t="str">
            <v>Active</v>
          </cell>
          <cell r="K777" t="str">
            <v>C11</v>
          </cell>
          <cell r="L777" t="str">
            <v>FL</v>
          </cell>
          <cell r="M777" t="str">
            <v>RF</v>
          </cell>
          <cell r="N777" t="str">
            <v>RT</v>
          </cell>
          <cell r="O777" t="str">
            <v>Sandwiches &amp; Bread</v>
          </cell>
          <cell r="P777" t="str">
            <v>NAPCI</v>
          </cell>
          <cell r="Q777">
            <v>5132</v>
          </cell>
          <cell r="R777">
            <v>37501</v>
          </cell>
          <cell r="S777">
            <v>23.51</v>
          </cell>
          <cell r="T777" t="str">
            <v>Tampa</v>
          </cell>
          <cell r="U777">
            <v>2</v>
          </cell>
          <cell r="V777">
            <v>39356</v>
          </cell>
          <cell r="W777" t="str">
            <v>EAST</v>
          </cell>
          <cell r="X777">
            <v>39282</v>
          </cell>
          <cell r="Y777" t="str">
            <v>Same Store - Regency</v>
          </cell>
        </row>
        <row r="778">
          <cell r="A778" t="str">
            <v>51</v>
          </cell>
          <cell r="B778" t="str">
            <v>Berkshire Commons</v>
          </cell>
          <cell r="C778" t="str">
            <v>7071</v>
          </cell>
          <cell r="D778" t="str">
            <v>DR. RICHARD GARCIA, DMD</v>
          </cell>
          <cell r="E778">
            <v>40209</v>
          </cell>
          <cell r="F778" t="str">
            <v>Retail Services</v>
          </cell>
          <cell r="G778">
            <v>1200</v>
          </cell>
          <cell r="H778">
            <v>1200</v>
          </cell>
          <cell r="I778">
            <v>33744</v>
          </cell>
          <cell r="J778" t="str">
            <v>Active</v>
          </cell>
          <cell r="K778" t="str">
            <v>Y95</v>
          </cell>
          <cell r="L778" t="str">
            <v>FL</v>
          </cell>
          <cell r="M778" t="str">
            <v>RS</v>
          </cell>
          <cell r="N778" t="str">
            <v>RT</v>
          </cell>
          <cell r="O778" t="str">
            <v>Dentist</v>
          </cell>
          <cell r="P778" t="str">
            <v>LOCAL</v>
          </cell>
          <cell r="Q778">
            <v>5107</v>
          </cell>
          <cell r="R778">
            <v>33635</v>
          </cell>
          <cell r="S778">
            <v>28.12</v>
          </cell>
          <cell r="T778" t="str">
            <v>Tampa</v>
          </cell>
          <cell r="U778">
            <v>2</v>
          </cell>
          <cell r="V778">
            <v>39114</v>
          </cell>
          <cell r="W778" t="str">
            <v>EAST</v>
          </cell>
          <cell r="X778">
            <v>39086</v>
          </cell>
          <cell r="Y778" t="str">
            <v>Same Store - Regency</v>
          </cell>
        </row>
        <row r="779">
          <cell r="A779" t="str">
            <v>51</v>
          </cell>
          <cell r="B779" t="str">
            <v>Berkshire Commons</v>
          </cell>
          <cell r="C779" t="str">
            <v>7075</v>
          </cell>
          <cell r="D779" t="str">
            <v>BERKSHIRE EYE CARE</v>
          </cell>
          <cell r="E779">
            <v>40786</v>
          </cell>
          <cell r="F779" t="str">
            <v>Retail Services</v>
          </cell>
          <cell r="G779">
            <v>1200</v>
          </cell>
          <cell r="H779">
            <v>1200</v>
          </cell>
          <cell r="I779">
            <v>32100</v>
          </cell>
          <cell r="J779" t="str">
            <v>Active</v>
          </cell>
          <cell r="K779" t="str">
            <v>Y01</v>
          </cell>
          <cell r="L779" t="str">
            <v>FL</v>
          </cell>
          <cell r="M779" t="str">
            <v>RS</v>
          </cell>
          <cell r="N779" t="str">
            <v>RT</v>
          </cell>
          <cell r="O779" t="str">
            <v>Optometrist</v>
          </cell>
          <cell r="P779" t="str">
            <v>LOCAL</v>
          </cell>
          <cell r="Q779">
            <v>5137</v>
          </cell>
          <cell r="R779">
            <v>38593</v>
          </cell>
          <cell r="S779">
            <v>26.75</v>
          </cell>
          <cell r="T779" t="str">
            <v>Tampa</v>
          </cell>
          <cell r="U779">
            <v>2</v>
          </cell>
          <cell r="V779">
            <v>39692</v>
          </cell>
          <cell r="W779" t="str">
            <v>EAST</v>
          </cell>
          <cell r="X779">
            <v>39699</v>
          </cell>
          <cell r="Y779" t="str">
            <v>Same Store - Regency</v>
          </cell>
        </row>
        <row r="780">
          <cell r="A780" t="str">
            <v>51</v>
          </cell>
          <cell r="B780" t="str">
            <v>Berkshire Commons</v>
          </cell>
          <cell r="C780" t="str">
            <v>7079</v>
          </cell>
          <cell r="D780" t="str">
            <v>GREAT CLIPS</v>
          </cell>
          <cell r="E780">
            <v>41394</v>
          </cell>
          <cell r="F780" t="str">
            <v>Retail Services</v>
          </cell>
          <cell r="G780">
            <v>1200</v>
          </cell>
          <cell r="H780">
            <v>1200</v>
          </cell>
          <cell r="I780">
            <v>26400</v>
          </cell>
          <cell r="J780" t="str">
            <v>Active</v>
          </cell>
          <cell r="K780" t="str">
            <v>T12</v>
          </cell>
          <cell r="L780" t="str">
            <v>FL</v>
          </cell>
          <cell r="M780" t="str">
            <v>RS</v>
          </cell>
          <cell r="N780" t="str">
            <v>RT</v>
          </cell>
          <cell r="O780" t="str">
            <v>Unisex Hair</v>
          </cell>
          <cell r="P780" t="str">
            <v>NAPCI</v>
          </cell>
          <cell r="Q780">
            <v>5133</v>
          </cell>
          <cell r="R780">
            <v>37740</v>
          </cell>
          <cell r="S780">
            <v>22</v>
          </cell>
          <cell r="T780" t="str">
            <v>Tampa</v>
          </cell>
          <cell r="U780">
            <v>2</v>
          </cell>
          <cell r="V780">
            <v>39569</v>
          </cell>
          <cell r="W780" t="str">
            <v>EAST</v>
          </cell>
          <cell r="X780">
            <v>39365</v>
          </cell>
          <cell r="Y780" t="str">
            <v>Same Store - Regency</v>
          </cell>
        </row>
        <row r="781">
          <cell r="A781" t="str">
            <v>51</v>
          </cell>
          <cell r="B781" t="str">
            <v>Berkshire Commons</v>
          </cell>
          <cell r="C781" t="str">
            <v>7085</v>
          </cell>
          <cell r="D781" t="str">
            <v>STARBUCKS</v>
          </cell>
          <cell r="E781">
            <v>42277</v>
          </cell>
          <cell r="F781" t="str">
            <v>Retail Food (All Restaurants)</v>
          </cell>
          <cell r="G781">
            <v>1500</v>
          </cell>
          <cell r="H781">
            <v>1500</v>
          </cell>
          <cell r="I781">
            <v>59250</v>
          </cell>
          <cell r="J781" t="str">
            <v>Active</v>
          </cell>
          <cell r="K781" t="str">
            <v>C20</v>
          </cell>
          <cell r="L781" t="str">
            <v>FL</v>
          </cell>
          <cell r="M781" t="str">
            <v>RF</v>
          </cell>
          <cell r="N781" t="str">
            <v>RT</v>
          </cell>
          <cell r="O781" t="str">
            <v>Coffee/tea</v>
          </cell>
          <cell r="P781" t="str">
            <v>NAPCI</v>
          </cell>
          <cell r="Q781">
            <v>5138</v>
          </cell>
          <cell r="R781">
            <v>38612</v>
          </cell>
          <cell r="S781">
            <v>39.5</v>
          </cell>
          <cell r="T781" t="str">
            <v>Tampa</v>
          </cell>
          <cell r="U781">
            <v>1</v>
          </cell>
          <cell r="V781">
            <v>38612</v>
          </cell>
          <cell r="W781" t="str">
            <v>EAST</v>
          </cell>
          <cell r="X781">
            <v>38448</v>
          </cell>
          <cell r="Y781" t="str">
            <v>Same Store - Regency</v>
          </cell>
        </row>
        <row r="782">
          <cell r="A782" t="str">
            <v>51</v>
          </cell>
          <cell r="B782" t="str">
            <v>Berkshire Commons</v>
          </cell>
          <cell r="C782" t="str">
            <v>7087</v>
          </cell>
          <cell r="D782" t="str">
            <v>NAPLES PIZZA</v>
          </cell>
          <cell r="E782">
            <v>41394</v>
          </cell>
          <cell r="F782" t="str">
            <v>Retail Food (All Restaurants)</v>
          </cell>
          <cell r="G782">
            <v>1676</v>
          </cell>
          <cell r="H782">
            <v>1676</v>
          </cell>
          <cell r="I782">
            <v>50280</v>
          </cell>
          <cell r="J782" t="str">
            <v>Active</v>
          </cell>
          <cell r="K782" t="str">
            <v>C29</v>
          </cell>
          <cell r="L782" t="str">
            <v>FL</v>
          </cell>
          <cell r="M782" t="str">
            <v>RF</v>
          </cell>
          <cell r="N782" t="str">
            <v>RT</v>
          </cell>
          <cell r="O782" t="str">
            <v>Italian Food</v>
          </cell>
          <cell r="P782" t="str">
            <v>LOCAL</v>
          </cell>
          <cell r="Q782">
            <v>5140</v>
          </cell>
          <cell r="R782">
            <v>39552</v>
          </cell>
          <cell r="S782">
            <v>30</v>
          </cell>
          <cell r="T782" t="str">
            <v>Tampa</v>
          </cell>
          <cell r="U782">
            <v>1</v>
          </cell>
          <cell r="V782">
            <v>39402</v>
          </cell>
          <cell r="W782" t="str">
            <v>EAST</v>
          </cell>
          <cell r="X782">
            <v>39402</v>
          </cell>
          <cell r="Y782" t="str">
            <v>Same Store - Regency</v>
          </cell>
        </row>
        <row r="783">
          <cell r="A783" t="str">
            <v>51</v>
          </cell>
          <cell r="B783" t="str">
            <v>Berkshire Commons</v>
          </cell>
          <cell r="C783" t="str">
            <v>7101</v>
          </cell>
          <cell r="D783" t="str">
            <v>PUBLIX</v>
          </cell>
          <cell r="E783">
            <v>40827</v>
          </cell>
          <cell r="F783" t="str">
            <v>Retail Anchor</v>
          </cell>
          <cell r="G783">
            <v>65537</v>
          </cell>
          <cell r="H783">
            <v>65537</v>
          </cell>
          <cell r="I783">
            <v>491527.56</v>
          </cell>
          <cell r="J783" t="str">
            <v>Active</v>
          </cell>
          <cell r="K783" t="str">
            <v>B11</v>
          </cell>
          <cell r="L783" t="str">
            <v>FL</v>
          </cell>
          <cell r="M783" t="str">
            <v>RA</v>
          </cell>
          <cell r="N783" t="str">
            <v>RT</v>
          </cell>
          <cell r="O783" t="str">
            <v>Supermarket-Full Line</v>
          </cell>
          <cell r="P783" t="str">
            <v>RGPCI</v>
          </cell>
          <cell r="Q783">
            <v>5108</v>
          </cell>
          <cell r="R783">
            <v>33523</v>
          </cell>
          <cell r="S783">
            <v>7.5</v>
          </cell>
          <cell r="T783" t="str">
            <v>Tampa</v>
          </cell>
          <cell r="U783">
            <v>1</v>
          </cell>
          <cell r="V783">
            <v>33523</v>
          </cell>
          <cell r="W783" t="str">
            <v>EAST</v>
          </cell>
          <cell r="X783">
            <v>39699</v>
          </cell>
          <cell r="Y783" t="str">
            <v>Same Store - Regency</v>
          </cell>
        </row>
        <row r="784">
          <cell r="A784" t="str">
            <v>51</v>
          </cell>
          <cell r="B784" t="str">
            <v>Berkshire Commons</v>
          </cell>
          <cell r="C784" t="str">
            <v>7156A</v>
          </cell>
          <cell r="D784" t="str">
            <v>EXQUISITE</v>
          </cell>
          <cell r="E784">
            <v>40117</v>
          </cell>
          <cell r="F784" t="str">
            <v>Retail Sales</v>
          </cell>
          <cell r="G784">
            <v>1440</v>
          </cell>
          <cell r="H784">
            <v>1440</v>
          </cell>
          <cell r="I784">
            <v>33120</v>
          </cell>
          <cell r="J784" t="str">
            <v>Active</v>
          </cell>
          <cell r="K784" t="str">
            <v>N03</v>
          </cell>
          <cell r="L784" t="str">
            <v>TX</v>
          </cell>
          <cell r="M784" t="str">
            <v>RS</v>
          </cell>
          <cell r="N784" t="str">
            <v>RT</v>
          </cell>
          <cell r="O784" t="str">
            <v>Cards &amp; Gifts</v>
          </cell>
          <cell r="P784" t="str">
            <v>LOCAL</v>
          </cell>
          <cell r="Q784">
            <v>18506</v>
          </cell>
          <cell r="R784">
            <v>36369</v>
          </cell>
          <cell r="S784">
            <v>22.5</v>
          </cell>
          <cell r="T784" t="str">
            <v>Texas</v>
          </cell>
          <cell r="U784">
            <v>4</v>
          </cell>
          <cell r="V784">
            <v>40026</v>
          </cell>
          <cell r="W784" t="str">
            <v>WEST</v>
          </cell>
          <cell r="X784">
            <v>39897</v>
          </cell>
          <cell r="Y784" t="str">
            <v>Same Store - Regency</v>
          </cell>
        </row>
        <row r="785">
          <cell r="A785" t="str">
            <v>51</v>
          </cell>
          <cell r="B785" t="str">
            <v>Berkshire Commons</v>
          </cell>
          <cell r="C785" t="str">
            <v>7156B</v>
          </cell>
          <cell r="D785" t="str">
            <v>ALLSTATE INSURANCE</v>
          </cell>
          <cell r="E785">
            <v>40025</v>
          </cell>
          <cell r="F785" t="str">
            <v>Retail Services</v>
          </cell>
          <cell r="G785">
            <v>949</v>
          </cell>
          <cell r="H785">
            <v>949</v>
          </cell>
          <cell r="I785">
            <v>22149.72</v>
          </cell>
          <cell r="J785" t="str">
            <v>Active</v>
          </cell>
          <cell r="K785" t="str">
            <v>X06</v>
          </cell>
          <cell r="L785" t="str">
            <v>FL</v>
          </cell>
          <cell r="M785" t="str">
            <v>RS</v>
          </cell>
          <cell r="N785" t="str">
            <v>RT</v>
          </cell>
          <cell r="O785" t="str">
            <v>Insurance</v>
          </cell>
          <cell r="P785" t="str">
            <v>NAPCI</v>
          </cell>
          <cell r="Q785">
            <v>5102</v>
          </cell>
          <cell r="R785">
            <v>33573</v>
          </cell>
          <cell r="S785">
            <v>23.34</v>
          </cell>
          <cell r="T785" t="str">
            <v>Tampa</v>
          </cell>
          <cell r="U785">
            <v>2</v>
          </cell>
          <cell r="V785">
            <v>38930</v>
          </cell>
          <cell r="W785" t="str">
            <v>EAST</v>
          </cell>
          <cell r="X785">
            <v>38874</v>
          </cell>
          <cell r="Y785" t="str">
            <v>Same Store - Regency</v>
          </cell>
        </row>
        <row r="786">
          <cell r="A786" t="str">
            <v>51</v>
          </cell>
          <cell r="B786" t="str">
            <v>Berkshire Commons</v>
          </cell>
          <cell r="C786" t="str">
            <v>7163</v>
          </cell>
          <cell r="D786" t="str">
            <v>FIRST WATCH RESTAURANT</v>
          </cell>
          <cell r="E786">
            <v>42825</v>
          </cell>
          <cell r="F786" t="str">
            <v>Retail Food (All Restaurants)</v>
          </cell>
          <cell r="G786">
            <v>3458</v>
          </cell>
          <cell r="H786">
            <v>3458</v>
          </cell>
          <cell r="I786">
            <v>81263.039999999994</v>
          </cell>
          <cell r="J786" t="str">
            <v>Active</v>
          </cell>
          <cell r="K786" t="str">
            <v>C96</v>
          </cell>
          <cell r="L786" t="str">
            <v>FL</v>
          </cell>
          <cell r="M786" t="str">
            <v>RF</v>
          </cell>
          <cell r="N786" t="str">
            <v>RT</v>
          </cell>
          <cell r="O786" t="str">
            <v>Other American Food</v>
          </cell>
          <cell r="P786" t="str">
            <v>RGPCI</v>
          </cell>
          <cell r="Q786">
            <v>5139</v>
          </cell>
          <cell r="R786">
            <v>39143</v>
          </cell>
          <cell r="S786">
            <v>23.5</v>
          </cell>
          <cell r="T786" t="str">
            <v>Tampa</v>
          </cell>
          <cell r="U786">
            <v>1</v>
          </cell>
          <cell r="V786">
            <v>38870</v>
          </cell>
          <cell r="W786" t="str">
            <v>EAST</v>
          </cell>
          <cell r="X786">
            <v>38817</v>
          </cell>
          <cell r="Y786" t="str">
            <v>Same Store - Regency</v>
          </cell>
        </row>
        <row r="787">
          <cell r="A787" t="str">
            <v>51</v>
          </cell>
          <cell r="B787" t="str">
            <v>Berkshire Commons</v>
          </cell>
          <cell r="C787" t="str">
            <v>7203</v>
          </cell>
          <cell r="D787" t="str">
            <v>VACANT</v>
          </cell>
          <cell r="E787">
            <v>40827</v>
          </cell>
          <cell r="F787" t="str">
            <v>Retail Anchor</v>
          </cell>
          <cell r="G787">
            <v>1960</v>
          </cell>
          <cell r="H787">
            <v>65537</v>
          </cell>
          <cell r="I787">
            <v>491527.56</v>
          </cell>
          <cell r="J787" t="str">
            <v>Active</v>
          </cell>
          <cell r="K787" t="str">
            <v>B11</v>
          </cell>
          <cell r="L787" t="str">
            <v>TX</v>
          </cell>
          <cell r="M787" t="str">
            <v>RA</v>
          </cell>
          <cell r="N787" t="str">
            <v>RT</v>
          </cell>
          <cell r="O787" t="str">
            <v>Supermarket-Full Line</v>
          </cell>
          <cell r="P787" t="str">
            <v>RGPCI</v>
          </cell>
          <cell r="Q787">
            <v>5108</v>
          </cell>
          <cell r="R787">
            <v>33523</v>
          </cell>
          <cell r="S787">
            <v>0</v>
          </cell>
          <cell r="T787" t="str">
            <v>Texas</v>
          </cell>
          <cell r="U787">
            <v>1</v>
          </cell>
          <cell r="V787">
            <v>33523</v>
          </cell>
          <cell r="W787" t="str">
            <v>WEST</v>
          </cell>
          <cell r="X787">
            <v>39069</v>
          </cell>
          <cell r="Y787" t="str">
            <v>Same Store - Regency</v>
          </cell>
        </row>
        <row r="788">
          <cell r="A788" t="str">
            <v>51</v>
          </cell>
          <cell r="B788" t="str">
            <v>Berkshire Commons</v>
          </cell>
          <cell r="C788" t="str">
            <v>7207</v>
          </cell>
          <cell r="D788" t="str">
            <v>VACANT</v>
          </cell>
          <cell r="E788">
            <v>40117</v>
          </cell>
          <cell r="F788" t="str">
            <v>Retail Sales</v>
          </cell>
          <cell r="G788">
            <v>1200</v>
          </cell>
          <cell r="H788">
            <v>1440</v>
          </cell>
          <cell r="I788">
            <v>33120</v>
          </cell>
          <cell r="J788" t="str">
            <v>Active</v>
          </cell>
          <cell r="K788" t="str">
            <v>N03</v>
          </cell>
          <cell r="L788" t="str">
            <v>FL</v>
          </cell>
          <cell r="M788" t="str">
            <v>RT</v>
          </cell>
          <cell r="N788" t="str">
            <v>RT</v>
          </cell>
          <cell r="O788" t="str">
            <v>Cards &amp; Gifts</v>
          </cell>
          <cell r="P788" t="str">
            <v>LOCAL</v>
          </cell>
          <cell r="Q788">
            <v>5136</v>
          </cell>
          <cell r="R788">
            <v>38277</v>
          </cell>
          <cell r="S788">
            <v>0</v>
          </cell>
          <cell r="T788" t="str">
            <v>Tampa</v>
          </cell>
          <cell r="U788">
            <v>1</v>
          </cell>
          <cell r="V788">
            <v>38277</v>
          </cell>
          <cell r="W788" t="str">
            <v>EAST</v>
          </cell>
          <cell r="X788">
            <v>38158</v>
          </cell>
          <cell r="Y788" t="str">
            <v>Same Store - Regency</v>
          </cell>
        </row>
        <row r="789">
          <cell r="A789" t="str">
            <v>51</v>
          </cell>
          <cell r="B789" t="str">
            <v>Berkshire Commons</v>
          </cell>
          <cell r="C789" t="str">
            <v>7211</v>
          </cell>
          <cell r="D789" t="str">
            <v>FOR GOODNESS SAKE</v>
          </cell>
          <cell r="E789">
            <v>40633</v>
          </cell>
          <cell r="F789" t="str">
            <v>Retail Sales</v>
          </cell>
          <cell r="G789">
            <v>2555</v>
          </cell>
          <cell r="H789">
            <v>2555</v>
          </cell>
          <cell r="I789">
            <v>56210.04</v>
          </cell>
          <cell r="J789" t="str">
            <v>Active</v>
          </cell>
          <cell r="K789" t="str">
            <v>K02</v>
          </cell>
          <cell r="L789" t="str">
            <v>TX</v>
          </cell>
          <cell r="M789" t="str">
            <v>OC</v>
          </cell>
          <cell r="N789" t="str">
            <v>RT</v>
          </cell>
          <cell r="O789" t="str">
            <v>Gas Station</v>
          </cell>
          <cell r="P789" t="str">
            <v>NAPCI</v>
          </cell>
          <cell r="Q789">
            <v>18509</v>
          </cell>
          <cell r="R789">
            <v>37154</v>
          </cell>
          <cell r="S789">
            <v>0</v>
          </cell>
          <cell r="T789" t="str">
            <v>Texas</v>
          </cell>
          <cell r="U789">
            <v>1</v>
          </cell>
          <cell r="V789">
            <v>37154</v>
          </cell>
          <cell r="W789" t="str">
            <v>WEST</v>
          </cell>
          <cell r="X789">
            <v>39527</v>
          </cell>
          <cell r="Y789" t="str">
            <v>Same Store - Regency</v>
          </cell>
        </row>
        <row r="790">
          <cell r="A790" t="str">
            <v>51</v>
          </cell>
          <cell r="B790" t="str">
            <v>Berkshire Commons</v>
          </cell>
          <cell r="C790" t="str">
            <v>7219</v>
          </cell>
          <cell r="D790" t="str">
            <v>SHOE MART</v>
          </cell>
          <cell r="E790">
            <v>39994</v>
          </cell>
          <cell r="F790" t="str">
            <v>Retail Sales</v>
          </cell>
          <cell r="G790">
            <v>1355</v>
          </cell>
          <cell r="H790">
            <v>1355</v>
          </cell>
          <cell r="I790">
            <v>30894</v>
          </cell>
          <cell r="J790" t="str">
            <v>Active</v>
          </cell>
          <cell r="K790" t="str">
            <v>E01</v>
          </cell>
          <cell r="L790" t="str">
            <v>FL</v>
          </cell>
          <cell r="M790" t="str">
            <v>RT</v>
          </cell>
          <cell r="N790" t="str">
            <v>RT</v>
          </cell>
          <cell r="O790" t="str">
            <v>Family Shoes</v>
          </cell>
          <cell r="P790" t="str">
            <v>LOCAL</v>
          </cell>
          <cell r="Q790">
            <v>5135</v>
          </cell>
          <cell r="R790">
            <v>37803</v>
          </cell>
          <cell r="S790">
            <v>22.8</v>
          </cell>
          <cell r="T790" t="str">
            <v>Tampa</v>
          </cell>
          <cell r="U790">
            <v>1</v>
          </cell>
          <cell r="V790">
            <v>38899</v>
          </cell>
          <cell r="W790" t="str">
            <v>EAST</v>
          </cell>
          <cell r="X790">
            <v>38741</v>
          </cell>
          <cell r="Y790" t="str">
            <v>Same Store - Regency</v>
          </cell>
        </row>
        <row r="791">
          <cell r="A791" t="str">
            <v>51</v>
          </cell>
          <cell r="B791" t="str">
            <v>Berkshire Commons</v>
          </cell>
          <cell r="C791" t="str">
            <v>7219</v>
          </cell>
          <cell r="D791" t="str">
            <v>SHOE MART</v>
          </cell>
          <cell r="E791">
            <v>41090</v>
          </cell>
          <cell r="F791" t="str">
            <v>Retail Sales</v>
          </cell>
          <cell r="G791">
            <v>0</v>
          </cell>
          <cell r="H791">
            <v>0</v>
          </cell>
          <cell r="I791">
            <v>30894</v>
          </cell>
          <cell r="J791" t="str">
            <v>Active</v>
          </cell>
          <cell r="K791" t="str">
            <v>S03</v>
          </cell>
          <cell r="L791" t="str">
            <v>FL</v>
          </cell>
          <cell r="M791" t="str">
            <v>RT</v>
          </cell>
          <cell r="N791" t="str">
            <v>RT</v>
          </cell>
          <cell r="O791" t="str">
            <v>Pet Shop</v>
          </cell>
          <cell r="P791" t="str">
            <v>LOCAL</v>
          </cell>
          <cell r="Q791">
            <v>5135</v>
          </cell>
          <cell r="R791">
            <v>37803</v>
          </cell>
          <cell r="S791">
            <v>22.8</v>
          </cell>
          <cell r="T791" t="str">
            <v>Tampa</v>
          </cell>
          <cell r="U791">
            <v>2</v>
          </cell>
          <cell r="V791">
            <v>39995</v>
          </cell>
          <cell r="W791" t="str">
            <v>EAST</v>
          </cell>
          <cell r="X791">
            <v>39841</v>
          </cell>
          <cell r="Y791" t="str">
            <v>Same Store - Regency</v>
          </cell>
        </row>
        <row r="792">
          <cell r="A792" t="str">
            <v>51</v>
          </cell>
          <cell r="B792" t="str">
            <v>Berkshire Commons</v>
          </cell>
          <cell r="C792" t="str">
            <v>7223</v>
          </cell>
          <cell r="D792" t="str">
            <v>VACANT</v>
          </cell>
          <cell r="E792">
            <v>41305</v>
          </cell>
          <cell r="F792" t="str">
            <v>Retail Sales</v>
          </cell>
          <cell r="G792">
            <v>1200</v>
          </cell>
          <cell r="H792">
            <v>2150</v>
          </cell>
          <cell r="I792">
            <v>42999.96</v>
          </cell>
          <cell r="J792" t="str">
            <v>Active</v>
          </cell>
          <cell r="K792" t="str">
            <v>G02</v>
          </cell>
          <cell r="L792" t="str">
            <v>FL</v>
          </cell>
          <cell r="M792" t="str">
            <v>RT</v>
          </cell>
          <cell r="N792" t="str">
            <v>RT</v>
          </cell>
          <cell r="O792" t="str">
            <v>Audio &amp; Computer Software</v>
          </cell>
          <cell r="P792" t="str">
            <v>NAPCI</v>
          </cell>
          <cell r="Q792">
            <v>15003</v>
          </cell>
          <cell r="R792">
            <v>31819</v>
          </cell>
          <cell r="S792">
            <v>0</v>
          </cell>
          <cell r="T792" t="str">
            <v>Tampa</v>
          </cell>
          <cell r="U792">
            <v>2</v>
          </cell>
          <cell r="V792">
            <v>39479</v>
          </cell>
          <cell r="W792" t="str">
            <v>EAST</v>
          </cell>
          <cell r="X792">
            <v>39350</v>
          </cell>
          <cell r="Y792" t="str">
            <v>Same Store - Regency</v>
          </cell>
        </row>
        <row r="793">
          <cell r="A793" t="str">
            <v>51</v>
          </cell>
          <cell r="B793" t="str">
            <v>Berkshire Commons</v>
          </cell>
          <cell r="C793" t="str">
            <v>7227</v>
          </cell>
          <cell r="D793" t="str">
            <v>H &amp; R BLOCK</v>
          </cell>
          <cell r="E793">
            <v>40663</v>
          </cell>
          <cell r="F793" t="str">
            <v>Retail Services</v>
          </cell>
          <cell r="G793">
            <v>1200</v>
          </cell>
          <cell r="H793">
            <v>1200</v>
          </cell>
          <cell r="I793">
            <v>28200</v>
          </cell>
          <cell r="J793" t="str">
            <v>Active</v>
          </cell>
          <cell r="K793" t="str">
            <v>Y04</v>
          </cell>
          <cell r="L793" t="str">
            <v>FL</v>
          </cell>
          <cell r="M793" t="str">
            <v>RS</v>
          </cell>
          <cell r="N793" t="str">
            <v>RT</v>
          </cell>
          <cell r="O793" t="str">
            <v>Accounting</v>
          </cell>
          <cell r="P793" t="str">
            <v>NAPCI</v>
          </cell>
          <cell r="Q793">
            <v>5126</v>
          </cell>
          <cell r="R793">
            <v>35419</v>
          </cell>
          <cell r="S793">
            <v>23.5</v>
          </cell>
          <cell r="T793" t="str">
            <v>Tampa</v>
          </cell>
          <cell r="U793">
            <v>2</v>
          </cell>
          <cell r="V793">
            <v>38838</v>
          </cell>
          <cell r="W793" t="str">
            <v>EAST</v>
          </cell>
          <cell r="X793">
            <v>38804</v>
          </cell>
          <cell r="Y793" t="str">
            <v>Same Store - Regency</v>
          </cell>
        </row>
        <row r="794">
          <cell r="A794" t="str">
            <v>51</v>
          </cell>
          <cell r="B794" t="str">
            <v>Berkshire Commons</v>
          </cell>
          <cell r="C794" t="str">
            <v>7231</v>
          </cell>
          <cell r="D794" t="str">
            <v>JASMINE CHINESE RESTAURANT</v>
          </cell>
          <cell r="E794">
            <v>40908</v>
          </cell>
          <cell r="F794" t="str">
            <v>Retail Food (All Restaurants)</v>
          </cell>
          <cell r="G794">
            <v>1200</v>
          </cell>
          <cell r="H794">
            <v>1200</v>
          </cell>
          <cell r="I794">
            <v>30012</v>
          </cell>
          <cell r="J794" t="str">
            <v>Active</v>
          </cell>
          <cell r="K794" t="str">
            <v>C23</v>
          </cell>
          <cell r="L794" t="str">
            <v>FL</v>
          </cell>
          <cell r="M794" t="str">
            <v>RF</v>
          </cell>
          <cell r="N794" t="str">
            <v>RT</v>
          </cell>
          <cell r="O794" t="str">
            <v>Asian Food</v>
          </cell>
          <cell r="P794" t="str">
            <v>LOCAL</v>
          </cell>
          <cell r="Q794">
            <v>5131</v>
          </cell>
          <cell r="R794">
            <v>37232</v>
          </cell>
          <cell r="S794">
            <v>25.01</v>
          </cell>
          <cell r="T794" t="str">
            <v>Tampa</v>
          </cell>
          <cell r="U794">
            <v>1</v>
          </cell>
          <cell r="V794">
            <v>39083</v>
          </cell>
          <cell r="W794" t="str">
            <v>EAST</v>
          </cell>
          <cell r="X794">
            <v>38656</v>
          </cell>
          <cell r="Y794" t="str">
            <v>Same Store - Regency</v>
          </cell>
        </row>
        <row r="795">
          <cell r="A795" t="str">
            <v>51</v>
          </cell>
          <cell r="B795" t="str">
            <v>Berkshire Commons</v>
          </cell>
          <cell r="C795" t="str">
            <v>7301</v>
          </cell>
          <cell r="D795" t="str">
            <v>WALGREENS</v>
          </cell>
          <cell r="E795">
            <v>40786</v>
          </cell>
          <cell r="F795" t="str">
            <v>Retail Anchor</v>
          </cell>
          <cell r="G795">
            <v>13500</v>
          </cell>
          <cell r="H795">
            <v>13500</v>
          </cell>
          <cell r="I795">
            <v>162000</v>
          </cell>
          <cell r="J795" t="str">
            <v>Active</v>
          </cell>
          <cell r="K795" t="str">
            <v>R02</v>
          </cell>
          <cell r="L795" t="str">
            <v>FL</v>
          </cell>
          <cell r="M795" t="str">
            <v>RA</v>
          </cell>
          <cell r="N795" t="str">
            <v>RT</v>
          </cell>
          <cell r="O795" t="str">
            <v>Drugstore</v>
          </cell>
          <cell r="P795" t="str">
            <v>NAPCI</v>
          </cell>
          <cell r="Q795">
            <v>5119</v>
          </cell>
          <cell r="R795">
            <v>33472</v>
          </cell>
          <cell r="S795">
            <v>12</v>
          </cell>
          <cell r="T795" t="str">
            <v>Tampa</v>
          </cell>
          <cell r="U795">
            <v>1</v>
          </cell>
          <cell r="V795">
            <v>33472</v>
          </cell>
          <cell r="W795" t="str">
            <v>EAST</v>
          </cell>
          <cell r="X795">
            <v>39841</v>
          </cell>
          <cell r="Y795" t="str">
            <v>Same Store - Regency</v>
          </cell>
        </row>
        <row r="796">
          <cell r="A796" t="str">
            <v>185</v>
          </cell>
          <cell r="B796" t="str">
            <v>Bethany Park Place</v>
          </cell>
          <cell r="C796" t="str">
            <v>0001</v>
          </cell>
          <cell r="D796" t="str">
            <v>KROGER</v>
          </cell>
          <cell r="E796">
            <v>45290</v>
          </cell>
          <cell r="F796" t="str">
            <v>Retail Anchor</v>
          </cell>
          <cell r="G796">
            <v>83214</v>
          </cell>
          <cell r="H796">
            <v>83214</v>
          </cell>
          <cell r="I796">
            <v>820100.04</v>
          </cell>
          <cell r="J796" t="str">
            <v>Active</v>
          </cell>
          <cell r="K796" t="str">
            <v>B11</v>
          </cell>
          <cell r="L796" t="str">
            <v>TX</v>
          </cell>
          <cell r="M796" t="str">
            <v>RA</v>
          </cell>
          <cell r="N796" t="str">
            <v>RT</v>
          </cell>
          <cell r="O796" t="str">
            <v>Supermarket-Full Line</v>
          </cell>
          <cell r="P796" t="str">
            <v>NAPCI</v>
          </cell>
          <cell r="Q796">
            <v>18501</v>
          </cell>
          <cell r="R796">
            <v>36117</v>
          </cell>
          <cell r="S796">
            <v>9.86</v>
          </cell>
          <cell r="T796" t="str">
            <v>Texas</v>
          </cell>
          <cell r="U796">
            <v>3</v>
          </cell>
          <cell r="V796">
            <v>39789</v>
          </cell>
          <cell r="W796" t="str">
            <v>WEST</v>
          </cell>
          <cell r="X796">
            <v>39219</v>
          </cell>
          <cell r="Y796" t="str">
            <v>Same Store - Regency</v>
          </cell>
        </row>
        <row r="797">
          <cell r="A797" t="str">
            <v>185</v>
          </cell>
          <cell r="B797" t="str">
            <v>Bethany Park Place</v>
          </cell>
          <cell r="C797" t="str">
            <v>0001A</v>
          </cell>
          <cell r="D797" t="str">
            <v>STYLE AMERICA</v>
          </cell>
          <cell r="E797">
            <v>39933</v>
          </cell>
          <cell r="F797" t="str">
            <v>Retail Services</v>
          </cell>
          <cell r="G797">
            <v>1400</v>
          </cell>
          <cell r="H797">
            <v>1400</v>
          </cell>
          <cell r="I797">
            <v>27594</v>
          </cell>
          <cell r="J797" t="str">
            <v>Active</v>
          </cell>
          <cell r="K797" t="str">
            <v>T12</v>
          </cell>
          <cell r="L797" t="str">
            <v>TX</v>
          </cell>
          <cell r="M797" t="str">
            <v>RS</v>
          </cell>
          <cell r="N797" t="str">
            <v>RT</v>
          </cell>
          <cell r="O797" t="str">
            <v>Unisex Hair</v>
          </cell>
          <cell r="P797" t="str">
            <v>NAPCI</v>
          </cell>
          <cell r="Q797">
            <v>18502</v>
          </cell>
          <cell r="R797">
            <v>36265</v>
          </cell>
          <cell r="S797">
            <v>19.71</v>
          </cell>
          <cell r="T797" t="str">
            <v>Texas</v>
          </cell>
          <cell r="U797">
            <v>1</v>
          </cell>
          <cell r="V797">
            <v>38108</v>
          </cell>
          <cell r="W797" t="str">
            <v>WEST</v>
          </cell>
          <cell r="X797">
            <v>37960</v>
          </cell>
          <cell r="Y797" t="str">
            <v>Same Store - Regency</v>
          </cell>
        </row>
        <row r="798">
          <cell r="A798" t="str">
            <v>185</v>
          </cell>
          <cell r="B798" t="str">
            <v>Bethany Park Place</v>
          </cell>
          <cell r="C798" t="str">
            <v>0001A</v>
          </cell>
          <cell r="D798" t="str">
            <v>STYLE AMERICA</v>
          </cell>
          <cell r="E798">
            <v>41759</v>
          </cell>
          <cell r="F798" t="str">
            <v>Retail Services</v>
          </cell>
          <cell r="G798">
            <v>0</v>
          </cell>
          <cell r="H798">
            <v>0</v>
          </cell>
          <cell r="I798">
            <v>31500</v>
          </cell>
          <cell r="J798" t="str">
            <v>Active</v>
          </cell>
          <cell r="K798" t="str">
            <v>C23</v>
          </cell>
          <cell r="L798" t="str">
            <v>TX</v>
          </cell>
          <cell r="M798" t="str">
            <v>RS</v>
          </cell>
          <cell r="N798" t="str">
            <v>RT</v>
          </cell>
          <cell r="O798" t="str">
            <v>Asian Food</v>
          </cell>
          <cell r="P798" t="str">
            <v>NAPCI</v>
          </cell>
          <cell r="Q798">
            <v>18502</v>
          </cell>
          <cell r="R798">
            <v>36265</v>
          </cell>
          <cell r="S798">
            <v>22.5</v>
          </cell>
          <cell r="T798" t="str">
            <v>Texas</v>
          </cell>
          <cell r="U798">
            <v>2</v>
          </cell>
          <cell r="V798">
            <v>39934</v>
          </cell>
          <cell r="W798" t="str">
            <v>WEST</v>
          </cell>
          <cell r="X798">
            <v>39741</v>
          </cell>
          <cell r="Y798" t="str">
            <v>Same Store - Regency</v>
          </cell>
        </row>
        <row r="799">
          <cell r="A799" t="str">
            <v>185</v>
          </cell>
          <cell r="B799" t="str">
            <v>Bethany Park Place</v>
          </cell>
          <cell r="C799" t="str">
            <v>0002</v>
          </cell>
          <cell r="D799" t="str">
            <v>COMMERCIAL BANK OF TEXAS</v>
          </cell>
          <cell r="E799">
            <v>40117</v>
          </cell>
          <cell r="F799" t="str">
            <v>Retail Services</v>
          </cell>
          <cell r="G799">
            <v>1400</v>
          </cell>
          <cell r="H799">
            <v>1400</v>
          </cell>
          <cell r="I799">
            <v>25200</v>
          </cell>
          <cell r="J799" t="str">
            <v>Active</v>
          </cell>
          <cell r="K799" t="str">
            <v>X01</v>
          </cell>
          <cell r="L799" t="str">
            <v>TX</v>
          </cell>
          <cell r="M799" t="str">
            <v>RS</v>
          </cell>
          <cell r="N799" t="str">
            <v>RT</v>
          </cell>
          <cell r="O799" t="str">
            <v>Banks</v>
          </cell>
          <cell r="P799" t="str">
            <v>LOCAL</v>
          </cell>
          <cell r="Q799">
            <v>18511</v>
          </cell>
          <cell r="R799">
            <v>39006</v>
          </cell>
          <cell r="S799">
            <v>18</v>
          </cell>
          <cell r="T799" t="str">
            <v>Texas</v>
          </cell>
          <cell r="U799">
            <v>1</v>
          </cell>
          <cell r="V799">
            <v>38946</v>
          </cell>
          <cell r="W799" t="str">
            <v>WEST</v>
          </cell>
          <cell r="X799">
            <v>38949</v>
          </cell>
          <cell r="Y799" t="str">
            <v>Same Store - Regency</v>
          </cell>
        </row>
        <row r="800">
          <cell r="A800" t="str">
            <v>185</v>
          </cell>
          <cell r="B800" t="str">
            <v>Bethany Park Place</v>
          </cell>
          <cell r="C800" t="str">
            <v>0003</v>
          </cell>
          <cell r="D800" t="str">
            <v>BOSS CLEANERS</v>
          </cell>
          <cell r="E800">
            <v>39903</v>
          </cell>
          <cell r="F800" t="str">
            <v>Retail Services</v>
          </cell>
          <cell r="G800">
            <v>1400</v>
          </cell>
          <cell r="H800">
            <v>1400</v>
          </cell>
          <cell r="I800">
            <v>27369.96</v>
          </cell>
          <cell r="J800" t="str">
            <v>Active</v>
          </cell>
          <cell r="K800" t="str">
            <v>T04</v>
          </cell>
          <cell r="L800" t="str">
            <v>TX</v>
          </cell>
          <cell r="M800" t="str">
            <v>RS</v>
          </cell>
          <cell r="N800" t="str">
            <v>RT</v>
          </cell>
          <cell r="O800" t="str">
            <v>Dry Cleaner</v>
          </cell>
          <cell r="P800" t="str">
            <v>LOCAL</v>
          </cell>
          <cell r="Q800">
            <v>18504</v>
          </cell>
          <cell r="R800">
            <v>36227</v>
          </cell>
          <cell r="S800">
            <v>19.55</v>
          </cell>
          <cell r="T800" t="str">
            <v>Texas</v>
          </cell>
          <cell r="U800">
            <v>1</v>
          </cell>
          <cell r="V800">
            <v>38078</v>
          </cell>
          <cell r="W800" t="str">
            <v>WEST</v>
          </cell>
          <cell r="X800">
            <v>38057</v>
          </cell>
          <cell r="Y800" t="str">
            <v>Same Store - Regency</v>
          </cell>
        </row>
        <row r="801">
          <cell r="A801" t="str">
            <v>185</v>
          </cell>
          <cell r="B801" t="str">
            <v>Bethany Park Place</v>
          </cell>
          <cell r="C801" t="str">
            <v>0003</v>
          </cell>
          <cell r="D801" t="str">
            <v>BOSS CLEANERS</v>
          </cell>
          <cell r="E801">
            <v>41729</v>
          </cell>
          <cell r="F801" t="str">
            <v>Retail Services</v>
          </cell>
          <cell r="G801">
            <v>0</v>
          </cell>
          <cell r="H801">
            <v>0</v>
          </cell>
          <cell r="I801">
            <v>30800.04</v>
          </cell>
          <cell r="J801" t="str">
            <v>Active</v>
          </cell>
          <cell r="K801" t="str">
            <v>T12</v>
          </cell>
          <cell r="L801" t="str">
            <v>TX</v>
          </cell>
          <cell r="M801" t="str">
            <v>RS</v>
          </cell>
          <cell r="N801" t="str">
            <v>RT</v>
          </cell>
          <cell r="O801" t="str">
            <v>Unisex Hair</v>
          </cell>
          <cell r="P801" t="str">
            <v>LOCAL</v>
          </cell>
          <cell r="Q801">
            <v>18504</v>
          </cell>
          <cell r="R801">
            <v>36227</v>
          </cell>
          <cell r="S801">
            <v>22</v>
          </cell>
          <cell r="T801" t="str">
            <v>Texas</v>
          </cell>
          <cell r="U801">
            <v>2</v>
          </cell>
          <cell r="V801">
            <v>39904</v>
          </cell>
          <cell r="W801" t="str">
            <v>WEST</v>
          </cell>
          <cell r="X801">
            <v>39721</v>
          </cell>
          <cell r="Y801" t="str">
            <v>Same Store - Regency</v>
          </cell>
        </row>
        <row r="802">
          <cell r="A802" t="str">
            <v>185</v>
          </cell>
          <cell r="B802" t="str">
            <v>Bethany Park Place</v>
          </cell>
          <cell r="C802" t="str">
            <v>0004</v>
          </cell>
          <cell r="D802" t="str">
            <v>SKILLMAN WOK</v>
          </cell>
          <cell r="E802">
            <v>40117</v>
          </cell>
          <cell r="F802" t="str">
            <v>Retail Food (All Restaurants)</v>
          </cell>
          <cell r="G802">
            <v>6206</v>
          </cell>
          <cell r="H802">
            <v>1400</v>
          </cell>
          <cell r="I802">
            <v>29400</v>
          </cell>
          <cell r="J802" t="str">
            <v>Active</v>
          </cell>
          <cell r="K802" t="str">
            <v>C23</v>
          </cell>
          <cell r="L802" t="str">
            <v>FL</v>
          </cell>
          <cell r="M802" t="str">
            <v>RF</v>
          </cell>
          <cell r="N802" t="str">
            <v>RT</v>
          </cell>
          <cell r="O802" t="str">
            <v>Asian Food</v>
          </cell>
          <cell r="P802" t="str">
            <v>LOCAL</v>
          </cell>
          <cell r="Q802">
            <v>18507</v>
          </cell>
          <cell r="R802">
            <v>36438</v>
          </cell>
          <cell r="S802">
            <v>0</v>
          </cell>
          <cell r="T802" t="str">
            <v>Tampa</v>
          </cell>
          <cell r="U802">
            <v>1</v>
          </cell>
          <cell r="V802">
            <v>38292</v>
          </cell>
          <cell r="W802" t="str">
            <v>EAST</v>
          </cell>
          <cell r="X802">
            <v>37935</v>
          </cell>
          <cell r="Y802" t="str">
            <v>Same Store - Regency</v>
          </cell>
        </row>
        <row r="803">
          <cell r="A803" t="str">
            <v>185</v>
          </cell>
          <cell r="B803" t="str">
            <v>Bethany Park Place</v>
          </cell>
          <cell r="C803" t="str">
            <v>0005</v>
          </cell>
          <cell r="D803" t="str">
            <v>QUEEN NAILS</v>
          </cell>
          <cell r="E803">
            <v>40025</v>
          </cell>
          <cell r="F803" t="str">
            <v>Retail Services</v>
          </cell>
          <cell r="G803">
            <v>1400</v>
          </cell>
          <cell r="H803">
            <v>1400</v>
          </cell>
          <cell r="I803">
            <v>30800.04</v>
          </cell>
          <cell r="J803" t="str">
            <v>Active</v>
          </cell>
          <cell r="K803" t="str">
            <v>T21</v>
          </cell>
          <cell r="L803" t="str">
            <v>TX</v>
          </cell>
          <cell r="M803" t="str">
            <v>RS</v>
          </cell>
          <cell r="N803" t="str">
            <v>RT</v>
          </cell>
          <cell r="O803" t="str">
            <v>Nail Salon</v>
          </cell>
          <cell r="P803" t="str">
            <v>LOCAL</v>
          </cell>
          <cell r="Q803">
            <v>18506</v>
          </cell>
          <cell r="R803">
            <v>36369</v>
          </cell>
          <cell r="S803">
            <v>22</v>
          </cell>
          <cell r="T803" t="str">
            <v>Texas</v>
          </cell>
          <cell r="U803">
            <v>3</v>
          </cell>
          <cell r="V803">
            <v>39552</v>
          </cell>
          <cell r="W803" t="str">
            <v>WEST</v>
          </cell>
          <cell r="X803">
            <v>37973</v>
          </cell>
          <cell r="Y803" t="str">
            <v>Same Store - Regency</v>
          </cell>
        </row>
        <row r="804">
          <cell r="A804" t="str">
            <v>185</v>
          </cell>
          <cell r="B804" t="str">
            <v>Bethany Park Place</v>
          </cell>
          <cell r="C804" t="str">
            <v>0006</v>
          </cell>
          <cell r="D804" t="str">
            <v>PAPA MURPHY'S TAKE &amp; BAKE</v>
          </cell>
          <cell r="E804">
            <v>41517</v>
          </cell>
          <cell r="F804" t="str">
            <v>Retail Food (All Restaurants)</v>
          </cell>
          <cell r="G804">
            <v>916</v>
          </cell>
          <cell r="H804">
            <v>1400</v>
          </cell>
          <cell r="I804">
            <v>25200</v>
          </cell>
          <cell r="J804" t="str">
            <v>Active</v>
          </cell>
          <cell r="K804" t="str">
            <v>C17</v>
          </cell>
          <cell r="L804" t="str">
            <v>FL</v>
          </cell>
          <cell r="M804" t="str">
            <v>RF</v>
          </cell>
          <cell r="N804" t="str">
            <v>RT</v>
          </cell>
          <cell r="O804" t="str">
            <v>Pizza Delivery</v>
          </cell>
          <cell r="P804" t="str">
            <v>RGPCI</v>
          </cell>
          <cell r="Q804">
            <v>18514</v>
          </cell>
          <cell r="R804">
            <v>39692</v>
          </cell>
          <cell r="S804">
            <v>0</v>
          </cell>
          <cell r="T804" t="str">
            <v>Tampa</v>
          </cell>
          <cell r="U804">
            <v>1</v>
          </cell>
          <cell r="V804">
            <v>39630</v>
          </cell>
          <cell r="W804" t="str">
            <v>EAST</v>
          </cell>
          <cell r="X804">
            <v>39615</v>
          </cell>
          <cell r="Y804" t="str">
            <v>Same Store - Regency</v>
          </cell>
        </row>
        <row r="805">
          <cell r="A805" t="str">
            <v>185</v>
          </cell>
          <cell r="B805" t="str">
            <v>Bethany Park Place</v>
          </cell>
          <cell r="C805" t="str">
            <v>0007</v>
          </cell>
          <cell r="D805" t="str">
            <v>BATHANY PARK FAMILY DENTISTRY</v>
          </cell>
          <cell r="E805">
            <v>42035</v>
          </cell>
          <cell r="F805" t="str">
            <v>Retail Services</v>
          </cell>
          <cell r="G805">
            <v>1400</v>
          </cell>
          <cell r="H805">
            <v>1400</v>
          </cell>
          <cell r="I805">
            <v>25899.96</v>
          </cell>
          <cell r="J805" t="str">
            <v>Active</v>
          </cell>
          <cell r="K805" t="str">
            <v>Y95</v>
          </cell>
          <cell r="L805" t="str">
            <v>TX</v>
          </cell>
          <cell r="M805" t="str">
            <v>RS</v>
          </cell>
          <cell r="N805" t="str">
            <v>RT</v>
          </cell>
          <cell r="O805" t="str">
            <v>Dentist</v>
          </cell>
          <cell r="P805" t="str">
            <v>LOCAL</v>
          </cell>
          <cell r="Q805">
            <v>18513</v>
          </cell>
          <cell r="R805">
            <v>39471</v>
          </cell>
          <cell r="S805">
            <v>18.5</v>
          </cell>
          <cell r="T805" t="str">
            <v>Texas</v>
          </cell>
          <cell r="U805">
            <v>1</v>
          </cell>
          <cell r="V805">
            <v>39351</v>
          </cell>
          <cell r="W805" t="str">
            <v>WEST</v>
          </cell>
          <cell r="X805">
            <v>39350</v>
          </cell>
          <cell r="Y805" t="str">
            <v>Same Store - Regency</v>
          </cell>
        </row>
        <row r="806">
          <cell r="A806" t="str">
            <v>185</v>
          </cell>
          <cell r="B806" t="str">
            <v>Bethany Park Place</v>
          </cell>
          <cell r="C806" t="str">
            <v>0007A</v>
          </cell>
          <cell r="D806" t="str">
            <v>VACANT</v>
          </cell>
          <cell r="E806">
            <v>40025</v>
          </cell>
          <cell r="F806" t="str">
            <v>Retail Services</v>
          </cell>
          <cell r="G806">
            <v>1800</v>
          </cell>
          <cell r="H806">
            <v>1400</v>
          </cell>
          <cell r="I806">
            <v>30800.04</v>
          </cell>
          <cell r="J806" t="str">
            <v>Active</v>
          </cell>
          <cell r="K806" t="str">
            <v>T21</v>
          </cell>
          <cell r="L806" t="str">
            <v>FL</v>
          </cell>
          <cell r="M806" t="str">
            <v>RS</v>
          </cell>
          <cell r="N806" t="str">
            <v>RT</v>
          </cell>
          <cell r="O806" t="str">
            <v>Nail Salon</v>
          </cell>
          <cell r="P806" t="str">
            <v>LOCAL</v>
          </cell>
          <cell r="Q806">
            <v>18506</v>
          </cell>
          <cell r="R806">
            <v>36369</v>
          </cell>
          <cell r="S806">
            <v>0</v>
          </cell>
          <cell r="T806" t="str">
            <v>Tampa</v>
          </cell>
          <cell r="U806">
            <v>3</v>
          </cell>
          <cell r="V806">
            <v>39552</v>
          </cell>
          <cell r="W806" t="str">
            <v>EAST</v>
          </cell>
          <cell r="X806">
            <v>37973</v>
          </cell>
          <cell r="Y806" t="str">
            <v>Same Store - Regency</v>
          </cell>
        </row>
        <row r="807">
          <cell r="A807" t="str">
            <v>185</v>
          </cell>
          <cell r="B807" t="str">
            <v>Bethany Park Place</v>
          </cell>
          <cell r="C807" t="str">
            <v>0008</v>
          </cell>
          <cell r="D807" t="str">
            <v>BLOCKBUSTER VIDEO</v>
          </cell>
          <cell r="E807">
            <v>41698</v>
          </cell>
          <cell r="F807" t="str">
            <v>Retail Anchor</v>
          </cell>
          <cell r="G807">
            <v>3932</v>
          </cell>
          <cell r="H807">
            <v>3932</v>
          </cell>
          <cell r="I807">
            <v>69989.64</v>
          </cell>
          <cell r="J807" t="str">
            <v>Active</v>
          </cell>
          <cell r="K807" t="str">
            <v>T16</v>
          </cell>
          <cell r="L807" t="str">
            <v>TX</v>
          </cell>
          <cell r="M807" t="str">
            <v>RA</v>
          </cell>
          <cell r="N807" t="str">
            <v>RT</v>
          </cell>
          <cell r="O807" t="str">
            <v>Video Tape Rentals</v>
          </cell>
          <cell r="P807" t="str">
            <v>NAPCI</v>
          </cell>
          <cell r="Q807">
            <v>18505</v>
          </cell>
          <cell r="R807">
            <v>36273</v>
          </cell>
          <cell r="S807">
            <v>17.8</v>
          </cell>
          <cell r="T807" t="str">
            <v>Texas</v>
          </cell>
          <cell r="U807">
            <v>2</v>
          </cell>
          <cell r="V807">
            <v>39873</v>
          </cell>
          <cell r="W807" t="str">
            <v>WEST</v>
          </cell>
          <cell r="X807">
            <v>39711</v>
          </cell>
          <cell r="Y807" t="str">
            <v>Same Store - Regency</v>
          </cell>
        </row>
        <row r="808">
          <cell r="A808" t="str">
            <v>185</v>
          </cell>
          <cell r="B808" t="str">
            <v>Bethany Park Place</v>
          </cell>
          <cell r="C808" t="str">
            <v>0100</v>
          </cell>
          <cell r="D808" t="str">
            <v>KROGER FUEL STATION</v>
          </cell>
          <cell r="E808">
            <v>45290</v>
          </cell>
          <cell r="F808" t="str">
            <v>Outparcel CAM only</v>
          </cell>
          <cell r="G808">
            <v>0</v>
          </cell>
          <cell r="H808">
            <v>0</v>
          </cell>
          <cell r="I808">
            <v>25200</v>
          </cell>
          <cell r="J808" t="str">
            <v>Active</v>
          </cell>
          <cell r="K808" t="str">
            <v>K02</v>
          </cell>
          <cell r="L808" t="str">
            <v>TX</v>
          </cell>
          <cell r="M808" t="str">
            <v>OC</v>
          </cell>
          <cell r="N808" t="str">
            <v>RT</v>
          </cell>
          <cell r="O808" t="str">
            <v>Gas Station</v>
          </cell>
          <cell r="P808" t="str">
            <v>NAPCI</v>
          </cell>
          <cell r="Q808">
            <v>18509</v>
          </cell>
          <cell r="R808">
            <v>37154</v>
          </cell>
          <cell r="S808">
            <v>0</v>
          </cell>
          <cell r="T808" t="str">
            <v>Texas</v>
          </cell>
          <cell r="U808">
            <v>1</v>
          </cell>
          <cell r="V808">
            <v>37154</v>
          </cell>
          <cell r="W808" t="str">
            <v>WEST</v>
          </cell>
          <cell r="X808">
            <v>39615</v>
          </cell>
          <cell r="Y808" t="str">
            <v>Same Store - Regency</v>
          </cell>
        </row>
        <row r="809">
          <cell r="A809" t="str">
            <v>150</v>
          </cell>
          <cell r="B809" t="str">
            <v>Bloomingdale Square</v>
          </cell>
          <cell r="C809" t="str">
            <v>0100</v>
          </cell>
          <cell r="D809" t="str">
            <v>WAL-MART</v>
          </cell>
          <cell r="E809">
            <v>40812</v>
          </cell>
          <cell r="F809" t="str">
            <v>Retail Anchor</v>
          </cell>
          <cell r="G809">
            <v>92681</v>
          </cell>
          <cell r="H809">
            <v>92681</v>
          </cell>
          <cell r="I809">
            <v>405549.6</v>
          </cell>
          <cell r="J809" t="str">
            <v>Active</v>
          </cell>
          <cell r="K809" t="str">
            <v>A04</v>
          </cell>
          <cell r="L809" t="str">
            <v>FL</v>
          </cell>
          <cell r="M809" t="str">
            <v>RA</v>
          </cell>
          <cell r="N809" t="str">
            <v>RT</v>
          </cell>
          <cell r="O809" t="str">
            <v>Super Discount Dept. Store</v>
          </cell>
          <cell r="P809" t="str">
            <v>NAPCI</v>
          </cell>
          <cell r="Q809">
            <v>15001</v>
          </cell>
          <cell r="R809">
            <v>31682</v>
          </cell>
          <cell r="S809">
            <v>4.38</v>
          </cell>
          <cell r="T809" t="str">
            <v>Tampa</v>
          </cell>
          <cell r="U809">
            <v>1</v>
          </cell>
          <cell r="V809">
            <v>38987</v>
          </cell>
          <cell r="W809" t="str">
            <v>EAST</v>
          </cell>
          <cell r="X809">
            <v>38804</v>
          </cell>
          <cell r="Y809" t="str">
            <v>Same Store - Regency</v>
          </cell>
        </row>
        <row r="810">
          <cell r="A810" t="str">
            <v>150</v>
          </cell>
          <cell r="B810" t="str">
            <v>Bloomingdale Square</v>
          </cell>
          <cell r="C810" t="str">
            <v>0201</v>
          </cell>
          <cell r="D810" t="str">
            <v>PAYLESS SHOES</v>
          </cell>
          <cell r="E810">
            <v>40543</v>
          </cell>
          <cell r="F810" t="str">
            <v>Retail Sales</v>
          </cell>
          <cell r="G810">
            <v>3375</v>
          </cell>
          <cell r="H810">
            <v>3375</v>
          </cell>
          <cell r="I810">
            <v>59062.559999999998</v>
          </cell>
          <cell r="J810" t="str">
            <v>Active</v>
          </cell>
          <cell r="K810" t="str">
            <v>E01</v>
          </cell>
          <cell r="L810" t="str">
            <v>FL</v>
          </cell>
          <cell r="M810" t="str">
            <v>RT</v>
          </cell>
          <cell r="N810" t="str">
            <v>RT</v>
          </cell>
          <cell r="O810" t="str">
            <v>Family Shoes</v>
          </cell>
          <cell r="P810" t="str">
            <v>NAPCI</v>
          </cell>
          <cell r="Q810">
            <v>15002</v>
          </cell>
          <cell r="R810">
            <v>35431</v>
          </cell>
          <cell r="S810">
            <v>17.5</v>
          </cell>
          <cell r="T810" t="str">
            <v>Tampa</v>
          </cell>
          <cell r="U810">
            <v>1</v>
          </cell>
          <cell r="V810">
            <v>38718</v>
          </cell>
          <cell r="W810" t="str">
            <v>EAST</v>
          </cell>
          <cell r="X810">
            <v>38660</v>
          </cell>
          <cell r="Y810" t="str">
            <v>Same Store - Regency</v>
          </cell>
        </row>
        <row r="811">
          <cell r="A811" t="str">
            <v>150</v>
          </cell>
          <cell r="B811" t="str">
            <v>Bloomingdale Square</v>
          </cell>
          <cell r="C811" t="str">
            <v>0205</v>
          </cell>
          <cell r="D811" t="str">
            <v>RADIO SHACK</v>
          </cell>
          <cell r="E811">
            <v>41305</v>
          </cell>
          <cell r="F811" t="str">
            <v>Retail Sales</v>
          </cell>
          <cell r="G811">
            <v>2150</v>
          </cell>
          <cell r="H811">
            <v>2150</v>
          </cell>
          <cell r="I811">
            <v>42999.96</v>
          </cell>
          <cell r="J811" t="str">
            <v>Active</v>
          </cell>
          <cell r="K811" t="str">
            <v>G02</v>
          </cell>
          <cell r="L811" t="str">
            <v>FL</v>
          </cell>
          <cell r="M811" t="str">
            <v>RT</v>
          </cell>
          <cell r="N811" t="str">
            <v>RT</v>
          </cell>
          <cell r="O811" t="str">
            <v>Audio &amp; Computer Software</v>
          </cell>
          <cell r="P811" t="str">
            <v>NAPCI</v>
          </cell>
          <cell r="Q811">
            <v>15003</v>
          </cell>
          <cell r="R811">
            <v>31819</v>
          </cell>
          <cell r="S811">
            <v>20</v>
          </cell>
          <cell r="T811" t="str">
            <v>Tampa</v>
          </cell>
          <cell r="U811">
            <v>2</v>
          </cell>
          <cell r="V811">
            <v>39479</v>
          </cell>
          <cell r="W811" t="str">
            <v>EAST</v>
          </cell>
          <cell r="X811">
            <v>39350</v>
          </cell>
          <cell r="Y811" t="str">
            <v>Same Store - Regency</v>
          </cell>
        </row>
        <row r="812">
          <cell r="A812" t="str">
            <v>150</v>
          </cell>
          <cell r="B812" t="str">
            <v>Bloomingdale Square</v>
          </cell>
          <cell r="C812" t="str">
            <v>0207</v>
          </cell>
          <cell r="D812" t="str">
            <v>VACANT</v>
          </cell>
          <cell r="E812">
            <v>45290</v>
          </cell>
          <cell r="F812" t="str">
            <v>Outparcel CAM only</v>
          </cell>
          <cell r="G812">
            <v>1563</v>
          </cell>
          <cell r="H812">
            <v>0</v>
          </cell>
          <cell r="I812">
            <v>38593.800000000003</v>
          </cell>
          <cell r="J812" t="str">
            <v>Active</v>
          </cell>
          <cell r="K812" t="str">
            <v>K02</v>
          </cell>
          <cell r="L812" t="str">
            <v>FL</v>
          </cell>
          <cell r="M812" t="str">
            <v>OC</v>
          </cell>
          <cell r="N812" t="str">
            <v>RT</v>
          </cell>
          <cell r="O812" t="str">
            <v>Gas Station</v>
          </cell>
          <cell r="P812" t="str">
            <v>NAPCI</v>
          </cell>
          <cell r="Q812">
            <v>18509</v>
          </cell>
          <cell r="R812">
            <v>37154</v>
          </cell>
          <cell r="S812">
            <v>0</v>
          </cell>
          <cell r="T812" t="str">
            <v>Tampa</v>
          </cell>
          <cell r="U812">
            <v>1</v>
          </cell>
          <cell r="V812">
            <v>37154</v>
          </cell>
          <cell r="W812" t="str">
            <v>EAST</v>
          </cell>
          <cell r="X812">
            <v>38295</v>
          </cell>
          <cell r="Y812" t="str">
            <v>Same Store - Regency</v>
          </cell>
        </row>
        <row r="813">
          <cell r="A813" t="str">
            <v>150</v>
          </cell>
          <cell r="B813" t="str">
            <v>Bloomingdale Square</v>
          </cell>
          <cell r="C813" t="str">
            <v>0301</v>
          </cell>
          <cell r="D813" t="str">
            <v>N.Y.'S TIMES SQUARE PIZZA</v>
          </cell>
          <cell r="E813">
            <v>40939</v>
          </cell>
          <cell r="F813" t="str">
            <v>Retail Food (All Restaurants)</v>
          </cell>
          <cell r="G813">
            <v>1392</v>
          </cell>
          <cell r="H813">
            <v>1392</v>
          </cell>
          <cell r="I813">
            <v>27394.560000000001</v>
          </cell>
          <cell r="J813" t="str">
            <v>Active</v>
          </cell>
          <cell r="K813" t="str">
            <v>C29</v>
          </cell>
          <cell r="L813" t="str">
            <v>FL</v>
          </cell>
          <cell r="M813" t="str">
            <v>RF</v>
          </cell>
          <cell r="N813" t="str">
            <v>RT</v>
          </cell>
          <cell r="O813" t="str">
            <v>Italian Food</v>
          </cell>
          <cell r="P813" t="str">
            <v>LOCAL</v>
          </cell>
          <cell r="Q813">
            <v>15073</v>
          </cell>
          <cell r="R813">
            <v>37270</v>
          </cell>
          <cell r="S813">
            <v>19.68</v>
          </cell>
          <cell r="T813" t="str">
            <v>Tampa</v>
          </cell>
          <cell r="U813">
            <v>2</v>
          </cell>
          <cell r="V813">
            <v>39114</v>
          </cell>
          <cell r="W813" t="str">
            <v>EAST</v>
          </cell>
          <cell r="X813">
            <v>38959</v>
          </cell>
          <cell r="Y813" t="str">
            <v>Same Store - Regency</v>
          </cell>
        </row>
        <row r="814">
          <cell r="A814" t="str">
            <v>150</v>
          </cell>
          <cell r="B814" t="str">
            <v>Bloomingdale Square</v>
          </cell>
          <cell r="C814" t="str">
            <v>0302</v>
          </cell>
          <cell r="D814" t="str">
            <v>BEALL'S</v>
          </cell>
          <cell r="E814">
            <v>39933</v>
          </cell>
          <cell r="F814" t="str">
            <v>Retail Anchor</v>
          </cell>
          <cell r="G814">
            <v>41425</v>
          </cell>
          <cell r="H814">
            <v>41425</v>
          </cell>
          <cell r="I814">
            <v>215250</v>
          </cell>
          <cell r="J814" t="str">
            <v>Active</v>
          </cell>
          <cell r="K814" t="str">
            <v>A01</v>
          </cell>
          <cell r="L814" t="str">
            <v>FL</v>
          </cell>
          <cell r="M814" t="str">
            <v>RA</v>
          </cell>
          <cell r="N814" t="str">
            <v>RT</v>
          </cell>
          <cell r="O814" t="str">
            <v>Department Stores</v>
          </cell>
          <cell r="P814" t="str">
            <v>NAPCI</v>
          </cell>
          <cell r="Q814">
            <v>15005</v>
          </cell>
          <cell r="R814">
            <v>34394</v>
          </cell>
          <cell r="S814">
            <v>5.2</v>
          </cell>
          <cell r="T814" t="str">
            <v>Tampa</v>
          </cell>
          <cell r="U814">
            <v>1</v>
          </cell>
          <cell r="V814">
            <v>38108</v>
          </cell>
          <cell r="W814" t="str">
            <v>EAST</v>
          </cell>
          <cell r="X814">
            <v>37957</v>
          </cell>
          <cell r="Y814" t="str">
            <v>Same Store - Regency</v>
          </cell>
        </row>
        <row r="815">
          <cell r="A815" t="str">
            <v>150</v>
          </cell>
          <cell r="B815" t="str">
            <v>Bloomingdale Square</v>
          </cell>
          <cell r="C815" t="str">
            <v>0302</v>
          </cell>
          <cell r="D815" t="str">
            <v>BEALL'S</v>
          </cell>
          <cell r="E815">
            <v>41759</v>
          </cell>
          <cell r="F815" t="str">
            <v>Retail Anchor</v>
          </cell>
          <cell r="G815">
            <v>0</v>
          </cell>
          <cell r="H815">
            <v>0</v>
          </cell>
          <cell r="I815">
            <v>215250</v>
          </cell>
          <cell r="J815" t="str">
            <v>Active</v>
          </cell>
          <cell r="K815" t="str">
            <v>G02</v>
          </cell>
          <cell r="L815" t="str">
            <v>FL</v>
          </cell>
          <cell r="M815" t="str">
            <v>RA</v>
          </cell>
          <cell r="N815" t="str">
            <v>RT</v>
          </cell>
          <cell r="O815" t="str">
            <v>Audio &amp; Computer Software</v>
          </cell>
          <cell r="P815" t="str">
            <v>NAPCI</v>
          </cell>
          <cell r="Q815">
            <v>15005</v>
          </cell>
          <cell r="R815">
            <v>34394</v>
          </cell>
          <cell r="S815">
            <v>5.2</v>
          </cell>
          <cell r="T815" t="str">
            <v>Tampa</v>
          </cell>
          <cell r="U815">
            <v>2</v>
          </cell>
          <cell r="V815">
            <v>39934</v>
          </cell>
          <cell r="W815" t="str">
            <v>EAST</v>
          </cell>
          <cell r="X815">
            <v>39750</v>
          </cell>
          <cell r="Y815" t="str">
            <v>Same Store - Regency</v>
          </cell>
        </row>
        <row r="816">
          <cell r="A816" t="str">
            <v>150</v>
          </cell>
          <cell r="B816" t="str">
            <v>Bloomingdale Square</v>
          </cell>
          <cell r="C816" t="str">
            <v>0401</v>
          </cell>
          <cell r="D816" t="str">
            <v>NAIL COUNTRY</v>
          </cell>
          <cell r="E816">
            <v>40056</v>
          </cell>
          <cell r="F816" t="str">
            <v>Retail Services</v>
          </cell>
          <cell r="G816">
            <v>3003</v>
          </cell>
          <cell r="H816">
            <v>3003</v>
          </cell>
          <cell r="I816">
            <v>57807.72</v>
          </cell>
          <cell r="J816" t="str">
            <v>Active</v>
          </cell>
          <cell r="K816" t="str">
            <v>T21</v>
          </cell>
          <cell r="L816" t="str">
            <v>FL</v>
          </cell>
          <cell r="M816" t="str">
            <v>RS</v>
          </cell>
          <cell r="N816" t="str">
            <v>RT</v>
          </cell>
          <cell r="O816" t="str">
            <v>Nail Salon</v>
          </cell>
          <cell r="P816" t="str">
            <v>NAPCI</v>
          </cell>
          <cell r="Q816">
            <v>15028</v>
          </cell>
          <cell r="R816">
            <v>34510</v>
          </cell>
          <cell r="S816">
            <v>7</v>
          </cell>
          <cell r="T816" t="str">
            <v>Tampa</v>
          </cell>
          <cell r="U816">
            <v>2</v>
          </cell>
          <cell r="V816">
            <v>39995</v>
          </cell>
          <cell r="W816" t="str">
            <v>EAST</v>
          </cell>
          <cell r="X816">
            <v>39972</v>
          </cell>
          <cell r="Y816" t="str">
            <v>Same Store - Regency</v>
          </cell>
        </row>
        <row r="817">
          <cell r="A817" t="str">
            <v>150</v>
          </cell>
          <cell r="B817" t="str">
            <v>Bloomingdale Square</v>
          </cell>
          <cell r="C817" t="str">
            <v>0405</v>
          </cell>
          <cell r="D817" t="str">
            <v>OPTICAL OUTLET</v>
          </cell>
          <cell r="E817">
            <v>40178</v>
          </cell>
          <cell r="F817" t="str">
            <v>Retail Sales</v>
          </cell>
          <cell r="G817">
            <v>1203</v>
          </cell>
          <cell r="H817">
            <v>1203</v>
          </cell>
          <cell r="I817">
            <v>28078.080000000002</v>
          </cell>
          <cell r="J817" t="str">
            <v>Active</v>
          </cell>
          <cell r="K817" t="str">
            <v>S08</v>
          </cell>
          <cell r="L817" t="str">
            <v>FL</v>
          </cell>
          <cell r="M817" t="str">
            <v>RT</v>
          </cell>
          <cell r="N817" t="str">
            <v>RT</v>
          </cell>
          <cell r="O817" t="str">
            <v>Eyeglasses &amp; Sunglasses</v>
          </cell>
          <cell r="P817" t="str">
            <v>LOCAL</v>
          </cell>
          <cell r="Q817">
            <v>15009</v>
          </cell>
          <cell r="R817">
            <v>35796</v>
          </cell>
          <cell r="S817">
            <v>23.34</v>
          </cell>
          <cell r="T817" t="str">
            <v>Tampa</v>
          </cell>
          <cell r="U817">
            <v>2</v>
          </cell>
          <cell r="V817">
            <v>39083</v>
          </cell>
          <cell r="W817" t="str">
            <v>EAST</v>
          </cell>
          <cell r="X817">
            <v>39069</v>
          </cell>
          <cell r="Y817" t="str">
            <v>Same Store - Regency</v>
          </cell>
        </row>
        <row r="818">
          <cell r="A818" t="str">
            <v>150</v>
          </cell>
          <cell r="B818" t="str">
            <v>Bloomingdale Square</v>
          </cell>
          <cell r="C818" t="str">
            <v>0407</v>
          </cell>
          <cell r="D818" t="str">
            <v>H &amp; R BLOCK</v>
          </cell>
          <cell r="E818">
            <v>40663</v>
          </cell>
          <cell r="F818" t="str">
            <v>Retail Services</v>
          </cell>
          <cell r="G818">
            <v>1800</v>
          </cell>
          <cell r="H818">
            <v>1800</v>
          </cell>
          <cell r="I818">
            <v>37800</v>
          </cell>
          <cell r="J818" t="str">
            <v>Active</v>
          </cell>
          <cell r="K818" t="str">
            <v>Y04</v>
          </cell>
          <cell r="L818" t="str">
            <v>FL</v>
          </cell>
          <cell r="M818" t="str">
            <v>RS</v>
          </cell>
          <cell r="N818" t="str">
            <v>RT</v>
          </cell>
          <cell r="O818" t="str">
            <v>Accounting</v>
          </cell>
          <cell r="P818" t="str">
            <v>NAPCI</v>
          </cell>
          <cell r="Q818">
            <v>15010</v>
          </cell>
          <cell r="R818">
            <v>35359</v>
          </cell>
          <cell r="S818">
            <v>21</v>
          </cell>
          <cell r="T818" t="str">
            <v>Tampa</v>
          </cell>
          <cell r="U818">
            <v>1</v>
          </cell>
          <cell r="V818">
            <v>38838</v>
          </cell>
          <cell r="W818" t="str">
            <v>EAST</v>
          </cell>
          <cell r="X818">
            <v>38791</v>
          </cell>
          <cell r="Y818" t="str">
            <v>Same Store - Regency</v>
          </cell>
        </row>
        <row r="819">
          <cell r="A819" t="str">
            <v>150</v>
          </cell>
          <cell r="B819" t="str">
            <v>Bloomingdale Square</v>
          </cell>
          <cell r="C819" t="str">
            <v>0411</v>
          </cell>
          <cell r="D819" t="str">
            <v>FIRST CHOICE HAIRCUTTERS</v>
          </cell>
          <cell r="E819">
            <v>41639</v>
          </cell>
          <cell r="F819" t="str">
            <v>Retail Services</v>
          </cell>
          <cell r="G819">
            <v>900</v>
          </cell>
          <cell r="H819">
            <v>900</v>
          </cell>
          <cell r="I819">
            <v>20700</v>
          </cell>
          <cell r="J819" t="str">
            <v>Active</v>
          </cell>
          <cell r="K819" t="str">
            <v>T12</v>
          </cell>
          <cell r="L819" t="str">
            <v>FL</v>
          </cell>
          <cell r="M819" t="str">
            <v>RS</v>
          </cell>
          <cell r="N819" t="str">
            <v>RT</v>
          </cell>
          <cell r="O819" t="str">
            <v>Unisex Hair</v>
          </cell>
          <cell r="P819" t="str">
            <v>NAPCI</v>
          </cell>
          <cell r="Q819">
            <v>15011</v>
          </cell>
          <cell r="R819">
            <v>34335</v>
          </cell>
          <cell r="S819">
            <v>23</v>
          </cell>
          <cell r="T819" t="str">
            <v>Tampa</v>
          </cell>
          <cell r="U819">
            <v>2</v>
          </cell>
          <cell r="V819">
            <v>39814</v>
          </cell>
          <cell r="W819" t="str">
            <v>EAST</v>
          </cell>
          <cell r="X819">
            <v>39860</v>
          </cell>
          <cell r="Y819" t="str">
            <v>Same Store - Regency</v>
          </cell>
        </row>
        <row r="820">
          <cell r="A820" t="str">
            <v>150</v>
          </cell>
          <cell r="B820" t="str">
            <v>Bloomingdale Square</v>
          </cell>
          <cell r="C820" t="str">
            <v>0415</v>
          </cell>
          <cell r="D820" t="str">
            <v>CHERRY'S OF BRANDON</v>
          </cell>
          <cell r="E820">
            <v>39964</v>
          </cell>
          <cell r="F820" t="str">
            <v>Retail Sales</v>
          </cell>
          <cell r="G820">
            <v>4188</v>
          </cell>
          <cell r="H820">
            <v>4188</v>
          </cell>
          <cell r="I820">
            <v>77059.199999999997</v>
          </cell>
          <cell r="J820" t="str">
            <v>Active</v>
          </cell>
          <cell r="K820" t="str">
            <v>C05</v>
          </cell>
          <cell r="L820" t="str">
            <v>FL</v>
          </cell>
          <cell r="M820" t="str">
            <v>RT</v>
          </cell>
          <cell r="N820" t="str">
            <v>RT</v>
          </cell>
          <cell r="O820" t="str">
            <v>Cocktail Lounge/Tavern/Bar/Pub</v>
          </cell>
          <cell r="P820" t="str">
            <v>LOCAL</v>
          </cell>
          <cell r="Q820">
            <v>15013</v>
          </cell>
          <cell r="R820">
            <v>35695</v>
          </cell>
          <cell r="S820">
            <v>18.399999999999999</v>
          </cell>
          <cell r="T820" t="str">
            <v>Tampa</v>
          </cell>
          <cell r="U820">
            <v>1</v>
          </cell>
          <cell r="V820">
            <v>38207</v>
          </cell>
          <cell r="W820" t="str">
            <v>EAST</v>
          </cell>
          <cell r="X820">
            <v>38184</v>
          </cell>
          <cell r="Y820" t="str">
            <v>Same Store - Regency</v>
          </cell>
        </row>
        <row r="821">
          <cell r="A821" t="str">
            <v>150</v>
          </cell>
          <cell r="B821" t="str">
            <v>Bloomingdale Square</v>
          </cell>
          <cell r="C821" t="str">
            <v>0501</v>
          </cell>
          <cell r="D821" t="str">
            <v>DOLLAR TREE</v>
          </cell>
          <cell r="E821">
            <v>40237</v>
          </cell>
          <cell r="F821" t="str">
            <v>Retail Sales</v>
          </cell>
          <cell r="G821">
            <v>6538</v>
          </cell>
          <cell r="H821">
            <v>6538</v>
          </cell>
          <cell r="I821">
            <v>71918.039999999994</v>
          </cell>
          <cell r="J821" t="str">
            <v>Active</v>
          </cell>
          <cell r="K821" t="str">
            <v>A03</v>
          </cell>
          <cell r="L821" t="str">
            <v>FL</v>
          </cell>
          <cell r="M821" t="str">
            <v>RT</v>
          </cell>
          <cell r="N821" t="str">
            <v>RT</v>
          </cell>
          <cell r="O821" t="str">
            <v>Dollar &amp; Variety Store</v>
          </cell>
          <cell r="P821" t="str">
            <v>NAPCI</v>
          </cell>
          <cell r="Q821">
            <v>15043</v>
          </cell>
          <cell r="R821">
            <v>36566</v>
          </cell>
          <cell r="S821">
            <v>11</v>
          </cell>
          <cell r="T821" t="str">
            <v>Tampa</v>
          </cell>
          <cell r="U821">
            <v>1</v>
          </cell>
          <cell r="V821">
            <v>38412</v>
          </cell>
          <cell r="W821" t="str">
            <v>EAST</v>
          </cell>
          <cell r="X821">
            <v>38292</v>
          </cell>
          <cell r="Y821" t="str">
            <v>Same Store - Regency</v>
          </cell>
        </row>
        <row r="822">
          <cell r="A822" t="str">
            <v>150</v>
          </cell>
          <cell r="B822" t="str">
            <v>Bloomingdale Square</v>
          </cell>
          <cell r="C822" t="str">
            <v>0503</v>
          </cell>
          <cell r="D822" t="str">
            <v>VACANT</v>
          </cell>
          <cell r="E822">
            <v>40663</v>
          </cell>
          <cell r="F822" t="str">
            <v>Retail Services</v>
          </cell>
          <cell r="G822">
            <v>6206</v>
          </cell>
          <cell r="H822">
            <v>1800</v>
          </cell>
          <cell r="I822">
            <v>37800</v>
          </cell>
          <cell r="J822" t="str">
            <v>Active</v>
          </cell>
          <cell r="K822" t="str">
            <v>Y04</v>
          </cell>
          <cell r="L822" t="str">
            <v>FL</v>
          </cell>
          <cell r="M822" t="str">
            <v>RS</v>
          </cell>
          <cell r="N822" t="str">
            <v>RT</v>
          </cell>
          <cell r="O822" t="str">
            <v>Accounting</v>
          </cell>
          <cell r="P822" t="str">
            <v>NAPCI</v>
          </cell>
          <cell r="Q822">
            <v>15010</v>
          </cell>
          <cell r="R822">
            <v>35359</v>
          </cell>
          <cell r="S822">
            <v>0</v>
          </cell>
          <cell r="T822" t="str">
            <v>Tampa</v>
          </cell>
          <cell r="U822">
            <v>1</v>
          </cell>
          <cell r="V822">
            <v>38838</v>
          </cell>
          <cell r="W822" t="str">
            <v>EAST</v>
          </cell>
          <cell r="X822">
            <v>38791</v>
          </cell>
          <cell r="Y822" t="str">
            <v>Same Store - Regency</v>
          </cell>
        </row>
        <row r="823">
          <cell r="A823" t="str">
            <v>150</v>
          </cell>
          <cell r="B823" t="str">
            <v>Bloomingdale Square</v>
          </cell>
          <cell r="C823" t="str">
            <v>0601</v>
          </cell>
          <cell r="D823" t="str">
            <v>SUSHI NINJA</v>
          </cell>
          <cell r="E823">
            <v>40968</v>
          </cell>
          <cell r="F823" t="str">
            <v>Retail Food (All Restaurants)</v>
          </cell>
          <cell r="G823">
            <v>1568</v>
          </cell>
          <cell r="H823">
            <v>1568</v>
          </cell>
          <cell r="I823">
            <v>30576</v>
          </cell>
          <cell r="J823" t="str">
            <v>Active</v>
          </cell>
          <cell r="K823" t="str">
            <v>C23</v>
          </cell>
          <cell r="L823" t="str">
            <v>FL</v>
          </cell>
          <cell r="M823" t="str">
            <v>RF</v>
          </cell>
          <cell r="N823" t="str">
            <v>RT</v>
          </cell>
          <cell r="O823" t="str">
            <v>Asian Food</v>
          </cell>
          <cell r="P823" t="str">
            <v>LOCAL</v>
          </cell>
          <cell r="Q823">
            <v>15072</v>
          </cell>
          <cell r="R823">
            <v>37314</v>
          </cell>
          <cell r="S823">
            <v>19.5</v>
          </cell>
          <cell r="T823" t="str">
            <v>Tampa</v>
          </cell>
          <cell r="U823">
            <v>2</v>
          </cell>
          <cell r="V823">
            <v>39142</v>
          </cell>
          <cell r="W823" t="str">
            <v>EAST</v>
          </cell>
          <cell r="X823">
            <v>39069</v>
          </cell>
          <cell r="Y823" t="str">
            <v>Same Store - Regency</v>
          </cell>
        </row>
        <row r="824">
          <cell r="A824" t="str">
            <v>150</v>
          </cell>
          <cell r="B824" t="str">
            <v>Bloomingdale Square</v>
          </cell>
          <cell r="C824" t="str">
            <v>0603</v>
          </cell>
          <cell r="D824" t="str">
            <v>SUNBELT TITLE AGENCY</v>
          </cell>
          <cell r="E824">
            <v>39933</v>
          </cell>
          <cell r="F824" t="str">
            <v>Retail Services</v>
          </cell>
          <cell r="G824">
            <v>916</v>
          </cell>
          <cell r="H824">
            <v>916</v>
          </cell>
          <cell r="I824">
            <v>18320.04</v>
          </cell>
          <cell r="J824" t="str">
            <v>Active</v>
          </cell>
          <cell r="K824" t="str">
            <v>Y03</v>
          </cell>
          <cell r="L824" t="str">
            <v>FL</v>
          </cell>
          <cell r="M824" t="str">
            <v>RS</v>
          </cell>
          <cell r="N824" t="str">
            <v>RT</v>
          </cell>
          <cell r="O824" t="str">
            <v>Other Offices</v>
          </cell>
          <cell r="P824" t="str">
            <v>REGNL</v>
          </cell>
          <cell r="Q824">
            <v>15079</v>
          </cell>
          <cell r="R824">
            <v>38094</v>
          </cell>
          <cell r="S824">
            <v>20</v>
          </cell>
          <cell r="T824" t="str">
            <v>Tampa</v>
          </cell>
          <cell r="U824">
            <v>1</v>
          </cell>
          <cell r="V824">
            <v>38094</v>
          </cell>
          <cell r="W824" t="str">
            <v>EAST</v>
          </cell>
          <cell r="X824">
            <v>38065</v>
          </cell>
          <cell r="Y824" t="str">
            <v>Same Store - Regency</v>
          </cell>
        </row>
        <row r="825">
          <cell r="A825" t="str">
            <v>150</v>
          </cell>
          <cell r="B825" t="str">
            <v>Bloomingdale Square</v>
          </cell>
          <cell r="C825" t="str">
            <v>0605</v>
          </cell>
          <cell r="D825" t="str">
            <v>BLOOMINGDALE LIQUORS</v>
          </cell>
          <cell r="E825">
            <v>41790</v>
          </cell>
          <cell r="F825" t="str">
            <v>Retail Sales</v>
          </cell>
          <cell r="G825">
            <v>1004</v>
          </cell>
          <cell r="H825">
            <v>1004</v>
          </cell>
          <cell r="I825">
            <v>14055.96</v>
          </cell>
          <cell r="J825" t="str">
            <v>Active</v>
          </cell>
          <cell r="K825" t="str">
            <v>Q01</v>
          </cell>
          <cell r="L825" t="str">
            <v>FL</v>
          </cell>
          <cell r="M825" t="str">
            <v>RT</v>
          </cell>
          <cell r="N825" t="str">
            <v>RT</v>
          </cell>
          <cell r="O825" t="str">
            <v>Liquor/Wine</v>
          </cell>
          <cell r="P825" t="str">
            <v>LOCAL</v>
          </cell>
          <cell r="Q825">
            <v>15084</v>
          </cell>
          <cell r="R825">
            <v>39965</v>
          </cell>
          <cell r="S825">
            <v>14</v>
          </cell>
          <cell r="T825" t="str">
            <v>Tampa</v>
          </cell>
          <cell r="U825">
            <v>1</v>
          </cell>
          <cell r="V825">
            <v>39873</v>
          </cell>
          <cell r="W825" t="str">
            <v>EAST</v>
          </cell>
          <cell r="X825">
            <v>39871</v>
          </cell>
          <cell r="Y825" t="str">
            <v>Same Store - Regency</v>
          </cell>
        </row>
        <row r="826">
          <cell r="A826" t="str">
            <v>150</v>
          </cell>
          <cell r="B826" t="str">
            <v>Bloomingdale Square</v>
          </cell>
          <cell r="C826" t="str">
            <v>0607</v>
          </cell>
          <cell r="D826" t="str">
            <v>VACANT</v>
          </cell>
          <cell r="E826">
            <v>40543</v>
          </cell>
          <cell r="F826" t="str">
            <v>Retail Services</v>
          </cell>
          <cell r="G826">
            <v>1800</v>
          </cell>
          <cell r="H826">
            <v>1050</v>
          </cell>
          <cell r="I826">
            <v>22575</v>
          </cell>
          <cell r="J826" t="str">
            <v>Active</v>
          </cell>
          <cell r="K826" t="str">
            <v>Y02</v>
          </cell>
          <cell r="L826" t="str">
            <v>FL</v>
          </cell>
          <cell r="M826" t="str">
            <v>RS</v>
          </cell>
          <cell r="N826" t="str">
            <v>RT</v>
          </cell>
          <cell r="O826" t="str">
            <v>Other Medical</v>
          </cell>
          <cell r="P826" t="str">
            <v>LOCAL</v>
          </cell>
          <cell r="Q826">
            <v>15036</v>
          </cell>
          <cell r="R826">
            <v>35057</v>
          </cell>
          <cell r="S826">
            <v>0</v>
          </cell>
          <cell r="T826" t="str">
            <v>Tampa</v>
          </cell>
          <cell r="U826">
            <v>1</v>
          </cell>
          <cell r="V826">
            <v>38718</v>
          </cell>
          <cell r="W826" t="str">
            <v>EAST</v>
          </cell>
          <cell r="X826">
            <v>38623</v>
          </cell>
          <cell r="Y826" t="str">
            <v>Same Store - Regency</v>
          </cell>
        </row>
        <row r="827">
          <cell r="A827" t="str">
            <v>150</v>
          </cell>
          <cell r="B827" t="str">
            <v>Bloomingdale Square</v>
          </cell>
          <cell r="C827" t="str">
            <v>0611</v>
          </cell>
          <cell r="D827" t="str">
            <v>TINA'S JEWELRY</v>
          </cell>
          <cell r="E827">
            <v>40268</v>
          </cell>
          <cell r="F827" t="str">
            <v>Retail Sales</v>
          </cell>
          <cell r="G827">
            <v>1013</v>
          </cell>
          <cell r="H827">
            <v>1013</v>
          </cell>
          <cell r="I827">
            <v>19753.560000000001</v>
          </cell>
          <cell r="J827" t="str">
            <v>Active</v>
          </cell>
          <cell r="K827" t="str">
            <v>P03</v>
          </cell>
          <cell r="L827" t="str">
            <v>FL</v>
          </cell>
          <cell r="M827" t="str">
            <v>RT</v>
          </cell>
          <cell r="N827" t="str">
            <v>RT</v>
          </cell>
          <cell r="O827" t="str">
            <v>Jewelry</v>
          </cell>
          <cell r="P827" t="str">
            <v>LOCAL</v>
          </cell>
          <cell r="Q827">
            <v>15020</v>
          </cell>
          <cell r="R827">
            <v>34790</v>
          </cell>
          <cell r="S827">
            <v>19.5</v>
          </cell>
          <cell r="T827" t="str">
            <v>Tampa</v>
          </cell>
          <cell r="U827">
            <v>1</v>
          </cell>
          <cell r="V827">
            <v>38443</v>
          </cell>
          <cell r="W827" t="str">
            <v>EAST</v>
          </cell>
          <cell r="X827">
            <v>38300</v>
          </cell>
          <cell r="Y827" t="str">
            <v>Same Store - Regency</v>
          </cell>
        </row>
        <row r="828">
          <cell r="A828" t="str">
            <v>150</v>
          </cell>
          <cell r="B828" t="str">
            <v>Bloomingdale Square</v>
          </cell>
          <cell r="C828" t="str">
            <v>0613</v>
          </cell>
          <cell r="D828" t="str">
            <v>SIMPLY THAI</v>
          </cell>
          <cell r="E828">
            <v>39933</v>
          </cell>
          <cell r="F828" t="str">
            <v>Retail Food (All Restaurants)</v>
          </cell>
          <cell r="G828">
            <v>1188</v>
          </cell>
          <cell r="H828">
            <v>1188</v>
          </cell>
          <cell r="I828">
            <v>26136</v>
          </cell>
          <cell r="J828" t="str">
            <v>Month to Month</v>
          </cell>
          <cell r="K828" t="str">
            <v>C23</v>
          </cell>
          <cell r="L828" t="str">
            <v>FL</v>
          </cell>
          <cell r="M828" t="str">
            <v>RF</v>
          </cell>
          <cell r="N828" t="str">
            <v>RT</v>
          </cell>
          <cell r="O828" t="str">
            <v>Asian Food</v>
          </cell>
          <cell r="P828" t="str">
            <v>LOCAL</v>
          </cell>
          <cell r="Q828">
            <v>15021</v>
          </cell>
          <cell r="R828">
            <v>33607</v>
          </cell>
          <cell r="S828">
            <v>22</v>
          </cell>
          <cell r="T828" t="str">
            <v>Tampa</v>
          </cell>
          <cell r="U828">
            <v>1</v>
          </cell>
          <cell r="V828">
            <v>38718</v>
          </cell>
          <cell r="W828" t="str">
            <v>EAST</v>
          </cell>
          <cell r="X828">
            <v>38638</v>
          </cell>
          <cell r="Y828" t="str">
            <v>Same Store - Regency</v>
          </cell>
        </row>
        <row r="829">
          <cell r="A829" t="str">
            <v>150</v>
          </cell>
          <cell r="B829" t="str">
            <v>Bloomingdale Square</v>
          </cell>
          <cell r="C829" t="str">
            <v>0615</v>
          </cell>
          <cell r="D829" t="str">
            <v>HEALTHPOINT MEDICAL</v>
          </cell>
          <cell r="E829">
            <v>41029</v>
          </cell>
          <cell r="F829" t="str">
            <v>Retail Services</v>
          </cell>
          <cell r="G829">
            <v>3878</v>
          </cell>
          <cell r="H829">
            <v>3878</v>
          </cell>
          <cell r="I829">
            <v>76241.52</v>
          </cell>
          <cell r="J829" t="str">
            <v>Active</v>
          </cell>
          <cell r="K829" t="str">
            <v>Y02</v>
          </cell>
          <cell r="L829" t="str">
            <v>FL</v>
          </cell>
          <cell r="M829" t="str">
            <v>RS</v>
          </cell>
          <cell r="N829" t="str">
            <v>RT</v>
          </cell>
          <cell r="O829" t="str">
            <v>Other Medical</v>
          </cell>
          <cell r="P829" t="str">
            <v>LOCAL</v>
          </cell>
          <cell r="Q829">
            <v>15022</v>
          </cell>
          <cell r="R829">
            <v>35551</v>
          </cell>
          <cell r="S829">
            <v>19.66</v>
          </cell>
          <cell r="T829" t="str">
            <v>Tampa</v>
          </cell>
          <cell r="U829">
            <v>2</v>
          </cell>
          <cell r="V829">
            <v>39203</v>
          </cell>
          <cell r="W829" t="str">
            <v>EAST</v>
          </cell>
          <cell r="X829">
            <v>39154</v>
          </cell>
          <cell r="Y829" t="str">
            <v>Same Store - Regency</v>
          </cell>
        </row>
        <row r="830">
          <cell r="A830" t="str">
            <v>150</v>
          </cell>
          <cell r="B830" t="str">
            <v>Bloomingdale Square</v>
          </cell>
          <cell r="C830" t="str">
            <v>0700</v>
          </cell>
          <cell r="D830" t="str">
            <v>ACE HARDWARE</v>
          </cell>
          <cell r="E830">
            <v>40968</v>
          </cell>
          <cell r="F830" t="str">
            <v>Retail Sales</v>
          </cell>
          <cell r="G830">
            <v>10356</v>
          </cell>
          <cell r="H830">
            <v>10356</v>
          </cell>
          <cell r="I830">
            <v>90615</v>
          </cell>
          <cell r="J830" t="str">
            <v>Pre-Lease</v>
          </cell>
          <cell r="K830" t="str">
            <v>W10</v>
          </cell>
          <cell r="L830" t="str">
            <v>CA</v>
          </cell>
          <cell r="M830" t="str">
            <v>RS</v>
          </cell>
          <cell r="N830" t="str">
            <v>RT</v>
          </cell>
          <cell r="O830" t="str">
            <v>Health Club</v>
          </cell>
          <cell r="P830" t="str">
            <v>LOCAL</v>
          </cell>
          <cell r="Q830">
            <v>62540</v>
          </cell>
          <cell r="R830">
            <v>58806</v>
          </cell>
          <cell r="S830">
            <v>8.75</v>
          </cell>
          <cell r="T830" t="str">
            <v>Bay Area</v>
          </cell>
          <cell r="U830">
            <v>1</v>
          </cell>
          <cell r="V830">
            <v>58806</v>
          </cell>
          <cell r="W830" t="str">
            <v>WEST</v>
          </cell>
          <cell r="X830">
            <v>39527</v>
          </cell>
          <cell r="Y830" t="str">
            <v>Same Store - Regency</v>
          </cell>
        </row>
        <row r="831">
          <cell r="A831" t="str">
            <v>150</v>
          </cell>
          <cell r="B831" t="str">
            <v>Bloomingdale Square</v>
          </cell>
          <cell r="C831" t="str">
            <v>0801</v>
          </cell>
          <cell r="D831" t="str">
            <v>HALLMARK</v>
          </cell>
          <cell r="E831">
            <v>40968</v>
          </cell>
          <cell r="F831" t="str">
            <v>Retail Sales</v>
          </cell>
          <cell r="G831">
            <v>5200</v>
          </cell>
          <cell r="H831">
            <v>5200</v>
          </cell>
          <cell r="I831">
            <v>98799.96</v>
          </cell>
          <cell r="J831" t="str">
            <v>Active</v>
          </cell>
          <cell r="K831" t="str">
            <v>N03</v>
          </cell>
          <cell r="L831" t="str">
            <v>FL</v>
          </cell>
          <cell r="M831" t="str">
            <v>RT</v>
          </cell>
          <cell r="N831" t="str">
            <v>RT</v>
          </cell>
          <cell r="O831" t="str">
            <v>Cards &amp; Gifts</v>
          </cell>
          <cell r="P831" t="str">
            <v>NAPCI</v>
          </cell>
          <cell r="Q831">
            <v>15024</v>
          </cell>
          <cell r="R831">
            <v>35258</v>
          </cell>
          <cell r="S831">
            <v>19</v>
          </cell>
          <cell r="T831" t="str">
            <v>Tampa</v>
          </cell>
          <cell r="U831">
            <v>2</v>
          </cell>
          <cell r="V831">
            <v>39142</v>
          </cell>
          <cell r="W831" t="str">
            <v>EAST</v>
          </cell>
          <cell r="X831">
            <v>39126</v>
          </cell>
          <cell r="Y831" t="str">
            <v>Same Store - Regency</v>
          </cell>
        </row>
        <row r="832">
          <cell r="A832" t="str">
            <v>150</v>
          </cell>
          <cell r="B832" t="str">
            <v>Bloomingdale Square</v>
          </cell>
          <cell r="C832" t="str">
            <v>0807</v>
          </cell>
          <cell r="D832" t="str">
            <v>FAST FRAME</v>
          </cell>
          <cell r="E832">
            <v>40147</v>
          </cell>
          <cell r="F832" t="str">
            <v>Retail Sales</v>
          </cell>
          <cell r="G832">
            <v>1625</v>
          </cell>
          <cell r="H832">
            <v>1625</v>
          </cell>
          <cell r="I832">
            <v>38593.800000000003</v>
          </cell>
          <cell r="J832" t="str">
            <v>Active</v>
          </cell>
          <cell r="K832" t="str">
            <v>T23</v>
          </cell>
          <cell r="L832" t="str">
            <v>FL</v>
          </cell>
          <cell r="M832" t="str">
            <v>RT</v>
          </cell>
          <cell r="N832" t="str">
            <v>RT</v>
          </cell>
          <cell r="O832" t="str">
            <v>Picture Framing</v>
          </cell>
          <cell r="P832" t="str">
            <v>NAPCI</v>
          </cell>
          <cell r="Q832">
            <v>15042</v>
          </cell>
          <cell r="R832">
            <v>36492</v>
          </cell>
          <cell r="S832">
            <v>23.75</v>
          </cell>
          <cell r="T832" t="str">
            <v>Tampa</v>
          </cell>
          <cell r="U832">
            <v>1</v>
          </cell>
          <cell r="V832">
            <v>38322</v>
          </cell>
          <cell r="W832" t="str">
            <v>EAST</v>
          </cell>
          <cell r="X832">
            <v>38295</v>
          </cell>
          <cell r="Y832" t="str">
            <v>Same Store - Regency</v>
          </cell>
        </row>
        <row r="833">
          <cell r="A833" t="str">
            <v>150</v>
          </cell>
          <cell r="B833" t="str">
            <v>Bloomingdale Square</v>
          </cell>
          <cell r="C833" t="str">
            <v>0900</v>
          </cell>
          <cell r="D833" t="str">
            <v>PUBLIX</v>
          </cell>
          <cell r="E833">
            <v>40880</v>
          </cell>
          <cell r="F833" t="str">
            <v>Retail Anchor</v>
          </cell>
          <cell r="G833">
            <v>39795</v>
          </cell>
          <cell r="H833">
            <v>39795</v>
          </cell>
          <cell r="I833">
            <v>208923.72</v>
          </cell>
          <cell r="J833" t="str">
            <v>Active</v>
          </cell>
          <cell r="K833" t="str">
            <v>B11</v>
          </cell>
          <cell r="L833" t="str">
            <v>FL</v>
          </cell>
          <cell r="M833" t="str">
            <v>RA</v>
          </cell>
          <cell r="N833" t="str">
            <v>RT</v>
          </cell>
          <cell r="O833" t="str">
            <v>Supermarket-Full Line</v>
          </cell>
          <cell r="P833" t="str">
            <v>RGPCI</v>
          </cell>
          <cell r="Q833">
            <v>15026</v>
          </cell>
          <cell r="R833">
            <v>31750</v>
          </cell>
          <cell r="S833">
            <v>5.25</v>
          </cell>
          <cell r="T833" t="str">
            <v>Tampa</v>
          </cell>
          <cell r="U833">
            <v>1</v>
          </cell>
          <cell r="V833">
            <v>39055</v>
          </cell>
          <cell r="W833" t="str">
            <v>EAST</v>
          </cell>
          <cell r="X833">
            <v>38789</v>
          </cell>
          <cell r="Y833" t="str">
            <v>Same Store - Regency</v>
          </cell>
        </row>
        <row r="834">
          <cell r="A834" t="str">
            <v>150</v>
          </cell>
          <cell r="B834" t="str">
            <v>Bloomingdale Square</v>
          </cell>
          <cell r="C834" t="str">
            <v>1001</v>
          </cell>
          <cell r="D834" t="str">
            <v>LESLIE'S POOL SUPPLIES</v>
          </cell>
          <cell r="E834">
            <v>40847</v>
          </cell>
          <cell r="F834" t="str">
            <v>Retail Sales</v>
          </cell>
          <cell r="G834">
            <v>5393</v>
          </cell>
          <cell r="H834">
            <v>5393</v>
          </cell>
          <cell r="I834">
            <v>93029.28</v>
          </cell>
          <cell r="J834" t="str">
            <v>Active</v>
          </cell>
          <cell r="K834" t="str">
            <v>S96</v>
          </cell>
          <cell r="L834" t="str">
            <v>FL</v>
          </cell>
          <cell r="M834" t="str">
            <v>RT</v>
          </cell>
          <cell r="N834" t="str">
            <v>RT</v>
          </cell>
          <cell r="O834" t="str">
            <v>Pools/Spas</v>
          </cell>
          <cell r="P834" t="str">
            <v>NATNL</v>
          </cell>
          <cell r="Q834">
            <v>15027</v>
          </cell>
          <cell r="R834">
            <v>34862</v>
          </cell>
          <cell r="S834">
            <v>17.25</v>
          </cell>
          <cell r="T834" t="str">
            <v>Tampa</v>
          </cell>
          <cell r="U834">
            <v>2</v>
          </cell>
          <cell r="V834">
            <v>39022</v>
          </cell>
          <cell r="W834" t="str">
            <v>EAST</v>
          </cell>
          <cell r="X834">
            <v>38874</v>
          </cell>
          <cell r="Y834" t="str">
            <v>Same Store - Regency</v>
          </cell>
        </row>
        <row r="835">
          <cell r="A835" t="str">
            <v>150</v>
          </cell>
          <cell r="B835" t="str">
            <v>Bloomingdale Square</v>
          </cell>
          <cell r="C835" t="str">
            <v>1003</v>
          </cell>
          <cell r="D835" t="str">
            <v>BLOCKBUSTER VIDEO</v>
          </cell>
          <cell r="E835">
            <v>39994</v>
          </cell>
          <cell r="F835" t="str">
            <v>Retail Services</v>
          </cell>
          <cell r="G835">
            <v>9000</v>
          </cell>
          <cell r="H835">
            <v>9000</v>
          </cell>
          <cell r="I835">
            <v>68670</v>
          </cell>
          <cell r="J835" t="str">
            <v>Active</v>
          </cell>
          <cell r="K835" t="str">
            <v>T16</v>
          </cell>
          <cell r="L835" t="str">
            <v>FL</v>
          </cell>
          <cell r="M835" t="str">
            <v>RS</v>
          </cell>
          <cell r="N835" t="str">
            <v>RT</v>
          </cell>
          <cell r="O835" t="str">
            <v>Video Tape Rentals</v>
          </cell>
          <cell r="P835" t="str">
            <v>NAPCI</v>
          </cell>
          <cell r="Q835">
            <v>15028</v>
          </cell>
          <cell r="R835">
            <v>34510</v>
          </cell>
          <cell r="S835">
            <v>7.63</v>
          </cell>
          <cell r="T835" t="str">
            <v>Tampa</v>
          </cell>
          <cell r="U835">
            <v>1</v>
          </cell>
          <cell r="V835">
            <v>38169</v>
          </cell>
          <cell r="W835" t="str">
            <v>EAST</v>
          </cell>
          <cell r="X835">
            <v>38048</v>
          </cell>
          <cell r="Y835" t="str">
            <v>Same Store - Regency</v>
          </cell>
        </row>
        <row r="836">
          <cell r="A836" t="str">
            <v>150</v>
          </cell>
          <cell r="B836" t="str">
            <v>Bloomingdale Square</v>
          </cell>
          <cell r="C836" t="str">
            <v>1004</v>
          </cell>
          <cell r="D836" t="str">
            <v>LATIN CAFE 2000</v>
          </cell>
          <cell r="E836">
            <v>40056</v>
          </cell>
          <cell r="F836" t="str">
            <v>Retail Food (All Restaurants)</v>
          </cell>
          <cell r="G836">
            <v>2650</v>
          </cell>
          <cell r="H836">
            <v>2650</v>
          </cell>
          <cell r="I836">
            <v>59625</v>
          </cell>
          <cell r="J836" t="str">
            <v>Active</v>
          </cell>
          <cell r="K836" t="str">
            <v>C26</v>
          </cell>
          <cell r="L836" t="str">
            <v>FL</v>
          </cell>
          <cell r="M836" t="str">
            <v>RF</v>
          </cell>
          <cell r="N836" t="str">
            <v>RT</v>
          </cell>
          <cell r="O836" t="str">
            <v>Mexican Food</v>
          </cell>
          <cell r="P836" t="str">
            <v>LOCAL</v>
          </cell>
          <cell r="Q836">
            <v>15041</v>
          </cell>
          <cell r="R836">
            <v>36396</v>
          </cell>
          <cell r="S836">
            <v>22.5</v>
          </cell>
          <cell r="T836" t="str">
            <v>Tampa</v>
          </cell>
          <cell r="U836">
            <v>1</v>
          </cell>
          <cell r="V836">
            <v>38231</v>
          </cell>
          <cell r="W836" t="str">
            <v>EAST</v>
          </cell>
          <cell r="X836">
            <v>38057</v>
          </cell>
          <cell r="Y836" t="str">
            <v>Same Store - Regency</v>
          </cell>
        </row>
        <row r="837">
          <cell r="A837" t="str">
            <v>150</v>
          </cell>
          <cell r="B837" t="str">
            <v>Bloomingdale Square</v>
          </cell>
          <cell r="C837" t="str">
            <v>1007</v>
          </cell>
          <cell r="D837" t="str">
            <v>BLOOMINGDALE FLORIST</v>
          </cell>
          <cell r="E837">
            <v>40908</v>
          </cell>
          <cell r="F837" t="str">
            <v>Retail Sales</v>
          </cell>
          <cell r="G837">
            <v>1213</v>
          </cell>
          <cell r="H837">
            <v>1213</v>
          </cell>
          <cell r="I837">
            <v>27899.040000000001</v>
          </cell>
          <cell r="J837" t="str">
            <v>Active</v>
          </cell>
          <cell r="K837" t="str">
            <v>S04</v>
          </cell>
          <cell r="L837" t="str">
            <v>FL</v>
          </cell>
          <cell r="M837" t="str">
            <v>RT</v>
          </cell>
          <cell r="N837" t="str">
            <v>RT</v>
          </cell>
          <cell r="O837" t="str">
            <v>Flowers &amp; Garden Store</v>
          </cell>
          <cell r="P837" t="str">
            <v>LOCAL</v>
          </cell>
          <cell r="Q837">
            <v>15029</v>
          </cell>
          <cell r="R837">
            <v>35431</v>
          </cell>
          <cell r="S837">
            <v>23</v>
          </cell>
          <cell r="T837" t="str">
            <v>Tampa</v>
          </cell>
          <cell r="U837">
            <v>1</v>
          </cell>
          <cell r="V837">
            <v>39083</v>
          </cell>
          <cell r="W837" t="str">
            <v>EAST</v>
          </cell>
          <cell r="X837">
            <v>38839</v>
          </cell>
          <cell r="Y837" t="str">
            <v>Same Store - Regency</v>
          </cell>
        </row>
        <row r="838">
          <cell r="A838" t="str">
            <v>150</v>
          </cell>
          <cell r="B838" t="str">
            <v>Bloomingdale Square</v>
          </cell>
          <cell r="C838" t="str">
            <v>1009</v>
          </cell>
          <cell r="D838" t="str">
            <v>SMOOTHIE KING</v>
          </cell>
          <cell r="E838">
            <v>41182</v>
          </cell>
          <cell r="F838" t="str">
            <v>Retail Food (All Restaurants)</v>
          </cell>
          <cell r="G838">
            <v>1500</v>
          </cell>
          <cell r="H838">
            <v>1500</v>
          </cell>
          <cell r="I838">
            <v>29250</v>
          </cell>
          <cell r="J838" t="str">
            <v>Active</v>
          </cell>
          <cell r="K838" t="str">
            <v>C21</v>
          </cell>
          <cell r="L838" t="str">
            <v>FL</v>
          </cell>
          <cell r="M838" t="str">
            <v>RF</v>
          </cell>
          <cell r="N838" t="str">
            <v>RT</v>
          </cell>
          <cell r="O838" t="str">
            <v>Drinks/Juice/Lemonade/Smoothie</v>
          </cell>
          <cell r="P838" t="str">
            <v>NAPCI</v>
          </cell>
          <cell r="Q838">
            <v>15074</v>
          </cell>
          <cell r="R838">
            <v>37530</v>
          </cell>
          <cell r="S838">
            <v>19.5</v>
          </cell>
          <cell r="T838" t="str">
            <v>Tampa</v>
          </cell>
          <cell r="U838">
            <v>2</v>
          </cell>
          <cell r="V838">
            <v>39356</v>
          </cell>
          <cell r="W838" t="str">
            <v>EAST</v>
          </cell>
          <cell r="X838">
            <v>39184</v>
          </cell>
          <cell r="Y838" t="str">
            <v>Same Store - Regency</v>
          </cell>
        </row>
        <row r="839">
          <cell r="A839" t="str">
            <v>150</v>
          </cell>
          <cell r="B839" t="str">
            <v>Bloomingdale Square</v>
          </cell>
          <cell r="C839" t="str">
            <v>1013</v>
          </cell>
          <cell r="D839" t="str">
            <v>RBC BANK</v>
          </cell>
          <cell r="E839">
            <v>41608</v>
          </cell>
          <cell r="F839" t="str">
            <v>Retail Services</v>
          </cell>
          <cell r="G839">
            <v>1050</v>
          </cell>
          <cell r="H839">
            <v>1800</v>
          </cell>
          <cell r="I839">
            <v>44100</v>
          </cell>
          <cell r="J839" t="str">
            <v>Active</v>
          </cell>
          <cell r="K839" t="str">
            <v>X01</v>
          </cell>
          <cell r="L839" t="str">
            <v>CA</v>
          </cell>
          <cell r="M839" t="str">
            <v>RS</v>
          </cell>
          <cell r="N839" t="str">
            <v>RT</v>
          </cell>
          <cell r="O839" t="str">
            <v>Banks</v>
          </cell>
          <cell r="P839" t="str">
            <v>REGNL</v>
          </cell>
          <cell r="Q839">
            <v>15065</v>
          </cell>
          <cell r="R839">
            <v>36837</v>
          </cell>
          <cell r="S839">
            <v>0</v>
          </cell>
          <cell r="T839" t="str">
            <v>Bay Area</v>
          </cell>
          <cell r="U839">
            <v>2</v>
          </cell>
          <cell r="V839">
            <v>39783</v>
          </cell>
          <cell r="W839" t="str">
            <v>WEST</v>
          </cell>
          <cell r="X839">
            <v>39731</v>
          </cell>
          <cell r="Y839" t="str">
            <v>Same Store - Regency</v>
          </cell>
        </row>
        <row r="840">
          <cell r="A840" t="str">
            <v>150</v>
          </cell>
          <cell r="B840" t="str">
            <v>Bloomingdale Square</v>
          </cell>
          <cell r="C840" t="str">
            <v>1015</v>
          </cell>
          <cell r="D840" t="str">
            <v>SPORT CLIPS</v>
          </cell>
          <cell r="E840">
            <v>41578</v>
          </cell>
          <cell r="F840" t="str">
            <v>Retail Services</v>
          </cell>
          <cell r="G840">
            <v>900</v>
          </cell>
          <cell r="H840">
            <v>900</v>
          </cell>
          <cell r="I840">
            <v>21600</v>
          </cell>
          <cell r="J840" t="str">
            <v>Active</v>
          </cell>
          <cell r="K840" t="str">
            <v>T02</v>
          </cell>
          <cell r="L840" t="str">
            <v>FL</v>
          </cell>
          <cell r="M840" t="str">
            <v>RS</v>
          </cell>
          <cell r="N840" t="str">
            <v>RT</v>
          </cell>
          <cell r="O840" t="str">
            <v>Barber-Men</v>
          </cell>
          <cell r="P840" t="str">
            <v>NAPCI</v>
          </cell>
          <cell r="Q840">
            <v>15083</v>
          </cell>
          <cell r="R840">
            <v>39731</v>
          </cell>
          <cell r="S840">
            <v>24</v>
          </cell>
          <cell r="T840" t="str">
            <v>Tampa</v>
          </cell>
          <cell r="U840">
            <v>1</v>
          </cell>
          <cell r="V840">
            <v>39731</v>
          </cell>
          <cell r="W840" t="str">
            <v>EAST</v>
          </cell>
          <cell r="X840">
            <v>39738</v>
          </cell>
          <cell r="Y840" t="str">
            <v>Same Store - Regency</v>
          </cell>
        </row>
        <row r="841">
          <cell r="A841" t="str">
            <v>150</v>
          </cell>
          <cell r="B841" t="str">
            <v>Bloomingdale Square</v>
          </cell>
          <cell r="C841" t="str">
            <v>1017</v>
          </cell>
          <cell r="D841" t="str">
            <v>SUBWAY</v>
          </cell>
          <cell r="E841">
            <v>41639</v>
          </cell>
          <cell r="F841" t="str">
            <v>Retail Food (All Restaurants)</v>
          </cell>
          <cell r="G841">
            <v>1660</v>
          </cell>
          <cell r="H841">
            <v>1660</v>
          </cell>
          <cell r="I841">
            <v>34527.96</v>
          </cell>
          <cell r="J841" t="str">
            <v>Active</v>
          </cell>
          <cell r="K841" t="str">
            <v>C11</v>
          </cell>
          <cell r="L841" t="str">
            <v>FL</v>
          </cell>
          <cell r="M841" t="str">
            <v>RF</v>
          </cell>
          <cell r="N841" t="str">
            <v>RT</v>
          </cell>
          <cell r="O841" t="str">
            <v>Sandwiches &amp; Bread</v>
          </cell>
          <cell r="P841" t="str">
            <v>NAPCI</v>
          </cell>
          <cell r="Q841">
            <v>15080</v>
          </cell>
          <cell r="R841">
            <v>38275</v>
          </cell>
          <cell r="S841">
            <v>20.8</v>
          </cell>
          <cell r="T841" t="str">
            <v>Tampa</v>
          </cell>
          <cell r="U841">
            <v>2</v>
          </cell>
          <cell r="V841">
            <v>39814</v>
          </cell>
          <cell r="W841" t="str">
            <v>EAST</v>
          </cell>
          <cell r="X841">
            <v>39653</v>
          </cell>
          <cell r="Y841" t="str">
            <v>Same Store - Regency</v>
          </cell>
        </row>
        <row r="842">
          <cell r="A842" t="str">
            <v>150</v>
          </cell>
          <cell r="B842" t="str">
            <v>Bloomingdale Square</v>
          </cell>
          <cell r="C842" t="str">
            <v>1021</v>
          </cell>
          <cell r="D842" t="str">
            <v>BLOOMINGDALE FLORIST</v>
          </cell>
          <cell r="E842">
            <v>40908</v>
          </cell>
          <cell r="F842" t="str">
            <v>Warehouse / Storage</v>
          </cell>
          <cell r="G842">
            <v>825</v>
          </cell>
          <cell r="H842">
            <v>825</v>
          </cell>
          <cell r="I842">
            <v>18975</v>
          </cell>
          <cell r="J842" t="str">
            <v>Active</v>
          </cell>
          <cell r="K842" t="str">
            <v>Z04</v>
          </cell>
          <cell r="L842" t="str">
            <v>FL</v>
          </cell>
          <cell r="M842" t="str">
            <v>WH</v>
          </cell>
          <cell r="N842" t="str">
            <v>RT</v>
          </cell>
          <cell r="O842" t="str">
            <v>Storage</v>
          </cell>
          <cell r="P842" t="str">
            <v>LOCAL</v>
          </cell>
          <cell r="Q842">
            <v>15077</v>
          </cell>
          <cell r="R842">
            <v>37842</v>
          </cell>
          <cell r="S842">
            <v>23</v>
          </cell>
          <cell r="T842" t="str">
            <v>Tampa</v>
          </cell>
          <cell r="U842">
            <v>1</v>
          </cell>
          <cell r="V842">
            <v>39083</v>
          </cell>
          <cell r="W842" t="str">
            <v>EAST</v>
          </cell>
          <cell r="X842">
            <v>38839</v>
          </cell>
          <cell r="Y842" t="str">
            <v>Same Store - Regency</v>
          </cell>
        </row>
        <row r="843">
          <cell r="A843" t="str">
            <v>150</v>
          </cell>
          <cell r="B843" t="str">
            <v>Bloomingdale Square</v>
          </cell>
          <cell r="C843" t="str">
            <v>1023</v>
          </cell>
          <cell r="D843" t="str">
            <v>LITTLE CAESARS</v>
          </cell>
          <cell r="E843">
            <v>41333</v>
          </cell>
          <cell r="F843" t="str">
            <v>Retail Food (All Restaurants)</v>
          </cell>
          <cell r="G843">
            <v>1500</v>
          </cell>
          <cell r="H843">
            <v>1500</v>
          </cell>
          <cell r="I843">
            <v>34875</v>
          </cell>
          <cell r="J843" t="str">
            <v>Active</v>
          </cell>
          <cell r="K843" t="str">
            <v>C17</v>
          </cell>
          <cell r="L843" t="str">
            <v>FL</v>
          </cell>
          <cell r="M843" t="str">
            <v>RF</v>
          </cell>
          <cell r="N843" t="str">
            <v>RT</v>
          </cell>
          <cell r="O843" t="str">
            <v>Pizza Delivery</v>
          </cell>
          <cell r="P843" t="str">
            <v>REGNL</v>
          </cell>
          <cell r="Q843">
            <v>15034</v>
          </cell>
          <cell r="R843">
            <v>35431</v>
          </cell>
          <cell r="S843">
            <v>23.25</v>
          </cell>
          <cell r="T843" t="str">
            <v>Tampa</v>
          </cell>
          <cell r="U843">
            <v>2</v>
          </cell>
          <cell r="V843">
            <v>39508</v>
          </cell>
          <cell r="W843" t="str">
            <v>EAST</v>
          </cell>
          <cell r="X843">
            <v>39506</v>
          </cell>
          <cell r="Y843" t="str">
            <v>Same Store - Regency</v>
          </cell>
        </row>
        <row r="844">
          <cell r="A844" t="str">
            <v>150</v>
          </cell>
          <cell r="B844" t="str">
            <v>Bloomingdale Square</v>
          </cell>
          <cell r="C844" t="str">
            <v>1025</v>
          </cell>
          <cell r="D844" t="str">
            <v>THE UPS STORE</v>
          </cell>
          <cell r="E844">
            <v>40543</v>
          </cell>
          <cell r="F844" t="str">
            <v>Retail Services</v>
          </cell>
          <cell r="G844">
            <v>1875</v>
          </cell>
          <cell r="H844">
            <v>1875</v>
          </cell>
          <cell r="I844">
            <v>40987.56</v>
          </cell>
          <cell r="J844" t="str">
            <v>Active</v>
          </cell>
          <cell r="K844" t="str">
            <v>T20</v>
          </cell>
          <cell r="L844" t="str">
            <v>FL</v>
          </cell>
          <cell r="M844" t="str">
            <v>RS</v>
          </cell>
          <cell r="N844" t="str">
            <v>RT</v>
          </cell>
          <cell r="O844" t="str">
            <v>Mailing/Packaging</v>
          </cell>
          <cell r="P844" t="str">
            <v>NAPCI</v>
          </cell>
          <cell r="Q844">
            <v>15071</v>
          </cell>
          <cell r="R844">
            <v>37152</v>
          </cell>
          <cell r="S844">
            <v>21.86</v>
          </cell>
          <cell r="T844" t="str">
            <v>Tampa</v>
          </cell>
          <cell r="U844">
            <v>1</v>
          </cell>
          <cell r="V844">
            <v>38718</v>
          </cell>
          <cell r="W844" t="str">
            <v>EAST</v>
          </cell>
          <cell r="X844">
            <v>38702</v>
          </cell>
          <cell r="Y844" t="str">
            <v>Same Store - Regency</v>
          </cell>
        </row>
        <row r="845">
          <cell r="A845" t="str">
            <v>150</v>
          </cell>
          <cell r="B845" t="str">
            <v>Bloomingdale Square</v>
          </cell>
          <cell r="C845" t="str">
            <v>1027</v>
          </cell>
          <cell r="D845" t="str">
            <v>HEARX</v>
          </cell>
          <cell r="E845">
            <v>40543</v>
          </cell>
          <cell r="F845" t="str">
            <v>Retail Services</v>
          </cell>
          <cell r="G845">
            <v>1050</v>
          </cell>
          <cell r="H845">
            <v>1050</v>
          </cell>
          <cell r="I845">
            <v>22575</v>
          </cell>
          <cell r="J845" t="str">
            <v>Active</v>
          </cell>
          <cell r="K845" t="str">
            <v>Y02</v>
          </cell>
          <cell r="L845" t="str">
            <v>FL</v>
          </cell>
          <cell r="M845" t="str">
            <v>RS</v>
          </cell>
          <cell r="N845" t="str">
            <v>RT</v>
          </cell>
          <cell r="O845" t="str">
            <v>Other Medical</v>
          </cell>
          <cell r="P845" t="str">
            <v>LOCAL</v>
          </cell>
          <cell r="Q845">
            <v>15036</v>
          </cell>
          <cell r="R845">
            <v>35057</v>
          </cell>
          <cell r="S845">
            <v>21.5</v>
          </cell>
          <cell r="T845" t="str">
            <v>Tampa</v>
          </cell>
          <cell r="U845">
            <v>1</v>
          </cell>
          <cell r="V845">
            <v>38718</v>
          </cell>
          <cell r="W845" t="str">
            <v>EAST</v>
          </cell>
          <cell r="X845">
            <v>38623</v>
          </cell>
          <cell r="Y845" t="str">
            <v>Same Store - Regency</v>
          </cell>
        </row>
        <row r="846">
          <cell r="A846" t="str">
            <v>150</v>
          </cell>
          <cell r="B846" t="str">
            <v>Bloomingdale Square</v>
          </cell>
          <cell r="C846" t="str">
            <v>1029</v>
          </cell>
          <cell r="D846" t="str">
            <v>PITA'S REPUBLIC</v>
          </cell>
          <cell r="E846">
            <v>40939</v>
          </cell>
          <cell r="F846" t="str">
            <v>Retail Food (All Restaurants)</v>
          </cell>
          <cell r="G846">
            <v>1050</v>
          </cell>
          <cell r="H846">
            <v>1050</v>
          </cell>
          <cell r="I846">
            <v>24507</v>
          </cell>
          <cell r="J846" t="str">
            <v>Active</v>
          </cell>
          <cell r="K846" t="str">
            <v>C11</v>
          </cell>
          <cell r="L846" t="str">
            <v>FL</v>
          </cell>
          <cell r="M846" t="str">
            <v>RF</v>
          </cell>
          <cell r="N846" t="str">
            <v>RT</v>
          </cell>
          <cell r="O846" t="str">
            <v>Sandwiches &amp; Bread</v>
          </cell>
          <cell r="P846" t="str">
            <v>LOCAL</v>
          </cell>
          <cell r="Q846">
            <v>15082</v>
          </cell>
          <cell r="R846">
            <v>39098</v>
          </cell>
          <cell r="S846">
            <v>23.34</v>
          </cell>
          <cell r="T846" t="str">
            <v>Tampa</v>
          </cell>
          <cell r="U846">
            <v>1</v>
          </cell>
          <cell r="V846">
            <v>38992</v>
          </cell>
          <cell r="W846" t="str">
            <v>EAST</v>
          </cell>
          <cell r="X846">
            <v>39001</v>
          </cell>
          <cell r="Y846" t="str">
            <v>Same Store - Regency</v>
          </cell>
        </row>
        <row r="847">
          <cell r="A847" t="str">
            <v>150</v>
          </cell>
          <cell r="B847" t="str">
            <v>Bloomingdale Square</v>
          </cell>
          <cell r="C847" t="str">
            <v>1031</v>
          </cell>
          <cell r="D847" t="str">
            <v>LING EXPRESS</v>
          </cell>
          <cell r="E847">
            <v>41425</v>
          </cell>
          <cell r="F847" t="str">
            <v>Retail Food (All Restaurants)</v>
          </cell>
          <cell r="G847">
            <v>1050</v>
          </cell>
          <cell r="H847">
            <v>1050</v>
          </cell>
          <cell r="I847">
            <v>24675</v>
          </cell>
          <cell r="J847" t="str">
            <v>Active</v>
          </cell>
          <cell r="K847" t="str">
            <v>C23</v>
          </cell>
          <cell r="L847" t="str">
            <v>FL</v>
          </cell>
          <cell r="M847" t="str">
            <v>RF</v>
          </cell>
          <cell r="N847" t="str">
            <v>RT</v>
          </cell>
          <cell r="O847" t="str">
            <v>Asian Food</v>
          </cell>
          <cell r="P847" t="str">
            <v>LOCAL</v>
          </cell>
          <cell r="Q847">
            <v>15040</v>
          </cell>
          <cell r="R847">
            <v>35917</v>
          </cell>
          <cell r="S847">
            <v>23.5</v>
          </cell>
          <cell r="T847" t="str">
            <v>Tampa</v>
          </cell>
          <cell r="U847">
            <v>2</v>
          </cell>
          <cell r="V847">
            <v>39600</v>
          </cell>
          <cell r="W847" t="str">
            <v>EAST</v>
          </cell>
          <cell r="X847">
            <v>38981</v>
          </cell>
          <cell r="Y847" t="str">
            <v>Same Store - Regency</v>
          </cell>
        </row>
        <row r="848">
          <cell r="A848" t="str">
            <v>150</v>
          </cell>
          <cell r="B848" t="str">
            <v>Bloomingdale Square</v>
          </cell>
          <cell r="C848" t="str">
            <v>1033</v>
          </cell>
          <cell r="D848" t="str">
            <v>TOBACCO DEPOT</v>
          </cell>
          <cell r="E848">
            <v>40601</v>
          </cell>
          <cell r="F848" t="str">
            <v>Retail Sales</v>
          </cell>
          <cell r="G848">
            <v>1503</v>
          </cell>
          <cell r="H848">
            <v>1503</v>
          </cell>
          <cell r="I848">
            <v>32314.560000000001</v>
          </cell>
          <cell r="J848" t="str">
            <v>Active</v>
          </cell>
          <cell r="K848" t="str">
            <v>S02</v>
          </cell>
          <cell r="L848" t="str">
            <v>FL</v>
          </cell>
          <cell r="M848" t="str">
            <v>RT</v>
          </cell>
          <cell r="N848" t="str">
            <v>RT</v>
          </cell>
          <cell r="O848" t="str">
            <v>Tobacco</v>
          </cell>
          <cell r="P848" t="str">
            <v>REGNL</v>
          </cell>
          <cell r="Q848">
            <v>15039</v>
          </cell>
          <cell r="R848">
            <v>35483</v>
          </cell>
          <cell r="S848">
            <v>21.5</v>
          </cell>
          <cell r="T848" t="str">
            <v>Tampa</v>
          </cell>
          <cell r="U848">
            <v>1</v>
          </cell>
          <cell r="V848">
            <v>38776</v>
          </cell>
          <cell r="W848" t="str">
            <v>EAST</v>
          </cell>
          <cell r="X848">
            <v>38744</v>
          </cell>
          <cell r="Y848" t="str">
            <v>Same Store - Regency</v>
          </cell>
        </row>
        <row r="849">
          <cell r="A849" t="str">
            <v>625</v>
          </cell>
          <cell r="B849" t="str">
            <v>Blossom Valley</v>
          </cell>
          <cell r="C849" t="str">
            <v>1710</v>
          </cell>
          <cell r="D849" t="str">
            <v>SNAP FITNESS</v>
          </cell>
          <cell r="E849">
            <v>60632</v>
          </cell>
          <cell r="F849" t="str">
            <v>Retail Services</v>
          </cell>
          <cell r="G849">
            <v>4000</v>
          </cell>
          <cell r="H849">
            <v>4000</v>
          </cell>
          <cell r="I849">
            <v>22575</v>
          </cell>
          <cell r="J849" t="str">
            <v>Pre-Lease</v>
          </cell>
          <cell r="K849" t="str">
            <v>W10</v>
          </cell>
          <cell r="L849" t="str">
            <v>CA</v>
          </cell>
          <cell r="M849" t="str">
            <v>RS</v>
          </cell>
          <cell r="N849" t="str">
            <v>RT</v>
          </cell>
          <cell r="O849" t="str">
            <v>Health Club</v>
          </cell>
          <cell r="P849" t="str">
            <v>LOCAL</v>
          </cell>
          <cell r="Q849">
            <v>62540</v>
          </cell>
          <cell r="R849">
            <v>58806</v>
          </cell>
          <cell r="S849">
            <v>21.5</v>
          </cell>
          <cell r="T849" t="str">
            <v>Bay Area</v>
          </cell>
          <cell r="U849">
            <v>1</v>
          </cell>
          <cell r="V849">
            <v>58806</v>
          </cell>
          <cell r="W849" t="str">
            <v>WEST</v>
          </cell>
          <cell r="X849">
            <v>39527</v>
          </cell>
          <cell r="Y849" t="str">
            <v>Same Store - Regency</v>
          </cell>
        </row>
        <row r="850">
          <cell r="A850" t="str">
            <v>625</v>
          </cell>
          <cell r="B850" t="str">
            <v>Blossom Valley</v>
          </cell>
          <cell r="C850" t="str">
            <v>1712A</v>
          </cell>
          <cell r="D850" t="str">
            <v>FRO-YO YOGURT</v>
          </cell>
          <cell r="E850">
            <v>43496</v>
          </cell>
          <cell r="F850" t="str">
            <v>Retail Services</v>
          </cell>
          <cell r="G850">
            <v>1000</v>
          </cell>
          <cell r="H850">
            <v>1000</v>
          </cell>
          <cell r="I850">
            <v>42600</v>
          </cell>
          <cell r="J850" t="str">
            <v>Active</v>
          </cell>
          <cell r="K850" t="str">
            <v>C08</v>
          </cell>
          <cell r="L850" t="str">
            <v>CA</v>
          </cell>
          <cell r="M850" t="str">
            <v>RS</v>
          </cell>
          <cell r="N850" t="str">
            <v>RT</v>
          </cell>
          <cell r="O850" t="str">
            <v>Yogurt</v>
          </cell>
          <cell r="P850" t="str">
            <v>REGNL</v>
          </cell>
          <cell r="Q850">
            <v>62502</v>
          </cell>
          <cell r="R850">
            <v>33716</v>
          </cell>
          <cell r="S850">
            <v>42.6</v>
          </cell>
          <cell r="T850" t="str">
            <v>Bay Area</v>
          </cell>
          <cell r="U850">
            <v>2</v>
          </cell>
          <cell r="V850">
            <v>39845</v>
          </cell>
          <cell r="W850" t="str">
            <v>WEST</v>
          </cell>
          <cell r="X850">
            <v>39706</v>
          </cell>
          <cell r="Y850" t="str">
            <v>Same Store - Regency</v>
          </cell>
        </row>
        <row r="851">
          <cell r="A851" t="str">
            <v>625</v>
          </cell>
          <cell r="B851" t="str">
            <v>Blossom Valley</v>
          </cell>
          <cell r="C851" t="str">
            <v>1712B</v>
          </cell>
          <cell r="D851" t="str">
            <v>JUST NAILS</v>
          </cell>
          <cell r="E851">
            <v>41243</v>
          </cell>
          <cell r="F851" t="str">
            <v>Retail Services</v>
          </cell>
          <cell r="G851">
            <v>880</v>
          </cell>
          <cell r="H851">
            <v>880</v>
          </cell>
          <cell r="I851">
            <v>36977.64</v>
          </cell>
          <cell r="J851" t="str">
            <v>Active</v>
          </cell>
          <cell r="K851" t="str">
            <v>T21</v>
          </cell>
          <cell r="L851" t="str">
            <v>CA</v>
          </cell>
          <cell r="M851" t="str">
            <v>RS</v>
          </cell>
          <cell r="N851" t="str">
            <v>RT</v>
          </cell>
          <cell r="O851" t="str">
            <v>Nail Salon</v>
          </cell>
          <cell r="P851" t="str">
            <v>LOCAL</v>
          </cell>
          <cell r="Q851">
            <v>62503</v>
          </cell>
          <cell r="R851">
            <v>33795</v>
          </cell>
          <cell r="S851">
            <v>42.02</v>
          </cell>
          <cell r="T851" t="str">
            <v>Bay Area</v>
          </cell>
          <cell r="U851">
            <v>2</v>
          </cell>
          <cell r="V851">
            <v>39417</v>
          </cell>
          <cell r="W851" t="str">
            <v>WEST</v>
          </cell>
          <cell r="X851">
            <v>39275</v>
          </cell>
          <cell r="Y851" t="str">
            <v>Same Store - Regency</v>
          </cell>
        </row>
        <row r="852">
          <cell r="A852" t="str">
            <v>625</v>
          </cell>
          <cell r="B852" t="str">
            <v>Blossom Valley</v>
          </cell>
          <cell r="C852" t="str">
            <v>1712DA</v>
          </cell>
          <cell r="D852" t="str">
            <v>GREAT CLIPS</v>
          </cell>
          <cell r="E852">
            <v>40268</v>
          </cell>
          <cell r="F852" t="str">
            <v>Retail Services</v>
          </cell>
          <cell r="G852">
            <v>1311</v>
          </cell>
          <cell r="H852">
            <v>1311</v>
          </cell>
          <cell r="I852">
            <v>40177.440000000002</v>
          </cell>
          <cell r="J852" t="str">
            <v>Active</v>
          </cell>
          <cell r="K852" t="str">
            <v>T12</v>
          </cell>
          <cell r="L852" t="str">
            <v>CA</v>
          </cell>
          <cell r="M852" t="str">
            <v>RS</v>
          </cell>
          <cell r="N852" t="str">
            <v>RT</v>
          </cell>
          <cell r="O852" t="str">
            <v>Unisex Hair</v>
          </cell>
          <cell r="P852" t="str">
            <v>NAPCI</v>
          </cell>
          <cell r="Q852">
            <v>62504</v>
          </cell>
          <cell r="R852">
            <v>35869</v>
          </cell>
          <cell r="S852">
            <v>30.65</v>
          </cell>
          <cell r="T852" t="str">
            <v>Bay Area</v>
          </cell>
          <cell r="U852">
            <v>1</v>
          </cell>
          <cell r="V852">
            <v>38443</v>
          </cell>
          <cell r="W852" t="str">
            <v>WEST</v>
          </cell>
          <cell r="X852">
            <v>38504</v>
          </cell>
          <cell r="Y852" t="str">
            <v>Same Store - Regency</v>
          </cell>
        </row>
        <row r="853">
          <cell r="A853" t="str">
            <v>625</v>
          </cell>
          <cell r="B853" t="str">
            <v>Blossom Valley</v>
          </cell>
          <cell r="C853" t="str">
            <v>1712E</v>
          </cell>
          <cell r="D853" t="str">
            <v>HOUSE OF BAGELS</v>
          </cell>
          <cell r="E853">
            <v>40178</v>
          </cell>
          <cell r="F853" t="str">
            <v>Retail Services</v>
          </cell>
          <cell r="G853">
            <v>1329</v>
          </cell>
          <cell r="H853">
            <v>1329</v>
          </cell>
          <cell r="I853">
            <v>51033.599999999999</v>
          </cell>
          <cell r="J853" t="str">
            <v>Active</v>
          </cell>
          <cell r="K853" t="str">
            <v>C22</v>
          </cell>
          <cell r="L853" t="str">
            <v>CA</v>
          </cell>
          <cell r="M853" t="str">
            <v>RS</v>
          </cell>
          <cell r="N853" t="str">
            <v>RT</v>
          </cell>
          <cell r="O853" t="str">
            <v>Bagels</v>
          </cell>
          <cell r="P853" t="str">
            <v>LOCAL</v>
          </cell>
          <cell r="Q853">
            <v>62505</v>
          </cell>
          <cell r="R853">
            <v>34304</v>
          </cell>
          <cell r="S853">
            <v>38.4</v>
          </cell>
          <cell r="T853" t="str">
            <v>Bay Area</v>
          </cell>
          <cell r="U853">
            <v>1</v>
          </cell>
          <cell r="V853">
            <v>38353</v>
          </cell>
          <cell r="W853" t="str">
            <v>WEST</v>
          </cell>
          <cell r="X853">
            <v>38113</v>
          </cell>
          <cell r="Y853" t="str">
            <v>Same Store - Regency</v>
          </cell>
        </row>
        <row r="854">
          <cell r="A854" t="str">
            <v>625</v>
          </cell>
          <cell r="B854" t="str">
            <v>Blossom Valley</v>
          </cell>
          <cell r="C854" t="str">
            <v>1716</v>
          </cell>
          <cell r="D854" t="str">
            <v>HALLMARK</v>
          </cell>
          <cell r="E854">
            <v>41698</v>
          </cell>
          <cell r="F854" t="str">
            <v>Retail Sales</v>
          </cell>
          <cell r="G854">
            <v>4000</v>
          </cell>
          <cell r="H854">
            <v>4000</v>
          </cell>
          <cell r="I854">
            <v>87999.96</v>
          </cell>
          <cell r="J854" t="str">
            <v>Active</v>
          </cell>
          <cell r="K854" t="str">
            <v>N03</v>
          </cell>
          <cell r="L854" t="str">
            <v>CA</v>
          </cell>
          <cell r="M854" t="str">
            <v>RT</v>
          </cell>
          <cell r="N854" t="str">
            <v>RT</v>
          </cell>
          <cell r="O854" t="str">
            <v>Cards &amp; Gifts</v>
          </cell>
          <cell r="P854" t="str">
            <v>NAPCI</v>
          </cell>
          <cell r="Q854">
            <v>62506</v>
          </cell>
          <cell r="R854">
            <v>36081</v>
          </cell>
          <cell r="S854">
            <v>22</v>
          </cell>
          <cell r="T854" t="str">
            <v>Bay Area</v>
          </cell>
          <cell r="U854">
            <v>2</v>
          </cell>
          <cell r="V854">
            <v>39873</v>
          </cell>
          <cell r="W854" t="str">
            <v>WEST</v>
          </cell>
          <cell r="X854">
            <v>39694</v>
          </cell>
          <cell r="Y854" t="str">
            <v>Same Store - Regency</v>
          </cell>
        </row>
        <row r="855">
          <cell r="A855" t="str">
            <v>625</v>
          </cell>
          <cell r="B855" t="str">
            <v>Blossom Valley</v>
          </cell>
          <cell r="C855" t="str">
            <v>1724</v>
          </cell>
          <cell r="D855" t="str">
            <v>MILAN PIZZA &amp; ITALIAN RESTAURA</v>
          </cell>
          <cell r="E855">
            <v>43039</v>
          </cell>
          <cell r="F855" t="str">
            <v>Retail Food (All Restaurants)</v>
          </cell>
          <cell r="G855">
            <v>3150</v>
          </cell>
          <cell r="H855">
            <v>3150</v>
          </cell>
          <cell r="I855">
            <v>75190.559999999998</v>
          </cell>
          <cell r="J855" t="str">
            <v>Active</v>
          </cell>
          <cell r="K855" t="str">
            <v>C29</v>
          </cell>
          <cell r="L855" t="str">
            <v>CA</v>
          </cell>
          <cell r="M855" t="str">
            <v>RF</v>
          </cell>
          <cell r="N855" t="str">
            <v>RT</v>
          </cell>
          <cell r="O855" t="str">
            <v>Italian Food</v>
          </cell>
          <cell r="P855" t="str">
            <v>LOCAL</v>
          </cell>
          <cell r="Q855">
            <v>62507</v>
          </cell>
          <cell r="R855">
            <v>35735</v>
          </cell>
          <cell r="S855">
            <v>23.87</v>
          </cell>
          <cell r="T855" t="str">
            <v>Bay Area</v>
          </cell>
          <cell r="U855">
            <v>2</v>
          </cell>
          <cell r="V855">
            <v>39387</v>
          </cell>
          <cell r="W855" t="str">
            <v>WEST</v>
          </cell>
          <cell r="X855">
            <v>39371</v>
          </cell>
          <cell r="Y855" t="str">
            <v>Same Store - Regency</v>
          </cell>
        </row>
        <row r="856">
          <cell r="A856" t="str">
            <v>625</v>
          </cell>
          <cell r="B856" t="str">
            <v>Blossom Valley</v>
          </cell>
          <cell r="C856" t="str">
            <v>1750</v>
          </cell>
          <cell r="D856" t="str">
            <v>SAFEWAY</v>
          </cell>
          <cell r="E856">
            <v>45657</v>
          </cell>
          <cell r="F856" t="str">
            <v>Retail Food (All Restaurants)</v>
          </cell>
          <cell r="G856">
            <v>34208</v>
          </cell>
          <cell r="H856">
            <v>34208</v>
          </cell>
          <cell r="I856">
            <v>523673.64</v>
          </cell>
          <cell r="J856" t="str">
            <v>Active</v>
          </cell>
          <cell r="K856" t="str">
            <v>B11</v>
          </cell>
          <cell r="L856" t="str">
            <v>CA</v>
          </cell>
          <cell r="M856" t="str">
            <v>RF</v>
          </cell>
          <cell r="N856" t="str">
            <v>RT</v>
          </cell>
          <cell r="O856" t="str">
            <v>Supermarket-Full Line</v>
          </cell>
          <cell r="P856" t="str">
            <v>NAPCI</v>
          </cell>
          <cell r="Q856">
            <v>62511</v>
          </cell>
          <cell r="R856">
            <v>32874</v>
          </cell>
          <cell r="S856">
            <v>15.31</v>
          </cell>
          <cell r="T856" t="str">
            <v>Bay Area</v>
          </cell>
          <cell r="U856">
            <v>1</v>
          </cell>
          <cell r="V856">
            <v>36594</v>
          </cell>
          <cell r="W856" t="str">
            <v>WEST</v>
          </cell>
          <cell r="X856">
            <v>36544</v>
          </cell>
          <cell r="Y856" t="str">
            <v>Same Store - Regency</v>
          </cell>
        </row>
        <row r="857">
          <cell r="A857" t="str">
            <v>625</v>
          </cell>
          <cell r="B857" t="str">
            <v>Blossom Valley</v>
          </cell>
          <cell r="C857" t="str">
            <v>1760</v>
          </cell>
          <cell r="D857" t="str">
            <v>CHINA CAFE</v>
          </cell>
          <cell r="E857">
            <v>40755</v>
          </cell>
          <cell r="F857" t="str">
            <v>Retail Food (All Restaurants)</v>
          </cell>
          <cell r="G857">
            <v>1400</v>
          </cell>
          <cell r="H857">
            <v>1400</v>
          </cell>
          <cell r="I857">
            <v>48117.96</v>
          </cell>
          <cell r="J857" t="str">
            <v>Active</v>
          </cell>
          <cell r="K857" t="str">
            <v>C23</v>
          </cell>
          <cell r="L857" t="str">
            <v>CA</v>
          </cell>
          <cell r="M857" t="str">
            <v>RF</v>
          </cell>
          <cell r="N857" t="str">
            <v>RT</v>
          </cell>
          <cell r="O857" t="str">
            <v>Asian Food</v>
          </cell>
          <cell r="P857" t="str">
            <v>LOCAL</v>
          </cell>
          <cell r="Q857">
            <v>62538</v>
          </cell>
          <cell r="R857">
            <v>38930</v>
          </cell>
          <cell r="S857">
            <v>34.369999999999997</v>
          </cell>
          <cell r="T857" t="str">
            <v>Bay Area</v>
          </cell>
          <cell r="U857">
            <v>1</v>
          </cell>
          <cell r="V857">
            <v>38930</v>
          </cell>
          <cell r="W857" t="str">
            <v>WEST</v>
          </cell>
          <cell r="X857">
            <v>38814</v>
          </cell>
          <cell r="Y857" t="str">
            <v>Same Store - Regency</v>
          </cell>
        </row>
        <row r="858">
          <cell r="A858" t="str">
            <v>625</v>
          </cell>
          <cell r="B858" t="str">
            <v>Blossom Valley</v>
          </cell>
          <cell r="C858" t="str">
            <v>1762</v>
          </cell>
          <cell r="D858" t="str">
            <v>STATE FARM INSURANCE</v>
          </cell>
          <cell r="E858">
            <v>41029</v>
          </cell>
          <cell r="F858" t="str">
            <v>Retail Services</v>
          </cell>
          <cell r="G858">
            <v>1050</v>
          </cell>
          <cell r="H858">
            <v>1050</v>
          </cell>
          <cell r="I858">
            <v>35910</v>
          </cell>
          <cell r="J858" t="str">
            <v>Active</v>
          </cell>
          <cell r="K858" t="str">
            <v>X06</v>
          </cell>
          <cell r="L858" t="str">
            <v>CA</v>
          </cell>
          <cell r="M858" t="str">
            <v>RS</v>
          </cell>
          <cell r="N858" t="str">
            <v>RT</v>
          </cell>
          <cell r="O858" t="str">
            <v>Insurance</v>
          </cell>
          <cell r="P858" t="str">
            <v>NAPCI</v>
          </cell>
          <cell r="Q858">
            <v>62541</v>
          </cell>
          <cell r="R858">
            <v>39569</v>
          </cell>
          <cell r="S858">
            <v>34.200000000000003</v>
          </cell>
          <cell r="T858" t="str">
            <v>Bay Area</v>
          </cell>
          <cell r="U858">
            <v>1</v>
          </cell>
          <cell r="V858">
            <v>39569</v>
          </cell>
          <cell r="W858" t="str">
            <v>WEST</v>
          </cell>
          <cell r="X858">
            <v>39567</v>
          </cell>
          <cell r="Y858" t="str">
            <v>Same Store - Regency</v>
          </cell>
        </row>
        <row r="859">
          <cell r="A859" t="str">
            <v>625</v>
          </cell>
          <cell r="B859" t="str">
            <v>Blossom Valley</v>
          </cell>
          <cell r="C859" t="str">
            <v>1764A</v>
          </cell>
          <cell r="D859" t="str">
            <v>VICKI'S HAIR SALON</v>
          </cell>
          <cell r="E859">
            <v>39903</v>
          </cell>
          <cell r="F859" t="str">
            <v>Retail Services</v>
          </cell>
          <cell r="G859">
            <v>1496</v>
          </cell>
          <cell r="H859">
            <v>1496</v>
          </cell>
          <cell r="I859">
            <v>46675.199999999997</v>
          </cell>
          <cell r="J859" t="str">
            <v>Active</v>
          </cell>
          <cell r="K859" t="str">
            <v>T01</v>
          </cell>
          <cell r="L859" t="str">
            <v>CA</v>
          </cell>
          <cell r="M859" t="str">
            <v>RS</v>
          </cell>
          <cell r="N859" t="str">
            <v>RT</v>
          </cell>
          <cell r="O859" t="str">
            <v>Beauty-Women</v>
          </cell>
          <cell r="P859" t="str">
            <v>LOCAL</v>
          </cell>
          <cell r="Q859">
            <v>62508</v>
          </cell>
          <cell r="R859">
            <v>33329</v>
          </cell>
          <cell r="S859">
            <v>31.2</v>
          </cell>
          <cell r="T859" t="str">
            <v>Bay Area</v>
          </cell>
          <cell r="U859">
            <v>1</v>
          </cell>
          <cell r="V859">
            <v>38443</v>
          </cell>
          <cell r="W859" t="str">
            <v>WEST</v>
          </cell>
          <cell r="X859">
            <v>38113</v>
          </cell>
          <cell r="Y859" t="str">
            <v>Same Store - Regency</v>
          </cell>
        </row>
        <row r="860">
          <cell r="A860" t="str">
            <v>625</v>
          </cell>
          <cell r="B860" t="str">
            <v>Blossom Valley</v>
          </cell>
          <cell r="C860" t="str">
            <v>1764A</v>
          </cell>
          <cell r="D860" t="str">
            <v>VICKI'S HAIR SALON</v>
          </cell>
          <cell r="E860">
            <v>41729</v>
          </cell>
          <cell r="F860" t="str">
            <v>Retail Services</v>
          </cell>
          <cell r="G860">
            <v>0</v>
          </cell>
          <cell r="H860">
            <v>0</v>
          </cell>
          <cell r="I860">
            <v>49368</v>
          </cell>
          <cell r="J860" t="str">
            <v>Active</v>
          </cell>
          <cell r="K860" t="str">
            <v>B11</v>
          </cell>
          <cell r="L860" t="str">
            <v>CA</v>
          </cell>
          <cell r="M860" t="str">
            <v>RS</v>
          </cell>
          <cell r="N860" t="str">
            <v>RT</v>
          </cell>
          <cell r="O860" t="str">
            <v>Supermarket-Full Line</v>
          </cell>
          <cell r="P860" t="str">
            <v>LOCAL</v>
          </cell>
          <cell r="Q860">
            <v>62508</v>
          </cell>
          <cell r="R860">
            <v>33329</v>
          </cell>
          <cell r="S860">
            <v>33</v>
          </cell>
          <cell r="T860" t="str">
            <v>Bay Area</v>
          </cell>
          <cell r="U860">
            <v>2</v>
          </cell>
          <cell r="V860">
            <v>39904</v>
          </cell>
          <cell r="W860" t="str">
            <v>WEST</v>
          </cell>
          <cell r="X860">
            <v>39792</v>
          </cell>
          <cell r="Y860" t="str">
            <v>Same Store - Regency</v>
          </cell>
        </row>
        <row r="861">
          <cell r="A861" t="str">
            <v>625</v>
          </cell>
          <cell r="B861" t="str">
            <v>Blossom Valley</v>
          </cell>
          <cell r="C861" t="str">
            <v>1764B</v>
          </cell>
          <cell r="D861" t="str">
            <v>COUNTRY PET WASH</v>
          </cell>
          <cell r="E861">
            <v>40999</v>
          </cell>
          <cell r="F861" t="str">
            <v>Retail Services</v>
          </cell>
          <cell r="G861">
            <v>1444</v>
          </cell>
          <cell r="H861">
            <v>1444</v>
          </cell>
          <cell r="I861">
            <v>31233.72</v>
          </cell>
          <cell r="J861" t="str">
            <v>Active</v>
          </cell>
          <cell r="K861" t="str">
            <v>S03</v>
          </cell>
          <cell r="L861" t="str">
            <v>CA</v>
          </cell>
          <cell r="M861" t="str">
            <v>RS</v>
          </cell>
          <cell r="N861" t="str">
            <v>RT</v>
          </cell>
          <cell r="O861" t="str">
            <v>Pet Shop</v>
          </cell>
          <cell r="P861" t="str">
            <v>LOCAL</v>
          </cell>
          <cell r="Q861">
            <v>62509</v>
          </cell>
          <cell r="R861">
            <v>34987</v>
          </cell>
          <cell r="S861">
            <v>21.63</v>
          </cell>
          <cell r="T861" t="str">
            <v>Bay Area</v>
          </cell>
          <cell r="U861">
            <v>3</v>
          </cell>
          <cell r="V861">
            <v>39424</v>
          </cell>
          <cell r="W861" t="str">
            <v>WEST</v>
          </cell>
          <cell r="X861">
            <v>39034</v>
          </cell>
          <cell r="Y861" t="str">
            <v>Same Store - Regency</v>
          </cell>
        </row>
        <row r="862">
          <cell r="A862" t="str">
            <v>625</v>
          </cell>
          <cell r="B862" t="str">
            <v>Blossom Valley</v>
          </cell>
          <cell r="C862" t="str">
            <v>1766</v>
          </cell>
          <cell r="D862" t="str">
            <v>MIRAMONTE VET</v>
          </cell>
          <cell r="E862">
            <v>42185</v>
          </cell>
          <cell r="F862" t="str">
            <v>Retail Services</v>
          </cell>
          <cell r="G862">
            <v>2240</v>
          </cell>
          <cell r="H862">
            <v>2240</v>
          </cell>
          <cell r="I862">
            <v>61510.44</v>
          </cell>
          <cell r="J862" t="str">
            <v>Active</v>
          </cell>
          <cell r="K862" t="str">
            <v>Y09</v>
          </cell>
          <cell r="L862" t="str">
            <v>CA</v>
          </cell>
          <cell r="M862" t="str">
            <v>RS</v>
          </cell>
          <cell r="N862" t="str">
            <v>RT</v>
          </cell>
          <cell r="O862" t="str">
            <v>Veterinary Office</v>
          </cell>
          <cell r="P862" t="str">
            <v>LOCAL</v>
          </cell>
          <cell r="Q862">
            <v>62514</v>
          </cell>
          <cell r="R862">
            <v>34855</v>
          </cell>
          <cell r="S862">
            <v>27.46</v>
          </cell>
          <cell r="T862" t="str">
            <v>Bay Area</v>
          </cell>
          <cell r="U862">
            <v>1</v>
          </cell>
          <cell r="V862">
            <v>38534</v>
          </cell>
          <cell r="W862" t="str">
            <v>WEST</v>
          </cell>
          <cell r="X862">
            <v>38513</v>
          </cell>
          <cell r="Y862" t="str">
            <v>Same Store - Regency</v>
          </cell>
        </row>
        <row r="863">
          <cell r="A863" t="str">
            <v>625</v>
          </cell>
          <cell r="B863" t="str">
            <v>Blossom Valley</v>
          </cell>
          <cell r="C863" t="str">
            <v>1768</v>
          </cell>
          <cell r="D863" t="str">
            <v>US POST OFFICE</v>
          </cell>
          <cell r="E863">
            <v>41243</v>
          </cell>
          <cell r="F863" t="str">
            <v>Retail Services</v>
          </cell>
          <cell r="G863">
            <v>5729</v>
          </cell>
          <cell r="H863">
            <v>5729</v>
          </cell>
          <cell r="I863">
            <v>226295.04000000001</v>
          </cell>
          <cell r="J863" t="str">
            <v>Active</v>
          </cell>
          <cell r="K863" t="str">
            <v>W01</v>
          </cell>
          <cell r="L863" t="str">
            <v>CA</v>
          </cell>
          <cell r="M863" t="str">
            <v>RS</v>
          </cell>
          <cell r="N863" t="str">
            <v>RT</v>
          </cell>
          <cell r="O863" t="str">
            <v>Post Office</v>
          </cell>
          <cell r="P863" t="str">
            <v>NATNL</v>
          </cell>
          <cell r="Q863">
            <v>62515</v>
          </cell>
          <cell r="R863">
            <v>33939</v>
          </cell>
          <cell r="S863">
            <v>39.5</v>
          </cell>
          <cell r="T863" t="str">
            <v>Bay Area</v>
          </cell>
          <cell r="U863">
            <v>2</v>
          </cell>
          <cell r="V863">
            <v>39417</v>
          </cell>
          <cell r="W863" t="str">
            <v>WEST</v>
          </cell>
          <cell r="X863">
            <v>39433</v>
          </cell>
          <cell r="Y863" t="str">
            <v>Same Store - Regency</v>
          </cell>
        </row>
        <row r="864">
          <cell r="A864" t="str">
            <v>625</v>
          </cell>
          <cell r="B864" t="str">
            <v>Blossom Valley</v>
          </cell>
          <cell r="C864" t="str">
            <v>1770</v>
          </cell>
          <cell r="D864" t="str">
            <v>UNITED STUDIOS OF SELF DEFENSE</v>
          </cell>
          <cell r="E864">
            <v>40724</v>
          </cell>
          <cell r="F864" t="str">
            <v>Retail Services</v>
          </cell>
          <cell r="G864">
            <v>1295</v>
          </cell>
          <cell r="H864">
            <v>1295</v>
          </cell>
          <cell r="I864">
            <v>40015.56</v>
          </cell>
          <cell r="J864" t="str">
            <v>Active</v>
          </cell>
          <cell r="K864" t="str">
            <v>W11</v>
          </cell>
          <cell r="L864" t="str">
            <v>CA</v>
          </cell>
          <cell r="M864" t="str">
            <v>RS</v>
          </cell>
          <cell r="N864" t="str">
            <v>RT</v>
          </cell>
          <cell r="O864" t="str">
            <v>Martial Arts</v>
          </cell>
          <cell r="P864" t="str">
            <v>REGNL</v>
          </cell>
          <cell r="Q864">
            <v>62516</v>
          </cell>
          <cell r="R864">
            <v>35228</v>
          </cell>
          <cell r="S864">
            <v>30.9</v>
          </cell>
          <cell r="T864" t="str">
            <v>Bay Area</v>
          </cell>
          <cell r="U864">
            <v>2</v>
          </cell>
          <cell r="V864">
            <v>39264</v>
          </cell>
          <cell r="W864" t="str">
            <v>WEST</v>
          </cell>
          <cell r="X864">
            <v>39189</v>
          </cell>
          <cell r="Y864" t="str">
            <v>Same Store - Regency</v>
          </cell>
        </row>
        <row r="865">
          <cell r="A865" t="str">
            <v>625</v>
          </cell>
          <cell r="B865" t="str">
            <v>Blossom Valley</v>
          </cell>
          <cell r="C865" t="str">
            <v>1774</v>
          </cell>
          <cell r="D865" t="str">
            <v>H &amp; R BLOCK</v>
          </cell>
          <cell r="E865">
            <v>40663</v>
          </cell>
          <cell r="F865" t="str">
            <v>Retail Services</v>
          </cell>
          <cell r="G865">
            <v>1400</v>
          </cell>
          <cell r="H865">
            <v>1400</v>
          </cell>
          <cell r="I865">
            <v>44562</v>
          </cell>
          <cell r="J865" t="str">
            <v>Active</v>
          </cell>
          <cell r="K865" t="str">
            <v>Y04</v>
          </cell>
          <cell r="L865" t="str">
            <v>CA</v>
          </cell>
          <cell r="M865" t="str">
            <v>RS</v>
          </cell>
          <cell r="N865" t="str">
            <v>RT</v>
          </cell>
          <cell r="O865" t="str">
            <v>Accounting</v>
          </cell>
          <cell r="P865" t="str">
            <v>NAPCI</v>
          </cell>
          <cell r="Q865">
            <v>62539</v>
          </cell>
          <cell r="R865">
            <v>38995</v>
          </cell>
          <cell r="S865">
            <v>31.83</v>
          </cell>
          <cell r="T865" t="str">
            <v>Bay Area</v>
          </cell>
          <cell r="U865">
            <v>1</v>
          </cell>
          <cell r="V865">
            <v>38905</v>
          </cell>
          <cell r="W865" t="str">
            <v>WEST</v>
          </cell>
          <cell r="X865">
            <v>38869</v>
          </cell>
          <cell r="Y865" t="str">
            <v>Same Store - Regency</v>
          </cell>
        </row>
        <row r="866">
          <cell r="A866" t="str">
            <v>625</v>
          </cell>
          <cell r="B866" t="str">
            <v>Blossom Valley</v>
          </cell>
          <cell r="C866" t="str">
            <v>1776</v>
          </cell>
          <cell r="D866" t="str">
            <v>DAHN YOGA CENTER</v>
          </cell>
          <cell r="E866">
            <v>40025</v>
          </cell>
          <cell r="F866" t="str">
            <v>Retail Services</v>
          </cell>
          <cell r="G866">
            <v>1750</v>
          </cell>
          <cell r="H866">
            <v>1750</v>
          </cell>
          <cell r="I866">
            <v>54127.56</v>
          </cell>
          <cell r="J866" t="str">
            <v>Active</v>
          </cell>
          <cell r="K866" t="str">
            <v>W10</v>
          </cell>
          <cell r="L866" t="str">
            <v>CA</v>
          </cell>
          <cell r="M866" t="str">
            <v>RS</v>
          </cell>
          <cell r="N866" t="str">
            <v>RT</v>
          </cell>
          <cell r="O866" t="str">
            <v>Health Club</v>
          </cell>
          <cell r="P866" t="str">
            <v>REGNL</v>
          </cell>
          <cell r="Q866">
            <v>62536</v>
          </cell>
          <cell r="R866">
            <v>38198</v>
          </cell>
          <cell r="S866">
            <v>30.93</v>
          </cell>
          <cell r="T866" t="str">
            <v>Bay Area</v>
          </cell>
          <cell r="U866">
            <v>1</v>
          </cell>
          <cell r="V866">
            <v>38198</v>
          </cell>
          <cell r="W866" t="str">
            <v>WEST</v>
          </cell>
          <cell r="X866">
            <v>38113</v>
          </cell>
          <cell r="Y866" t="str">
            <v>Same Store - Regency</v>
          </cell>
        </row>
        <row r="867">
          <cell r="A867" t="str">
            <v>625</v>
          </cell>
          <cell r="B867" t="str">
            <v>Blossom Valley</v>
          </cell>
          <cell r="C867" t="str">
            <v>1778</v>
          </cell>
          <cell r="D867" t="str">
            <v>BEAUTOPIA</v>
          </cell>
          <cell r="E867">
            <v>40178</v>
          </cell>
          <cell r="F867" t="str">
            <v>Retail Services</v>
          </cell>
          <cell r="G867">
            <v>4422</v>
          </cell>
          <cell r="H867">
            <v>1400</v>
          </cell>
          <cell r="I867">
            <v>39465.96</v>
          </cell>
          <cell r="J867" t="str">
            <v>Active</v>
          </cell>
          <cell r="K867" t="str">
            <v>S09</v>
          </cell>
          <cell r="L867" t="str">
            <v>CO</v>
          </cell>
          <cell r="M867" t="str">
            <v>RS</v>
          </cell>
          <cell r="N867" t="str">
            <v>RT</v>
          </cell>
          <cell r="O867" t="str">
            <v>Cosmetics/Beauty Supplies</v>
          </cell>
          <cell r="P867" t="str">
            <v>LOCAL</v>
          </cell>
          <cell r="Q867">
            <v>62518</v>
          </cell>
          <cell r="R867">
            <v>36150</v>
          </cell>
          <cell r="S867">
            <v>0</v>
          </cell>
          <cell r="T867" t="str">
            <v>Rocky Mountain</v>
          </cell>
          <cell r="U867">
            <v>2</v>
          </cell>
          <cell r="V867">
            <v>39814</v>
          </cell>
          <cell r="W867" t="str">
            <v>WEST</v>
          </cell>
          <cell r="X867">
            <v>39624</v>
          </cell>
          <cell r="Y867" t="str">
            <v>Same Store - Regency</v>
          </cell>
        </row>
        <row r="868">
          <cell r="A868" t="str">
            <v>625</v>
          </cell>
          <cell r="B868" t="str">
            <v>Blossom Valley</v>
          </cell>
          <cell r="C868" t="str">
            <v>1780</v>
          </cell>
          <cell r="D868" t="str">
            <v>ABBY PHOTO</v>
          </cell>
          <cell r="E868">
            <v>40512</v>
          </cell>
          <cell r="F868" t="str">
            <v>Structural Vacancy</v>
          </cell>
          <cell r="G868">
            <v>132</v>
          </cell>
          <cell r="H868">
            <v>132</v>
          </cell>
          <cell r="I868">
            <v>38778</v>
          </cell>
          <cell r="J868" t="str">
            <v>Month to Month</v>
          </cell>
          <cell r="K868" t="str">
            <v>Z01</v>
          </cell>
          <cell r="L868" t="str">
            <v>CO</v>
          </cell>
          <cell r="M868" t="str">
            <v>SV</v>
          </cell>
          <cell r="N868" t="str">
            <v>RT</v>
          </cell>
          <cell r="O868" t="str">
            <v>Vacant Space</v>
          </cell>
          <cell r="P868" t="str">
            <v>LOCAL</v>
          </cell>
          <cell r="Q868">
            <v>61959</v>
          </cell>
          <cell r="R868">
            <v>39448</v>
          </cell>
          <cell r="S868">
            <v>33.72</v>
          </cell>
          <cell r="T868" t="str">
            <v>Rocky Mountain</v>
          </cell>
          <cell r="U868">
            <v>1</v>
          </cell>
          <cell r="V868">
            <v>39448</v>
          </cell>
          <cell r="W868" t="str">
            <v>WEST</v>
          </cell>
          <cell r="X868">
            <v>39281</v>
          </cell>
          <cell r="Y868" t="str">
            <v>Same Store - Regency</v>
          </cell>
        </row>
        <row r="869">
          <cell r="A869" t="str">
            <v>625</v>
          </cell>
          <cell r="B869" t="str">
            <v>Blossom Valley</v>
          </cell>
          <cell r="C869" t="str">
            <v>1782</v>
          </cell>
          <cell r="D869" t="str">
            <v>BLOSSOM VALLEY CLEANERS</v>
          </cell>
          <cell r="E869">
            <v>40178</v>
          </cell>
          <cell r="F869" t="str">
            <v>Retail Services</v>
          </cell>
          <cell r="G869">
            <v>2172</v>
          </cell>
          <cell r="H869">
            <v>2172</v>
          </cell>
          <cell r="I869">
            <v>99977.16</v>
          </cell>
          <cell r="J869" t="str">
            <v>Active</v>
          </cell>
          <cell r="K869" t="str">
            <v>T04</v>
          </cell>
          <cell r="L869" t="str">
            <v>CA</v>
          </cell>
          <cell r="M869" t="str">
            <v>RS</v>
          </cell>
          <cell r="N869" t="str">
            <v>RT</v>
          </cell>
          <cell r="O869" t="str">
            <v>Dry Cleaner</v>
          </cell>
          <cell r="P869" t="str">
            <v>LOCAL</v>
          </cell>
          <cell r="Q869">
            <v>62520</v>
          </cell>
          <cell r="R869">
            <v>32874</v>
          </cell>
          <cell r="S869">
            <v>46.03</v>
          </cell>
          <cell r="T869" t="str">
            <v>Bay Area</v>
          </cell>
          <cell r="U869">
            <v>1</v>
          </cell>
          <cell r="V869">
            <v>36526</v>
          </cell>
          <cell r="W869" t="str">
            <v>WEST</v>
          </cell>
          <cell r="X869">
            <v>36531</v>
          </cell>
          <cell r="Y869" t="str">
            <v>Same Store - Regency</v>
          </cell>
        </row>
        <row r="870">
          <cell r="A870" t="str">
            <v>625</v>
          </cell>
          <cell r="B870" t="str">
            <v>Blossom Valley</v>
          </cell>
          <cell r="C870" t="str">
            <v>1798</v>
          </cell>
          <cell r="D870" t="str">
            <v>LONG'S DRUG</v>
          </cell>
          <cell r="E870">
            <v>41698</v>
          </cell>
          <cell r="F870" t="str">
            <v>Retail Services</v>
          </cell>
          <cell r="G870">
            <v>9600</v>
          </cell>
          <cell r="H870">
            <v>9600</v>
          </cell>
          <cell r="I870">
            <v>216759.96</v>
          </cell>
          <cell r="J870" t="str">
            <v>Active</v>
          </cell>
          <cell r="K870" t="str">
            <v>R02</v>
          </cell>
          <cell r="L870" t="str">
            <v>CA</v>
          </cell>
          <cell r="M870" t="str">
            <v>RS</v>
          </cell>
          <cell r="N870" t="str">
            <v>RT</v>
          </cell>
          <cell r="O870" t="str">
            <v>Drugstore</v>
          </cell>
          <cell r="P870" t="str">
            <v>RGPCI</v>
          </cell>
          <cell r="Q870">
            <v>62521</v>
          </cell>
          <cell r="R870">
            <v>36141</v>
          </cell>
          <cell r="S870">
            <v>22.58</v>
          </cell>
          <cell r="T870" t="str">
            <v>Bay Area</v>
          </cell>
          <cell r="U870">
            <v>1</v>
          </cell>
          <cell r="V870">
            <v>36141</v>
          </cell>
          <cell r="W870" t="str">
            <v>WEST</v>
          </cell>
          <cell r="X870">
            <v>39624</v>
          </cell>
          <cell r="Y870" t="str">
            <v>Same Store - Regency</v>
          </cell>
        </row>
        <row r="871">
          <cell r="A871" t="str">
            <v>625</v>
          </cell>
          <cell r="B871" t="str">
            <v>Blossom Valley</v>
          </cell>
          <cell r="C871" t="str">
            <v>205</v>
          </cell>
          <cell r="D871" t="str">
            <v>DR. BRENT GORRELL</v>
          </cell>
          <cell r="E871">
            <v>41973</v>
          </cell>
          <cell r="F871" t="str">
            <v>Retail Services</v>
          </cell>
          <cell r="G871">
            <v>0</v>
          </cell>
          <cell r="H871">
            <v>2451</v>
          </cell>
          <cell r="I871">
            <v>56471.040000000001</v>
          </cell>
          <cell r="J871" t="str">
            <v>Active</v>
          </cell>
          <cell r="K871" t="str">
            <v>Y95</v>
          </cell>
          <cell r="L871" t="str">
            <v>CO</v>
          </cell>
          <cell r="M871" t="str">
            <v>RS</v>
          </cell>
          <cell r="N871" t="str">
            <v>RT</v>
          </cell>
          <cell r="O871" t="str">
            <v>Dentist</v>
          </cell>
          <cell r="P871" t="str">
            <v>LOCAL</v>
          </cell>
          <cell r="Q871">
            <v>62522</v>
          </cell>
          <cell r="R871">
            <v>34669</v>
          </cell>
          <cell r="S871">
            <v>0</v>
          </cell>
          <cell r="T871" t="str">
            <v>Rocky Mountain</v>
          </cell>
          <cell r="U871">
            <v>1</v>
          </cell>
          <cell r="V871">
            <v>38322</v>
          </cell>
          <cell r="W871" t="str">
            <v>WEST</v>
          </cell>
          <cell r="X871">
            <v>38169</v>
          </cell>
          <cell r="Y871" t="str">
            <v>Same Store - Regency</v>
          </cell>
        </row>
        <row r="872">
          <cell r="A872" t="str">
            <v>625</v>
          </cell>
          <cell r="B872" t="str">
            <v>Blossom Valley</v>
          </cell>
          <cell r="C872" t="str">
            <v>210</v>
          </cell>
          <cell r="D872" t="str">
            <v>JOHN WARNOCK</v>
          </cell>
          <cell r="E872">
            <v>40268</v>
          </cell>
          <cell r="F872" t="str">
            <v>Retail Services</v>
          </cell>
          <cell r="G872">
            <v>3298</v>
          </cell>
          <cell r="H872">
            <v>3053</v>
          </cell>
          <cell r="I872">
            <v>72142.44</v>
          </cell>
          <cell r="J872" t="str">
            <v>Active</v>
          </cell>
          <cell r="K872" t="str">
            <v>Y03</v>
          </cell>
          <cell r="L872" t="str">
            <v>CO</v>
          </cell>
          <cell r="M872" t="str">
            <v>RS</v>
          </cell>
          <cell r="N872" t="str">
            <v>RT</v>
          </cell>
          <cell r="O872" t="str">
            <v>Other Offices</v>
          </cell>
          <cell r="P872" t="str">
            <v>LOCAL</v>
          </cell>
          <cell r="Q872">
            <v>62535</v>
          </cell>
          <cell r="R872">
            <v>38035</v>
          </cell>
          <cell r="S872">
            <v>0</v>
          </cell>
          <cell r="T872" t="str">
            <v>Rocky Mountain</v>
          </cell>
          <cell r="U872">
            <v>2</v>
          </cell>
          <cell r="V872">
            <v>39173</v>
          </cell>
          <cell r="W872" t="str">
            <v>WEST</v>
          </cell>
          <cell r="X872">
            <v>39034</v>
          </cell>
          <cell r="Y872" t="str">
            <v>Same Store - Regency</v>
          </cell>
        </row>
        <row r="873">
          <cell r="A873" t="str">
            <v>625</v>
          </cell>
          <cell r="B873" t="str">
            <v>Blossom Valley</v>
          </cell>
          <cell r="C873" t="str">
            <v>809A</v>
          </cell>
          <cell r="D873" t="str">
            <v>STARBUCKS</v>
          </cell>
          <cell r="E873">
            <v>40602</v>
          </cell>
          <cell r="F873" t="str">
            <v>Retail Sales</v>
          </cell>
          <cell r="G873">
            <v>1500</v>
          </cell>
          <cell r="H873">
            <v>1500</v>
          </cell>
          <cell r="I873">
            <v>57060</v>
          </cell>
          <cell r="J873" t="str">
            <v>Active</v>
          </cell>
          <cell r="K873" t="str">
            <v>C20</v>
          </cell>
          <cell r="L873" t="str">
            <v>CA</v>
          </cell>
          <cell r="M873" t="str">
            <v>RT</v>
          </cell>
          <cell r="N873" t="str">
            <v>RT</v>
          </cell>
          <cell r="O873" t="str">
            <v>Coffee/tea</v>
          </cell>
          <cell r="P873" t="str">
            <v>NAPCI</v>
          </cell>
          <cell r="Q873">
            <v>62531</v>
          </cell>
          <cell r="R873">
            <v>36801</v>
          </cell>
          <cell r="S873">
            <v>38.04</v>
          </cell>
          <cell r="T873" t="str">
            <v>Bay Area</v>
          </cell>
          <cell r="U873">
            <v>1</v>
          </cell>
          <cell r="V873">
            <v>36801</v>
          </cell>
          <cell r="W873" t="str">
            <v>WEST</v>
          </cell>
          <cell r="X873">
            <v>36739</v>
          </cell>
          <cell r="Y873" t="str">
            <v>Same Store - Regency</v>
          </cell>
        </row>
        <row r="874">
          <cell r="A874" t="str">
            <v>625</v>
          </cell>
          <cell r="B874" t="str">
            <v>Blossom Valley</v>
          </cell>
          <cell r="C874" t="str">
            <v>809B</v>
          </cell>
          <cell r="D874" t="str">
            <v>MAIL ALL CENTER</v>
          </cell>
          <cell r="E874">
            <v>40298</v>
          </cell>
          <cell r="F874" t="str">
            <v>Retail Services</v>
          </cell>
          <cell r="G874">
            <v>929</v>
          </cell>
          <cell r="H874">
            <v>929</v>
          </cell>
          <cell r="I874">
            <v>27870</v>
          </cell>
          <cell r="J874" t="str">
            <v>Active</v>
          </cell>
          <cell r="K874" t="str">
            <v>T20</v>
          </cell>
          <cell r="L874" t="str">
            <v>CA</v>
          </cell>
          <cell r="M874" t="str">
            <v>RS</v>
          </cell>
          <cell r="N874" t="str">
            <v>RT</v>
          </cell>
          <cell r="O874" t="str">
            <v>Mailing/Packaging</v>
          </cell>
          <cell r="P874" t="str">
            <v>LOCAL</v>
          </cell>
          <cell r="Q874">
            <v>62525</v>
          </cell>
          <cell r="R874">
            <v>35907</v>
          </cell>
          <cell r="S874">
            <v>30</v>
          </cell>
          <cell r="T874" t="str">
            <v>Bay Area</v>
          </cell>
          <cell r="U874">
            <v>1</v>
          </cell>
          <cell r="V874">
            <v>38473</v>
          </cell>
          <cell r="W874" t="str">
            <v>WEST</v>
          </cell>
          <cell r="X874">
            <v>38372</v>
          </cell>
          <cell r="Y874" t="str">
            <v>Same Store - Regency</v>
          </cell>
        </row>
        <row r="875">
          <cell r="A875" t="str">
            <v>625</v>
          </cell>
          <cell r="B875" t="str">
            <v>Blossom Valley</v>
          </cell>
          <cell r="C875" t="str">
            <v>809C</v>
          </cell>
          <cell r="D875" t="str">
            <v>SUBWAY</v>
          </cell>
          <cell r="E875">
            <v>41578</v>
          </cell>
          <cell r="F875" t="str">
            <v>Retail Food (All Restaurants)</v>
          </cell>
          <cell r="G875">
            <v>1200</v>
          </cell>
          <cell r="H875">
            <v>1200</v>
          </cell>
          <cell r="I875">
            <v>44232</v>
          </cell>
          <cell r="J875" t="str">
            <v>Active</v>
          </cell>
          <cell r="K875" t="str">
            <v>C11</v>
          </cell>
          <cell r="L875" t="str">
            <v>CA</v>
          </cell>
          <cell r="M875" t="str">
            <v>RF</v>
          </cell>
          <cell r="N875" t="str">
            <v>RT</v>
          </cell>
          <cell r="O875" t="str">
            <v>Sandwiches &amp; Bread</v>
          </cell>
          <cell r="P875" t="str">
            <v>NAPCI</v>
          </cell>
          <cell r="Q875">
            <v>62533</v>
          </cell>
          <cell r="R875">
            <v>37923</v>
          </cell>
          <cell r="S875">
            <v>36.86</v>
          </cell>
          <cell r="T875" t="str">
            <v>Bay Area</v>
          </cell>
          <cell r="U875">
            <v>2</v>
          </cell>
          <cell r="V875">
            <v>39753</v>
          </cell>
          <cell r="W875" t="str">
            <v>WEST</v>
          </cell>
          <cell r="X875">
            <v>39575</v>
          </cell>
          <cell r="Y875" t="str">
            <v>Same Store - Regency</v>
          </cell>
        </row>
        <row r="876">
          <cell r="A876" t="str">
            <v>625</v>
          </cell>
          <cell r="B876" t="str">
            <v>Blossom Valley</v>
          </cell>
          <cell r="C876" t="str">
            <v>809D</v>
          </cell>
          <cell r="D876" t="str">
            <v>WELLS FARGO BANK</v>
          </cell>
          <cell r="E876">
            <v>41698</v>
          </cell>
          <cell r="F876" t="str">
            <v>Retail Services</v>
          </cell>
          <cell r="G876">
            <v>1202</v>
          </cell>
          <cell r="H876">
            <v>2177</v>
          </cell>
          <cell r="I876">
            <v>70534.8</v>
          </cell>
          <cell r="J876" t="str">
            <v>Active</v>
          </cell>
          <cell r="K876" t="str">
            <v>X01</v>
          </cell>
          <cell r="L876" t="str">
            <v>CO</v>
          </cell>
          <cell r="M876" t="str">
            <v>RS</v>
          </cell>
          <cell r="N876" t="str">
            <v>RT</v>
          </cell>
          <cell r="O876" t="str">
            <v>Banks</v>
          </cell>
          <cell r="P876" t="str">
            <v>NAPCI</v>
          </cell>
          <cell r="Q876">
            <v>62534</v>
          </cell>
          <cell r="R876">
            <v>38047</v>
          </cell>
          <cell r="S876">
            <v>0</v>
          </cell>
          <cell r="T876" t="str">
            <v>Rocky Mountain</v>
          </cell>
          <cell r="U876">
            <v>2</v>
          </cell>
          <cell r="V876">
            <v>39873</v>
          </cell>
          <cell r="W876" t="str">
            <v>WEST</v>
          </cell>
          <cell r="X876">
            <v>39706</v>
          </cell>
          <cell r="Y876" t="str">
            <v>Same Store - Regency</v>
          </cell>
        </row>
        <row r="877">
          <cell r="A877" t="str">
            <v>625</v>
          </cell>
          <cell r="B877" t="str">
            <v>Blossom Valley</v>
          </cell>
          <cell r="C877" t="str">
            <v>ANT</v>
          </cell>
          <cell r="D877" t="str">
            <v>PACIFIC BELL MOBILE SERVICES</v>
          </cell>
          <cell r="E877">
            <v>40738</v>
          </cell>
          <cell r="F877" t="str">
            <v>Cell Tower</v>
          </cell>
          <cell r="G877">
            <v>1</v>
          </cell>
          <cell r="H877">
            <v>1</v>
          </cell>
          <cell r="I877">
            <v>7200</v>
          </cell>
          <cell r="J877" t="str">
            <v>Active</v>
          </cell>
          <cell r="K877" t="str">
            <v>S07</v>
          </cell>
          <cell r="L877" t="str">
            <v>CA</v>
          </cell>
          <cell r="M877" t="str">
            <v>CT</v>
          </cell>
          <cell r="N877" t="str">
            <v>RT</v>
          </cell>
          <cell r="O877" t="str">
            <v>Telephone Store</v>
          </cell>
          <cell r="P877" t="str">
            <v>REGNL</v>
          </cell>
          <cell r="Q877">
            <v>62528</v>
          </cell>
          <cell r="R877">
            <v>35261</v>
          </cell>
          <cell r="S877">
            <v>7200</v>
          </cell>
          <cell r="T877" t="str">
            <v>Bay Area</v>
          </cell>
          <cell r="U877">
            <v>2</v>
          </cell>
          <cell r="V877">
            <v>38913</v>
          </cell>
          <cell r="W877" t="str">
            <v>WEST</v>
          </cell>
          <cell r="X877">
            <v>39128</v>
          </cell>
          <cell r="Y877" t="str">
            <v>Same Store - Regency</v>
          </cell>
        </row>
        <row r="878">
          <cell r="A878" t="str">
            <v>625</v>
          </cell>
          <cell r="B878" t="str">
            <v>Blossom Valley</v>
          </cell>
          <cell r="C878" t="str">
            <v>PADA</v>
          </cell>
          <cell r="D878" t="str">
            <v>SHELL OIL COMPANY</v>
          </cell>
          <cell r="E878">
            <v>40908</v>
          </cell>
          <cell r="F878" t="str">
            <v>Ground Lease</v>
          </cell>
          <cell r="G878">
            <v>1</v>
          </cell>
          <cell r="H878">
            <v>1</v>
          </cell>
          <cell r="I878">
            <v>69881.279999999999</v>
          </cell>
          <cell r="J878" t="str">
            <v>Active</v>
          </cell>
          <cell r="K878" t="str">
            <v>K02</v>
          </cell>
          <cell r="L878" t="str">
            <v>CA</v>
          </cell>
          <cell r="M878" t="str">
            <v>GL</v>
          </cell>
          <cell r="N878" t="str">
            <v>RT</v>
          </cell>
          <cell r="O878" t="str">
            <v>Gas Station</v>
          </cell>
          <cell r="P878" t="str">
            <v>NAPCI</v>
          </cell>
          <cell r="Q878">
            <v>62529</v>
          </cell>
          <cell r="R878">
            <v>28126</v>
          </cell>
          <cell r="S878">
            <v>69881.279999999999</v>
          </cell>
          <cell r="T878" t="str">
            <v>Bay Area</v>
          </cell>
          <cell r="U878">
            <v>2</v>
          </cell>
          <cell r="V878">
            <v>39083</v>
          </cell>
          <cell r="W878" t="str">
            <v>WEST</v>
          </cell>
          <cell r="X878">
            <v>38896</v>
          </cell>
          <cell r="Y878" t="str">
            <v>Same Store - Regency</v>
          </cell>
        </row>
        <row r="879">
          <cell r="A879" t="str">
            <v>619</v>
          </cell>
          <cell r="B879" t="str">
            <v>Boulevard Center</v>
          </cell>
          <cell r="C879" t="str">
            <v>1629A</v>
          </cell>
          <cell r="D879" t="str">
            <v>WOLF CAMERA</v>
          </cell>
          <cell r="E879">
            <v>40451</v>
          </cell>
          <cell r="F879" t="str">
            <v>Retail Sales</v>
          </cell>
          <cell r="G879">
            <v>1420</v>
          </cell>
          <cell r="H879">
            <v>4900</v>
          </cell>
          <cell r="I879">
            <v>131075.04</v>
          </cell>
          <cell r="J879" t="str">
            <v>Active</v>
          </cell>
          <cell r="K879" t="str">
            <v>M04</v>
          </cell>
          <cell r="L879" t="str">
            <v>CO</v>
          </cell>
          <cell r="M879" t="str">
            <v>RT</v>
          </cell>
          <cell r="N879" t="str">
            <v>RT</v>
          </cell>
          <cell r="O879" t="str">
            <v>Cameras</v>
          </cell>
          <cell r="P879" t="str">
            <v>NAPCI</v>
          </cell>
          <cell r="Q879">
            <v>61901</v>
          </cell>
          <cell r="R879">
            <v>33131</v>
          </cell>
          <cell r="S879">
            <v>0</v>
          </cell>
          <cell r="T879" t="str">
            <v>Rocky Mountain</v>
          </cell>
          <cell r="U879">
            <v>1</v>
          </cell>
          <cell r="V879">
            <v>38626</v>
          </cell>
          <cell r="W879" t="str">
            <v>WEST</v>
          </cell>
          <cell r="X879">
            <v>38243</v>
          </cell>
          <cell r="Y879" t="str">
            <v>Same Store - Regency</v>
          </cell>
        </row>
        <row r="880">
          <cell r="A880" t="str">
            <v>619</v>
          </cell>
          <cell r="B880" t="str">
            <v>Boulevard Center</v>
          </cell>
          <cell r="C880" t="str">
            <v>1629B</v>
          </cell>
          <cell r="D880" t="str">
            <v>MATTRESS FIRM</v>
          </cell>
          <cell r="E880">
            <v>40724</v>
          </cell>
          <cell r="F880" t="str">
            <v>Retail Sales</v>
          </cell>
          <cell r="G880">
            <v>3360</v>
          </cell>
          <cell r="H880">
            <v>3360</v>
          </cell>
          <cell r="I880">
            <v>97440</v>
          </cell>
          <cell r="J880" t="str">
            <v>Active</v>
          </cell>
          <cell r="K880" t="str">
            <v>F96</v>
          </cell>
          <cell r="L880" t="str">
            <v>CO</v>
          </cell>
          <cell r="M880" t="str">
            <v>RT</v>
          </cell>
          <cell r="N880" t="str">
            <v>RT</v>
          </cell>
          <cell r="O880" t="str">
            <v>Beds/Mattresses</v>
          </cell>
          <cell r="P880" t="str">
            <v>NAPCI</v>
          </cell>
          <cell r="Q880">
            <v>61902</v>
          </cell>
          <cell r="R880">
            <v>35247</v>
          </cell>
          <cell r="S880">
            <v>29</v>
          </cell>
          <cell r="T880" t="str">
            <v>Rocky Mountain</v>
          </cell>
          <cell r="U880">
            <v>1</v>
          </cell>
          <cell r="V880">
            <v>38899</v>
          </cell>
          <cell r="W880" t="str">
            <v>WEST</v>
          </cell>
          <cell r="X880">
            <v>38645</v>
          </cell>
          <cell r="Y880" t="str">
            <v>Same Store - Regency</v>
          </cell>
        </row>
        <row r="881">
          <cell r="A881" t="str">
            <v>619</v>
          </cell>
          <cell r="B881" t="str">
            <v>Boulevard Center</v>
          </cell>
          <cell r="C881" t="str">
            <v>1653</v>
          </cell>
          <cell r="D881" t="str">
            <v>SAFEWAY</v>
          </cell>
          <cell r="E881">
            <v>52962</v>
          </cell>
          <cell r="F881" t="str">
            <v>Outparcel CAM only</v>
          </cell>
          <cell r="G881">
            <v>0</v>
          </cell>
          <cell r="H881">
            <v>0</v>
          </cell>
          <cell r="I881">
            <v>0</v>
          </cell>
          <cell r="J881" t="str">
            <v>Active</v>
          </cell>
          <cell r="K881" t="str">
            <v>B11</v>
          </cell>
          <cell r="L881" t="str">
            <v>CO</v>
          </cell>
          <cell r="M881" t="str">
            <v>OC</v>
          </cell>
          <cell r="N881" t="str">
            <v>RT</v>
          </cell>
          <cell r="O881" t="str">
            <v>Supermarket-Full Line</v>
          </cell>
          <cell r="P881" t="str">
            <v>NAPCI</v>
          </cell>
          <cell r="Q881">
            <v>61903</v>
          </cell>
          <cell r="R881">
            <v>31187</v>
          </cell>
          <cell r="S881">
            <v>0</v>
          </cell>
          <cell r="T881" t="str">
            <v>Rocky Mountain</v>
          </cell>
          <cell r="U881">
            <v>1</v>
          </cell>
          <cell r="V881">
            <v>31187</v>
          </cell>
          <cell r="W881" t="str">
            <v>WEST</v>
          </cell>
          <cell r="X881">
            <v>38896</v>
          </cell>
          <cell r="Y881" t="str">
            <v>Same Store - Regency</v>
          </cell>
        </row>
        <row r="882">
          <cell r="A882" t="str">
            <v>619</v>
          </cell>
          <cell r="B882" t="str">
            <v>Boulevard Center</v>
          </cell>
          <cell r="C882" t="str">
            <v>1685A</v>
          </cell>
          <cell r="D882" t="str">
            <v>JAMBA JUICE</v>
          </cell>
          <cell r="E882">
            <v>41394</v>
          </cell>
          <cell r="F882" t="str">
            <v>Retail Services</v>
          </cell>
          <cell r="G882">
            <v>2396</v>
          </cell>
          <cell r="H882">
            <v>1478</v>
          </cell>
          <cell r="I882">
            <v>53296.68</v>
          </cell>
          <cell r="J882" t="str">
            <v>Active</v>
          </cell>
          <cell r="K882" t="str">
            <v>C21</v>
          </cell>
          <cell r="L882" t="str">
            <v>CO</v>
          </cell>
          <cell r="M882" t="str">
            <v>RS</v>
          </cell>
          <cell r="N882" t="str">
            <v>RT</v>
          </cell>
          <cell r="O882" t="str">
            <v>Drinks/Juice/Lemonade/Smoothie</v>
          </cell>
          <cell r="P882" t="str">
            <v>NAPCI</v>
          </cell>
          <cell r="Q882">
            <v>61904</v>
          </cell>
          <cell r="R882">
            <v>35916</v>
          </cell>
          <cell r="S882">
            <v>0</v>
          </cell>
          <cell r="T882" t="str">
            <v>Rocky Mountain</v>
          </cell>
          <cell r="U882">
            <v>2</v>
          </cell>
          <cell r="V882">
            <v>39569</v>
          </cell>
          <cell r="W882" t="str">
            <v>WEST</v>
          </cell>
          <cell r="X882">
            <v>39400</v>
          </cell>
          <cell r="Y882" t="str">
            <v>Same Store - Regency</v>
          </cell>
        </row>
        <row r="883">
          <cell r="A883" t="str">
            <v>619</v>
          </cell>
          <cell r="B883" t="str">
            <v>Boulevard Center</v>
          </cell>
          <cell r="C883" t="str">
            <v>1685B</v>
          </cell>
          <cell r="D883" t="str">
            <v>SUPER WINES &amp; SPIRITS</v>
          </cell>
          <cell r="E883">
            <v>41029</v>
          </cell>
          <cell r="F883" t="str">
            <v>Retail Services</v>
          </cell>
          <cell r="G883">
            <v>3193</v>
          </cell>
          <cell r="H883">
            <v>3193</v>
          </cell>
          <cell r="I883">
            <v>95790</v>
          </cell>
          <cell r="J883" t="str">
            <v>Active</v>
          </cell>
          <cell r="K883" t="str">
            <v>Q01</v>
          </cell>
          <cell r="L883" t="str">
            <v>CO</v>
          </cell>
          <cell r="M883" t="str">
            <v>RS</v>
          </cell>
          <cell r="N883" t="str">
            <v>RT</v>
          </cell>
          <cell r="O883" t="str">
            <v>Liquor/Wine</v>
          </cell>
          <cell r="P883" t="str">
            <v>LOCAL</v>
          </cell>
          <cell r="Q883">
            <v>61905</v>
          </cell>
          <cell r="R883">
            <v>31344</v>
          </cell>
          <cell r="S883">
            <v>30</v>
          </cell>
          <cell r="T883" t="str">
            <v>Rocky Mountain</v>
          </cell>
          <cell r="U883">
            <v>2</v>
          </cell>
          <cell r="V883">
            <v>39203</v>
          </cell>
          <cell r="W883" t="str">
            <v>WEST</v>
          </cell>
          <cell r="X883">
            <v>39163</v>
          </cell>
          <cell r="Y883" t="str">
            <v>Same Store - Regency</v>
          </cell>
        </row>
        <row r="884">
          <cell r="A884" t="str">
            <v>619</v>
          </cell>
          <cell r="B884" t="str">
            <v>Boulevard Center</v>
          </cell>
          <cell r="C884" t="str">
            <v>1685C</v>
          </cell>
          <cell r="D884" t="str">
            <v>PEABERRY COFFEE</v>
          </cell>
          <cell r="E884">
            <v>40329</v>
          </cell>
          <cell r="F884" t="str">
            <v>Retail Services</v>
          </cell>
          <cell r="G884">
            <v>1587</v>
          </cell>
          <cell r="H884">
            <v>1587</v>
          </cell>
          <cell r="I884">
            <v>40405.08</v>
          </cell>
          <cell r="J884" t="str">
            <v>Active</v>
          </cell>
          <cell r="K884" t="str">
            <v>C20</v>
          </cell>
          <cell r="L884" t="str">
            <v>CO</v>
          </cell>
          <cell r="M884" t="str">
            <v>RS</v>
          </cell>
          <cell r="N884" t="str">
            <v>RT</v>
          </cell>
          <cell r="O884" t="str">
            <v>Coffee/tea</v>
          </cell>
          <cell r="P884" t="str">
            <v>LOCAL</v>
          </cell>
          <cell r="Q884">
            <v>61939</v>
          </cell>
          <cell r="R884">
            <v>36654</v>
          </cell>
          <cell r="S884">
            <v>25.46</v>
          </cell>
          <cell r="T884" t="str">
            <v>Rocky Mountain</v>
          </cell>
          <cell r="U884">
            <v>1</v>
          </cell>
          <cell r="V884">
            <v>36654</v>
          </cell>
          <cell r="W884" t="str">
            <v>WEST</v>
          </cell>
          <cell r="X884">
            <v>36574</v>
          </cell>
          <cell r="Y884" t="str">
            <v>Same Store - Regency</v>
          </cell>
        </row>
        <row r="885">
          <cell r="A885" t="str">
            <v>619</v>
          </cell>
          <cell r="B885" t="str">
            <v>Boulevard Center</v>
          </cell>
          <cell r="C885" t="str">
            <v>1685E</v>
          </cell>
          <cell r="D885" t="str">
            <v>JUNE'S TAILOR</v>
          </cell>
          <cell r="E885">
            <v>41578</v>
          </cell>
          <cell r="F885" t="str">
            <v>Retail Services</v>
          </cell>
          <cell r="G885">
            <v>670</v>
          </cell>
          <cell r="H885">
            <v>670</v>
          </cell>
          <cell r="I885">
            <v>16749.96</v>
          </cell>
          <cell r="J885" t="str">
            <v>Active</v>
          </cell>
          <cell r="K885" t="str">
            <v>T18</v>
          </cell>
          <cell r="L885" t="str">
            <v>CO</v>
          </cell>
          <cell r="M885" t="str">
            <v>RS</v>
          </cell>
          <cell r="N885" t="str">
            <v>RT</v>
          </cell>
          <cell r="O885" t="str">
            <v>Tailor</v>
          </cell>
          <cell r="P885" t="str">
            <v>LOCAL</v>
          </cell>
          <cell r="Q885">
            <v>61961</v>
          </cell>
          <cell r="R885">
            <v>39746</v>
          </cell>
          <cell r="S885">
            <v>25</v>
          </cell>
          <cell r="T885" t="str">
            <v>Rocky Mountain</v>
          </cell>
          <cell r="U885">
            <v>1</v>
          </cell>
          <cell r="V885">
            <v>39686</v>
          </cell>
          <cell r="W885" t="str">
            <v>WEST</v>
          </cell>
          <cell r="X885">
            <v>39695</v>
          </cell>
          <cell r="Y885" t="str">
            <v>Same Store - Regency</v>
          </cell>
        </row>
        <row r="886">
          <cell r="A886" t="str">
            <v>619</v>
          </cell>
          <cell r="B886" t="str">
            <v>Boulevard Center</v>
          </cell>
          <cell r="C886" t="str">
            <v>1685F</v>
          </cell>
          <cell r="D886" t="str">
            <v>PARIS NAILS</v>
          </cell>
          <cell r="E886">
            <v>41547</v>
          </cell>
          <cell r="F886" t="str">
            <v>Retail Services</v>
          </cell>
          <cell r="G886">
            <v>900</v>
          </cell>
          <cell r="H886">
            <v>900</v>
          </cell>
          <cell r="I886">
            <v>21645</v>
          </cell>
          <cell r="J886" t="str">
            <v>Active</v>
          </cell>
          <cell r="K886" t="str">
            <v>T21</v>
          </cell>
          <cell r="L886" t="str">
            <v>CO</v>
          </cell>
          <cell r="M886" t="str">
            <v>RS</v>
          </cell>
          <cell r="N886" t="str">
            <v>RT</v>
          </cell>
          <cell r="O886" t="str">
            <v>Nail Salon</v>
          </cell>
          <cell r="P886" t="str">
            <v>LOCAL</v>
          </cell>
          <cell r="Q886">
            <v>61947</v>
          </cell>
          <cell r="R886">
            <v>37895</v>
          </cell>
          <cell r="S886">
            <v>24.05</v>
          </cell>
          <cell r="T886" t="str">
            <v>Rocky Mountain</v>
          </cell>
          <cell r="U886">
            <v>2</v>
          </cell>
          <cell r="V886">
            <v>39722</v>
          </cell>
          <cell r="W886" t="str">
            <v>WEST</v>
          </cell>
          <cell r="X886">
            <v>39517</v>
          </cell>
          <cell r="Y886" t="str">
            <v>Same Store - Regency</v>
          </cell>
        </row>
        <row r="887">
          <cell r="A887" t="str">
            <v>619</v>
          </cell>
          <cell r="B887" t="str">
            <v>Boulevard Center</v>
          </cell>
          <cell r="C887" t="str">
            <v>1685G</v>
          </cell>
          <cell r="D887" t="str">
            <v>VACANT</v>
          </cell>
          <cell r="E887">
            <v>40329</v>
          </cell>
          <cell r="F887" t="str">
            <v>Retail Services</v>
          </cell>
          <cell r="G887">
            <v>2317</v>
          </cell>
          <cell r="H887">
            <v>1587</v>
          </cell>
          <cell r="I887">
            <v>40405.08</v>
          </cell>
          <cell r="J887" t="str">
            <v>Active</v>
          </cell>
          <cell r="K887" t="str">
            <v>C20</v>
          </cell>
          <cell r="L887" t="str">
            <v>CO</v>
          </cell>
          <cell r="M887" t="str">
            <v>RS</v>
          </cell>
          <cell r="N887" t="str">
            <v>RT</v>
          </cell>
          <cell r="O887" t="str">
            <v>Coffee/tea</v>
          </cell>
          <cell r="P887" t="str">
            <v>LOCAL</v>
          </cell>
          <cell r="Q887">
            <v>61939</v>
          </cell>
          <cell r="R887">
            <v>36654</v>
          </cell>
          <cell r="S887">
            <v>0</v>
          </cell>
          <cell r="T887" t="str">
            <v>Rocky Mountain</v>
          </cell>
          <cell r="U887">
            <v>1</v>
          </cell>
          <cell r="V887">
            <v>36654</v>
          </cell>
          <cell r="W887" t="str">
            <v>WEST</v>
          </cell>
          <cell r="X887">
            <v>36574</v>
          </cell>
          <cell r="Y887" t="str">
            <v>Same Store - Regency</v>
          </cell>
        </row>
        <row r="888">
          <cell r="A888" t="str">
            <v>619</v>
          </cell>
          <cell r="B888" t="str">
            <v>Boulevard Center</v>
          </cell>
          <cell r="C888" t="str">
            <v>1685G-1</v>
          </cell>
          <cell r="D888" t="str">
            <v>FIRE ROOM</v>
          </cell>
          <cell r="E888">
            <v>41578</v>
          </cell>
          <cell r="F888" t="str">
            <v>Structural Vacancy</v>
          </cell>
          <cell r="G888">
            <v>132</v>
          </cell>
          <cell r="H888">
            <v>132</v>
          </cell>
          <cell r="I888">
            <v>16749.96</v>
          </cell>
          <cell r="J888" t="str">
            <v>Month to Month</v>
          </cell>
          <cell r="K888" t="str">
            <v>Z01</v>
          </cell>
          <cell r="L888" t="str">
            <v>CO</v>
          </cell>
          <cell r="M888" t="str">
            <v>SV</v>
          </cell>
          <cell r="N888" t="str">
            <v>RT</v>
          </cell>
          <cell r="O888" t="str">
            <v>Vacant Space</v>
          </cell>
          <cell r="P888" t="str">
            <v>LOCAL</v>
          </cell>
          <cell r="Q888">
            <v>61959</v>
          </cell>
          <cell r="R888">
            <v>39448</v>
          </cell>
          <cell r="S888">
            <v>25</v>
          </cell>
          <cell r="T888" t="str">
            <v>Rocky Mountain</v>
          </cell>
          <cell r="U888">
            <v>1</v>
          </cell>
          <cell r="V888">
            <v>39448</v>
          </cell>
          <cell r="W888" t="str">
            <v>WEST</v>
          </cell>
          <cell r="X888">
            <v>39695</v>
          </cell>
          <cell r="Y888" t="str">
            <v>Same Store - Regency</v>
          </cell>
        </row>
        <row r="889">
          <cell r="A889" t="str">
            <v>619</v>
          </cell>
          <cell r="B889" t="str">
            <v>Boulevard Center</v>
          </cell>
          <cell r="C889" t="str">
            <v>1685H</v>
          </cell>
          <cell r="D889" t="str">
            <v>T-MOBILE</v>
          </cell>
          <cell r="E889">
            <v>41305</v>
          </cell>
          <cell r="F889" t="str">
            <v>Retail Sales</v>
          </cell>
          <cell r="G889">
            <v>2200</v>
          </cell>
          <cell r="H889">
            <v>2200</v>
          </cell>
          <cell r="I889">
            <v>69300</v>
          </cell>
          <cell r="J889" t="str">
            <v>Active</v>
          </cell>
          <cell r="K889" t="str">
            <v>S07</v>
          </cell>
          <cell r="L889" t="str">
            <v>CO</v>
          </cell>
          <cell r="M889" t="str">
            <v>RT</v>
          </cell>
          <cell r="N889" t="str">
            <v>RT</v>
          </cell>
          <cell r="O889" t="str">
            <v>Telephone Store</v>
          </cell>
          <cell r="P889" t="str">
            <v>NAPCI</v>
          </cell>
          <cell r="Q889">
            <v>61958</v>
          </cell>
          <cell r="R889">
            <v>39475</v>
          </cell>
          <cell r="S889">
            <v>31.5</v>
          </cell>
          <cell r="T889" t="str">
            <v>Rocky Mountain</v>
          </cell>
          <cell r="U889">
            <v>1</v>
          </cell>
          <cell r="V889">
            <v>39388</v>
          </cell>
          <cell r="W889" t="str">
            <v>WEST</v>
          </cell>
          <cell r="X889">
            <v>39392</v>
          </cell>
          <cell r="Y889" t="str">
            <v>Same Store - Regency</v>
          </cell>
        </row>
        <row r="890">
          <cell r="A890" t="str">
            <v>619</v>
          </cell>
          <cell r="B890" t="str">
            <v>Boulevard Center</v>
          </cell>
          <cell r="C890" t="str">
            <v>1685I</v>
          </cell>
          <cell r="D890" t="str">
            <v>RUNNER'S ROOST</v>
          </cell>
          <cell r="E890">
            <v>41455</v>
          </cell>
          <cell r="F890" t="str">
            <v>Retail Services</v>
          </cell>
          <cell r="G890">
            <v>7671</v>
          </cell>
          <cell r="H890">
            <v>4733</v>
          </cell>
          <cell r="I890">
            <v>99393</v>
          </cell>
          <cell r="J890" t="str">
            <v>Active</v>
          </cell>
          <cell r="K890" t="str">
            <v>E05</v>
          </cell>
          <cell r="L890" t="str">
            <v>CO</v>
          </cell>
          <cell r="M890" t="str">
            <v>RS</v>
          </cell>
          <cell r="N890" t="str">
            <v>RT</v>
          </cell>
          <cell r="O890" t="str">
            <v>Athletic Footwear</v>
          </cell>
          <cell r="P890" t="str">
            <v>LOCAL</v>
          </cell>
          <cell r="Q890">
            <v>61912</v>
          </cell>
          <cell r="R890">
            <v>35110</v>
          </cell>
          <cell r="S890">
            <v>0</v>
          </cell>
          <cell r="T890" t="str">
            <v>Rocky Mountain</v>
          </cell>
          <cell r="U890">
            <v>3</v>
          </cell>
          <cell r="V890">
            <v>39612</v>
          </cell>
          <cell r="W890" t="str">
            <v>WEST</v>
          </cell>
          <cell r="X890">
            <v>39468</v>
          </cell>
          <cell r="Y890" t="str">
            <v>Same Store - Regency</v>
          </cell>
        </row>
        <row r="891">
          <cell r="A891" t="str">
            <v>619</v>
          </cell>
          <cell r="B891" t="str">
            <v>Boulevard Center</v>
          </cell>
          <cell r="C891" t="str">
            <v>1685J</v>
          </cell>
          <cell r="D891" t="str">
            <v>VACANT</v>
          </cell>
          <cell r="E891">
            <v>41182</v>
          </cell>
          <cell r="F891" t="str">
            <v>Structural Vacancy</v>
          </cell>
          <cell r="G891">
            <v>2208</v>
          </cell>
          <cell r="H891">
            <v>132</v>
          </cell>
          <cell r="I891">
            <v>66860.88</v>
          </cell>
          <cell r="J891" t="str">
            <v>Month to Month</v>
          </cell>
          <cell r="K891" t="str">
            <v>Z01</v>
          </cell>
          <cell r="L891" t="str">
            <v>CO</v>
          </cell>
          <cell r="M891" t="str">
            <v>SV</v>
          </cell>
          <cell r="N891" t="str">
            <v>RT</v>
          </cell>
          <cell r="O891" t="str">
            <v>Vacant Space</v>
          </cell>
          <cell r="P891" t="str">
            <v>LOCAL</v>
          </cell>
          <cell r="Q891">
            <v>61959</v>
          </cell>
          <cell r="R891">
            <v>39448</v>
          </cell>
          <cell r="S891">
            <v>0</v>
          </cell>
          <cell r="T891" t="str">
            <v>Rocky Mountain</v>
          </cell>
          <cell r="U891">
            <v>1</v>
          </cell>
          <cell r="V891">
            <v>39448</v>
          </cell>
          <cell r="W891" t="str">
            <v>WEST</v>
          </cell>
          <cell r="X891">
            <v>38805</v>
          </cell>
          <cell r="Y891" t="str">
            <v>Same Store - Regency</v>
          </cell>
        </row>
        <row r="892">
          <cell r="A892" t="str">
            <v>619</v>
          </cell>
          <cell r="B892" t="str">
            <v>Boulevard Center</v>
          </cell>
          <cell r="C892" t="str">
            <v>1685J1</v>
          </cell>
          <cell r="D892" t="str">
            <v>VACANT</v>
          </cell>
          <cell r="E892">
            <v>41305</v>
          </cell>
          <cell r="F892" t="str">
            <v>Retail Sales</v>
          </cell>
          <cell r="G892">
            <v>1495</v>
          </cell>
          <cell r="H892">
            <v>2200</v>
          </cell>
          <cell r="I892">
            <v>69300</v>
          </cell>
          <cell r="J892" t="str">
            <v>Active</v>
          </cell>
          <cell r="K892" t="str">
            <v>S07</v>
          </cell>
          <cell r="L892" t="str">
            <v>CO</v>
          </cell>
          <cell r="M892" t="str">
            <v>RT</v>
          </cell>
          <cell r="N892" t="str">
            <v>RT</v>
          </cell>
          <cell r="O892" t="str">
            <v>Telephone Store</v>
          </cell>
          <cell r="P892" t="str">
            <v>NAPCI</v>
          </cell>
          <cell r="Q892">
            <v>61958</v>
          </cell>
          <cell r="R892">
            <v>39475</v>
          </cell>
          <cell r="S892">
            <v>0</v>
          </cell>
          <cell r="T892" t="str">
            <v>Rocky Mountain</v>
          </cell>
          <cell r="U892">
            <v>1</v>
          </cell>
          <cell r="V892">
            <v>39388</v>
          </cell>
          <cell r="W892" t="str">
            <v>WEST</v>
          </cell>
          <cell r="X892">
            <v>39392</v>
          </cell>
          <cell r="Y892" t="str">
            <v>Same Store - Regency</v>
          </cell>
        </row>
        <row r="893">
          <cell r="A893" t="str">
            <v>619</v>
          </cell>
          <cell r="B893" t="str">
            <v>Boulevard Center</v>
          </cell>
          <cell r="C893" t="str">
            <v>1685L</v>
          </cell>
          <cell r="D893" t="str">
            <v>AARON BROTHERS</v>
          </cell>
          <cell r="E893">
            <v>40602</v>
          </cell>
          <cell r="F893" t="str">
            <v>Retail Sales</v>
          </cell>
          <cell r="G893">
            <v>7239</v>
          </cell>
          <cell r="H893">
            <v>7239</v>
          </cell>
          <cell r="I893">
            <v>149343.48000000001</v>
          </cell>
          <cell r="J893" t="str">
            <v>Active</v>
          </cell>
          <cell r="K893" t="str">
            <v>T23</v>
          </cell>
          <cell r="L893" t="str">
            <v>CO</v>
          </cell>
          <cell r="M893" t="str">
            <v>RT</v>
          </cell>
          <cell r="N893" t="str">
            <v>RT</v>
          </cell>
          <cell r="O893" t="str">
            <v>Picture Framing</v>
          </cell>
          <cell r="P893" t="str">
            <v>NATNL</v>
          </cell>
          <cell r="Q893">
            <v>61941</v>
          </cell>
          <cell r="R893">
            <v>36799</v>
          </cell>
          <cell r="S893">
            <v>20.63</v>
          </cell>
          <cell r="T893" t="str">
            <v>Rocky Mountain</v>
          </cell>
          <cell r="U893">
            <v>1</v>
          </cell>
          <cell r="V893">
            <v>36799</v>
          </cell>
          <cell r="W893" t="str">
            <v>WEST</v>
          </cell>
          <cell r="X893">
            <v>36707</v>
          </cell>
          <cell r="Y893" t="str">
            <v>Same Store - Regency</v>
          </cell>
        </row>
        <row r="894">
          <cell r="A894" t="str">
            <v>619</v>
          </cell>
          <cell r="B894" t="str">
            <v>Boulevard Center</v>
          </cell>
          <cell r="C894" t="str">
            <v>1685O</v>
          </cell>
          <cell r="D894" t="str">
            <v>ONE HOUR OPTICAL</v>
          </cell>
          <cell r="E894">
            <v>40816</v>
          </cell>
          <cell r="F894" t="str">
            <v>Retail Services</v>
          </cell>
          <cell r="G894">
            <v>10415</v>
          </cell>
          <cell r="H894">
            <v>10415</v>
          </cell>
          <cell r="I894">
            <v>141802.56</v>
          </cell>
          <cell r="J894" t="str">
            <v>Active</v>
          </cell>
          <cell r="K894" t="str">
            <v>Y01</v>
          </cell>
          <cell r="L894" t="str">
            <v>CO</v>
          </cell>
          <cell r="M894" t="str">
            <v>RS</v>
          </cell>
          <cell r="N894" t="str">
            <v>RT</v>
          </cell>
          <cell r="O894" t="str">
            <v>Optometrist</v>
          </cell>
          <cell r="P894" t="str">
            <v>LOCAL</v>
          </cell>
          <cell r="Q894">
            <v>61917</v>
          </cell>
          <cell r="R894">
            <v>35322</v>
          </cell>
          <cell r="S894">
            <v>13.62</v>
          </cell>
          <cell r="T894" t="str">
            <v>Rocky Mountain</v>
          </cell>
          <cell r="U894">
            <v>1</v>
          </cell>
          <cell r="V894">
            <v>38574</v>
          </cell>
          <cell r="W894" t="str">
            <v>WEST</v>
          </cell>
          <cell r="X894">
            <v>38246</v>
          </cell>
          <cell r="Y894" t="str">
            <v>Same Store - Regency</v>
          </cell>
        </row>
        <row r="895">
          <cell r="A895" t="str">
            <v>619</v>
          </cell>
          <cell r="B895" t="str">
            <v>Boulevard Center</v>
          </cell>
          <cell r="C895" t="str">
            <v>1685P</v>
          </cell>
          <cell r="D895" t="str">
            <v>WILD BIRD CENTER</v>
          </cell>
          <cell r="E895">
            <v>40420</v>
          </cell>
          <cell r="F895" t="str">
            <v>Retail Services</v>
          </cell>
          <cell r="G895">
            <v>2034</v>
          </cell>
          <cell r="H895">
            <v>2034</v>
          </cell>
          <cell r="I895">
            <v>48399</v>
          </cell>
          <cell r="J895" t="str">
            <v>Active</v>
          </cell>
          <cell r="K895" t="str">
            <v>S03</v>
          </cell>
          <cell r="L895" t="str">
            <v>CO</v>
          </cell>
          <cell r="M895" t="str">
            <v>RS</v>
          </cell>
          <cell r="N895" t="str">
            <v>RT</v>
          </cell>
          <cell r="O895" t="str">
            <v>Pet Shop</v>
          </cell>
          <cell r="P895" t="str">
            <v>NATNL</v>
          </cell>
          <cell r="Q895">
            <v>61918</v>
          </cell>
          <cell r="R895">
            <v>34648</v>
          </cell>
          <cell r="S895">
            <v>23.79</v>
          </cell>
          <cell r="T895" t="str">
            <v>Rocky Mountain</v>
          </cell>
          <cell r="U895">
            <v>1</v>
          </cell>
          <cell r="V895">
            <v>38574</v>
          </cell>
          <cell r="W895" t="str">
            <v>WEST</v>
          </cell>
          <cell r="X895">
            <v>38567</v>
          </cell>
          <cell r="Y895" t="str">
            <v>Same Store - Regency</v>
          </cell>
        </row>
        <row r="896">
          <cell r="A896" t="str">
            <v>619</v>
          </cell>
          <cell r="B896" t="str">
            <v>Boulevard Center</v>
          </cell>
          <cell r="C896" t="str">
            <v>1685Q1</v>
          </cell>
          <cell r="D896" t="str">
            <v>VACANT</v>
          </cell>
          <cell r="E896">
            <v>40602</v>
          </cell>
          <cell r="F896" t="str">
            <v>Retail Sales</v>
          </cell>
          <cell r="G896">
            <v>1202</v>
          </cell>
          <cell r="H896">
            <v>7239</v>
          </cell>
          <cell r="I896">
            <v>149343.48000000001</v>
          </cell>
          <cell r="J896" t="str">
            <v>Active</v>
          </cell>
          <cell r="K896" t="str">
            <v>T23</v>
          </cell>
          <cell r="L896" t="str">
            <v>CO</v>
          </cell>
          <cell r="M896" t="str">
            <v>RT</v>
          </cell>
          <cell r="N896" t="str">
            <v>RT</v>
          </cell>
          <cell r="O896" t="str">
            <v>Picture Framing</v>
          </cell>
          <cell r="P896" t="str">
            <v>NATNL</v>
          </cell>
          <cell r="Q896">
            <v>61941</v>
          </cell>
          <cell r="R896">
            <v>36799</v>
          </cell>
          <cell r="S896">
            <v>0</v>
          </cell>
          <cell r="T896" t="str">
            <v>Rocky Mountain</v>
          </cell>
          <cell r="U896">
            <v>1</v>
          </cell>
          <cell r="V896">
            <v>36799</v>
          </cell>
          <cell r="W896" t="str">
            <v>WEST</v>
          </cell>
          <cell r="X896">
            <v>36707</v>
          </cell>
          <cell r="Y896" t="str">
            <v>Same Store - Regency</v>
          </cell>
        </row>
        <row r="897">
          <cell r="A897" t="str">
            <v>619</v>
          </cell>
          <cell r="B897" t="str">
            <v>Boulevard Center</v>
          </cell>
          <cell r="C897" t="str">
            <v>1685Q2</v>
          </cell>
          <cell r="D897" t="str">
            <v>EDIBLE ARRANGEMENTS</v>
          </cell>
          <cell r="E897">
            <v>40816</v>
          </cell>
          <cell r="F897" t="str">
            <v>Retail Sales</v>
          </cell>
          <cell r="G897">
            <v>1283</v>
          </cell>
          <cell r="H897">
            <v>1283</v>
          </cell>
          <cell r="I897">
            <v>30150.48</v>
          </cell>
          <cell r="J897" t="str">
            <v>Active</v>
          </cell>
          <cell r="K897" t="str">
            <v>B04</v>
          </cell>
          <cell r="L897" t="str">
            <v>CO</v>
          </cell>
          <cell r="M897" t="str">
            <v>RT</v>
          </cell>
          <cell r="N897" t="str">
            <v>RT</v>
          </cell>
          <cell r="O897" t="str">
            <v>Specialty Food</v>
          </cell>
          <cell r="P897" t="str">
            <v>NAPCI</v>
          </cell>
          <cell r="Q897">
            <v>61956</v>
          </cell>
          <cell r="R897">
            <v>38909</v>
          </cell>
          <cell r="S897">
            <v>23.5</v>
          </cell>
          <cell r="T897" t="str">
            <v>Rocky Mountain</v>
          </cell>
          <cell r="U897">
            <v>1</v>
          </cell>
          <cell r="V897">
            <v>38981</v>
          </cell>
          <cell r="W897" t="str">
            <v>WEST</v>
          </cell>
          <cell r="X897">
            <v>38792</v>
          </cell>
          <cell r="Y897" t="str">
            <v>Same Store - Macquarie II</v>
          </cell>
        </row>
        <row r="898">
          <cell r="A898" t="str">
            <v>619</v>
          </cell>
          <cell r="B898" t="str">
            <v>Boulevard Center</v>
          </cell>
          <cell r="C898" t="str">
            <v>1685Q3</v>
          </cell>
          <cell r="D898" t="str">
            <v>DEPENDABLE CLEANERS</v>
          </cell>
          <cell r="E898">
            <v>39752</v>
          </cell>
          <cell r="F898" t="str">
            <v>Retail Services</v>
          </cell>
          <cell r="G898">
            <v>1420</v>
          </cell>
          <cell r="H898">
            <v>1420</v>
          </cell>
          <cell r="I898">
            <v>31041.24</v>
          </cell>
          <cell r="J898" t="str">
            <v>Hold-over</v>
          </cell>
          <cell r="K898" t="str">
            <v>T04</v>
          </cell>
          <cell r="L898" t="str">
            <v>CO</v>
          </cell>
          <cell r="M898" t="str">
            <v>RS</v>
          </cell>
          <cell r="N898" t="str">
            <v>RT</v>
          </cell>
          <cell r="O898" t="str">
            <v>Dry Cleaner</v>
          </cell>
          <cell r="P898" t="str">
            <v>LOCAL</v>
          </cell>
          <cell r="Q898">
            <v>61920</v>
          </cell>
          <cell r="R898">
            <v>32162</v>
          </cell>
          <cell r="S898">
            <v>21.86</v>
          </cell>
          <cell r="T898" t="str">
            <v>Rocky Mountain</v>
          </cell>
          <cell r="U898">
            <v>1</v>
          </cell>
          <cell r="V898">
            <v>37926</v>
          </cell>
          <cell r="W898" t="str">
            <v>WEST</v>
          </cell>
          <cell r="X898">
            <v>38029</v>
          </cell>
          <cell r="Y898" t="str">
            <v>Same Store - Regency</v>
          </cell>
        </row>
        <row r="899">
          <cell r="A899" t="str">
            <v>619</v>
          </cell>
          <cell r="B899" t="str">
            <v>Boulevard Center</v>
          </cell>
          <cell r="C899" t="str">
            <v>1685R</v>
          </cell>
          <cell r="D899" t="str">
            <v>VACANT</v>
          </cell>
          <cell r="E899">
            <v>40451</v>
          </cell>
          <cell r="F899" t="str">
            <v>Retail Sales</v>
          </cell>
          <cell r="G899">
            <v>1420</v>
          </cell>
          <cell r="H899">
            <v>4266</v>
          </cell>
          <cell r="I899">
            <v>71628.240000000005</v>
          </cell>
          <cell r="J899" t="str">
            <v>Active</v>
          </cell>
          <cell r="K899" t="str">
            <v>C96</v>
          </cell>
          <cell r="L899" t="str">
            <v>CO</v>
          </cell>
          <cell r="M899" t="str">
            <v>RT</v>
          </cell>
          <cell r="N899" t="str">
            <v>RT</v>
          </cell>
          <cell r="O899" t="str">
            <v>Other American Food</v>
          </cell>
          <cell r="P899" t="str">
            <v>LOCAL</v>
          </cell>
          <cell r="Q899">
            <v>9004504</v>
          </cell>
          <cell r="R899">
            <v>34963</v>
          </cell>
          <cell r="S899">
            <v>0</v>
          </cell>
          <cell r="T899" t="str">
            <v>Rocky Mountain</v>
          </cell>
          <cell r="U899">
            <v>1</v>
          </cell>
          <cell r="V899">
            <v>38626</v>
          </cell>
          <cell r="W899" t="str">
            <v>WEST</v>
          </cell>
          <cell r="X899">
            <v>38691</v>
          </cell>
          <cell r="Y899" t="str">
            <v>Same Store - Regency</v>
          </cell>
        </row>
        <row r="900">
          <cell r="A900" t="str">
            <v>619</v>
          </cell>
          <cell r="B900" t="str">
            <v>Boulevard Center</v>
          </cell>
          <cell r="C900" t="str">
            <v>1685S</v>
          </cell>
          <cell r="D900" t="str">
            <v>THE UPS STORE</v>
          </cell>
          <cell r="E900">
            <v>41547</v>
          </cell>
          <cell r="F900" t="str">
            <v>Retail Services</v>
          </cell>
          <cell r="G900">
            <v>4000</v>
          </cell>
          <cell r="H900">
            <v>1420</v>
          </cell>
          <cell r="I900">
            <v>37410</v>
          </cell>
          <cell r="J900" t="str">
            <v>Active</v>
          </cell>
          <cell r="K900" t="str">
            <v>T20</v>
          </cell>
          <cell r="L900" t="str">
            <v>MD</v>
          </cell>
          <cell r="M900" t="str">
            <v>RS</v>
          </cell>
          <cell r="N900" t="str">
            <v>RT</v>
          </cell>
          <cell r="O900" t="str">
            <v>Mailing/Packaging</v>
          </cell>
          <cell r="P900" t="str">
            <v>NAPCI</v>
          </cell>
          <cell r="Q900">
            <v>61922</v>
          </cell>
          <cell r="R900">
            <v>36069</v>
          </cell>
          <cell r="S900">
            <v>0</v>
          </cell>
          <cell r="T900" t="str">
            <v>Maryland</v>
          </cell>
          <cell r="U900">
            <v>2</v>
          </cell>
          <cell r="V900">
            <v>39722</v>
          </cell>
          <cell r="W900" t="str">
            <v>EAST</v>
          </cell>
          <cell r="X900">
            <v>39689</v>
          </cell>
          <cell r="Y900" t="str">
            <v>Same Store - Macquarie II</v>
          </cell>
        </row>
        <row r="901">
          <cell r="A901" t="str">
            <v>619</v>
          </cell>
          <cell r="B901" t="str">
            <v>Boulevard Center</v>
          </cell>
          <cell r="C901" t="str">
            <v>1685T</v>
          </cell>
          <cell r="D901" t="str">
            <v>NATURAL VITAMIN STORE</v>
          </cell>
          <cell r="E901">
            <v>39813</v>
          </cell>
          <cell r="F901" t="str">
            <v>Retail Sales</v>
          </cell>
          <cell r="G901">
            <v>1065</v>
          </cell>
          <cell r="H901">
            <v>1065</v>
          </cell>
          <cell r="I901">
            <v>27317.279999999999</v>
          </cell>
          <cell r="J901" t="str">
            <v>Hold-over</v>
          </cell>
          <cell r="K901" t="str">
            <v>B09</v>
          </cell>
          <cell r="L901" t="str">
            <v>CO</v>
          </cell>
          <cell r="M901" t="str">
            <v>RT</v>
          </cell>
          <cell r="N901" t="str">
            <v>RT</v>
          </cell>
          <cell r="O901" t="str">
            <v>Health Food</v>
          </cell>
          <cell r="P901" t="str">
            <v>LOCAL</v>
          </cell>
          <cell r="Q901">
            <v>61923</v>
          </cell>
          <cell r="R901">
            <v>33756</v>
          </cell>
          <cell r="S901">
            <v>25.65</v>
          </cell>
          <cell r="T901" t="str">
            <v>Rocky Mountain</v>
          </cell>
          <cell r="U901">
            <v>3</v>
          </cell>
          <cell r="V901">
            <v>39448</v>
          </cell>
          <cell r="W901" t="str">
            <v>WEST</v>
          </cell>
          <cell r="X901">
            <v>39496</v>
          </cell>
          <cell r="Y901" t="str">
            <v>Same Store - Regency</v>
          </cell>
        </row>
        <row r="902">
          <cell r="A902" t="str">
            <v>619</v>
          </cell>
          <cell r="B902" t="str">
            <v>Boulevard Center</v>
          </cell>
          <cell r="C902" t="str">
            <v>1685U</v>
          </cell>
          <cell r="D902" t="str">
            <v>VACANT</v>
          </cell>
          <cell r="E902">
            <v>40086</v>
          </cell>
          <cell r="F902" t="str">
            <v>Retail Sales</v>
          </cell>
          <cell r="G902">
            <v>2396</v>
          </cell>
          <cell r="H902">
            <v>900</v>
          </cell>
          <cell r="I902">
            <v>25324.080000000002</v>
          </cell>
          <cell r="J902" t="str">
            <v>Active</v>
          </cell>
          <cell r="K902" t="str">
            <v>T02</v>
          </cell>
          <cell r="L902" t="str">
            <v>CO</v>
          </cell>
          <cell r="M902" t="str">
            <v>RT</v>
          </cell>
          <cell r="N902" t="str">
            <v>RT</v>
          </cell>
          <cell r="O902" t="str">
            <v>Barber-Men</v>
          </cell>
          <cell r="P902" t="str">
            <v>LOCAL</v>
          </cell>
          <cell r="Q902">
            <v>9004517</v>
          </cell>
          <cell r="R902">
            <v>34608</v>
          </cell>
          <cell r="S902">
            <v>0</v>
          </cell>
          <cell r="T902" t="str">
            <v>Rocky Mountain</v>
          </cell>
          <cell r="U902">
            <v>1</v>
          </cell>
          <cell r="V902">
            <v>34608</v>
          </cell>
          <cell r="W902" t="str">
            <v>WEST</v>
          </cell>
          <cell r="X902">
            <v>40000</v>
          </cell>
          <cell r="Y902" t="str">
            <v>Same Store - Regency</v>
          </cell>
        </row>
        <row r="903">
          <cell r="A903" t="str">
            <v>619</v>
          </cell>
          <cell r="B903" t="str">
            <v>Boulevard Center</v>
          </cell>
          <cell r="C903" t="str">
            <v>1699A</v>
          </cell>
          <cell r="D903" t="str">
            <v>LE PEEP</v>
          </cell>
          <cell r="E903">
            <v>42460</v>
          </cell>
          <cell r="F903" t="str">
            <v>Retail Food (All Restaurants)</v>
          </cell>
          <cell r="G903">
            <v>1200</v>
          </cell>
          <cell r="H903">
            <v>3417</v>
          </cell>
          <cell r="I903">
            <v>85425</v>
          </cell>
          <cell r="J903" t="str">
            <v>Active</v>
          </cell>
          <cell r="K903" t="str">
            <v>C96</v>
          </cell>
          <cell r="L903" t="str">
            <v>MD</v>
          </cell>
          <cell r="M903" t="str">
            <v>RF</v>
          </cell>
          <cell r="N903" t="str">
            <v>RT</v>
          </cell>
          <cell r="O903" t="str">
            <v>Other American Food</v>
          </cell>
          <cell r="P903" t="str">
            <v>LOCAL</v>
          </cell>
          <cell r="Q903">
            <v>61925</v>
          </cell>
          <cell r="R903">
            <v>31503</v>
          </cell>
          <cell r="S903">
            <v>0</v>
          </cell>
          <cell r="T903" t="str">
            <v>Maryland</v>
          </cell>
          <cell r="U903">
            <v>1</v>
          </cell>
          <cell r="V903">
            <v>38808</v>
          </cell>
          <cell r="W903" t="str">
            <v>EAST</v>
          </cell>
          <cell r="X903">
            <v>38534</v>
          </cell>
          <cell r="Y903" t="str">
            <v>Same Store - Macquarie II</v>
          </cell>
        </row>
        <row r="904">
          <cell r="A904" t="str">
            <v>619</v>
          </cell>
          <cell r="B904" t="str">
            <v>Boulevard Center</v>
          </cell>
          <cell r="C904" t="str">
            <v>1699B</v>
          </cell>
          <cell r="D904" t="str">
            <v>JAYA WOK</v>
          </cell>
          <cell r="E904">
            <v>40056</v>
          </cell>
          <cell r="F904" t="str">
            <v>Retail Food (All Restaurants)</v>
          </cell>
          <cell r="G904">
            <v>1796</v>
          </cell>
          <cell r="H904">
            <v>1796</v>
          </cell>
          <cell r="I904">
            <v>35919.96</v>
          </cell>
          <cell r="J904" t="str">
            <v>Active</v>
          </cell>
          <cell r="K904" t="str">
            <v>C23</v>
          </cell>
          <cell r="L904" t="str">
            <v>CO</v>
          </cell>
          <cell r="M904" t="str">
            <v>RF</v>
          </cell>
          <cell r="N904" t="str">
            <v>RT</v>
          </cell>
          <cell r="O904" t="str">
            <v>Asian Food</v>
          </cell>
          <cell r="P904" t="str">
            <v>LOCAL</v>
          </cell>
          <cell r="Q904">
            <v>61950</v>
          </cell>
          <cell r="R904">
            <v>38231</v>
          </cell>
          <cell r="S904">
            <v>20</v>
          </cell>
          <cell r="T904" t="str">
            <v>Rocky Mountain</v>
          </cell>
          <cell r="U904">
            <v>1</v>
          </cell>
          <cell r="V904">
            <v>38231</v>
          </cell>
          <cell r="W904" t="str">
            <v>WEST</v>
          </cell>
          <cell r="X904">
            <v>38029</v>
          </cell>
          <cell r="Y904" t="str">
            <v>Same Store - Macquarie II</v>
          </cell>
        </row>
        <row r="905">
          <cell r="A905" t="str">
            <v>619</v>
          </cell>
          <cell r="B905" t="str">
            <v>Boulevard Center</v>
          </cell>
          <cell r="C905" t="str">
            <v>1699D</v>
          </cell>
          <cell r="D905" t="str">
            <v>QUIZNO'S</v>
          </cell>
          <cell r="E905">
            <v>40999</v>
          </cell>
          <cell r="F905" t="str">
            <v>Retail Food (All Restaurants)</v>
          </cell>
          <cell r="G905">
            <v>1957</v>
          </cell>
          <cell r="H905">
            <v>1957</v>
          </cell>
          <cell r="I905">
            <v>42075.48</v>
          </cell>
          <cell r="J905" t="str">
            <v>Active</v>
          </cell>
          <cell r="K905" t="str">
            <v>C11</v>
          </cell>
          <cell r="L905" t="str">
            <v>CO</v>
          </cell>
          <cell r="M905" t="str">
            <v>RF</v>
          </cell>
          <cell r="N905" t="str">
            <v>RT</v>
          </cell>
          <cell r="O905" t="str">
            <v>Sandwiches &amp; Bread</v>
          </cell>
          <cell r="P905" t="str">
            <v>NAPCI</v>
          </cell>
          <cell r="Q905">
            <v>61957</v>
          </cell>
          <cell r="R905">
            <v>39157</v>
          </cell>
          <cell r="S905">
            <v>21.5</v>
          </cell>
          <cell r="T905" t="str">
            <v>Rocky Mountain</v>
          </cell>
          <cell r="U905">
            <v>1</v>
          </cell>
          <cell r="V905">
            <v>39157</v>
          </cell>
          <cell r="W905" t="str">
            <v>WEST</v>
          </cell>
          <cell r="X905">
            <v>39160</v>
          </cell>
          <cell r="Y905" t="str">
            <v>Same Store - Macquarie II</v>
          </cell>
        </row>
        <row r="906">
          <cell r="A906" t="str">
            <v>619</v>
          </cell>
          <cell r="B906" t="str">
            <v>Boulevard Center</v>
          </cell>
          <cell r="C906" t="str">
            <v>1699E</v>
          </cell>
          <cell r="D906" t="str">
            <v>GOOD FEET</v>
          </cell>
          <cell r="E906">
            <v>40482</v>
          </cell>
          <cell r="F906" t="str">
            <v>Retail Sales</v>
          </cell>
          <cell r="G906">
            <v>1485</v>
          </cell>
          <cell r="H906">
            <v>1485</v>
          </cell>
          <cell r="I906">
            <v>37867.56</v>
          </cell>
          <cell r="J906" t="str">
            <v>Active</v>
          </cell>
          <cell r="K906" t="str">
            <v>E01</v>
          </cell>
          <cell r="L906" t="str">
            <v>CO</v>
          </cell>
          <cell r="M906" t="str">
            <v>RT</v>
          </cell>
          <cell r="N906" t="str">
            <v>RT</v>
          </cell>
          <cell r="O906" t="str">
            <v>Family Shoes</v>
          </cell>
          <cell r="P906" t="str">
            <v>LOCAL</v>
          </cell>
          <cell r="Q906">
            <v>61954</v>
          </cell>
          <cell r="R906">
            <v>38635</v>
          </cell>
          <cell r="S906">
            <v>25.5</v>
          </cell>
          <cell r="T906" t="str">
            <v>Rocky Mountain</v>
          </cell>
          <cell r="U906">
            <v>1</v>
          </cell>
          <cell r="V906">
            <v>38635</v>
          </cell>
          <cell r="W906" t="str">
            <v>WEST</v>
          </cell>
          <cell r="X906">
            <v>38540</v>
          </cell>
          <cell r="Y906" t="str">
            <v>Same Store - Macquarie II</v>
          </cell>
        </row>
        <row r="907">
          <cell r="A907" t="str">
            <v>619</v>
          </cell>
          <cell r="B907" t="str">
            <v>Boulevard Center</v>
          </cell>
          <cell r="C907" t="str">
            <v>1699F</v>
          </cell>
          <cell r="D907" t="str">
            <v>VACANT</v>
          </cell>
          <cell r="E907">
            <v>40056</v>
          </cell>
          <cell r="F907" t="str">
            <v>Retail Food (All Restaurants)</v>
          </cell>
          <cell r="G907">
            <v>2317</v>
          </cell>
          <cell r="H907">
            <v>1796</v>
          </cell>
          <cell r="I907">
            <v>35919.96</v>
          </cell>
          <cell r="J907" t="str">
            <v>Active</v>
          </cell>
          <cell r="K907" t="str">
            <v>C23</v>
          </cell>
          <cell r="L907" t="str">
            <v>CO</v>
          </cell>
          <cell r="M907" t="str">
            <v>RF</v>
          </cell>
          <cell r="N907" t="str">
            <v>RT</v>
          </cell>
          <cell r="O907" t="str">
            <v>Asian Food</v>
          </cell>
          <cell r="P907" t="str">
            <v>LOCAL</v>
          </cell>
          <cell r="Q907">
            <v>61950</v>
          </cell>
          <cell r="R907">
            <v>38231</v>
          </cell>
          <cell r="S907">
            <v>0</v>
          </cell>
          <cell r="T907" t="str">
            <v>Rocky Mountain</v>
          </cell>
          <cell r="U907">
            <v>1</v>
          </cell>
          <cell r="V907">
            <v>38231</v>
          </cell>
          <cell r="W907" t="str">
            <v>WEST</v>
          </cell>
          <cell r="X907">
            <v>38029</v>
          </cell>
          <cell r="Y907" t="str">
            <v>Same Store - Regency</v>
          </cell>
        </row>
        <row r="908">
          <cell r="A908" t="str">
            <v>619</v>
          </cell>
          <cell r="B908" t="str">
            <v>Boulevard Center</v>
          </cell>
          <cell r="C908" t="str">
            <v>1699G</v>
          </cell>
          <cell r="D908" t="str">
            <v>USSD</v>
          </cell>
          <cell r="E908">
            <v>39964</v>
          </cell>
          <cell r="F908" t="str">
            <v>Retail Services</v>
          </cell>
          <cell r="G908">
            <v>1681</v>
          </cell>
          <cell r="H908">
            <v>1681</v>
          </cell>
          <cell r="I908">
            <v>38663.040000000001</v>
          </cell>
          <cell r="J908" t="str">
            <v>Active</v>
          </cell>
          <cell r="K908" t="str">
            <v>W11</v>
          </cell>
          <cell r="L908" t="str">
            <v>CO</v>
          </cell>
          <cell r="M908" t="str">
            <v>RS</v>
          </cell>
          <cell r="N908" t="str">
            <v>RT</v>
          </cell>
          <cell r="O908" t="str">
            <v>Martial Arts</v>
          </cell>
          <cell r="P908" t="str">
            <v>LOCAL</v>
          </cell>
          <cell r="Q908">
            <v>61952</v>
          </cell>
          <cell r="R908">
            <v>38118</v>
          </cell>
          <cell r="S908">
            <v>23</v>
          </cell>
          <cell r="T908" t="str">
            <v>Rocky Mountain</v>
          </cell>
          <cell r="U908">
            <v>1</v>
          </cell>
          <cell r="V908">
            <v>38118</v>
          </cell>
          <cell r="W908" t="str">
            <v>WEST</v>
          </cell>
          <cell r="X908">
            <v>38058</v>
          </cell>
          <cell r="Y908" t="str">
            <v>Same Store - Regency</v>
          </cell>
        </row>
        <row r="909">
          <cell r="A909" t="str">
            <v>619</v>
          </cell>
          <cell r="B909" t="str">
            <v>Boulevard Center</v>
          </cell>
          <cell r="C909" t="str">
            <v>1699H</v>
          </cell>
          <cell r="D909" t="str">
            <v>GREAT CLIPS</v>
          </cell>
          <cell r="E909">
            <v>41060</v>
          </cell>
          <cell r="F909" t="str">
            <v>Retail Services</v>
          </cell>
          <cell r="G909">
            <v>1620</v>
          </cell>
          <cell r="H909">
            <v>1474</v>
          </cell>
          <cell r="I909">
            <v>36849.96</v>
          </cell>
          <cell r="J909" t="str">
            <v>Active</v>
          </cell>
          <cell r="K909" t="str">
            <v>T12</v>
          </cell>
          <cell r="L909" t="str">
            <v>MD</v>
          </cell>
          <cell r="M909" t="str">
            <v>RS</v>
          </cell>
          <cell r="N909" t="str">
            <v>RT</v>
          </cell>
          <cell r="O909" t="str">
            <v>Unisex Hair</v>
          </cell>
          <cell r="P909" t="str">
            <v>NAPCI</v>
          </cell>
          <cell r="Q909">
            <v>61931</v>
          </cell>
          <cell r="R909">
            <v>33739</v>
          </cell>
          <cell r="S909">
            <v>0</v>
          </cell>
          <cell r="T909" t="str">
            <v>Maryland</v>
          </cell>
          <cell r="U909">
            <v>2</v>
          </cell>
          <cell r="V909">
            <v>39234</v>
          </cell>
          <cell r="W909" t="str">
            <v>EAST</v>
          </cell>
          <cell r="X909">
            <v>39128</v>
          </cell>
          <cell r="Y909" t="str">
            <v>Same Store - Macquarie II</v>
          </cell>
        </row>
        <row r="910">
          <cell r="A910" t="str">
            <v>619</v>
          </cell>
          <cell r="B910" t="str">
            <v>Boulevard Center</v>
          </cell>
          <cell r="C910" t="str">
            <v>1699I</v>
          </cell>
          <cell r="D910" t="str">
            <v>VACANT</v>
          </cell>
          <cell r="E910">
            <v>41425</v>
          </cell>
          <cell r="F910" t="str">
            <v>Retail Food (All Restaurants)</v>
          </cell>
          <cell r="G910">
            <v>7671</v>
          </cell>
          <cell r="H910">
            <v>1820</v>
          </cell>
          <cell r="I910">
            <v>46417.32</v>
          </cell>
          <cell r="J910" t="str">
            <v>Active</v>
          </cell>
          <cell r="K910" t="str">
            <v>C11</v>
          </cell>
          <cell r="L910" t="str">
            <v>CO</v>
          </cell>
          <cell r="M910" t="str">
            <v>RF</v>
          </cell>
          <cell r="N910" t="str">
            <v>RT</v>
          </cell>
          <cell r="O910" t="str">
            <v>Sandwiches &amp; Bread</v>
          </cell>
          <cell r="P910" t="str">
            <v>NAPCI</v>
          </cell>
          <cell r="Q910">
            <v>9004515</v>
          </cell>
          <cell r="R910">
            <v>37627</v>
          </cell>
          <cell r="S910">
            <v>0</v>
          </cell>
          <cell r="T910" t="str">
            <v>Rocky Mountain</v>
          </cell>
          <cell r="U910">
            <v>2</v>
          </cell>
          <cell r="V910">
            <v>39600</v>
          </cell>
          <cell r="W910" t="str">
            <v>WEST</v>
          </cell>
          <cell r="X910">
            <v>39479</v>
          </cell>
          <cell r="Y910" t="str">
            <v>Same Store - Regency</v>
          </cell>
        </row>
        <row r="911">
          <cell r="A911" t="str">
            <v>619</v>
          </cell>
          <cell r="B911" t="str">
            <v>Boulevard Center</v>
          </cell>
          <cell r="C911" t="str">
            <v>1699M</v>
          </cell>
          <cell r="D911" t="str">
            <v>VACANT</v>
          </cell>
          <cell r="E911">
            <v>39964</v>
          </cell>
          <cell r="F911" t="str">
            <v>Retail Services</v>
          </cell>
          <cell r="G911">
            <v>2208</v>
          </cell>
          <cell r="H911">
            <v>1681</v>
          </cell>
          <cell r="I911">
            <v>38663.040000000001</v>
          </cell>
          <cell r="J911" t="str">
            <v>Active</v>
          </cell>
          <cell r="K911" t="str">
            <v>W11</v>
          </cell>
          <cell r="L911" t="str">
            <v>CO</v>
          </cell>
          <cell r="M911" t="str">
            <v>RS</v>
          </cell>
          <cell r="N911" t="str">
            <v>RT</v>
          </cell>
          <cell r="O911" t="str">
            <v>Martial Arts</v>
          </cell>
          <cell r="P911" t="str">
            <v>LOCAL</v>
          </cell>
          <cell r="Q911">
            <v>61952</v>
          </cell>
          <cell r="R911">
            <v>38118</v>
          </cell>
          <cell r="S911">
            <v>0</v>
          </cell>
          <cell r="T911" t="str">
            <v>Rocky Mountain</v>
          </cell>
          <cell r="U911">
            <v>1</v>
          </cell>
          <cell r="V911">
            <v>38118</v>
          </cell>
          <cell r="W911" t="str">
            <v>WEST</v>
          </cell>
          <cell r="X911">
            <v>38058</v>
          </cell>
          <cell r="Y911" t="str">
            <v>Same Store - Regency</v>
          </cell>
        </row>
        <row r="912">
          <cell r="A912" t="str">
            <v>619</v>
          </cell>
          <cell r="B912" t="str">
            <v>Boulevard Center</v>
          </cell>
          <cell r="C912" t="str">
            <v>1699N</v>
          </cell>
          <cell r="D912" t="str">
            <v>VACANT</v>
          </cell>
          <cell r="E912">
            <v>41060</v>
          </cell>
          <cell r="F912" t="str">
            <v>Retail Services</v>
          </cell>
          <cell r="G912">
            <v>1495</v>
          </cell>
          <cell r="H912">
            <v>1474</v>
          </cell>
          <cell r="I912">
            <v>36849.96</v>
          </cell>
          <cell r="J912" t="str">
            <v>Active</v>
          </cell>
          <cell r="K912" t="str">
            <v>T12</v>
          </cell>
          <cell r="L912" t="str">
            <v>CO</v>
          </cell>
          <cell r="M912" t="str">
            <v>RS</v>
          </cell>
          <cell r="N912" t="str">
            <v>RT</v>
          </cell>
          <cell r="O912" t="str">
            <v>Unisex Hair</v>
          </cell>
          <cell r="P912" t="str">
            <v>NAPCI</v>
          </cell>
          <cell r="Q912">
            <v>61931</v>
          </cell>
          <cell r="R912">
            <v>33739</v>
          </cell>
          <cell r="S912">
            <v>0</v>
          </cell>
          <cell r="T912" t="str">
            <v>Rocky Mountain</v>
          </cell>
          <cell r="U912">
            <v>2</v>
          </cell>
          <cell r="V912">
            <v>39234</v>
          </cell>
          <cell r="W912" t="str">
            <v>WEST</v>
          </cell>
          <cell r="X912">
            <v>39128</v>
          </cell>
          <cell r="Y912" t="str">
            <v>Same Store - Macquarie II</v>
          </cell>
        </row>
        <row r="913">
          <cell r="A913" t="str">
            <v>619</v>
          </cell>
          <cell r="B913" t="str">
            <v>Boulevard Center</v>
          </cell>
          <cell r="C913" t="str">
            <v>1699P</v>
          </cell>
          <cell r="D913" t="str">
            <v>AT&amp;T WIRELESS</v>
          </cell>
          <cell r="E913">
            <v>40421</v>
          </cell>
          <cell r="F913" t="str">
            <v>Retail Sales</v>
          </cell>
          <cell r="G913">
            <v>3939</v>
          </cell>
          <cell r="H913">
            <v>2243</v>
          </cell>
          <cell r="I913">
            <v>54953.52</v>
          </cell>
          <cell r="J913" t="str">
            <v>Active</v>
          </cell>
          <cell r="K913" t="str">
            <v>S07</v>
          </cell>
          <cell r="L913" t="str">
            <v>MD</v>
          </cell>
          <cell r="M913" t="str">
            <v>RT</v>
          </cell>
          <cell r="N913" t="str">
            <v>RT</v>
          </cell>
          <cell r="O913" t="str">
            <v>Telephone Store</v>
          </cell>
          <cell r="P913" t="str">
            <v>NAPCI</v>
          </cell>
          <cell r="Q913">
            <v>61942</v>
          </cell>
          <cell r="R913">
            <v>36747</v>
          </cell>
          <cell r="S913">
            <v>0</v>
          </cell>
          <cell r="T913" t="str">
            <v>Maryland</v>
          </cell>
          <cell r="U913">
            <v>1</v>
          </cell>
          <cell r="V913">
            <v>38596</v>
          </cell>
          <cell r="W913" t="str">
            <v>EAST</v>
          </cell>
          <cell r="X913">
            <v>38559</v>
          </cell>
          <cell r="Y913" t="str">
            <v>Same Store - Macquarie II</v>
          </cell>
        </row>
        <row r="914">
          <cell r="A914" t="str">
            <v>619</v>
          </cell>
          <cell r="B914" t="str">
            <v>Boulevard Center</v>
          </cell>
          <cell r="C914" t="str">
            <v>1700</v>
          </cell>
          <cell r="D914" t="str">
            <v>FIBERTOWER NETWORK SERVICES</v>
          </cell>
          <cell r="E914">
            <v>40196</v>
          </cell>
          <cell r="F914" t="str">
            <v>Cell Tower</v>
          </cell>
          <cell r="G914">
            <v>1</v>
          </cell>
          <cell r="H914">
            <v>1</v>
          </cell>
          <cell r="I914">
            <v>0</v>
          </cell>
          <cell r="J914" t="str">
            <v>Active</v>
          </cell>
          <cell r="K914" t="str">
            <v>Z05</v>
          </cell>
          <cell r="L914" t="str">
            <v>CO</v>
          </cell>
          <cell r="M914" t="str">
            <v>CT</v>
          </cell>
          <cell r="N914" t="str">
            <v>RT</v>
          </cell>
          <cell r="O914" t="str">
            <v>Cell Tower</v>
          </cell>
          <cell r="P914" t="str">
            <v>LOCAL</v>
          </cell>
          <cell r="Q914">
            <v>61953</v>
          </cell>
          <cell r="R914">
            <v>38371</v>
          </cell>
          <cell r="S914">
            <v>0</v>
          </cell>
          <cell r="T914" t="str">
            <v>Rocky Mountain</v>
          </cell>
          <cell r="U914">
            <v>1</v>
          </cell>
          <cell r="V914">
            <v>38371</v>
          </cell>
          <cell r="W914" t="str">
            <v>WEST</v>
          </cell>
          <cell r="X914">
            <v>38663</v>
          </cell>
          <cell r="Y914" t="str">
            <v>Same Store - Regency</v>
          </cell>
        </row>
        <row r="915">
          <cell r="A915" t="str">
            <v>619</v>
          </cell>
          <cell r="B915" t="str">
            <v>Boulevard Center</v>
          </cell>
          <cell r="C915" t="str">
            <v>M1</v>
          </cell>
          <cell r="D915" t="str">
            <v>DECK THE MALLS</v>
          </cell>
          <cell r="E915">
            <v>39844</v>
          </cell>
          <cell r="F915" t="str">
            <v>Structural Vacancy</v>
          </cell>
          <cell r="G915">
            <v>2504</v>
          </cell>
          <cell r="H915">
            <v>0</v>
          </cell>
          <cell r="I915">
            <v>7200</v>
          </cell>
          <cell r="J915" t="str">
            <v>Hold-over</v>
          </cell>
          <cell r="K915" t="str">
            <v>Z04</v>
          </cell>
          <cell r="L915" t="str">
            <v>MD</v>
          </cell>
          <cell r="M915" t="str">
            <v>SV</v>
          </cell>
          <cell r="N915" t="str">
            <v>RT</v>
          </cell>
          <cell r="O915" t="str">
            <v>Storage</v>
          </cell>
          <cell r="P915" t="str">
            <v>LOCAL</v>
          </cell>
          <cell r="Q915">
            <v>61955</v>
          </cell>
          <cell r="R915">
            <v>38749</v>
          </cell>
          <cell r="S915">
            <v>0</v>
          </cell>
          <cell r="T915" t="str">
            <v>Maryland</v>
          </cell>
          <cell r="U915">
            <v>1</v>
          </cell>
          <cell r="V915">
            <v>38749</v>
          </cell>
          <cell r="W915" t="str">
            <v>EAST</v>
          </cell>
          <cell r="X915">
            <v>39127</v>
          </cell>
          <cell r="Y915" t="str">
            <v>Same Store - Regency</v>
          </cell>
        </row>
        <row r="916">
          <cell r="A916" t="str">
            <v>90045</v>
          </cell>
          <cell r="B916" t="str">
            <v>Bowie Plaza</v>
          </cell>
          <cell r="C916" t="str">
            <v>01</v>
          </cell>
          <cell r="D916" t="str">
            <v>BOWIE CUSTOM BATH &amp; TILE, INC.</v>
          </cell>
          <cell r="E916">
            <v>40602</v>
          </cell>
          <cell r="F916" t="str">
            <v>Retail Sales</v>
          </cell>
          <cell r="G916">
            <v>2120</v>
          </cell>
          <cell r="H916">
            <v>2120</v>
          </cell>
          <cell r="I916">
            <v>44986.44</v>
          </cell>
          <cell r="J916" t="str">
            <v>Active</v>
          </cell>
          <cell r="K916" t="str">
            <v>F03</v>
          </cell>
          <cell r="L916" t="str">
            <v>MD</v>
          </cell>
          <cell r="M916" t="str">
            <v>RT</v>
          </cell>
          <cell r="N916" t="str">
            <v>RT</v>
          </cell>
          <cell r="O916" t="str">
            <v>Floor Coverings</v>
          </cell>
          <cell r="P916" t="str">
            <v>LOCAL</v>
          </cell>
          <cell r="Q916">
            <v>9004501</v>
          </cell>
          <cell r="R916">
            <v>34029</v>
          </cell>
          <cell r="S916">
            <v>21.22</v>
          </cell>
          <cell r="T916" t="str">
            <v>Maryland</v>
          </cell>
          <cell r="U916">
            <v>2</v>
          </cell>
          <cell r="V916">
            <v>39873</v>
          </cell>
          <cell r="W916" t="str">
            <v>EAST</v>
          </cell>
          <cell r="X916">
            <v>39843</v>
          </cell>
          <cell r="Y916" t="str">
            <v>Same Store - Macquarie II</v>
          </cell>
        </row>
        <row r="917">
          <cell r="A917" t="str">
            <v>90045</v>
          </cell>
          <cell r="B917" t="str">
            <v>Bowie Plaza</v>
          </cell>
          <cell r="C917" t="str">
            <v>02</v>
          </cell>
          <cell r="D917" t="str">
            <v>DENTAL CARE OF BOWIE</v>
          </cell>
          <cell r="E917">
            <v>40755</v>
          </cell>
          <cell r="F917" t="str">
            <v>Retail Sales</v>
          </cell>
          <cell r="G917">
            <v>2160</v>
          </cell>
          <cell r="H917">
            <v>2160</v>
          </cell>
          <cell r="I917">
            <v>50473.56</v>
          </cell>
          <cell r="J917" t="str">
            <v>Active</v>
          </cell>
          <cell r="K917" t="str">
            <v>Y95</v>
          </cell>
          <cell r="L917" t="str">
            <v>MD</v>
          </cell>
          <cell r="M917" t="str">
            <v>RT</v>
          </cell>
          <cell r="N917" t="str">
            <v>RT</v>
          </cell>
          <cell r="O917" t="str">
            <v>Dentist</v>
          </cell>
          <cell r="P917" t="str">
            <v>LOCAL</v>
          </cell>
          <cell r="Q917">
            <v>9004502</v>
          </cell>
          <cell r="R917">
            <v>37075</v>
          </cell>
          <cell r="S917">
            <v>23.37</v>
          </cell>
          <cell r="T917" t="str">
            <v>Maryland</v>
          </cell>
          <cell r="U917">
            <v>1</v>
          </cell>
          <cell r="V917">
            <v>37075</v>
          </cell>
          <cell r="W917" t="str">
            <v>EAST</v>
          </cell>
          <cell r="X917">
            <v>39398</v>
          </cell>
          <cell r="Y917" t="str">
            <v>Same Store - Macquarie II</v>
          </cell>
        </row>
        <row r="918">
          <cell r="A918" t="str">
            <v>90045</v>
          </cell>
          <cell r="B918" t="str">
            <v>Bowie Plaza</v>
          </cell>
          <cell r="C918" t="str">
            <v>03</v>
          </cell>
          <cell r="D918" t="str">
            <v>DURON PAINT</v>
          </cell>
          <cell r="E918">
            <v>40939</v>
          </cell>
          <cell r="F918" t="str">
            <v>Retail Sales</v>
          </cell>
          <cell r="G918">
            <v>2200</v>
          </cell>
          <cell r="H918">
            <v>4266</v>
          </cell>
          <cell r="I918">
            <v>93852</v>
          </cell>
          <cell r="J918" t="str">
            <v>Active</v>
          </cell>
          <cell r="K918" t="str">
            <v>H02</v>
          </cell>
          <cell r="L918" t="str">
            <v>MD</v>
          </cell>
          <cell r="M918" t="str">
            <v>RT</v>
          </cell>
          <cell r="N918" t="str">
            <v>RT</v>
          </cell>
          <cell r="O918" t="str">
            <v>Paint &amp; Wallpaper</v>
          </cell>
          <cell r="P918" t="str">
            <v>NATNL</v>
          </cell>
          <cell r="Q918">
            <v>9004503</v>
          </cell>
          <cell r="R918">
            <v>31778</v>
          </cell>
          <cell r="S918">
            <v>0</v>
          </cell>
          <cell r="T918" t="str">
            <v>Maryland</v>
          </cell>
          <cell r="U918">
            <v>2</v>
          </cell>
          <cell r="V918">
            <v>39114</v>
          </cell>
          <cell r="W918" t="str">
            <v>EAST</v>
          </cell>
          <cell r="X918">
            <v>39071</v>
          </cell>
          <cell r="Y918" t="str">
            <v>Same Store - Macquarie II</v>
          </cell>
        </row>
        <row r="919">
          <cell r="A919" t="str">
            <v>90045</v>
          </cell>
          <cell r="B919" t="str">
            <v>Bowie Plaza</v>
          </cell>
          <cell r="C919" t="str">
            <v>04</v>
          </cell>
          <cell r="D919" t="str">
            <v>T.J. ELLIOTT'S</v>
          </cell>
          <cell r="E919">
            <v>40451</v>
          </cell>
          <cell r="F919" t="str">
            <v>Retail Sales</v>
          </cell>
          <cell r="G919">
            <v>4266</v>
          </cell>
          <cell r="H919">
            <v>4266</v>
          </cell>
          <cell r="I919">
            <v>71628.240000000005</v>
          </cell>
          <cell r="J919" t="str">
            <v>Pre-Lease</v>
          </cell>
          <cell r="K919" t="str">
            <v>W11</v>
          </cell>
          <cell r="L919" t="str">
            <v>MD</v>
          </cell>
          <cell r="M919" t="str">
            <v>RS</v>
          </cell>
          <cell r="N919" t="str">
            <v>RT</v>
          </cell>
          <cell r="O919" t="str">
            <v>Martial Arts</v>
          </cell>
          <cell r="P919" t="str">
            <v/>
          </cell>
          <cell r="Q919">
            <v>9004537</v>
          </cell>
          <cell r="R919">
            <v>39974</v>
          </cell>
          <cell r="S919">
            <v>16.79</v>
          </cell>
          <cell r="T919" t="str">
            <v>Maryland</v>
          </cell>
          <cell r="U919">
            <v>1</v>
          </cell>
          <cell r="V919">
            <v>39974</v>
          </cell>
          <cell r="W919" t="str">
            <v>EAST</v>
          </cell>
          <cell r="X919">
            <v>39979</v>
          </cell>
          <cell r="Y919" t="str">
            <v>Same Store - Macquarie II</v>
          </cell>
        </row>
        <row r="920">
          <cell r="A920" t="str">
            <v>90045</v>
          </cell>
          <cell r="B920" t="str">
            <v>Bowie Plaza</v>
          </cell>
          <cell r="C920" t="str">
            <v>05</v>
          </cell>
          <cell r="D920" t="str">
            <v>VACANT</v>
          </cell>
          <cell r="E920">
            <v>40755</v>
          </cell>
          <cell r="F920" t="str">
            <v>Retail Sales</v>
          </cell>
          <cell r="G920">
            <v>4000</v>
          </cell>
          <cell r="H920">
            <v>2160</v>
          </cell>
          <cell r="I920">
            <v>50473.56</v>
          </cell>
          <cell r="J920" t="str">
            <v>Active</v>
          </cell>
          <cell r="K920" t="str">
            <v>Y95</v>
          </cell>
          <cell r="L920" t="str">
            <v>MD</v>
          </cell>
          <cell r="M920" t="str">
            <v>RT</v>
          </cell>
          <cell r="N920" t="str">
            <v>RT</v>
          </cell>
          <cell r="O920" t="str">
            <v>Dentist</v>
          </cell>
          <cell r="P920" t="str">
            <v>LOCAL</v>
          </cell>
          <cell r="Q920">
            <v>9004502</v>
          </cell>
          <cell r="R920">
            <v>37075</v>
          </cell>
          <cell r="S920">
            <v>0</v>
          </cell>
          <cell r="T920" t="str">
            <v>Maryland</v>
          </cell>
          <cell r="U920">
            <v>1</v>
          </cell>
          <cell r="V920">
            <v>37075</v>
          </cell>
          <cell r="W920" t="str">
            <v>EAST</v>
          </cell>
          <cell r="X920">
            <v>39765</v>
          </cell>
          <cell r="Y920" t="str">
            <v>Same Store - Macquarie II</v>
          </cell>
        </row>
        <row r="921">
          <cell r="A921" t="str">
            <v>90045</v>
          </cell>
          <cell r="B921" t="str">
            <v>Bowie Plaza</v>
          </cell>
          <cell r="C921" t="str">
            <v>06</v>
          </cell>
          <cell r="D921" t="str">
            <v>GIANT (VAC 09/14/06)</v>
          </cell>
          <cell r="E921">
            <v>41182</v>
          </cell>
          <cell r="F921" t="str">
            <v>Retail Anchor</v>
          </cell>
          <cell r="G921">
            <v>21750</v>
          </cell>
          <cell r="H921">
            <v>21750</v>
          </cell>
          <cell r="I921">
            <v>66860.88</v>
          </cell>
          <cell r="J921" t="str">
            <v>Active</v>
          </cell>
          <cell r="K921" t="str">
            <v>B11</v>
          </cell>
          <cell r="L921" t="str">
            <v>MD</v>
          </cell>
          <cell r="M921" t="str">
            <v>RA</v>
          </cell>
          <cell r="N921" t="str">
            <v>RT</v>
          </cell>
          <cell r="O921" t="str">
            <v>Supermarket-Full Line</v>
          </cell>
          <cell r="P921" t="str">
            <v>RGPCI</v>
          </cell>
          <cell r="Q921">
            <v>9004506</v>
          </cell>
          <cell r="R921">
            <v>24289</v>
          </cell>
          <cell r="S921">
            <v>3.07</v>
          </cell>
          <cell r="T921" t="str">
            <v>Maryland</v>
          </cell>
          <cell r="U921">
            <v>1</v>
          </cell>
          <cell r="V921">
            <v>39356</v>
          </cell>
          <cell r="W921" t="str">
            <v>EAST</v>
          </cell>
          <cell r="X921">
            <v>38805</v>
          </cell>
          <cell r="Y921" t="str">
            <v>Same Store - Macquarie II</v>
          </cell>
        </row>
        <row r="922">
          <cell r="A922" t="str">
            <v>90045</v>
          </cell>
          <cell r="B922" t="str">
            <v>Bowie Plaza</v>
          </cell>
          <cell r="C922" t="str">
            <v>07</v>
          </cell>
          <cell r="D922" t="str">
            <v>VACANT</v>
          </cell>
          <cell r="E922">
            <v>40451</v>
          </cell>
          <cell r="F922" t="str">
            <v>Retail Sales</v>
          </cell>
          <cell r="G922">
            <v>2400</v>
          </cell>
          <cell r="H922">
            <v>4266</v>
          </cell>
          <cell r="I922">
            <v>71628.240000000005</v>
          </cell>
          <cell r="J922" t="str">
            <v>Active</v>
          </cell>
          <cell r="K922" t="str">
            <v>C96</v>
          </cell>
          <cell r="L922" t="str">
            <v>MD</v>
          </cell>
          <cell r="M922" t="str">
            <v>RT</v>
          </cell>
          <cell r="N922" t="str">
            <v>RT</v>
          </cell>
          <cell r="O922" t="str">
            <v>Other American Food</v>
          </cell>
          <cell r="P922" t="str">
            <v>LOCAL</v>
          </cell>
          <cell r="Q922">
            <v>9004504</v>
          </cell>
          <cell r="R922">
            <v>34963</v>
          </cell>
          <cell r="S922">
            <v>0</v>
          </cell>
          <cell r="T922" t="str">
            <v>Maryland</v>
          </cell>
          <cell r="U922">
            <v>1</v>
          </cell>
          <cell r="V922">
            <v>38626</v>
          </cell>
          <cell r="W922" t="str">
            <v>EAST</v>
          </cell>
          <cell r="X922">
            <v>38691</v>
          </cell>
          <cell r="Y922" t="str">
            <v>Same Store - Macquarie II</v>
          </cell>
        </row>
        <row r="923">
          <cell r="A923" t="str">
            <v>90045</v>
          </cell>
          <cell r="B923" t="str">
            <v>Bowie Plaza</v>
          </cell>
          <cell r="C923" t="str">
            <v>08</v>
          </cell>
          <cell r="D923" t="str">
            <v>VACANT</v>
          </cell>
          <cell r="E923">
            <v>42886</v>
          </cell>
          <cell r="F923" t="str">
            <v>Retail Sales</v>
          </cell>
          <cell r="G923">
            <v>1200</v>
          </cell>
          <cell r="H923">
            <v>1600</v>
          </cell>
          <cell r="I923">
            <v>54399.96</v>
          </cell>
          <cell r="J923" t="str">
            <v>Active</v>
          </cell>
          <cell r="K923" t="str">
            <v>C20</v>
          </cell>
          <cell r="L923" t="str">
            <v>MD</v>
          </cell>
          <cell r="M923" t="str">
            <v>RT</v>
          </cell>
          <cell r="N923" t="str">
            <v>RT</v>
          </cell>
          <cell r="O923" t="str">
            <v>Coffee/tea</v>
          </cell>
          <cell r="P923" t="str">
            <v>NAPCI</v>
          </cell>
          <cell r="Q923">
            <v>9004534</v>
          </cell>
          <cell r="R923">
            <v>39213</v>
          </cell>
          <cell r="S923">
            <v>0</v>
          </cell>
          <cell r="T923" t="str">
            <v>Maryland</v>
          </cell>
          <cell r="U923">
            <v>1</v>
          </cell>
          <cell r="V923">
            <v>39125</v>
          </cell>
          <cell r="W923" t="str">
            <v>EAST</v>
          </cell>
          <cell r="X923">
            <v>39127</v>
          </cell>
          <cell r="Y923" t="str">
            <v>Same Store - Macquarie II</v>
          </cell>
        </row>
        <row r="924">
          <cell r="A924" t="str">
            <v>90045</v>
          </cell>
          <cell r="B924" t="str">
            <v>Bowie Plaza</v>
          </cell>
          <cell r="C924" t="str">
            <v>09</v>
          </cell>
          <cell r="D924" t="str">
            <v>GREAT NAILS</v>
          </cell>
          <cell r="E924">
            <v>40786</v>
          </cell>
          <cell r="F924" t="str">
            <v>Retail Sales</v>
          </cell>
          <cell r="G924">
            <v>1800</v>
          </cell>
          <cell r="H924">
            <v>1800</v>
          </cell>
          <cell r="I924">
            <v>42061.8</v>
          </cell>
          <cell r="J924" t="str">
            <v>Active</v>
          </cell>
          <cell r="K924" t="str">
            <v>T21</v>
          </cell>
          <cell r="L924" t="str">
            <v>MD</v>
          </cell>
          <cell r="M924" t="str">
            <v>RT</v>
          </cell>
          <cell r="N924" t="str">
            <v>RT</v>
          </cell>
          <cell r="O924" t="str">
            <v>Nail Salon</v>
          </cell>
          <cell r="P924" t="str">
            <v>LOCAL</v>
          </cell>
          <cell r="Q924">
            <v>9004509</v>
          </cell>
          <cell r="R924">
            <v>37135</v>
          </cell>
          <cell r="S924">
            <v>23.37</v>
          </cell>
          <cell r="T924" t="str">
            <v>Maryland</v>
          </cell>
          <cell r="U924">
            <v>1</v>
          </cell>
          <cell r="V924">
            <v>37135</v>
          </cell>
          <cell r="W924" t="str">
            <v>EAST</v>
          </cell>
          <cell r="X924">
            <v>38805</v>
          </cell>
          <cell r="Y924" t="str">
            <v>Same Store - Macquarie II</v>
          </cell>
        </row>
        <row r="925">
          <cell r="A925" t="str">
            <v>90045</v>
          </cell>
          <cell r="B925" t="str">
            <v>Bowie Plaza</v>
          </cell>
          <cell r="C925" t="str">
            <v>10</v>
          </cell>
          <cell r="D925" t="str">
            <v>STAR DRY CLEANERS</v>
          </cell>
          <cell r="E925">
            <v>41820</v>
          </cell>
          <cell r="F925" t="str">
            <v>Retail Sales</v>
          </cell>
          <cell r="G925">
            <v>3150</v>
          </cell>
          <cell r="H925">
            <v>3150</v>
          </cell>
          <cell r="I925">
            <v>83564.039999999994</v>
          </cell>
          <cell r="J925" t="str">
            <v>Active</v>
          </cell>
          <cell r="K925" t="str">
            <v>T04</v>
          </cell>
          <cell r="L925" t="str">
            <v>MD</v>
          </cell>
          <cell r="M925" t="str">
            <v>RT</v>
          </cell>
          <cell r="N925" t="str">
            <v>RT</v>
          </cell>
          <cell r="O925" t="str">
            <v>Dry Cleaner</v>
          </cell>
          <cell r="P925" t="str">
            <v>LOCAL</v>
          </cell>
          <cell r="Q925">
            <v>9004510</v>
          </cell>
          <cell r="R925">
            <v>37180</v>
          </cell>
          <cell r="S925">
            <v>26.53</v>
          </cell>
          <cell r="T925" t="str">
            <v>Maryland</v>
          </cell>
          <cell r="U925">
            <v>1</v>
          </cell>
          <cell r="V925">
            <v>37180</v>
          </cell>
          <cell r="W925" t="str">
            <v>EAST</v>
          </cell>
          <cell r="X925">
            <v>39398</v>
          </cell>
          <cell r="Y925" t="str">
            <v>Same Store - Macquarie II</v>
          </cell>
        </row>
        <row r="926">
          <cell r="A926" t="str">
            <v>90045</v>
          </cell>
          <cell r="B926" t="str">
            <v>Bowie Plaza</v>
          </cell>
          <cell r="C926" t="str">
            <v>11</v>
          </cell>
          <cell r="D926" t="str">
            <v>BOWIE LIQUORS</v>
          </cell>
          <cell r="E926">
            <v>40482</v>
          </cell>
          <cell r="F926" t="str">
            <v>Retail Sales</v>
          </cell>
          <cell r="G926">
            <v>2250</v>
          </cell>
          <cell r="H926">
            <v>2250</v>
          </cell>
          <cell r="I926">
            <v>104757.6</v>
          </cell>
          <cell r="J926" t="str">
            <v>Active</v>
          </cell>
          <cell r="K926" t="str">
            <v>Q01</v>
          </cell>
          <cell r="L926" t="str">
            <v>MD</v>
          </cell>
          <cell r="M926" t="str">
            <v>RT</v>
          </cell>
          <cell r="N926" t="str">
            <v>RT</v>
          </cell>
          <cell r="O926" t="str">
            <v>Liquor/Wine</v>
          </cell>
          <cell r="P926" t="str">
            <v>LOCAL</v>
          </cell>
          <cell r="Q926">
            <v>9004511</v>
          </cell>
          <cell r="R926">
            <v>33178</v>
          </cell>
          <cell r="S926">
            <v>46.56</v>
          </cell>
          <cell r="T926" t="str">
            <v>Maryland</v>
          </cell>
          <cell r="U926">
            <v>1</v>
          </cell>
          <cell r="V926">
            <v>33178</v>
          </cell>
          <cell r="W926" t="str">
            <v>EAST</v>
          </cell>
          <cell r="X926">
            <v>39280</v>
          </cell>
          <cell r="Y926" t="str">
            <v>Same Store - Macquarie II</v>
          </cell>
        </row>
        <row r="927">
          <cell r="A927" t="str">
            <v>90045</v>
          </cell>
          <cell r="B927" t="str">
            <v>Bowie Plaza</v>
          </cell>
          <cell r="C927" t="str">
            <v>12</v>
          </cell>
          <cell r="D927" t="str">
            <v>CITIFINANCIAL</v>
          </cell>
          <cell r="E927">
            <v>40999</v>
          </cell>
          <cell r="F927" t="str">
            <v>Retail Sales</v>
          </cell>
          <cell r="G927">
            <v>1800</v>
          </cell>
          <cell r="H927">
            <v>1800</v>
          </cell>
          <cell r="I927">
            <v>43848</v>
          </cell>
          <cell r="J927" t="str">
            <v>Active</v>
          </cell>
          <cell r="K927" t="str">
            <v>X03</v>
          </cell>
          <cell r="L927" t="str">
            <v>MD</v>
          </cell>
          <cell r="M927" t="str">
            <v>RT</v>
          </cell>
          <cell r="N927" t="str">
            <v>RT</v>
          </cell>
          <cell r="O927" t="str">
            <v>Finance Company</v>
          </cell>
          <cell r="P927" t="str">
            <v>NAPCI</v>
          </cell>
          <cell r="Q927">
            <v>9004512</v>
          </cell>
          <cell r="R927">
            <v>36222</v>
          </cell>
          <cell r="S927">
            <v>24.36</v>
          </cell>
          <cell r="T927" t="str">
            <v>Maryland</v>
          </cell>
          <cell r="U927">
            <v>2</v>
          </cell>
          <cell r="V927">
            <v>39173</v>
          </cell>
          <cell r="W927" t="str">
            <v>EAST</v>
          </cell>
          <cell r="X927">
            <v>39217</v>
          </cell>
          <cell r="Y927" t="str">
            <v>Same Store - Macquarie II</v>
          </cell>
        </row>
        <row r="928">
          <cell r="A928" t="str">
            <v>90045</v>
          </cell>
          <cell r="B928" t="str">
            <v>Bowie Plaza</v>
          </cell>
          <cell r="C928" t="str">
            <v>13</v>
          </cell>
          <cell r="D928" t="str">
            <v>CVS</v>
          </cell>
          <cell r="E928">
            <v>39813</v>
          </cell>
          <cell r="F928" t="str">
            <v>Retail Sales</v>
          </cell>
          <cell r="G928">
            <v>15000</v>
          </cell>
          <cell r="H928">
            <v>15000</v>
          </cell>
          <cell r="I928">
            <v>223262.28</v>
          </cell>
          <cell r="J928" t="str">
            <v>Hold-over</v>
          </cell>
          <cell r="K928" t="str">
            <v>R02</v>
          </cell>
          <cell r="L928" t="str">
            <v>MD</v>
          </cell>
          <cell r="M928" t="str">
            <v>RT</v>
          </cell>
          <cell r="N928" t="str">
            <v>RT</v>
          </cell>
          <cell r="O928" t="str">
            <v>Drugstore</v>
          </cell>
          <cell r="P928" t="str">
            <v>NAPCI</v>
          </cell>
          <cell r="Q928">
            <v>9004513</v>
          </cell>
          <cell r="R928">
            <v>24327</v>
          </cell>
          <cell r="S928">
            <v>14.88</v>
          </cell>
          <cell r="T928" t="str">
            <v>Maryland</v>
          </cell>
          <cell r="U928">
            <v>1</v>
          </cell>
          <cell r="V928">
            <v>24327</v>
          </cell>
          <cell r="W928" t="str">
            <v>EAST</v>
          </cell>
          <cell r="X928">
            <v>37465</v>
          </cell>
          <cell r="Y928" t="str">
            <v>Same Store - Macquarie II</v>
          </cell>
        </row>
        <row r="929">
          <cell r="A929" t="str">
            <v>90045</v>
          </cell>
          <cell r="B929" t="str">
            <v>Bowie Plaza</v>
          </cell>
          <cell r="C929" t="str">
            <v>14</v>
          </cell>
          <cell r="D929" t="str">
            <v>VACANT</v>
          </cell>
          <cell r="E929">
            <v>40482</v>
          </cell>
          <cell r="F929" t="str">
            <v>Retail Sales</v>
          </cell>
          <cell r="G929">
            <v>1620</v>
          </cell>
          <cell r="H929">
            <v>2250</v>
          </cell>
          <cell r="I929">
            <v>104757.6</v>
          </cell>
          <cell r="J929" t="str">
            <v>Active</v>
          </cell>
          <cell r="K929" t="str">
            <v>Q01</v>
          </cell>
          <cell r="L929" t="str">
            <v>MD</v>
          </cell>
          <cell r="M929" t="str">
            <v>RT</v>
          </cell>
          <cell r="N929" t="str">
            <v>RT</v>
          </cell>
          <cell r="O929" t="str">
            <v>Liquor/Wine</v>
          </cell>
          <cell r="P929" t="str">
            <v>LOCAL</v>
          </cell>
          <cell r="Q929">
            <v>9004511</v>
          </cell>
          <cell r="R929">
            <v>33178</v>
          </cell>
          <cell r="S929">
            <v>0</v>
          </cell>
          <cell r="T929" t="str">
            <v>Maryland</v>
          </cell>
          <cell r="U929">
            <v>1</v>
          </cell>
          <cell r="V929">
            <v>33178</v>
          </cell>
          <cell r="W929" t="str">
            <v>EAST</v>
          </cell>
          <cell r="X929">
            <v>38782</v>
          </cell>
          <cell r="Y929" t="str">
            <v>Same Store - Macquarie II</v>
          </cell>
        </row>
        <row r="930">
          <cell r="A930" t="str">
            <v>90045</v>
          </cell>
          <cell r="B930" t="str">
            <v>Bowie Plaza</v>
          </cell>
          <cell r="C930" t="str">
            <v>15</v>
          </cell>
          <cell r="D930" t="str">
            <v>SUBWAY</v>
          </cell>
          <cell r="E930">
            <v>41425</v>
          </cell>
          <cell r="F930" t="str">
            <v>Retail Food (All Restaurants)</v>
          </cell>
          <cell r="G930">
            <v>2114</v>
          </cell>
          <cell r="H930">
            <v>1820</v>
          </cell>
          <cell r="I930">
            <v>46417.32</v>
          </cell>
          <cell r="J930" t="str">
            <v>Active</v>
          </cell>
          <cell r="K930" t="str">
            <v>C11</v>
          </cell>
          <cell r="L930" t="str">
            <v>FL</v>
          </cell>
          <cell r="M930" t="str">
            <v>RF</v>
          </cell>
          <cell r="N930" t="str">
            <v>RT</v>
          </cell>
          <cell r="O930" t="str">
            <v>Sandwiches &amp; Bread</v>
          </cell>
          <cell r="P930" t="str">
            <v>NAPCI</v>
          </cell>
          <cell r="Q930">
            <v>9004515</v>
          </cell>
          <cell r="R930">
            <v>37627</v>
          </cell>
          <cell r="S930">
            <v>0</v>
          </cell>
          <cell r="T930" t="str">
            <v>S. E. Florida</v>
          </cell>
          <cell r="U930">
            <v>2</v>
          </cell>
          <cell r="V930">
            <v>39600</v>
          </cell>
          <cell r="W930" t="str">
            <v>EAST</v>
          </cell>
          <cell r="X930">
            <v>39479</v>
          </cell>
          <cell r="Y930" t="str">
            <v>Same Store - Regency</v>
          </cell>
        </row>
        <row r="931">
          <cell r="A931" t="str">
            <v>90045</v>
          </cell>
          <cell r="B931" t="str">
            <v>Bowie Plaza</v>
          </cell>
          <cell r="C931" t="str">
            <v>16</v>
          </cell>
          <cell r="D931" t="str">
            <v>VISIONS HAIR SALON</v>
          </cell>
          <cell r="E931">
            <v>41486</v>
          </cell>
          <cell r="F931" t="str">
            <v>Retail Services</v>
          </cell>
          <cell r="G931">
            <v>1200</v>
          </cell>
          <cell r="H931">
            <v>1200</v>
          </cell>
          <cell r="I931">
            <v>271029.12</v>
          </cell>
          <cell r="J931" t="str">
            <v>Pre-Lease</v>
          </cell>
          <cell r="K931" t="str">
            <v>T01</v>
          </cell>
          <cell r="L931" t="str">
            <v>MD</v>
          </cell>
          <cell r="M931" t="str">
            <v>RS</v>
          </cell>
          <cell r="N931" t="str">
            <v>RT</v>
          </cell>
          <cell r="O931" t="str">
            <v>Beauty-Women</v>
          </cell>
          <cell r="P931" t="str">
            <v>LOCAL</v>
          </cell>
          <cell r="Q931">
            <v>9004536</v>
          </cell>
          <cell r="R931">
            <v>39638</v>
          </cell>
          <cell r="S931">
            <v>18.07</v>
          </cell>
          <cell r="T931" t="str">
            <v>Maryland</v>
          </cell>
          <cell r="U931">
            <v>1</v>
          </cell>
          <cell r="V931">
            <v>39638</v>
          </cell>
          <cell r="W931" t="str">
            <v>EAST</v>
          </cell>
          <cell r="X931">
            <v>39644</v>
          </cell>
          <cell r="Y931" t="str">
            <v>Same Store - Macquarie II</v>
          </cell>
        </row>
        <row r="932">
          <cell r="A932" t="str">
            <v>90045</v>
          </cell>
          <cell r="B932" t="str">
            <v>Bowie Plaza</v>
          </cell>
          <cell r="C932" t="str">
            <v>17</v>
          </cell>
          <cell r="D932" t="str">
            <v>TOWN &amp; COUNTRY</v>
          </cell>
          <cell r="E932">
            <v>40086</v>
          </cell>
          <cell r="F932" t="str">
            <v>Retail Sales</v>
          </cell>
          <cell r="G932">
            <v>750</v>
          </cell>
          <cell r="H932">
            <v>900</v>
          </cell>
          <cell r="I932">
            <v>25324.080000000002</v>
          </cell>
          <cell r="J932" t="str">
            <v>Active</v>
          </cell>
          <cell r="K932" t="str">
            <v>T02</v>
          </cell>
          <cell r="L932" t="str">
            <v>FL</v>
          </cell>
          <cell r="M932" t="str">
            <v>RT</v>
          </cell>
          <cell r="N932" t="str">
            <v>RT</v>
          </cell>
          <cell r="O932" t="str">
            <v>Barber-Men</v>
          </cell>
          <cell r="P932" t="str">
            <v>LOCAL</v>
          </cell>
          <cell r="Q932">
            <v>9004517</v>
          </cell>
          <cell r="R932">
            <v>34608</v>
          </cell>
          <cell r="S932">
            <v>0</v>
          </cell>
          <cell r="T932" t="str">
            <v>S. E. Florida</v>
          </cell>
          <cell r="U932">
            <v>1</v>
          </cell>
          <cell r="V932">
            <v>34608</v>
          </cell>
          <cell r="W932" t="str">
            <v>EAST</v>
          </cell>
          <cell r="X932">
            <v>39877</v>
          </cell>
          <cell r="Y932" t="str">
            <v>Same Store - Macquarie II</v>
          </cell>
        </row>
        <row r="933">
          <cell r="A933" t="str">
            <v>90045</v>
          </cell>
          <cell r="B933" t="str">
            <v>Bowie Plaza</v>
          </cell>
          <cell r="C933" t="str">
            <v>18</v>
          </cell>
          <cell r="D933" t="str">
            <v>CARPET PLUS</v>
          </cell>
          <cell r="E933">
            <v>36311</v>
          </cell>
          <cell r="F933" t="str">
            <v>Retail Sales</v>
          </cell>
          <cell r="G933">
            <v>3939</v>
          </cell>
          <cell r="H933">
            <v>3939</v>
          </cell>
          <cell r="I933">
            <v>54901.32</v>
          </cell>
          <cell r="J933" t="str">
            <v>Hold-over</v>
          </cell>
          <cell r="K933" t="str">
            <v>F03</v>
          </cell>
          <cell r="L933" t="str">
            <v>MD</v>
          </cell>
          <cell r="M933" t="str">
            <v>RT</v>
          </cell>
          <cell r="N933" t="str">
            <v>RT</v>
          </cell>
          <cell r="O933" t="str">
            <v>Floor Coverings</v>
          </cell>
          <cell r="P933" t="str">
            <v>LOCAL</v>
          </cell>
          <cell r="Q933">
            <v>9004518</v>
          </cell>
          <cell r="R933">
            <v>32660</v>
          </cell>
          <cell r="S933">
            <v>13.94</v>
          </cell>
          <cell r="T933" t="str">
            <v>Maryland</v>
          </cell>
          <cell r="U933">
            <v>1</v>
          </cell>
          <cell r="V933">
            <v>32660</v>
          </cell>
          <cell r="W933" t="str">
            <v>EAST</v>
          </cell>
          <cell r="X933">
            <v>39479</v>
          </cell>
          <cell r="Y933" t="str">
            <v>Same Store - Macquarie II</v>
          </cell>
        </row>
        <row r="934">
          <cell r="A934" t="str">
            <v>90045</v>
          </cell>
          <cell r="B934" t="str">
            <v>Bowie Plaza</v>
          </cell>
          <cell r="C934" t="str">
            <v>19</v>
          </cell>
          <cell r="D934" t="str">
            <v>GOLDEN PAVILION RESTAURANT</v>
          </cell>
          <cell r="E934">
            <v>40359</v>
          </cell>
          <cell r="F934" t="str">
            <v>Retail Sales</v>
          </cell>
          <cell r="G934">
            <v>2590</v>
          </cell>
          <cell r="H934">
            <v>2590</v>
          </cell>
          <cell r="I934">
            <v>75748.44</v>
          </cell>
          <cell r="J934" t="str">
            <v>Active</v>
          </cell>
          <cell r="K934" t="str">
            <v>C23</v>
          </cell>
          <cell r="L934" t="str">
            <v>MD</v>
          </cell>
          <cell r="M934" t="str">
            <v>RT</v>
          </cell>
          <cell r="N934" t="str">
            <v>RT</v>
          </cell>
          <cell r="O934" t="str">
            <v>Asian Food</v>
          </cell>
          <cell r="P934" t="str">
            <v>LOCAL</v>
          </cell>
          <cell r="Q934">
            <v>9004519</v>
          </cell>
          <cell r="R934">
            <v>34881</v>
          </cell>
          <cell r="S934">
            <v>29.25</v>
          </cell>
          <cell r="T934" t="str">
            <v>Maryland</v>
          </cell>
          <cell r="U934">
            <v>1</v>
          </cell>
          <cell r="V934">
            <v>34881</v>
          </cell>
          <cell r="W934" t="str">
            <v>EAST</v>
          </cell>
          <cell r="X934">
            <v>39644</v>
          </cell>
          <cell r="Y934" t="str">
            <v>Same Store - Macquarie II</v>
          </cell>
        </row>
        <row r="935">
          <cell r="A935" t="str">
            <v>90045</v>
          </cell>
          <cell r="B935" t="str">
            <v>Bowie Plaza</v>
          </cell>
          <cell r="C935" t="str">
            <v>20</v>
          </cell>
          <cell r="D935" t="str">
            <v>AMERICAN HOME MEDICAL</v>
          </cell>
          <cell r="E935">
            <v>40359</v>
          </cell>
          <cell r="F935" t="str">
            <v>Retail Sales</v>
          </cell>
          <cell r="G935">
            <v>1600</v>
          </cell>
          <cell r="H935">
            <v>2504</v>
          </cell>
          <cell r="I935">
            <v>50674.32</v>
          </cell>
          <cell r="J935" t="str">
            <v>Active</v>
          </cell>
          <cell r="K935" t="str">
            <v>S95</v>
          </cell>
          <cell r="L935" t="str">
            <v>FL</v>
          </cell>
          <cell r="M935" t="str">
            <v>RT</v>
          </cell>
          <cell r="N935" t="str">
            <v>RT</v>
          </cell>
          <cell r="O935" t="str">
            <v>Medical Supplies</v>
          </cell>
          <cell r="P935" t="str">
            <v>LOCAL</v>
          </cell>
          <cell r="Q935">
            <v>9004520</v>
          </cell>
          <cell r="R935">
            <v>31229</v>
          </cell>
          <cell r="S935">
            <v>0</v>
          </cell>
          <cell r="T935" t="str">
            <v>S. E. Florida</v>
          </cell>
          <cell r="U935">
            <v>1</v>
          </cell>
          <cell r="V935">
            <v>38534</v>
          </cell>
          <cell r="W935" t="str">
            <v>EAST</v>
          </cell>
          <cell r="X935">
            <v>38565</v>
          </cell>
          <cell r="Y935" t="str">
            <v>Same Store - Regency</v>
          </cell>
        </row>
        <row r="936">
          <cell r="A936" t="str">
            <v>90045</v>
          </cell>
          <cell r="B936" t="str">
            <v>Bowie Plaza</v>
          </cell>
          <cell r="C936" t="str">
            <v>21</v>
          </cell>
          <cell r="D936" t="str">
            <v>DOLLAR STORE</v>
          </cell>
          <cell r="E936">
            <v>39933</v>
          </cell>
          <cell r="F936" t="str">
            <v>Retail Sales</v>
          </cell>
          <cell r="G936">
            <v>3300</v>
          </cell>
          <cell r="H936">
            <v>3300</v>
          </cell>
          <cell r="I936">
            <v>39600</v>
          </cell>
          <cell r="J936" t="str">
            <v>Active</v>
          </cell>
          <cell r="K936" t="str">
            <v>A07</v>
          </cell>
          <cell r="L936" t="str">
            <v>MD</v>
          </cell>
          <cell r="M936" t="str">
            <v>RT</v>
          </cell>
          <cell r="N936" t="str">
            <v>RT</v>
          </cell>
          <cell r="O936" t="str">
            <v>Dollar Store/ Novelties</v>
          </cell>
          <cell r="P936" t="str">
            <v>LOCAL</v>
          </cell>
          <cell r="Q936">
            <v>9004521</v>
          </cell>
          <cell r="R936">
            <v>37638</v>
          </cell>
          <cell r="S936">
            <v>12</v>
          </cell>
          <cell r="T936" t="str">
            <v>Maryland</v>
          </cell>
          <cell r="U936">
            <v>3</v>
          </cell>
          <cell r="V936">
            <v>39569</v>
          </cell>
          <cell r="W936" t="str">
            <v>EAST</v>
          </cell>
          <cell r="X936">
            <v>39549</v>
          </cell>
          <cell r="Y936" t="str">
            <v>Same Store - Macquarie II</v>
          </cell>
        </row>
        <row r="937">
          <cell r="A937" t="str">
            <v>90045</v>
          </cell>
          <cell r="B937" t="str">
            <v>Bowie Plaza</v>
          </cell>
          <cell r="C937" t="str">
            <v>22</v>
          </cell>
          <cell r="D937" t="str">
            <v>KFC</v>
          </cell>
          <cell r="E937">
            <v>40117</v>
          </cell>
          <cell r="F937" t="str">
            <v>Retail Sales</v>
          </cell>
          <cell r="G937">
            <v>16200</v>
          </cell>
          <cell r="H937">
            <v>2033</v>
          </cell>
          <cell r="I937">
            <v>36444.480000000003</v>
          </cell>
          <cell r="J937" t="str">
            <v>Active</v>
          </cell>
          <cell r="K937" t="str">
            <v>C18</v>
          </cell>
          <cell r="L937" t="str">
            <v>FL</v>
          </cell>
          <cell r="M937" t="str">
            <v>RT</v>
          </cell>
          <cell r="N937" t="str">
            <v>RT</v>
          </cell>
          <cell r="O937" t="str">
            <v>Chicken/Turkey</v>
          </cell>
          <cell r="P937" t="str">
            <v>NAPCI</v>
          </cell>
          <cell r="Q937">
            <v>9004522</v>
          </cell>
          <cell r="R937">
            <v>36445</v>
          </cell>
          <cell r="S937">
            <v>0</v>
          </cell>
          <cell r="T937" t="str">
            <v>S. E. Florida</v>
          </cell>
          <cell r="U937">
            <v>1</v>
          </cell>
          <cell r="V937">
            <v>36445</v>
          </cell>
          <cell r="W937" t="str">
            <v>EAST</v>
          </cell>
          <cell r="X937">
            <v>38147</v>
          </cell>
          <cell r="Y937" t="str">
            <v>Same Store - Macquarie II</v>
          </cell>
        </row>
        <row r="938">
          <cell r="A938" t="str">
            <v>90045</v>
          </cell>
          <cell r="B938" t="str">
            <v>Bowie Plaza</v>
          </cell>
          <cell r="C938" t="str">
            <v>22A</v>
          </cell>
          <cell r="D938" t="str">
            <v>VACANT</v>
          </cell>
          <cell r="E938">
            <v>40359</v>
          </cell>
          <cell r="F938" t="str">
            <v>Retail Sales</v>
          </cell>
          <cell r="G938">
            <v>2200</v>
          </cell>
          <cell r="H938">
            <v>2504</v>
          </cell>
          <cell r="I938">
            <v>50674.32</v>
          </cell>
          <cell r="J938" t="str">
            <v>Active</v>
          </cell>
          <cell r="K938" t="str">
            <v>S95</v>
          </cell>
          <cell r="L938" t="str">
            <v>MD</v>
          </cell>
          <cell r="M938" t="str">
            <v>RT</v>
          </cell>
          <cell r="N938" t="str">
            <v>RT</v>
          </cell>
          <cell r="O938" t="str">
            <v>Medical Supplies</v>
          </cell>
          <cell r="P938" t="str">
            <v>LOCAL</v>
          </cell>
          <cell r="Q938">
            <v>9004520</v>
          </cell>
          <cell r="R938">
            <v>31229</v>
          </cell>
          <cell r="S938">
            <v>0</v>
          </cell>
          <cell r="T938" t="str">
            <v>Maryland</v>
          </cell>
          <cell r="U938">
            <v>1</v>
          </cell>
          <cell r="V938">
            <v>38534</v>
          </cell>
          <cell r="W938" t="str">
            <v>EAST</v>
          </cell>
          <cell r="X938">
            <v>38565</v>
          </cell>
          <cell r="Y938" t="str">
            <v>Same Store - Macquarie II</v>
          </cell>
        </row>
        <row r="939">
          <cell r="A939" t="str">
            <v>90045</v>
          </cell>
          <cell r="B939" t="str">
            <v>Bowie Plaza</v>
          </cell>
          <cell r="C939" t="str">
            <v>22B</v>
          </cell>
          <cell r="D939" t="str">
            <v>VACANT</v>
          </cell>
          <cell r="E939">
            <v>39933</v>
          </cell>
          <cell r="F939" t="str">
            <v>Retail Sales</v>
          </cell>
          <cell r="G939">
            <v>4400</v>
          </cell>
          <cell r="H939">
            <v>3300</v>
          </cell>
          <cell r="I939">
            <v>39600</v>
          </cell>
          <cell r="J939" t="str">
            <v>Hold-over</v>
          </cell>
          <cell r="K939" t="str">
            <v>A07</v>
          </cell>
          <cell r="L939" t="str">
            <v>MD</v>
          </cell>
          <cell r="M939" t="str">
            <v>RT</v>
          </cell>
          <cell r="N939" t="str">
            <v>RT</v>
          </cell>
          <cell r="O939" t="str">
            <v>Dollar Store/ Novelties</v>
          </cell>
          <cell r="P939" t="str">
            <v>LOCAL</v>
          </cell>
          <cell r="Q939">
            <v>9004521</v>
          </cell>
          <cell r="R939">
            <v>37638</v>
          </cell>
          <cell r="S939">
            <v>0</v>
          </cell>
          <cell r="T939" t="str">
            <v>Maryland</v>
          </cell>
          <cell r="U939">
            <v>3</v>
          </cell>
          <cell r="V939">
            <v>39569</v>
          </cell>
          <cell r="W939" t="str">
            <v>EAST</v>
          </cell>
          <cell r="X939">
            <v>39549</v>
          </cell>
          <cell r="Y939" t="str">
            <v>Same Store - Macquarie II</v>
          </cell>
        </row>
        <row r="940">
          <cell r="A940" t="str">
            <v>90045</v>
          </cell>
          <cell r="B940" t="str">
            <v>Bowie Plaza</v>
          </cell>
          <cell r="C940" t="str">
            <v>23</v>
          </cell>
          <cell r="D940" t="str">
            <v>CASH CARRYOUT</v>
          </cell>
          <cell r="E940">
            <v>40117</v>
          </cell>
          <cell r="F940" t="str">
            <v>Retail Sales</v>
          </cell>
          <cell r="G940">
            <v>800</v>
          </cell>
          <cell r="H940">
            <v>800</v>
          </cell>
          <cell r="I940">
            <v>26672.04</v>
          </cell>
          <cell r="J940" t="str">
            <v>Active</v>
          </cell>
          <cell r="K940" t="str">
            <v>X03</v>
          </cell>
          <cell r="L940" t="str">
            <v>MD</v>
          </cell>
          <cell r="M940" t="str">
            <v>RT</v>
          </cell>
          <cell r="N940" t="str">
            <v>RT</v>
          </cell>
          <cell r="O940" t="str">
            <v>Finance Company</v>
          </cell>
          <cell r="P940" t="str">
            <v>LOCAL</v>
          </cell>
          <cell r="Q940">
            <v>9004525</v>
          </cell>
          <cell r="R940">
            <v>36816</v>
          </cell>
          <cell r="S940">
            <v>33.340000000000003</v>
          </cell>
          <cell r="T940" t="str">
            <v>Maryland</v>
          </cell>
          <cell r="U940">
            <v>2</v>
          </cell>
          <cell r="V940">
            <v>39753</v>
          </cell>
          <cell r="W940" t="str">
            <v>EAST</v>
          </cell>
          <cell r="X940">
            <v>39765</v>
          </cell>
          <cell r="Y940" t="str">
            <v>Same Store - Macquarie II</v>
          </cell>
        </row>
        <row r="941">
          <cell r="A941" t="str">
            <v>90045</v>
          </cell>
          <cell r="B941" t="str">
            <v>Bowie Plaza</v>
          </cell>
          <cell r="C941" t="str">
            <v>24</v>
          </cell>
          <cell r="D941" t="str">
            <v>JACKSON HEWITT TAX SERVICE</v>
          </cell>
          <cell r="E941">
            <v>40633</v>
          </cell>
          <cell r="F941" t="str">
            <v>Retail Services</v>
          </cell>
          <cell r="G941">
            <v>800</v>
          </cell>
          <cell r="H941">
            <v>800</v>
          </cell>
          <cell r="I941">
            <v>24000</v>
          </cell>
          <cell r="J941" t="str">
            <v>Active</v>
          </cell>
          <cell r="K941" t="str">
            <v>Y04</v>
          </cell>
          <cell r="L941" t="str">
            <v>MD</v>
          </cell>
          <cell r="M941" t="str">
            <v>RS</v>
          </cell>
          <cell r="N941" t="str">
            <v>RT</v>
          </cell>
          <cell r="O941" t="str">
            <v>Accounting</v>
          </cell>
          <cell r="P941" t="str">
            <v>NATNL</v>
          </cell>
          <cell r="Q941">
            <v>9004532</v>
          </cell>
          <cell r="R941">
            <v>38785</v>
          </cell>
          <cell r="S941">
            <v>30</v>
          </cell>
          <cell r="T941" t="str">
            <v>Maryland</v>
          </cell>
          <cell r="U941">
            <v>1</v>
          </cell>
          <cell r="V941">
            <v>38726</v>
          </cell>
          <cell r="W941" t="str">
            <v>EAST</v>
          </cell>
          <cell r="X941">
            <v>38722</v>
          </cell>
          <cell r="Y941" t="str">
            <v>Same Store - Macquarie II</v>
          </cell>
        </row>
        <row r="942">
          <cell r="A942" t="str">
            <v>90045</v>
          </cell>
          <cell r="B942" t="str">
            <v>Bowie Plaza</v>
          </cell>
          <cell r="C942" t="str">
            <v>25</v>
          </cell>
          <cell r="D942" t="str">
            <v>BOWIE PLAZA SHOE REPAIR</v>
          </cell>
          <cell r="E942">
            <v>40512</v>
          </cell>
          <cell r="F942" t="str">
            <v>Retail Sales</v>
          </cell>
          <cell r="G942">
            <v>800</v>
          </cell>
          <cell r="H942">
            <v>800</v>
          </cell>
          <cell r="I942">
            <v>26276.880000000001</v>
          </cell>
          <cell r="J942" t="str">
            <v>Active</v>
          </cell>
          <cell r="K942" t="str">
            <v>T03</v>
          </cell>
          <cell r="L942" t="str">
            <v>MD</v>
          </cell>
          <cell r="M942" t="str">
            <v>RT</v>
          </cell>
          <cell r="N942" t="str">
            <v>RT</v>
          </cell>
          <cell r="O942" t="str">
            <v>Shoe Repair</v>
          </cell>
          <cell r="P942" t="str">
            <v>LOCAL</v>
          </cell>
          <cell r="Q942">
            <v>9004527</v>
          </cell>
          <cell r="R942">
            <v>33208</v>
          </cell>
          <cell r="S942">
            <v>32.85</v>
          </cell>
          <cell r="T942" t="str">
            <v>Maryland</v>
          </cell>
          <cell r="U942">
            <v>1</v>
          </cell>
          <cell r="V942">
            <v>38687</v>
          </cell>
          <cell r="W942" t="str">
            <v>EAST</v>
          </cell>
          <cell r="X942">
            <v>38663</v>
          </cell>
          <cell r="Y942" t="str">
            <v>Same Store - Macquarie II</v>
          </cell>
        </row>
        <row r="943">
          <cell r="A943" t="str">
            <v>90045</v>
          </cell>
          <cell r="B943" t="str">
            <v>Bowie Plaza</v>
          </cell>
          <cell r="C943" t="str">
            <v>26</v>
          </cell>
          <cell r="D943" t="str">
            <v>STARBUCKS</v>
          </cell>
          <cell r="E943">
            <v>42886</v>
          </cell>
          <cell r="F943" t="str">
            <v>Retail Sales</v>
          </cell>
          <cell r="G943">
            <v>1600</v>
          </cell>
          <cell r="H943">
            <v>1600</v>
          </cell>
          <cell r="I943">
            <v>54399.96</v>
          </cell>
          <cell r="J943" t="str">
            <v>Active</v>
          </cell>
          <cell r="K943" t="str">
            <v>C20</v>
          </cell>
          <cell r="L943" t="str">
            <v>MD</v>
          </cell>
          <cell r="M943" t="str">
            <v>RT</v>
          </cell>
          <cell r="N943" t="str">
            <v>RT</v>
          </cell>
          <cell r="O943" t="str">
            <v>Coffee/tea</v>
          </cell>
          <cell r="P943" t="str">
            <v>NAPCI</v>
          </cell>
          <cell r="Q943">
            <v>9004534</v>
          </cell>
          <cell r="R943">
            <v>39213</v>
          </cell>
          <cell r="S943">
            <v>34</v>
          </cell>
          <cell r="T943" t="str">
            <v>Maryland</v>
          </cell>
          <cell r="U943">
            <v>1</v>
          </cell>
          <cell r="V943">
            <v>39125</v>
          </cell>
          <cell r="W943" t="str">
            <v>EAST</v>
          </cell>
          <cell r="X943">
            <v>39127</v>
          </cell>
          <cell r="Y943" t="str">
            <v>Same Store - Macquarie II</v>
          </cell>
        </row>
        <row r="944">
          <cell r="A944" t="str">
            <v>90045</v>
          </cell>
          <cell r="B944" t="str">
            <v>Bowie Plaza</v>
          </cell>
          <cell r="C944" t="str">
            <v>27</v>
          </cell>
          <cell r="D944" t="str">
            <v>BURGER KING</v>
          </cell>
          <cell r="E944">
            <v>41882</v>
          </cell>
          <cell r="F944" t="str">
            <v>Retail Sales</v>
          </cell>
          <cell r="G944">
            <v>2368</v>
          </cell>
          <cell r="H944">
            <v>2368</v>
          </cell>
          <cell r="I944">
            <v>90000</v>
          </cell>
          <cell r="J944" t="str">
            <v>Active</v>
          </cell>
          <cell r="K944" t="str">
            <v>C13</v>
          </cell>
          <cell r="L944" t="str">
            <v>MD</v>
          </cell>
          <cell r="M944" t="str">
            <v>RT</v>
          </cell>
          <cell r="N944" t="str">
            <v>RT</v>
          </cell>
          <cell r="O944" t="str">
            <v>Fast Food Hamburgers</v>
          </cell>
          <cell r="P944" t="str">
            <v>NAPCI</v>
          </cell>
          <cell r="Q944">
            <v>9004529</v>
          </cell>
          <cell r="R944">
            <v>34514</v>
          </cell>
          <cell r="S944">
            <v>38.01</v>
          </cell>
          <cell r="T944" t="str">
            <v>Maryland</v>
          </cell>
          <cell r="U944">
            <v>1</v>
          </cell>
          <cell r="V944">
            <v>34514</v>
          </cell>
          <cell r="W944" t="str">
            <v>EAST</v>
          </cell>
          <cell r="X944">
            <v>38722</v>
          </cell>
          <cell r="Y944" t="str">
            <v>Same Store - Macquarie II</v>
          </cell>
        </row>
        <row r="945">
          <cell r="A945" t="str">
            <v>90045</v>
          </cell>
          <cell r="B945" t="str">
            <v>Bowie Plaza</v>
          </cell>
          <cell r="C945" t="str">
            <v>28</v>
          </cell>
          <cell r="D945" t="str">
            <v>M &amp; T BANK</v>
          </cell>
          <cell r="E945">
            <v>45351</v>
          </cell>
          <cell r="F945" t="str">
            <v>Retail Services</v>
          </cell>
          <cell r="G945">
            <v>5000</v>
          </cell>
          <cell r="H945">
            <v>5000</v>
          </cell>
          <cell r="I945">
            <v>249999.96</v>
          </cell>
          <cell r="J945" t="str">
            <v>Active</v>
          </cell>
          <cell r="K945" t="str">
            <v>X01</v>
          </cell>
          <cell r="L945" t="str">
            <v>MD</v>
          </cell>
          <cell r="M945" t="str">
            <v>RS</v>
          </cell>
          <cell r="N945" t="str">
            <v>RT</v>
          </cell>
          <cell r="O945" t="str">
            <v>Banks</v>
          </cell>
          <cell r="P945" t="str">
            <v>LOCAL</v>
          </cell>
          <cell r="Q945">
            <v>9004535</v>
          </cell>
          <cell r="R945">
            <v>39865</v>
          </cell>
          <cell r="S945">
            <v>50</v>
          </cell>
          <cell r="T945" t="str">
            <v>Maryland</v>
          </cell>
          <cell r="U945">
            <v>1</v>
          </cell>
          <cell r="V945">
            <v>39715</v>
          </cell>
          <cell r="W945" t="str">
            <v>EAST</v>
          </cell>
          <cell r="X945">
            <v>39398</v>
          </cell>
          <cell r="Y945" t="str">
            <v>Same Store - Macquarie II</v>
          </cell>
        </row>
        <row r="946">
          <cell r="A946" t="str">
            <v>90045</v>
          </cell>
          <cell r="B946" t="str">
            <v>Bowie Plaza</v>
          </cell>
          <cell r="C946" t="str">
            <v>PAD1</v>
          </cell>
          <cell r="D946" t="str">
            <v>STATE EMPLOYEES CREDIT UNION</v>
          </cell>
          <cell r="E946">
            <v>41060</v>
          </cell>
          <cell r="F946" t="str">
            <v>Trade Show Booth/Kiosk</v>
          </cell>
          <cell r="G946">
            <v>1</v>
          </cell>
          <cell r="H946">
            <v>1</v>
          </cell>
          <cell r="I946">
            <v>18900</v>
          </cell>
          <cell r="J946" t="str">
            <v>Active</v>
          </cell>
          <cell r="K946" t="str">
            <v>X08</v>
          </cell>
          <cell r="L946" t="str">
            <v>FL</v>
          </cell>
          <cell r="M946" t="str">
            <v>OC</v>
          </cell>
          <cell r="N946" t="str">
            <v>RT</v>
          </cell>
          <cell r="O946" t="str">
            <v>Automatic Teller Machine</v>
          </cell>
          <cell r="P946" t="str">
            <v>LOCAL</v>
          </cell>
          <cell r="Q946">
            <v>14723</v>
          </cell>
          <cell r="R946">
            <v>36504</v>
          </cell>
          <cell r="S946">
            <v>0</v>
          </cell>
          <cell r="T946" t="str">
            <v>S. E. Florida</v>
          </cell>
          <cell r="U946">
            <v>1</v>
          </cell>
          <cell r="V946">
            <v>36504</v>
          </cell>
          <cell r="W946" t="str">
            <v>EAST</v>
          </cell>
          <cell r="X946">
            <v>36347</v>
          </cell>
          <cell r="Y946" t="str">
            <v>Same Store - Regency</v>
          </cell>
        </row>
        <row r="947">
          <cell r="A947" t="str">
            <v>147</v>
          </cell>
          <cell r="B947" t="str">
            <v>Boynton Lakes Plaza</v>
          </cell>
          <cell r="C947" t="str">
            <v>0101A</v>
          </cell>
          <cell r="D947" t="str">
            <v>VACANT</v>
          </cell>
          <cell r="E947">
            <v>41882</v>
          </cell>
          <cell r="F947" t="str">
            <v>Retail Sales</v>
          </cell>
          <cell r="G947">
            <v>14500</v>
          </cell>
          <cell r="H947">
            <v>2368</v>
          </cell>
          <cell r="I947">
            <v>90000</v>
          </cell>
          <cell r="J947" t="str">
            <v>Active</v>
          </cell>
          <cell r="K947" t="str">
            <v>C13</v>
          </cell>
          <cell r="L947" t="str">
            <v>FL</v>
          </cell>
          <cell r="M947" t="str">
            <v>RT</v>
          </cell>
          <cell r="N947" t="str">
            <v>RT</v>
          </cell>
          <cell r="O947" t="str">
            <v>Fast Food Hamburgers</v>
          </cell>
          <cell r="P947" t="str">
            <v>NAPCI</v>
          </cell>
          <cell r="Q947">
            <v>9004529</v>
          </cell>
          <cell r="R947">
            <v>34514</v>
          </cell>
          <cell r="S947">
            <v>0</v>
          </cell>
          <cell r="T947" t="str">
            <v>S. E. Florida</v>
          </cell>
          <cell r="U947">
            <v>1</v>
          </cell>
          <cell r="V947">
            <v>34514</v>
          </cell>
          <cell r="W947" t="str">
            <v>EAST</v>
          </cell>
          <cell r="X947">
            <v>38897</v>
          </cell>
          <cell r="Y947" t="str">
            <v>Same Store - Regency</v>
          </cell>
        </row>
        <row r="948">
          <cell r="A948" t="str">
            <v>147</v>
          </cell>
          <cell r="B948" t="str">
            <v>Boynton Lakes Plaza</v>
          </cell>
          <cell r="C948" t="str">
            <v>0101B</v>
          </cell>
          <cell r="D948" t="str">
            <v>DUFFY'S SPORTS GRILL</v>
          </cell>
          <cell r="E948">
            <v>41274</v>
          </cell>
          <cell r="F948" t="str">
            <v>Outparcel CAM only</v>
          </cell>
          <cell r="G948">
            <v>0</v>
          </cell>
          <cell r="H948">
            <v>0</v>
          </cell>
          <cell r="I948">
            <v>0</v>
          </cell>
          <cell r="J948" t="str">
            <v>Month to Month</v>
          </cell>
          <cell r="K948" t="str">
            <v>C11</v>
          </cell>
          <cell r="L948" t="str">
            <v>FL</v>
          </cell>
          <cell r="M948" t="str">
            <v>OC</v>
          </cell>
          <cell r="N948" t="str">
            <v>RT</v>
          </cell>
          <cell r="O948" t="str">
            <v>Sandwiches &amp; Bread</v>
          </cell>
          <cell r="P948" t="str">
            <v>NATNL</v>
          </cell>
          <cell r="Q948">
            <v>14709</v>
          </cell>
          <cell r="R948">
            <v>35765</v>
          </cell>
          <cell r="S948">
            <v>0</v>
          </cell>
          <cell r="T948" t="str">
            <v>S. E. Florida</v>
          </cell>
          <cell r="U948">
            <v>1</v>
          </cell>
          <cell r="V948">
            <v>35765</v>
          </cell>
          <cell r="W948" t="str">
            <v>EAST</v>
          </cell>
          <cell r="X948">
            <v>37465</v>
          </cell>
          <cell r="Y948" t="str">
            <v>Same Store - Regency</v>
          </cell>
        </row>
        <row r="949">
          <cell r="A949" t="str">
            <v>147</v>
          </cell>
          <cell r="B949" t="str">
            <v>Boynton Lakes Plaza</v>
          </cell>
          <cell r="C949" t="str">
            <v>0102</v>
          </cell>
          <cell r="D949" t="str">
            <v>DR. GARY GAGLIARDI</v>
          </cell>
          <cell r="E949">
            <v>40602</v>
          </cell>
          <cell r="F949" t="str">
            <v>Retail Services</v>
          </cell>
          <cell r="G949">
            <v>2100</v>
          </cell>
          <cell r="H949">
            <v>2100</v>
          </cell>
          <cell r="I949">
            <v>49749</v>
          </cell>
          <cell r="J949" t="str">
            <v>Active</v>
          </cell>
          <cell r="K949" t="str">
            <v>Y94</v>
          </cell>
          <cell r="L949" t="str">
            <v>FL</v>
          </cell>
          <cell r="M949" t="str">
            <v>RS</v>
          </cell>
          <cell r="N949" t="str">
            <v>RT</v>
          </cell>
          <cell r="O949" t="str">
            <v>Chiropractor</v>
          </cell>
          <cell r="P949" t="str">
            <v>LOCAL</v>
          </cell>
          <cell r="Q949">
            <v>14721</v>
          </cell>
          <cell r="R949">
            <v>35855</v>
          </cell>
          <cell r="S949">
            <v>23.69</v>
          </cell>
          <cell r="T949" t="str">
            <v>S. E. Florida</v>
          </cell>
          <cell r="U949">
            <v>1</v>
          </cell>
          <cell r="V949">
            <v>38777</v>
          </cell>
          <cell r="W949" t="str">
            <v>EAST</v>
          </cell>
          <cell r="X949">
            <v>38782</v>
          </cell>
          <cell r="Y949" t="str">
            <v>Same Store - CalSTRS</v>
          </cell>
        </row>
        <row r="950">
          <cell r="A950" t="str">
            <v>147</v>
          </cell>
          <cell r="B950" t="str">
            <v>Boynton Lakes Plaza</v>
          </cell>
          <cell r="C950" t="str">
            <v>0103</v>
          </cell>
          <cell r="D950" t="str">
            <v>VACANT</v>
          </cell>
          <cell r="E950">
            <v>41608</v>
          </cell>
          <cell r="F950" t="str">
            <v>Retail Services</v>
          </cell>
          <cell r="G950">
            <v>2114</v>
          </cell>
          <cell r="H950">
            <v>1425</v>
          </cell>
          <cell r="I950">
            <v>41299.08</v>
          </cell>
          <cell r="J950" t="str">
            <v>Active</v>
          </cell>
          <cell r="K950" t="str">
            <v>T12</v>
          </cell>
          <cell r="L950" t="str">
            <v>FL</v>
          </cell>
          <cell r="M950" t="str">
            <v>RS</v>
          </cell>
          <cell r="N950" t="str">
            <v>RT</v>
          </cell>
          <cell r="O950" t="str">
            <v>Unisex Hair</v>
          </cell>
          <cell r="P950" t="str">
            <v>LOCAL</v>
          </cell>
          <cell r="Q950">
            <v>58803</v>
          </cell>
          <cell r="R950">
            <v>37956</v>
          </cell>
          <cell r="S950">
            <v>0</v>
          </cell>
          <cell r="T950" t="str">
            <v>S. E. Florida</v>
          </cell>
          <cell r="U950">
            <v>2</v>
          </cell>
          <cell r="V950">
            <v>39783</v>
          </cell>
          <cell r="W950" t="str">
            <v>EAST</v>
          </cell>
          <cell r="X950">
            <v>39631</v>
          </cell>
          <cell r="Y950" t="str">
            <v>Same Store - Regency</v>
          </cell>
        </row>
        <row r="951">
          <cell r="A951" t="str">
            <v>147</v>
          </cell>
          <cell r="B951" t="str">
            <v>Boynton Lakes Plaza</v>
          </cell>
          <cell r="C951" t="str">
            <v>0104</v>
          </cell>
          <cell r="D951" t="str">
            <v>HAIR CUTTERY</v>
          </cell>
          <cell r="E951">
            <v>40237</v>
          </cell>
          <cell r="F951" t="str">
            <v>Retail Services</v>
          </cell>
          <cell r="G951">
            <v>1600</v>
          </cell>
          <cell r="H951">
            <v>1600</v>
          </cell>
          <cell r="I951">
            <v>32799.96</v>
          </cell>
          <cell r="J951" t="str">
            <v>Active</v>
          </cell>
          <cell r="K951" t="str">
            <v>T12</v>
          </cell>
          <cell r="L951" t="str">
            <v>FL</v>
          </cell>
          <cell r="M951" t="str">
            <v>RS</v>
          </cell>
          <cell r="N951" t="str">
            <v>RT</v>
          </cell>
          <cell r="O951" t="str">
            <v>Unisex Hair</v>
          </cell>
          <cell r="P951" t="str">
            <v>RGPCI</v>
          </cell>
          <cell r="Q951">
            <v>14724</v>
          </cell>
          <cell r="R951">
            <v>36571</v>
          </cell>
          <cell r="S951">
            <v>20.5</v>
          </cell>
          <cell r="T951" t="str">
            <v>S. E. Florida</v>
          </cell>
          <cell r="U951">
            <v>2</v>
          </cell>
          <cell r="V951">
            <v>39142</v>
          </cell>
          <cell r="W951" t="str">
            <v>EAST</v>
          </cell>
          <cell r="X951">
            <v>38929</v>
          </cell>
          <cell r="Y951" t="str">
            <v>Same Store - Regency</v>
          </cell>
        </row>
        <row r="952">
          <cell r="A952" t="str">
            <v>147</v>
          </cell>
          <cell r="B952" t="str">
            <v>Boynton Lakes Plaza</v>
          </cell>
          <cell r="C952" t="str">
            <v>0104B</v>
          </cell>
          <cell r="D952" t="str">
            <v>VACANT</v>
          </cell>
          <cell r="E952">
            <v>40602</v>
          </cell>
          <cell r="F952" t="str">
            <v>Retail Services</v>
          </cell>
          <cell r="G952">
            <v>750</v>
          </cell>
          <cell r="H952">
            <v>2100</v>
          </cell>
          <cell r="I952">
            <v>49749</v>
          </cell>
          <cell r="J952" t="str">
            <v>Active</v>
          </cell>
          <cell r="K952" t="str">
            <v>Y94</v>
          </cell>
          <cell r="L952" t="str">
            <v>FL</v>
          </cell>
          <cell r="M952" t="str">
            <v>RS</v>
          </cell>
          <cell r="N952" t="str">
            <v>RT</v>
          </cell>
          <cell r="O952" t="str">
            <v>Chiropractor</v>
          </cell>
          <cell r="P952" t="str">
            <v>LOCAL</v>
          </cell>
          <cell r="Q952">
            <v>14721</v>
          </cell>
          <cell r="R952">
            <v>35855</v>
          </cell>
          <cell r="S952">
            <v>0</v>
          </cell>
          <cell r="T952" t="str">
            <v>S. E. Florida</v>
          </cell>
          <cell r="U952">
            <v>1</v>
          </cell>
          <cell r="V952">
            <v>38777</v>
          </cell>
          <cell r="W952" t="str">
            <v>EAST</v>
          </cell>
          <cell r="X952">
            <v>38782</v>
          </cell>
          <cell r="Y952" t="str">
            <v>Same Store - CalSTRS</v>
          </cell>
        </row>
        <row r="953">
          <cell r="A953" t="str">
            <v>147</v>
          </cell>
          <cell r="B953" t="str">
            <v>Boynton Lakes Plaza</v>
          </cell>
          <cell r="C953" t="str">
            <v>0105</v>
          </cell>
          <cell r="D953" t="str">
            <v>THE JACKSON REALTY GROUP</v>
          </cell>
          <cell r="E953">
            <v>40908</v>
          </cell>
          <cell r="F953" t="str">
            <v>Retail Services</v>
          </cell>
          <cell r="G953">
            <v>850</v>
          </cell>
          <cell r="H953">
            <v>850</v>
          </cell>
          <cell r="I953">
            <v>7650</v>
          </cell>
          <cell r="J953" t="str">
            <v>Active</v>
          </cell>
          <cell r="K953" t="str">
            <v>X07</v>
          </cell>
          <cell r="L953" t="str">
            <v>FL</v>
          </cell>
          <cell r="M953" t="str">
            <v>RS</v>
          </cell>
          <cell r="N953" t="str">
            <v>RT</v>
          </cell>
          <cell r="O953" t="str">
            <v>Real Estate</v>
          </cell>
          <cell r="P953" t="str">
            <v>LOCAL</v>
          </cell>
          <cell r="Q953">
            <v>14736</v>
          </cell>
          <cell r="R953">
            <v>39797</v>
          </cell>
          <cell r="S953">
            <v>9</v>
          </cell>
          <cell r="T953" t="str">
            <v>S. E. Florida</v>
          </cell>
          <cell r="U953">
            <v>1</v>
          </cell>
          <cell r="V953">
            <v>39797</v>
          </cell>
          <cell r="W953" t="str">
            <v>EAST</v>
          </cell>
          <cell r="X953">
            <v>39799</v>
          </cell>
          <cell r="Y953" t="str">
            <v>Same Store - Regency</v>
          </cell>
        </row>
        <row r="954">
          <cell r="A954" t="str">
            <v>147</v>
          </cell>
          <cell r="B954" t="str">
            <v>Boynton Lakes Plaza</v>
          </cell>
          <cell r="C954" t="str">
            <v>0106</v>
          </cell>
          <cell r="D954" t="str">
            <v>BOYNTON LAKES DENTAL</v>
          </cell>
          <cell r="E954">
            <v>41486</v>
          </cell>
          <cell r="F954" t="str">
            <v>Retail Services</v>
          </cell>
          <cell r="G954">
            <v>2000</v>
          </cell>
          <cell r="H954">
            <v>1600</v>
          </cell>
          <cell r="I954">
            <v>43935.96</v>
          </cell>
          <cell r="J954" t="str">
            <v>Active</v>
          </cell>
          <cell r="K954" t="str">
            <v>Y95</v>
          </cell>
          <cell r="L954" t="str">
            <v>VA</v>
          </cell>
          <cell r="M954" t="str">
            <v>RS</v>
          </cell>
          <cell r="N954" t="str">
            <v>RT</v>
          </cell>
          <cell r="O954" t="str">
            <v>Dentist</v>
          </cell>
          <cell r="P954" t="str">
            <v>LOCAL</v>
          </cell>
          <cell r="Q954">
            <v>14704</v>
          </cell>
          <cell r="R954">
            <v>34476</v>
          </cell>
          <cell r="S954">
            <v>0</v>
          </cell>
          <cell r="T954" t="str">
            <v>Virginia</v>
          </cell>
          <cell r="U954">
            <v>2</v>
          </cell>
          <cell r="V954">
            <v>39661</v>
          </cell>
          <cell r="W954" t="str">
            <v>EAST</v>
          </cell>
          <cell r="X954">
            <v>39673</v>
          </cell>
          <cell r="Y954" t="str">
            <v>Same Store - CalSTRS</v>
          </cell>
        </row>
        <row r="955">
          <cell r="A955" t="str">
            <v>147</v>
          </cell>
          <cell r="B955" t="str">
            <v>Boynton Lakes Plaza</v>
          </cell>
          <cell r="C955" t="str">
            <v>0107</v>
          </cell>
          <cell r="D955" t="str">
            <v>BON WORTH</v>
          </cell>
          <cell r="E955">
            <v>39964</v>
          </cell>
          <cell r="F955" t="str">
            <v>Retail Sales</v>
          </cell>
          <cell r="G955">
            <v>1600</v>
          </cell>
          <cell r="H955">
            <v>1600</v>
          </cell>
          <cell r="I955">
            <v>30560.04</v>
          </cell>
          <cell r="J955" t="str">
            <v>Active</v>
          </cell>
          <cell r="K955" t="str">
            <v>D02</v>
          </cell>
          <cell r="L955" t="str">
            <v>FL</v>
          </cell>
          <cell r="M955" t="str">
            <v>RT</v>
          </cell>
          <cell r="N955" t="str">
            <v>RT</v>
          </cell>
          <cell r="O955" t="str">
            <v>Women's Ready-to-Wear</v>
          </cell>
          <cell r="P955" t="str">
            <v>NATNL</v>
          </cell>
          <cell r="Q955">
            <v>14735</v>
          </cell>
          <cell r="R955">
            <v>38864</v>
          </cell>
          <cell r="S955">
            <v>19.100000000000001</v>
          </cell>
          <cell r="T955" t="str">
            <v>S. E. Florida</v>
          </cell>
          <cell r="U955">
            <v>1</v>
          </cell>
          <cell r="V955">
            <v>38813</v>
          </cell>
          <cell r="W955" t="str">
            <v>EAST</v>
          </cell>
          <cell r="X955">
            <v>38761</v>
          </cell>
          <cell r="Y955" t="str">
            <v>Same Store - Regency</v>
          </cell>
        </row>
        <row r="956">
          <cell r="A956" t="str">
            <v>147</v>
          </cell>
          <cell r="B956" t="str">
            <v>Boynton Lakes Plaza</v>
          </cell>
          <cell r="C956" t="str">
            <v>0108</v>
          </cell>
          <cell r="D956" t="str">
            <v>BRICKHOUSE BILLIARDS</v>
          </cell>
          <cell r="E956">
            <v>40421</v>
          </cell>
          <cell r="F956" t="str">
            <v>Retail Food (All Restaurants)</v>
          </cell>
          <cell r="G956">
            <v>3312</v>
          </cell>
          <cell r="H956">
            <v>3312</v>
          </cell>
          <cell r="I956">
            <v>58788</v>
          </cell>
          <cell r="J956" t="str">
            <v>Active</v>
          </cell>
          <cell r="K956" t="str">
            <v>W03</v>
          </cell>
          <cell r="L956" t="str">
            <v>FL</v>
          </cell>
          <cell r="M956" t="str">
            <v>RF</v>
          </cell>
          <cell r="N956" t="str">
            <v>RT</v>
          </cell>
          <cell r="O956" t="str">
            <v>Amusement &amp; Bowling</v>
          </cell>
          <cell r="P956" t="str">
            <v>LOCAL</v>
          </cell>
          <cell r="Q956">
            <v>14734</v>
          </cell>
          <cell r="R956">
            <v>38591</v>
          </cell>
          <cell r="S956">
            <v>17.75</v>
          </cell>
          <cell r="T956" t="str">
            <v>S. E. Florida</v>
          </cell>
          <cell r="U956">
            <v>1</v>
          </cell>
          <cell r="V956">
            <v>38591</v>
          </cell>
          <cell r="W956" t="str">
            <v>EAST</v>
          </cell>
          <cell r="X956">
            <v>38440</v>
          </cell>
          <cell r="Y956" t="str">
            <v>Same Store - Regency</v>
          </cell>
        </row>
        <row r="957">
          <cell r="A957" t="str">
            <v>147</v>
          </cell>
          <cell r="B957" t="str">
            <v>Boynton Lakes Plaza</v>
          </cell>
          <cell r="C957" t="str">
            <v>0201</v>
          </cell>
          <cell r="D957" t="str">
            <v>GOLD'S GYM</v>
          </cell>
          <cell r="E957">
            <v>39903</v>
          </cell>
          <cell r="F957" t="str">
            <v>Retail Services</v>
          </cell>
          <cell r="G957">
            <v>2000</v>
          </cell>
          <cell r="H957">
            <v>16200</v>
          </cell>
          <cell r="I957">
            <v>144724.32</v>
          </cell>
          <cell r="J957" t="str">
            <v>Hold-over</v>
          </cell>
          <cell r="K957" t="str">
            <v>W10</v>
          </cell>
          <cell r="L957" t="str">
            <v>VA</v>
          </cell>
          <cell r="M957" t="str">
            <v>RS</v>
          </cell>
          <cell r="N957" t="str">
            <v>RT</v>
          </cell>
          <cell r="O957" t="str">
            <v>Health Club</v>
          </cell>
          <cell r="P957" t="str">
            <v>RGPCI</v>
          </cell>
          <cell r="Q957">
            <v>14702</v>
          </cell>
          <cell r="R957">
            <v>34425</v>
          </cell>
          <cell r="S957">
            <v>0</v>
          </cell>
          <cell r="T957" t="str">
            <v>Virginia</v>
          </cell>
          <cell r="U957">
            <v>3</v>
          </cell>
          <cell r="V957">
            <v>39356</v>
          </cell>
          <cell r="W957" t="str">
            <v>EAST</v>
          </cell>
          <cell r="X957">
            <v>39673</v>
          </cell>
          <cell r="Y957" t="str">
            <v>Same Store - CalSTRS</v>
          </cell>
        </row>
        <row r="958">
          <cell r="A958" t="str">
            <v>147</v>
          </cell>
          <cell r="B958" t="str">
            <v>Boynton Lakes Plaza</v>
          </cell>
          <cell r="C958" t="str">
            <v>0203</v>
          </cell>
          <cell r="D958" t="str">
            <v>WINN-DIXIE</v>
          </cell>
          <cell r="E958">
            <v>41707</v>
          </cell>
          <cell r="F958" t="str">
            <v>Retail Anchor</v>
          </cell>
          <cell r="G958">
            <v>56000</v>
          </cell>
          <cell r="H958">
            <v>56000</v>
          </cell>
          <cell r="I958">
            <v>465894.96</v>
          </cell>
          <cell r="J958" t="str">
            <v>Active</v>
          </cell>
          <cell r="K958" t="str">
            <v>B11</v>
          </cell>
          <cell r="L958" t="str">
            <v>FL</v>
          </cell>
          <cell r="M958" t="str">
            <v>RA</v>
          </cell>
          <cell r="N958" t="str">
            <v>RT</v>
          </cell>
          <cell r="O958" t="str">
            <v>Supermarket-Full Line</v>
          </cell>
          <cell r="P958" t="str">
            <v>RGPCI</v>
          </cell>
          <cell r="Q958">
            <v>14716</v>
          </cell>
          <cell r="R958">
            <v>34403</v>
          </cell>
          <cell r="S958">
            <v>8.32</v>
          </cell>
          <cell r="T958" t="str">
            <v>S. E. Florida</v>
          </cell>
          <cell r="U958">
            <v>1</v>
          </cell>
          <cell r="V958">
            <v>36647</v>
          </cell>
          <cell r="W958" t="str">
            <v>EAST</v>
          </cell>
          <cell r="X958">
            <v>36298</v>
          </cell>
          <cell r="Y958" t="str">
            <v>Same Store - CalSTRS</v>
          </cell>
        </row>
        <row r="959">
          <cell r="A959" t="str">
            <v>147</v>
          </cell>
          <cell r="B959" t="str">
            <v>Boynton Lakes Plaza</v>
          </cell>
          <cell r="C959" t="str">
            <v>0301</v>
          </cell>
          <cell r="D959" t="str">
            <v>BASKIN ROBBINS</v>
          </cell>
          <cell r="E959">
            <v>39903</v>
          </cell>
          <cell r="F959" t="str">
            <v>Retail Food (All Restaurants)</v>
          </cell>
          <cell r="G959">
            <v>1500</v>
          </cell>
          <cell r="H959">
            <v>1500</v>
          </cell>
          <cell r="I959">
            <v>26670</v>
          </cell>
          <cell r="J959" t="str">
            <v>Hold-over</v>
          </cell>
          <cell r="K959" t="str">
            <v>C07</v>
          </cell>
          <cell r="L959" t="str">
            <v>FL</v>
          </cell>
          <cell r="M959" t="str">
            <v>RF</v>
          </cell>
          <cell r="N959" t="str">
            <v>RT</v>
          </cell>
          <cell r="O959" t="str">
            <v>Ice Cream</v>
          </cell>
          <cell r="P959" t="str">
            <v>NAPCI</v>
          </cell>
          <cell r="Q959">
            <v>14733</v>
          </cell>
          <cell r="R959">
            <v>38078</v>
          </cell>
          <cell r="S959">
            <v>17.78</v>
          </cell>
          <cell r="T959" t="str">
            <v>S. E. Florida</v>
          </cell>
          <cell r="U959">
            <v>1</v>
          </cell>
          <cell r="V959">
            <v>38078</v>
          </cell>
          <cell r="W959" t="str">
            <v>EAST</v>
          </cell>
          <cell r="X959">
            <v>38140</v>
          </cell>
          <cell r="Y959" t="str">
            <v>Same Store - Regency</v>
          </cell>
        </row>
        <row r="960">
          <cell r="A960" t="str">
            <v>147</v>
          </cell>
          <cell r="B960" t="str">
            <v>Boynton Lakes Plaza</v>
          </cell>
          <cell r="C960" t="str">
            <v>0302</v>
          </cell>
          <cell r="D960" t="str">
            <v>ULTRA CLEANERS</v>
          </cell>
          <cell r="E960">
            <v>40694</v>
          </cell>
          <cell r="F960" t="str">
            <v>Retail Services</v>
          </cell>
          <cell r="G960">
            <v>1200</v>
          </cell>
          <cell r="H960">
            <v>1200</v>
          </cell>
          <cell r="I960">
            <v>26400</v>
          </cell>
          <cell r="J960" t="str">
            <v>Active</v>
          </cell>
          <cell r="K960" t="str">
            <v>T04</v>
          </cell>
          <cell r="L960" t="str">
            <v>FL</v>
          </cell>
          <cell r="M960" t="str">
            <v>RS</v>
          </cell>
          <cell r="N960" t="str">
            <v>RT</v>
          </cell>
          <cell r="O960" t="str">
            <v>Dry Cleaner</v>
          </cell>
          <cell r="P960" t="str">
            <v>LOCAL</v>
          </cell>
          <cell r="Q960">
            <v>14737</v>
          </cell>
          <cell r="R960">
            <v>39935</v>
          </cell>
          <cell r="S960">
            <v>22</v>
          </cell>
          <cell r="T960" t="str">
            <v>S. E. Florida</v>
          </cell>
          <cell r="U960">
            <v>1</v>
          </cell>
          <cell r="V960">
            <v>39875</v>
          </cell>
          <cell r="W960" t="str">
            <v>EAST</v>
          </cell>
          <cell r="X960">
            <v>39877</v>
          </cell>
          <cell r="Y960" t="str">
            <v>Same Store - Regency</v>
          </cell>
        </row>
        <row r="961">
          <cell r="A961" t="str">
            <v>147</v>
          </cell>
          <cell r="B961" t="str">
            <v>Boynton Lakes Plaza</v>
          </cell>
          <cell r="C961" t="str">
            <v>0303</v>
          </cell>
          <cell r="D961" t="str">
            <v>DUNKIN DONUTS</v>
          </cell>
          <cell r="E961">
            <v>39903</v>
          </cell>
          <cell r="F961" t="str">
            <v>Retail Food (All Restaurants)</v>
          </cell>
          <cell r="G961">
            <v>1200</v>
          </cell>
          <cell r="H961">
            <v>1200</v>
          </cell>
          <cell r="I961">
            <v>39936</v>
          </cell>
          <cell r="J961" t="str">
            <v>Hold-over</v>
          </cell>
          <cell r="K961" t="str">
            <v>C06</v>
          </cell>
          <cell r="L961" t="str">
            <v>FL</v>
          </cell>
          <cell r="M961" t="str">
            <v>RF</v>
          </cell>
          <cell r="N961" t="str">
            <v>RT</v>
          </cell>
          <cell r="O961" t="str">
            <v>Doughnut/Muffin Shop</v>
          </cell>
          <cell r="P961" t="str">
            <v>NAPCI</v>
          </cell>
          <cell r="Q961">
            <v>14712</v>
          </cell>
          <cell r="R961">
            <v>34415</v>
          </cell>
          <cell r="S961">
            <v>33.28</v>
          </cell>
          <cell r="T961" t="str">
            <v>S. E. Florida</v>
          </cell>
          <cell r="U961">
            <v>1</v>
          </cell>
          <cell r="V961">
            <v>38078</v>
          </cell>
          <cell r="W961" t="str">
            <v>EAST</v>
          </cell>
          <cell r="X961">
            <v>38020</v>
          </cell>
          <cell r="Y961" t="str">
            <v>Same Store - CalSTRS</v>
          </cell>
        </row>
        <row r="962">
          <cell r="A962" t="str">
            <v>147</v>
          </cell>
          <cell r="B962" t="str">
            <v>Boynton Lakes Plaza</v>
          </cell>
          <cell r="C962" t="str">
            <v>0304</v>
          </cell>
          <cell r="D962" t="str">
            <v>LYSA'S NAILS</v>
          </cell>
          <cell r="E962">
            <v>40908</v>
          </cell>
          <cell r="F962" t="str">
            <v>Retail Services</v>
          </cell>
          <cell r="G962">
            <v>1250</v>
          </cell>
          <cell r="H962">
            <v>1250</v>
          </cell>
          <cell r="I962">
            <v>27849.96</v>
          </cell>
          <cell r="J962" t="str">
            <v>Active</v>
          </cell>
          <cell r="K962" t="str">
            <v>T21</v>
          </cell>
          <cell r="L962" t="str">
            <v>FL</v>
          </cell>
          <cell r="M962" t="str">
            <v>RS</v>
          </cell>
          <cell r="N962" t="str">
            <v>RT</v>
          </cell>
          <cell r="O962" t="str">
            <v>Nail Salon</v>
          </cell>
          <cell r="P962" t="str">
            <v>LOCAL</v>
          </cell>
          <cell r="Q962">
            <v>14728</v>
          </cell>
          <cell r="R962">
            <v>37250</v>
          </cell>
          <cell r="S962">
            <v>22.28</v>
          </cell>
          <cell r="T962" t="str">
            <v>S. E. Florida</v>
          </cell>
          <cell r="U962">
            <v>2</v>
          </cell>
          <cell r="V962">
            <v>39083</v>
          </cell>
          <cell r="W962" t="str">
            <v>EAST</v>
          </cell>
          <cell r="X962">
            <v>39002</v>
          </cell>
          <cell r="Y962" t="str">
            <v>Same Store - CalSTRS</v>
          </cell>
        </row>
        <row r="963">
          <cell r="A963" t="str">
            <v>147</v>
          </cell>
          <cell r="B963" t="str">
            <v>Boynton Lakes Plaza</v>
          </cell>
          <cell r="C963" t="str">
            <v>0305</v>
          </cell>
          <cell r="D963" t="str">
            <v>ADVANCE AMERICA</v>
          </cell>
          <cell r="E963">
            <v>41243</v>
          </cell>
          <cell r="F963" t="str">
            <v>Retail Services</v>
          </cell>
          <cell r="G963">
            <v>1190</v>
          </cell>
          <cell r="H963">
            <v>1190</v>
          </cell>
          <cell r="I963">
            <v>26477.52</v>
          </cell>
          <cell r="J963" t="str">
            <v>Active</v>
          </cell>
          <cell r="K963" t="str">
            <v>X03</v>
          </cell>
          <cell r="L963" t="str">
            <v>VA</v>
          </cell>
          <cell r="M963" t="str">
            <v>RS</v>
          </cell>
          <cell r="N963" t="str">
            <v>RT</v>
          </cell>
          <cell r="O963" t="str">
            <v>Finance Company</v>
          </cell>
          <cell r="P963" t="str">
            <v>NAPCI</v>
          </cell>
          <cell r="Q963">
            <v>58814</v>
          </cell>
          <cell r="R963">
            <v>38200</v>
          </cell>
          <cell r="S963">
            <v>23</v>
          </cell>
          <cell r="T963" t="str">
            <v>Virginia</v>
          </cell>
          <cell r="U963">
            <v>2</v>
          </cell>
          <cell r="V963">
            <v>40026</v>
          </cell>
          <cell r="W963" t="str">
            <v>EAST</v>
          </cell>
          <cell r="X963">
            <v>39891</v>
          </cell>
          <cell r="Y963" t="str">
            <v>Same Store - CalSTRS</v>
          </cell>
        </row>
        <row r="964">
          <cell r="A964" t="str">
            <v>147</v>
          </cell>
          <cell r="B964" t="str">
            <v>Boynton Lakes Plaza</v>
          </cell>
          <cell r="C964" t="str">
            <v>0306</v>
          </cell>
          <cell r="D964" t="str">
            <v>FU WING CHINESE RESTAURANT</v>
          </cell>
          <cell r="E964">
            <v>39964</v>
          </cell>
          <cell r="F964" t="str">
            <v>Retail Food (All Restaurants)</v>
          </cell>
          <cell r="G964">
            <v>1190</v>
          </cell>
          <cell r="H964">
            <v>1190</v>
          </cell>
          <cell r="I964">
            <v>23383.56</v>
          </cell>
          <cell r="J964" t="str">
            <v>Active</v>
          </cell>
          <cell r="K964" t="str">
            <v>C23</v>
          </cell>
          <cell r="L964" t="str">
            <v>FL</v>
          </cell>
          <cell r="M964" t="str">
            <v>RF</v>
          </cell>
          <cell r="N964" t="str">
            <v>RT</v>
          </cell>
          <cell r="O964" t="str">
            <v>Asian Food</v>
          </cell>
          <cell r="P964" t="str">
            <v>LOCAL</v>
          </cell>
          <cell r="Q964">
            <v>14705</v>
          </cell>
          <cell r="R964">
            <v>34478</v>
          </cell>
          <cell r="S964">
            <v>19.649999999999999</v>
          </cell>
          <cell r="T964" t="str">
            <v>S. E. Florida</v>
          </cell>
          <cell r="U964">
            <v>1</v>
          </cell>
          <cell r="V964">
            <v>38139</v>
          </cell>
          <cell r="W964" t="str">
            <v>EAST</v>
          </cell>
          <cell r="X964">
            <v>37932</v>
          </cell>
          <cell r="Y964" t="str">
            <v>Same Store - Regency</v>
          </cell>
        </row>
        <row r="965">
          <cell r="A965" t="str">
            <v>147</v>
          </cell>
          <cell r="B965" t="str">
            <v>Boynton Lakes Plaza</v>
          </cell>
          <cell r="C965" t="str">
            <v>0307</v>
          </cell>
          <cell r="D965" t="str">
            <v>CAPITOL CARPET</v>
          </cell>
          <cell r="E965">
            <v>40025</v>
          </cell>
          <cell r="F965" t="str">
            <v>Retail Sales</v>
          </cell>
          <cell r="G965">
            <v>4468</v>
          </cell>
          <cell r="H965">
            <v>4468</v>
          </cell>
          <cell r="I965">
            <v>73275.240000000005</v>
          </cell>
          <cell r="J965" t="str">
            <v>Active</v>
          </cell>
          <cell r="K965" t="str">
            <v>F03</v>
          </cell>
          <cell r="L965" t="str">
            <v>FL</v>
          </cell>
          <cell r="M965" t="str">
            <v>RT</v>
          </cell>
          <cell r="N965" t="str">
            <v>RT</v>
          </cell>
          <cell r="O965" t="str">
            <v>Floor Coverings</v>
          </cell>
          <cell r="P965" t="str">
            <v>LOCAL</v>
          </cell>
          <cell r="Q965">
            <v>14715</v>
          </cell>
          <cell r="R965">
            <v>34547</v>
          </cell>
          <cell r="S965">
            <v>16.399999999999999</v>
          </cell>
          <cell r="T965" t="str">
            <v>S. E. Florida</v>
          </cell>
          <cell r="U965">
            <v>1</v>
          </cell>
          <cell r="V965">
            <v>38200</v>
          </cell>
          <cell r="W965" t="str">
            <v>EAST</v>
          </cell>
          <cell r="X965">
            <v>38147</v>
          </cell>
          <cell r="Y965" t="str">
            <v>Same Store - CalSTRS</v>
          </cell>
        </row>
        <row r="966">
          <cell r="A966" t="str">
            <v>147</v>
          </cell>
          <cell r="B966" t="str">
            <v>Boynton Lakes Plaza</v>
          </cell>
          <cell r="C966" t="str">
            <v>0400</v>
          </cell>
          <cell r="D966" t="str">
            <v>PARK AVENUE BBQ &amp; GRILLE</v>
          </cell>
          <cell r="E966">
            <v>40178</v>
          </cell>
          <cell r="F966" t="str">
            <v>Outparcel CAM only</v>
          </cell>
          <cell r="G966">
            <v>0</v>
          </cell>
          <cell r="H966">
            <v>0</v>
          </cell>
          <cell r="I966">
            <v>0</v>
          </cell>
          <cell r="J966" t="str">
            <v>Active</v>
          </cell>
          <cell r="K966" t="str">
            <v>X03</v>
          </cell>
          <cell r="L966" t="str">
            <v>FL</v>
          </cell>
          <cell r="M966" t="str">
            <v>OC</v>
          </cell>
          <cell r="N966" t="str">
            <v>RT</v>
          </cell>
          <cell r="O966" t="str">
            <v>Finance Company</v>
          </cell>
          <cell r="P966" t="str">
            <v>LOCAL</v>
          </cell>
          <cell r="Q966">
            <v>14723</v>
          </cell>
          <cell r="R966">
            <v>36504</v>
          </cell>
          <cell r="S966">
            <v>0</v>
          </cell>
          <cell r="T966" t="str">
            <v>S. E. Florida</v>
          </cell>
          <cell r="U966">
            <v>1</v>
          </cell>
          <cell r="V966">
            <v>36504</v>
          </cell>
          <cell r="W966" t="str">
            <v>EAST</v>
          </cell>
          <cell r="X966">
            <v>36347</v>
          </cell>
          <cell r="Y966" t="str">
            <v>Same Store - Regency</v>
          </cell>
        </row>
        <row r="967">
          <cell r="A967" t="str">
            <v>147</v>
          </cell>
          <cell r="B967" t="str">
            <v>Boynton Lakes Plaza</v>
          </cell>
          <cell r="C967" t="str">
            <v>0500</v>
          </cell>
          <cell r="D967" t="str">
            <v>BLOCKBUSTER VIDEO</v>
          </cell>
          <cell r="E967">
            <v>40908</v>
          </cell>
          <cell r="F967" t="str">
            <v>Retail Services</v>
          </cell>
          <cell r="G967">
            <v>5500</v>
          </cell>
          <cell r="H967">
            <v>5500</v>
          </cell>
          <cell r="I967">
            <v>120725.04</v>
          </cell>
          <cell r="J967" t="str">
            <v>Active</v>
          </cell>
          <cell r="K967" t="str">
            <v>T16</v>
          </cell>
          <cell r="L967" t="str">
            <v>FL</v>
          </cell>
          <cell r="M967" t="str">
            <v>RS</v>
          </cell>
          <cell r="N967" t="str">
            <v>RT</v>
          </cell>
          <cell r="O967" t="str">
            <v>Video Tape Rentals</v>
          </cell>
          <cell r="P967" t="str">
            <v>NAPCI</v>
          </cell>
          <cell r="Q967">
            <v>14720</v>
          </cell>
          <cell r="R967">
            <v>35400</v>
          </cell>
          <cell r="S967">
            <v>21.95</v>
          </cell>
          <cell r="T967" t="str">
            <v>S. E. Florida</v>
          </cell>
          <cell r="U967">
            <v>2</v>
          </cell>
          <cell r="V967">
            <v>39083</v>
          </cell>
          <cell r="W967" t="str">
            <v>EAST</v>
          </cell>
          <cell r="X967">
            <v>38897</v>
          </cell>
          <cell r="Y967" t="str">
            <v>Same Store - CalSTRS</v>
          </cell>
        </row>
        <row r="968">
          <cell r="A968" t="str">
            <v>147</v>
          </cell>
          <cell r="B968" t="str">
            <v>Boynton Lakes Plaza</v>
          </cell>
          <cell r="C968" t="str">
            <v>0600</v>
          </cell>
          <cell r="D968" t="str">
            <v>MIAMI SUBS</v>
          </cell>
          <cell r="E968">
            <v>40025</v>
          </cell>
          <cell r="F968" t="str">
            <v>Outparcel CAM only</v>
          </cell>
          <cell r="G968">
            <v>0</v>
          </cell>
          <cell r="H968">
            <v>0</v>
          </cell>
          <cell r="I968">
            <v>0</v>
          </cell>
          <cell r="J968" t="str">
            <v>Month to Month</v>
          </cell>
          <cell r="K968" t="str">
            <v>C11</v>
          </cell>
          <cell r="L968" t="str">
            <v>FL</v>
          </cell>
          <cell r="M968" t="str">
            <v>OC</v>
          </cell>
          <cell r="N968" t="str">
            <v>RT</v>
          </cell>
          <cell r="O968" t="str">
            <v>Sandwiches &amp; Bread</v>
          </cell>
          <cell r="P968" t="str">
            <v>NATNL</v>
          </cell>
          <cell r="Q968">
            <v>14709</v>
          </cell>
          <cell r="R968">
            <v>35765</v>
          </cell>
          <cell r="S968">
            <v>0</v>
          </cell>
          <cell r="T968" t="str">
            <v>S. E. Florida</v>
          </cell>
          <cell r="U968">
            <v>1</v>
          </cell>
          <cell r="V968">
            <v>35765</v>
          </cell>
          <cell r="W968" t="str">
            <v>EAST</v>
          </cell>
          <cell r="X968">
            <v>38147</v>
          </cell>
          <cell r="Y968" t="str">
            <v>Same Store - CalSTRS</v>
          </cell>
        </row>
        <row r="969">
          <cell r="A969" t="str">
            <v>482</v>
          </cell>
          <cell r="B969" t="str">
            <v>Braemar Village Center</v>
          </cell>
          <cell r="C969" t="str">
            <v>12701</v>
          </cell>
          <cell r="D969" t="str">
            <v>CARIBOU COFFEE</v>
          </cell>
          <cell r="E969">
            <v>41790</v>
          </cell>
          <cell r="F969" t="str">
            <v>Retail Sales</v>
          </cell>
          <cell r="G969">
            <v>1475</v>
          </cell>
          <cell r="H969">
            <v>1475</v>
          </cell>
          <cell r="I969">
            <v>39914.639999999999</v>
          </cell>
          <cell r="J969" t="str">
            <v>Active</v>
          </cell>
          <cell r="K969" t="str">
            <v>C20</v>
          </cell>
          <cell r="L969" t="str">
            <v>VA</v>
          </cell>
          <cell r="M969" t="str">
            <v>RT</v>
          </cell>
          <cell r="N969" t="str">
            <v>RT</v>
          </cell>
          <cell r="O969" t="str">
            <v>Coffee/tea</v>
          </cell>
          <cell r="P969" t="str">
            <v>RGPCI</v>
          </cell>
          <cell r="Q969">
            <v>58801</v>
          </cell>
          <cell r="R969">
            <v>38126</v>
          </cell>
          <cell r="S969">
            <v>27.06</v>
          </cell>
          <cell r="T969" t="str">
            <v>Virginia</v>
          </cell>
          <cell r="U969">
            <v>1</v>
          </cell>
          <cell r="V969">
            <v>38126</v>
          </cell>
          <cell r="W969" t="str">
            <v>EAST</v>
          </cell>
          <cell r="X969">
            <v>36347</v>
          </cell>
          <cell r="Y969" t="str">
            <v>Same Store - CalSTRS</v>
          </cell>
        </row>
        <row r="970">
          <cell r="A970" t="str">
            <v>482</v>
          </cell>
          <cell r="B970" t="str">
            <v>Braemar Village Center</v>
          </cell>
          <cell r="C970" t="str">
            <v>12705</v>
          </cell>
          <cell r="D970" t="str">
            <v>JOLIE LAIDE HAIR SALON</v>
          </cell>
          <cell r="E970">
            <v>41608</v>
          </cell>
          <cell r="F970" t="str">
            <v>Retail Services</v>
          </cell>
          <cell r="G970">
            <v>1425</v>
          </cell>
          <cell r="H970">
            <v>1425</v>
          </cell>
          <cell r="I970">
            <v>41299.08</v>
          </cell>
          <cell r="J970" t="str">
            <v>Active</v>
          </cell>
          <cell r="K970" t="str">
            <v>T12</v>
          </cell>
          <cell r="L970" t="str">
            <v>VA</v>
          </cell>
          <cell r="M970" t="str">
            <v>RS</v>
          </cell>
          <cell r="N970" t="str">
            <v>RT</v>
          </cell>
          <cell r="O970" t="str">
            <v>Unisex Hair</v>
          </cell>
          <cell r="P970" t="str">
            <v>LOCAL</v>
          </cell>
          <cell r="Q970">
            <v>58803</v>
          </cell>
          <cell r="R970">
            <v>37956</v>
          </cell>
          <cell r="S970">
            <v>28.98</v>
          </cell>
          <cell r="T970" t="str">
            <v>Virginia</v>
          </cell>
          <cell r="U970">
            <v>2</v>
          </cell>
          <cell r="V970">
            <v>39783</v>
          </cell>
          <cell r="W970" t="str">
            <v>EAST</v>
          </cell>
          <cell r="X970">
            <v>39631</v>
          </cell>
          <cell r="Y970" t="str">
            <v>Same Store - CalSTRS</v>
          </cell>
        </row>
        <row r="971">
          <cell r="A971" t="str">
            <v>482</v>
          </cell>
          <cell r="B971" t="str">
            <v>Braemar Village Center</v>
          </cell>
          <cell r="C971" t="str">
            <v>12709</v>
          </cell>
          <cell r="D971" t="str">
            <v>C&amp;T NAILS AND TANNING</v>
          </cell>
          <cell r="E971">
            <v>41608</v>
          </cell>
          <cell r="F971" t="str">
            <v>Retail Services</v>
          </cell>
          <cell r="G971">
            <v>1425</v>
          </cell>
          <cell r="H971">
            <v>1425</v>
          </cell>
          <cell r="I971">
            <v>41299.08</v>
          </cell>
          <cell r="J971" t="str">
            <v>Active</v>
          </cell>
          <cell r="K971" t="str">
            <v>T01</v>
          </cell>
          <cell r="L971" t="str">
            <v>VA</v>
          </cell>
          <cell r="M971" t="str">
            <v>RS</v>
          </cell>
          <cell r="N971" t="str">
            <v>RT</v>
          </cell>
          <cell r="O971" t="str">
            <v>Beauty-Women</v>
          </cell>
          <cell r="P971" t="str">
            <v>LOCAL</v>
          </cell>
          <cell r="Q971">
            <v>58802</v>
          </cell>
          <cell r="R971">
            <v>37931</v>
          </cell>
          <cell r="S971">
            <v>28.98</v>
          </cell>
          <cell r="T971" t="str">
            <v>Virginia</v>
          </cell>
          <cell r="U971">
            <v>2</v>
          </cell>
          <cell r="V971">
            <v>39783</v>
          </cell>
          <cell r="W971" t="str">
            <v>EAST</v>
          </cell>
          <cell r="X971">
            <v>39467</v>
          </cell>
          <cell r="Y971" t="str">
            <v>Same Store - CalSTRS</v>
          </cell>
        </row>
        <row r="972">
          <cell r="A972" t="str">
            <v>482</v>
          </cell>
          <cell r="B972" t="str">
            <v>Braemar Village Center</v>
          </cell>
          <cell r="C972" t="str">
            <v>12713</v>
          </cell>
          <cell r="D972" t="str">
            <v>MARGARET STUBBLEFIELD, DDS</v>
          </cell>
          <cell r="E972">
            <v>40512</v>
          </cell>
          <cell r="F972" t="str">
            <v>Retail Services</v>
          </cell>
          <cell r="G972">
            <v>1450</v>
          </cell>
          <cell r="H972">
            <v>1450</v>
          </cell>
          <cell r="I972">
            <v>36091.919999999998</v>
          </cell>
          <cell r="J972" t="str">
            <v>Active</v>
          </cell>
          <cell r="K972" t="str">
            <v>Y95</v>
          </cell>
          <cell r="L972" t="str">
            <v>VA</v>
          </cell>
          <cell r="M972" t="str">
            <v>RS</v>
          </cell>
          <cell r="N972" t="str">
            <v>RT</v>
          </cell>
          <cell r="O972" t="str">
            <v>Dentist</v>
          </cell>
          <cell r="P972" t="str">
            <v>LOCAL</v>
          </cell>
          <cell r="Q972">
            <v>58804</v>
          </cell>
          <cell r="R972">
            <v>37955</v>
          </cell>
          <cell r="S972">
            <v>24.89</v>
          </cell>
          <cell r="T972" t="str">
            <v>Virginia</v>
          </cell>
          <cell r="U972">
            <v>1</v>
          </cell>
          <cell r="V972">
            <v>37955</v>
          </cell>
          <cell r="W972" t="str">
            <v>EAST</v>
          </cell>
          <cell r="X972">
            <v>38768</v>
          </cell>
          <cell r="Y972" t="str">
            <v>Same Store - CalSTRS</v>
          </cell>
        </row>
        <row r="973">
          <cell r="A973" t="str">
            <v>482</v>
          </cell>
          <cell r="B973" t="str">
            <v>Braemar Village Center</v>
          </cell>
          <cell r="C973" t="str">
            <v>12721</v>
          </cell>
          <cell r="D973" t="str">
            <v>MOUNTAIN KIM MARTIAL ARTS</v>
          </cell>
          <cell r="E973">
            <v>41578</v>
          </cell>
          <cell r="F973" t="str">
            <v>Retail Services</v>
          </cell>
          <cell r="G973">
            <v>4000</v>
          </cell>
          <cell r="H973">
            <v>4000</v>
          </cell>
          <cell r="I973">
            <v>102999.96</v>
          </cell>
          <cell r="J973" t="str">
            <v>Active</v>
          </cell>
          <cell r="K973" t="str">
            <v>W11</v>
          </cell>
          <cell r="L973" t="str">
            <v>VA</v>
          </cell>
          <cell r="M973" t="str">
            <v>RS</v>
          </cell>
          <cell r="N973" t="str">
            <v>RT</v>
          </cell>
          <cell r="O973" t="str">
            <v>Martial Arts</v>
          </cell>
          <cell r="P973" t="str">
            <v>LOCAL</v>
          </cell>
          <cell r="Q973">
            <v>58823</v>
          </cell>
          <cell r="R973">
            <v>39735</v>
          </cell>
          <cell r="S973">
            <v>25.75</v>
          </cell>
          <cell r="T973" t="str">
            <v>Virginia</v>
          </cell>
          <cell r="U973">
            <v>1</v>
          </cell>
          <cell r="V973">
            <v>39645</v>
          </cell>
          <cell r="W973" t="str">
            <v>EAST</v>
          </cell>
          <cell r="X973">
            <v>39647</v>
          </cell>
          <cell r="Y973" t="str">
            <v>Same Store - Macquarie II</v>
          </cell>
        </row>
        <row r="974">
          <cell r="A974" t="str">
            <v>482</v>
          </cell>
          <cell r="B974" t="str">
            <v>Braemar Village Center</v>
          </cell>
          <cell r="C974" t="str">
            <v>12729</v>
          </cell>
          <cell r="D974" t="str">
            <v>VACANT</v>
          </cell>
          <cell r="E974">
            <v>41608</v>
          </cell>
          <cell r="F974" t="str">
            <v>Retail Services</v>
          </cell>
          <cell r="G974">
            <v>2000</v>
          </cell>
          <cell r="H974">
            <v>1425</v>
          </cell>
          <cell r="I974">
            <v>41299.08</v>
          </cell>
          <cell r="J974" t="str">
            <v>Active</v>
          </cell>
          <cell r="K974" t="str">
            <v>T01</v>
          </cell>
          <cell r="L974" t="str">
            <v>VA</v>
          </cell>
          <cell r="M974" t="str">
            <v>RS</v>
          </cell>
          <cell r="N974" t="str">
            <v>RT</v>
          </cell>
          <cell r="O974" t="str">
            <v>Beauty-Women</v>
          </cell>
          <cell r="P974" t="str">
            <v>LOCAL</v>
          </cell>
          <cell r="Q974">
            <v>58802</v>
          </cell>
          <cell r="R974">
            <v>37931</v>
          </cell>
          <cell r="S974">
            <v>0</v>
          </cell>
          <cell r="T974" t="str">
            <v>Virginia</v>
          </cell>
          <cell r="U974">
            <v>2</v>
          </cell>
          <cell r="V974">
            <v>39783</v>
          </cell>
          <cell r="W974" t="str">
            <v>EAST</v>
          </cell>
          <cell r="X974">
            <v>39467</v>
          </cell>
          <cell r="Y974" t="str">
            <v>Same Store - Macquarie II</v>
          </cell>
        </row>
        <row r="975">
          <cell r="A975" t="str">
            <v>482</v>
          </cell>
          <cell r="B975" t="str">
            <v>Braemar Village Center</v>
          </cell>
          <cell r="C975" t="str">
            <v>12733</v>
          </cell>
          <cell r="D975" t="str">
            <v>CARING HANDS ANIMAL HOSPITAL</v>
          </cell>
          <cell r="E975">
            <v>42216</v>
          </cell>
          <cell r="F975" t="str">
            <v>Retail Services</v>
          </cell>
          <cell r="G975">
            <v>3100</v>
          </cell>
          <cell r="H975">
            <v>3100</v>
          </cell>
          <cell r="I975">
            <v>74523.960000000006</v>
          </cell>
          <cell r="J975" t="str">
            <v>Active</v>
          </cell>
          <cell r="K975" t="str">
            <v>Y09</v>
          </cell>
          <cell r="L975" t="str">
            <v>VA</v>
          </cell>
          <cell r="M975" t="str">
            <v>RS</v>
          </cell>
          <cell r="N975" t="str">
            <v>RT</v>
          </cell>
          <cell r="O975" t="str">
            <v>Veterinary Office</v>
          </cell>
          <cell r="P975" t="str">
            <v>LOCAL</v>
          </cell>
          <cell r="Q975">
            <v>48201</v>
          </cell>
          <cell r="R975">
            <v>38558</v>
          </cell>
          <cell r="S975">
            <v>24.04</v>
          </cell>
          <cell r="T975" t="str">
            <v>Virginia</v>
          </cell>
          <cell r="U975">
            <v>1</v>
          </cell>
          <cell r="V975">
            <v>38558</v>
          </cell>
          <cell r="W975" t="str">
            <v>EAST</v>
          </cell>
          <cell r="X975">
            <v>38403</v>
          </cell>
          <cell r="Y975" t="str">
            <v>Same Store - CalSTRS</v>
          </cell>
        </row>
        <row r="976">
          <cell r="A976" t="str">
            <v>482</v>
          </cell>
          <cell r="B976" t="str">
            <v>Braemar Village Center</v>
          </cell>
          <cell r="C976" t="str">
            <v>12737</v>
          </cell>
          <cell r="D976" t="str">
            <v>SUBWAY</v>
          </cell>
          <cell r="E976">
            <v>41639</v>
          </cell>
          <cell r="F976" t="str">
            <v>Retail Food (All Restaurants)</v>
          </cell>
          <cell r="G976">
            <v>2000</v>
          </cell>
          <cell r="H976">
            <v>2000</v>
          </cell>
          <cell r="I976">
            <v>41733.839999999997</v>
          </cell>
          <cell r="J976" t="str">
            <v>Pre-Lease</v>
          </cell>
          <cell r="K976" t="str">
            <v>B11</v>
          </cell>
          <cell r="L976" t="str">
            <v>CA</v>
          </cell>
          <cell r="M976" t="str">
            <v>RA</v>
          </cell>
          <cell r="N976" t="str">
            <v>RT</v>
          </cell>
          <cell r="O976" t="str">
            <v>Supermarket-Full Line</v>
          </cell>
          <cell r="P976" t="str">
            <v>RGPCI</v>
          </cell>
          <cell r="Q976">
            <v>9000442</v>
          </cell>
          <cell r="R976">
            <v>39703</v>
          </cell>
          <cell r="S976">
            <v>20.87</v>
          </cell>
          <cell r="T976" t="str">
            <v>California</v>
          </cell>
          <cell r="U976">
            <v>1</v>
          </cell>
          <cell r="V976">
            <v>39703</v>
          </cell>
          <cell r="W976" t="str">
            <v>WEST</v>
          </cell>
          <cell r="X976">
            <v>39762</v>
          </cell>
          <cell r="Y976" t="str">
            <v>Same Store - Macquarie II</v>
          </cell>
        </row>
        <row r="977">
          <cell r="A977" t="str">
            <v>482</v>
          </cell>
          <cell r="B977" t="str">
            <v>Braemar Village Center</v>
          </cell>
          <cell r="C977" t="str">
            <v>12741</v>
          </cell>
          <cell r="D977" t="str">
            <v>VACANT</v>
          </cell>
          <cell r="E977">
            <v>40755</v>
          </cell>
          <cell r="F977" t="str">
            <v>Retail Sales</v>
          </cell>
          <cell r="G977">
            <v>2000</v>
          </cell>
          <cell r="H977">
            <v>12100</v>
          </cell>
          <cell r="I977">
            <v>122512.56</v>
          </cell>
          <cell r="J977" t="str">
            <v>Active</v>
          </cell>
          <cell r="K977" t="str">
            <v>Q01</v>
          </cell>
          <cell r="L977" t="str">
            <v>VA</v>
          </cell>
          <cell r="M977" t="str">
            <v>RT</v>
          </cell>
          <cell r="N977" t="str">
            <v>RT</v>
          </cell>
          <cell r="O977" t="str">
            <v>Liquor/Wine</v>
          </cell>
          <cell r="P977" t="str">
            <v>REGNL</v>
          </cell>
          <cell r="Q977">
            <v>9000409</v>
          </cell>
          <cell r="R977">
            <v>37086</v>
          </cell>
          <cell r="S977">
            <v>0</v>
          </cell>
          <cell r="T977" t="str">
            <v>Virginia</v>
          </cell>
          <cell r="U977">
            <v>2</v>
          </cell>
          <cell r="V977">
            <v>39573</v>
          </cell>
          <cell r="W977" t="str">
            <v>EAST</v>
          </cell>
          <cell r="X977">
            <v>39297</v>
          </cell>
          <cell r="Y977" t="str">
            <v>Same Store - CalSTRS</v>
          </cell>
        </row>
        <row r="978">
          <cell r="A978" t="str">
            <v>482</v>
          </cell>
          <cell r="B978" t="str">
            <v>Braemar Village Center</v>
          </cell>
          <cell r="C978" t="str">
            <v>12749</v>
          </cell>
          <cell r="D978" t="str">
            <v>HAYMARKET CLEANERS</v>
          </cell>
          <cell r="E978">
            <v>41639</v>
          </cell>
          <cell r="F978" t="str">
            <v>Retail Services</v>
          </cell>
          <cell r="G978">
            <v>20144</v>
          </cell>
          <cell r="H978">
            <v>2000</v>
          </cell>
          <cell r="I978">
            <v>57963.72</v>
          </cell>
          <cell r="J978" t="str">
            <v>Active</v>
          </cell>
          <cell r="K978" t="str">
            <v>T04</v>
          </cell>
          <cell r="L978" t="str">
            <v>CA</v>
          </cell>
          <cell r="M978" t="str">
            <v>RS</v>
          </cell>
          <cell r="N978" t="str">
            <v>RT</v>
          </cell>
          <cell r="O978" t="str">
            <v>Dry Cleaner</v>
          </cell>
          <cell r="P978" t="str">
            <v>LOCAL</v>
          </cell>
          <cell r="Q978">
            <v>58810</v>
          </cell>
          <cell r="R978">
            <v>37987</v>
          </cell>
          <cell r="S978">
            <v>0</v>
          </cell>
          <cell r="T978" t="str">
            <v>California</v>
          </cell>
          <cell r="U978">
            <v>1</v>
          </cell>
          <cell r="V978">
            <v>37987</v>
          </cell>
          <cell r="W978" t="str">
            <v>WEST</v>
          </cell>
          <cell r="X978">
            <v>38403</v>
          </cell>
          <cell r="Y978" t="str">
            <v>Same Store - Macquarie II</v>
          </cell>
        </row>
        <row r="979">
          <cell r="A979" t="str">
            <v>482</v>
          </cell>
          <cell r="B979" t="str">
            <v>Braemar Village Center</v>
          </cell>
          <cell r="C979" t="str">
            <v>12753</v>
          </cell>
          <cell r="D979" t="str">
            <v>LINTON HALL REAL ESTATE</v>
          </cell>
          <cell r="E979">
            <v>41608</v>
          </cell>
          <cell r="F979" t="str">
            <v>Retail Services</v>
          </cell>
          <cell r="G979">
            <v>2000</v>
          </cell>
          <cell r="H979">
            <v>2000</v>
          </cell>
          <cell r="I979">
            <v>57963.72</v>
          </cell>
          <cell r="J979" t="str">
            <v>Pre-Lease</v>
          </cell>
          <cell r="K979" t="str">
            <v>A04</v>
          </cell>
          <cell r="L979" t="str">
            <v>CA</v>
          </cell>
          <cell r="M979" t="str">
            <v>GL</v>
          </cell>
          <cell r="N979" t="str">
            <v>RT</v>
          </cell>
          <cell r="O979" t="str">
            <v>Super Discount Dept. Store</v>
          </cell>
          <cell r="P979" t="str">
            <v>NAPCI</v>
          </cell>
          <cell r="Q979">
            <v>9000439</v>
          </cell>
          <cell r="R979">
            <v>39557</v>
          </cell>
          <cell r="S979">
            <v>28.98</v>
          </cell>
          <cell r="T979" t="str">
            <v>California</v>
          </cell>
          <cell r="U979">
            <v>1</v>
          </cell>
          <cell r="V979">
            <v>39557</v>
          </cell>
          <cell r="W979" t="str">
            <v>WEST</v>
          </cell>
          <cell r="X979">
            <v>39557</v>
          </cell>
          <cell r="Y979" t="str">
            <v>Same Store - Macquarie II</v>
          </cell>
        </row>
        <row r="980">
          <cell r="A980" t="str">
            <v>482</v>
          </cell>
          <cell r="B980" t="str">
            <v>Braemar Village Center</v>
          </cell>
          <cell r="C980" t="str">
            <v>12757</v>
          </cell>
          <cell r="D980" t="str">
            <v>FLOORS FOR LIFE</v>
          </cell>
          <cell r="E980">
            <v>40178</v>
          </cell>
          <cell r="F980" t="str">
            <v>Retail Sales</v>
          </cell>
          <cell r="G980">
            <v>832</v>
          </cell>
          <cell r="H980">
            <v>2000</v>
          </cell>
          <cell r="I980">
            <v>29502.12</v>
          </cell>
          <cell r="J980" t="str">
            <v>Active</v>
          </cell>
          <cell r="K980" t="str">
            <v>F03</v>
          </cell>
          <cell r="L980" t="str">
            <v>CA</v>
          </cell>
          <cell r="M980" t="str">
            <v>RT</v>
          </cell>
          <cell r="N980" t="str">
            <v>RT</v>
          </cell>
          <cell r="O980" t="str">
            <v>Floor Coverings</v>
          </cell>
          <cell r="P980" t="str">
            <v>LOCAL</v>
          </cell>
          <cell r="Q980">
            <v>58812</v>
          </cell>
          <cell r="R980">
            <v>37987</v>
          </cell>
          <cell r="S980">
            <v>0</v>
          </cell>
          <cell r="T980" t="str">
            <v>California</v>
          </cell>
          <cell r="U980">
            <v>2</v>
          </cell>
          <cell r="V980">
            <v>39814</v>
          </cell>
          <cell r="W980" t="str">
            <v>WEST</v>
          </cell>
          <cell r="X980">
            <v>39869</v>
          </cell>
          <cell r="Y980" t="str">
            <v>Same Store - Macquarie II</v>
          </cell>
        </row>
        <row r="981">
          <cell r="A981" t="str">
            <v>482</v>
          </cell>
          <cell r="B981" t="str">
            <v>Braemar Village Center</v>
          </cell>
          <cell r="C981" t="str">
            <v>12821</v>
          </cell>
          <cell r="D981" t="str">
            <v>SAFEWAY</v>
          </cell>
          <cell r="E981">
            <v>45322</v>
          </cell>
          <cell r="F981" t="str">
            <v>Retail Anchor</v>
          </cell>
          <cell r="G981">
            <v>57860</v>
          </cell>
          <cell r="H981">
            <v>57860</v>
          </cell>
          <cell r="I981">
            <v>810039.96</v>
          </cell>
          <cell r="J981" t="str">
            <v>Active</v>
          </cell>
          <cell r="K981" t="str">
            <v>B11</v>
          </cell>
          <cell r="L981" t="str">
            <v>VA</v>
          </cell>
          <cell r="M981" t="str">
            <v>RA</v>
          </cell>
          <cell r="N981" t="str">
            <v>RT</v>
          </cell>
          <cell r="O981" t="str">
            <v>Supermarket-Full Line</v>
          </cell>
          <cell r="P981" t="str">
            <v>NAPCI</v>
          </cell>
          <cell r="Q981">
            <v>58813</v>
          </cell>
          <cell r="R981">
            <v>38000</v>
          </cell>
          <cell r="S981">
            <v>14</v>
          </cell>
          <cell r="T981" t="str">
            <v>Virginia</v>
          </cell>
          <cell r="U981">
            <v>1</v>
          </cell>
          <cell r="V981">
            <v>38000</v>
          </cell>
          <cell r="W981" t="str">
            <v>EAST</v>
          </cell>
          <cell r="Y981" t="str">
            <v>Same Store - CalSTRS</v>
          </cell>
        </row>
        <row r="982">
          <cell r="A982" t="str">
            <v>482</v>
          </cell>
          <cell r="B982" t="str">
            <v>Braemar Village Center</v>
          </cell>
          <cell r="C982" t="str">
            <v>12843</v>
          </cell>
          <cell r="D982" t="str">
            <v>POSTNET</v>
          </cell>
          <cell r="E982">
            <v>40025</v>
          </cell>
          <cell r="F982" t="str">
            <v>Retail Services</v>
          </cell>
          <cell r="G982">
            <v>1500</v>
          </cell>
          <cell r="H982">
            <v>1500</v>
          </cell>
          <cell r="I982">
            <v>34500</v>
          </cell>
          <cell r="J982" t="str">
            <v>Active</v>
          </cell>
          <cell r="K982" t="str">
            <v>T20</v>
          </cell>
          <cell r="L982" t="str">
            <v>VA</v>
          </cell>
          <cell r="M982" t="str">
            <v>RS</v>
          </cell>
          <cell r="N982" t="str">
            <v>RT</v>
          </cell>
          <cell r="O982" t="str">
            <v>Mailing/Packaging</v>
          </cell>
          <cell r="P982" t="str">
            <v>NAPCI</v>
          </cell>
          <cell r="Q982">
            <v>58814</v>
          </cell>
          <cell r="R982">
            <v>38200</v>
          </cell>
          <cell r="S982">
            <v>23</v>
          </cell>
          <cell r="T982" t="str">
            <v>Virginia</v>
          </cell>
          <cell r="U982">
            <v>1</v>
          </cell>
          <cell r="V982">
            <v>38200</v>
          </cell>
          <cell r="W982" t="str">
            <v>EAST</v>
          </cell>
          <cell r="X982">
            <v>39331</v>
          </cell>
          <cell r="Y982" t="str">
            <v>Same Store - CalSTRS</v>
          </cell>
        </row>
        <row r="983">
          <cell r="A983" t="str">
            <v>482</v>
          </cell>
          <cell r="B983" t="str">
            <v>Braemar Village Center</v>
          </cell>
          <cell r="C983" t="str">
            <v>12843</v>
          </cell>
          <cell r="D983" t="str">
            <v>POSTNET</v>
          </cell>
          <cell r="E983">
            <v>41851</v>
          </cell>
          <cell r="F983" t="str">
            <v>Retail Services</v>
          </cell>
          <cell r="G983">
            <v>0</v>
          </cell>
          <cell r="H983">
            <v>0</v>
          </cell>
          <cell r="I983">
            <v>34500</v>
          </cell>
          <cell r="J983" t="str">
            <v>Active</v>
          </cell>
          <cell r="K983" t="str">
            <v>F03</v>
          </cell>
          <cell r="L983" t="str">
            <v>VA</v>
          </cell>
          <cell r="M983" t="str">
            <v>RS</v>
          </cell>
          <cell r="N983" t="str">
            <v>RT</v>
          </cell>
          <cell r="O983" t="str">
            <v>Floor Coverings</v>
          </cell>
          <cell r="P983" t="str">
            <v>NAPCI</v>
          </cell>
          <cell r="Q983">
            <v>58814</v>
          </cell>
          <cell r="R983">
            <v>38200</v>
          </cell>
          <cell r="S983">
            <v>23</v>
          </cell>
          <cell r="T983" t="str">
            <v>Virginia</v>
          </cell>
          <cell r="U983">
            <v>2</v>
          </cell>
          <cell r="V983">
            <v>40026</v>
          </cell>
          <cell r="W983" t="str">
            <v>EAST</v>
          </cell>
          <cell r="X983">
            <v>39891</v>
          </cell>
          <cell r="Y983" t="str">
            <v>Same Store - CalSTRS</v>
          </cell>
        </row>
        <row r="984">
          <cell r="A984" t="str">
            <v>482</v>
          </cell>
          <cell r="B984" t="str">
            <v>Braemar Village Center</v>
          </cell>
          <cell r="C984" t="str">
            <v>12845</v>
          </cell>
          <cell r="D984" t="str">
            <v>CURVES FOR WOMEN</v>
          </cell>
          <cell r="E984">
            <v>40209</v>
          </cell>
          <cell r="F984" t="str">
            <v>Retail Services</v>
          </cell>
          <cell r="G984">
            <v>1924</v>
          </cell>
          <cell r="H984">
            <v>3000</v>
          </cell>
          <cell r="I984">
            <v>84420</v>
          </cell>
          <cell r="J984" t="str">
            <v>Active</v>
          </cell>
          <cell r="K984" t="str">
            <v>W10</v>
          </cell>
          <cell r="L984" t="str">
            <v>CA</v>
          </cell>
          <cell r="M984" t="str">
            <v>RS</v>
          </cell>
          <cell r="N984" t="str">
            <v>RT</v>
          </cell>
          <cell r="O984" t="str">
            <v>Health Club</v>
          </cell>
          <cell r="P984" t="str">
            <v>NAPCI</v>
          </cell>
          <cell r="Q984">
            <v>58822</v>
          </cell>
          <cell r="R984">
            <v>38364</v>
          </cell>
          <cell r="S984">
            <v>0</v>
          </cell>
          <cell r="T984" t="str">
            <v>California</v>
          </cell>
          <cell r="U984">
            <v>1</v>
          </cell>
          <cell r="V984">
            <v>38364</v>
          </cell>
          <cell r="W984" t="str">
            <v>WEST</v>
          </cell>
          <cell r="X984">
            <v>38224</v>
          </cell>
          <cell r="Y984" t="str">
            <v>Same Store - Macquarie II</v>
          </cell>
        </row>
        <row r="985">
          <cell r="A985" t="str">
            <v>482</v>
          </cell>
          <cell r="B985" t="str">
            <v>Braemar Village Center</v>
          </cell>
          <cell r="C985" t="str">
            <v>12847</v>
          </cell>
          <cell r="D985" t="str">
            <v>BRAEMAR VILLAGE CHIROPRACTIC</v>
          </cell>
          <cell r="E985">
            <v>40025</v>
          </cell>
          <cell r="F985" t="str">
            <v>Retail Services</v>
          </cell>
          <cell r="G985">
            <v>2000</v>
          </cell>
          <cell r="H985">
            <v>2000</v>
          </cell>
          <cell r="I985">
            <v>56275.44</v>
          </cell>
          <cell r="J985" t="str">
            <v>Active</v>
          </cell>
          <cell r="K985" t="str">
            <v>Y94</v>
          </cell>
          <cell r="L985" t="str">
            <v>VA</v>
          </cell>
          <cell r="M985" t="str">
            <v>RS</v>
          </cell>
          <cell r="N985" t="str">
            <v>RT</v>
          </cell>
          <cell r="O985" t="str">
            <v>Chiropractor</v>
          </cell>
          <cell r="P985" t="str">
            <v>LOCAL</v>
          </cell>
          <cell r="Q985">
            <v>58815</v>
          </cell>
          <cell r="R985">
            <v>38178</v>
          </cell>
          <cell r="S985">
            <v>28.14</v>
          </cell>
          <cell r="T985" t="str">
            <v>Virginia</v>
          </cell>
          <cell r="U985">
            <v>1</v>
          </cell>
          <cell r="V985">
            <v>38178</v>
          </cell>
          <cell r="W985" t="str">
            <v>EAST</v>
          </cell>
          <cell r="Y985" t="str">
            <v>Same Store - CalSTRS</v>
          </cell>
        </row>
        <row r="986">
          <cell r="A986" t="str">
            <v>482</v>
          </cell>
          <cell r="B986" t="str">
            <v>Braemar Village Center</v>
          </cell>
          <cell r="C986" t="str">
            <v>12853</v>
          </cell>
          <cell r="D986" t="str">
            <v>GAINESVILLE DANCE STUDIO</v>
          </cell>
          <cell r="E986">
            <v>39903</v>
          </cell>
          <cell r="F986" t="str">
            <v>Retail Services</v>
          </cell>
          <cell r="G986">
            <v>3600</v>
          </cell>
          <cell r="H986">
            <v>3600</v>
          </cell>
          <cell r="I986">
            <v>74958.84</v>
          </cell>
          <cell r="J986" t="str">
            <v>Active</v>
          </cell>
          <cell r="K986" t="str">
            <v>W13</v>
          </cell>
          <cell r="L986" t="str">
            <v>VA</v>
          </cell>
          <cell r="M986" t="str">
            <v>RS</v>
          </cell>
          <cell r="N986" t="str">
            <v>RT</v>
          </cell>
          <cell r="O986" t="str">
            <v>Learning Center &amp; Studio</v>
          </cell>
          <cell r="P986" t="str">
            <v>LOCAL</v>
          </cell>
          <cell r="Q986">
            <v>58816</v>
          </cell>
          <cell r="R986">
            <v>38078</v>
          </cell>
          <cell r="S986">
            <v>20.82</v>
          </cell>
          <cell r="T986" t="str">
            <v>Virginia</v>
          </cell>
          <cell r="U986">
            <v>1</v>
          </cell>
          <cell r="V986">
            <v>38078</v>
          </cell>
          <cell r="W986" t="str">
            <v>EAST</v>
          </cell>
          <cell r="X986">
            <v>39891</v>
          </cell>
          <cell r="Y986" t="str">
            <v>Same Store - CalSTRS</v>
          </cell>
        </row>
        <row r="987">
          <cell r="A987" t="str">
            <v>482</v>
          </cell>
          <cell r="B987" t="str">
            <v>Braemar Village Center</v>
          </cell>
          <cell r="C987" t="str">
            <v>12853</v>
          </cell>
          <cell r="D987" t="str">
            <v>GAINESVILLE DANCE STUDIO</v>
          </cell>
          <cell r="E987">
            <v>40359</v>
          </cell>
          <cell r="F987" t="str">
            <v>Retail Services</v>
          </cell>
          <cell r="G987">
            <v>0</v>
          </cell>
          <cell r="H987">
            <v>0</v>
          </cell>
          <cell r="I987">
            <v>49476</v>
          </cell>
          <cell r="J987" t="str">
            <v>Active</v>
          </cell>
          <cell r="K987" t="str">
            <v>W10</v>
          </cell>
          <cell r="L987" t="str">
            <v>VA</v>
          </cell>
          <cell r="M987" t="str">
            <v>RS</v>
          </cell>
          <cell r="N987" t="str">
            <v>RT</v>
          </cell>
          <cell r="O987" t="str">
            <v>Health Club</v>
          </cell>
          <cell r="P987" t="str">
            <v>LOCAL</v>
          </cell>
          <cell r="Q987">
            <v>58816</v>
          </cell>
          <cell r="R987">
            <v>38078</v>
          </cell>
          <cell r="S987">
            <v>13.74</v>
          </cell>
          <cell r="T987" t="str">
            <v>Virginia</v>
          </cell>
          <cell r="U987">
            <v>2</v>
          </cell>
          <cell r="V987">
            <v>39904</v>
          </cell>
          <cell r="W987" t="str">
            <v>EAST</v>
          </cell>
          <cell r="X987">
            <v>39882</v>
          </cell>
          <cell r="Y987" t="str">
            <v>Same Store - CalSTRS</v>
          </cell>
        </row>
        <row r="988">
          <cell r="A988" t="str">
            <v>482</v>
          </cell>
          <cell r="B988" t="str">
            <v>Braemar Village Center</v>
          </cell>
          <cell r="C988" t="str">
            <v>12857</v>
          </cell>
          <cell r="D988" t="str">
            <v>ASIAN GARDEN</v>
          </cell>
          <cell r="E988">
            <v>41639</v>
          </cell>
          <cell r="F988" t="str">
            <v>Retail Food (All Restaurants)</v>
          </cell>
          <cell r="G988">
            <v>3600</v>
          </cell>
          <cell r="H988">
            <v>3600</v>
          </cell>
          <cell r="I988">
            <v>70380</v>
          </cell>
          <cell r="J988" t="str">
            <v>Active</v>
          </cell>
          <cell r="K988" t="str">
            <v>C23</v>
          </cell>
          <cell r="L988" t="str">
            <v>VA</v>
          </cell>
          <cell r="M988" t="str">
            <v>RF</v>
          </cell>
          <cell r="N988" t="str">
            <v>RT</v>
          </cell>
          <cell r="O988" t="str">
            <v>Asian Food</v>
          </cell>
          <cell r="P988" t="str">
            <v>LOCAL</v>
          </cell>
          <cell r="Q988">
            <v>58817</v>
          </cell>
          <cell r="R988">
            <v>37987</v>
          </cell>
          <cell r="S988">
            <v>19.55</v>
          </cell>
          <cell r="T988" t="str">
            <v>Virginia</v>
          </cell>
          <cell r="U988">
            <v>1</v>
          </cell>
          <cell r="V988">
            <v>37987</v>
          </cell>
          <cell r="W988" t="str">
            <v>EAST</v>
          </cell>
          <cell r="X988">
            <v>39860</v>
          </cell>
          <cell r="Y988" t="str">
            <v>Same Store - CalSTRS</v>
          </cell>
        </row>
        <row r="989">
          <cell r="A989" t="str">
            <v>482</v>
          </cell>
          <cell r="B989" t="str">
            <v>Braemar Village Center</v>
          </cell>
          <cell r="C989" t="str">
            <v>13000</v>
          </cell>
          <cell r="D989" t="str">
            <v>BANK OF AMERICA</v>
          </cell>
          <cell r="E989">
            <v>43861</v>
          </cell>
          <cell r="F989" t="str">
            <v>Ground Lease</v>
          </cell>
          <cell r="G989">
            <v>1</v>
          </cell>
          <cell r="H989">
            <v>1</v>
          </cell>
          <cell r="I989">
            <v>90000</v>
          </cell>
          <cell r="J989" t="str">
            <v>Active</v>
          </cell>
          <cell r="K989" t="str">
            <v>X01</v>
          </cell>
          <cell r="L989" t="str">
            <v>VA</v>
          </cell>
          <cell r="M989" t="str">
            <v>GL</v>
          </cell>
          <cell r="N989" t="str">
            <v>RT</v>
          </cell>
          <cell r="O989" t="str">
            <v>Banks</v>
          </cell>
          <cell r="P989" t="str">
            <v>NAPCI</v>
          </cell>
          <cell r="Q989">
            <v>58819</v>
          </cell>
          <cell r="R989">
            <v>38359</v>
          </cell>
          <cell r="S989">
            <v>90000</v>
          </cell>
          <cell r="T989" t="str">
            <v>Virginia</v>
          </cell>
          <cell r="U989">
            <v>1</v>
          </cell>
          <cell r="V989">
            <v>38359</v>
          </cell>
          <cell r="W989" t="str">
            <v>EAST</v>
          </cell>
          <cell r="X989">
            <v>39882</v>
          </cell>
          <cell r="Y989" t="str">
            <v>Same Store - CalSTRS</v>
          </cell>
        </row>
        <row r="990">
          <cell r="A990" t="str">
            <v>482</v>
          </cell>
          <cell r="B990" t="str">
            <v>Braemar Village Center</v>
          </cell>
          <cell r="C990" t="str">
            <v>13100</v>
          </cell>
          <cell r="D990" t="str">
            <v>ARBY'S</v>
          </cell>
          <cell r="E990">
            <v>44012</v>
          </cell>
          <cell r="F990" t="str">
            <v>Ground Lease</v>
          </cell>
          <cell r="G990">
            <v>1</v>
          </cell>
          <cell r="H990">
            <v>1</v>
          </cell>
          <cell r="I990">
            <v>75000</v>
          </cell>
          <cell r="J990" t="str">
            <v>Active</v>
          </cell>
          <cell r="K990" t="str">
            <v>C13</v>
          </cell>
          <cell r="L990" t="str">
            <v>VA</v>
          </cell>
          <cell r="M990" t="str">
            <v>GL</v>
          </cell>
          <cell r="N990" t="str">
            <v>RT</v>
          </cell>
          <cell r="O990" t="str">
            <v>Fast Food Hamburgers</v>
          </cell>
          <cell r="P990" t="str">
            <v>NAPCI</v>
          </cell>
          <cell r="Q990">
            <v>58818</v>
          </cell>
          <cell r="R990">
            <v>38532</v>
          </cell>
          <cell r="S990">
            <v>75000</v>
          </cell>
          <cell r="T990" t="str">
            <v>Virginia</v>
          </cell>
          <cell r="U990">
            <v>1</v>
          </cell>
          <cell r="V990">
            <v>38532</v>
          </cell>
          <cell r="W990" t="str">
            <v>EAST</v>
          </cell>
          <cell r="X990">
            <v>39479</v>
          </cell>
          <cell r="Y990" t="str">
            <v>Same Store - CalSTRS</v>
          </cell>
        </row>
        <row r="991">
          <cell r="A991" t="str">
            <v>482</v>
          </cell>
          <cell r="B991" t="str">
            <v>Braemar Village Center</v>
          </cell>
          <cell r="C991" t="str">
            <v>13200</v>
          </cell>
          <cell r="D991" t="str">
            <v>CHEVY CHASE BANK</v>
          </cell>
          <cell r="E991">
            <v>45291</v>
          </cell>
          <cell r="F991" t="str">
            <v>Ground Lease</v>
          </cell>
          <cell r="G991">
            <v>2118</v>
          </cell>
          <cell r="H991">
            <v>1</v>
          </cell>
          <cell r="I991">
            <v>103500</v>
          </cell>
          <cell r="J991" t="str">
            <v>Active</v>
          </cell>
          <cell r="K991" t="str">
            <v>X01</v>
          </cell>
          <cell r="L991" t="str">
            <v>CA</v>
          </cell>
          <cell r="M991" t="str">
            <v>GL</v>
          </cell>
          <cell r="N991" t="str">
            <v>RT</v>
          </cell>
          <cell r="O991" t="str">
            <v>Banks</v>
          </cell>
          <cell r="P991" t="str">
            <v>RGPCI</v>
          </cell>
          <cell r="Q991">
            <v>58820</v>
          </cell>
          <cell r="R991">
            <v>37973</v>
          </cell>
          <cell r="S991">
            <v>0</v>
          </cell>
          <cell r="T991" t="str">
            <v>California</v>
          </cell>
          <cell r="U991">
            <v>1</v>
          </cell>
          <cell r="V991">
            <v>37973</v>
          </cell>
          <cell r="W991" t="str">
            <v>WEST</v>
          </cell>
          <cell r="X991">
            <v>39615</v>
          </cell>
          <cell r="Y991" t="str">
            <v>Same Store - CalSTRS</v>
          </cell>
        </row>
        <row r="992">
          <cell r="A992" t="str">
            <v>482</v>
          </cell>
          <cell r="B992" t="str">
            <v>Braemar Village Center</v>
          </cell>
          <cell r="C992" t="str">
            <v>13300</v>
          </cell>
          <cell r="D992" t="str">
            <v>SAFEWAY FUEL STATION</v>
          </cell>
          <cell r="E992">
            <v>45322</v>
          </cell>
          <cell r="F992" t="str">
            <v>Ground Lease</v>
          </cell>
          <cell r="G992">
            <v>1</v>
          </cell>
          <cell r="H992">
            <v>1</v>
          </cell>
          <cell r="I992">
            <v>75000</v>
          </cell>
          <cell r="J992" t="str">
            <v>Active</v>
          </cell>
          <cell r="K992" t="str">
            <v>K02</v>
          </cell>
          <cell r="L992" t="str">
            <v>VA</v>
          </cell>
          <cell r="M992" t="str">
            <v>GL</v>
          </cell>
          <cell r="N992" t="str">
            <v>RT</v>
          </cell>
          <cell r="O992" t="str">
            <v>Gas Station</v>
          </cell>
          <cell r="P992" t="str">
            <v>NAPCI</v>
          </cell>
          <cell r="Q992">
            <v>58821</v>
          </cell>
          <cell r="R992">
            <v>38581</v>
          </cell>
          <cell r="S992">
            <v>75000</v>
          </cell>
          <cell r="T992" t="str">
            <v>Virginia</v>
          </cell>
          <cell r="U992">
            <v>1</v>
          </cell>
          <cell r="V992">
            <v>38581</v>
          </cell>
          <cell r="W992" t="str">
            <v>EAST</v>
          </cell>
          <cell r="X992">
            <v>39345</v>
          </cell>
          <cell r="Y992" t="str">
            <v>Same Store - CalSTRS</v>
          </cell>
        </row>
        <row r="993">
          <cell r="A993" t="str">
            <v>90004</v>
          </cell>
          <cell r="B993" t="str">
            <v>Brea Marketplace</v>
          </cell>
          <cell r="C993" t="str">
            <v>01</v>
          </cell>
          <cell r="D993" t="str">
            <v>CHILDTIME CHILDCARE</v>
          </cell>
          <cell r="E993">
            <v>40847</v>
          </cell>
          <cell r="F993" t="str">
            <v>Retail Services</v>
          </cell>
          <cell r="G993">
            <v>14200</v>
          </cell>
          <cell r="H993">
            <v>14200</v>
          </cell>
          <cell r="I993">
            <v>225971.76</v>
          </cell>
          <cell r="J993" t="str">
            <v>Active</v>
          </cell>
          <cell r="K993" t="str">
            <v>W08</v>
          </cell>
          <cell r="L993" t="str">
            <v>CA</v>
          </cell>
          <cell r="M993" t="str">
            <v>RS</v>
          </cell>
          <cell r="N993" t="str">
            <v>RT</v>
          </cell>
          <cell r="O993" t="str">
            <v>Day Care/Nursery</v>
          </cell>
          <cell r="P993" t="str">
            <v>LOCAL</v>
          </cell>
          <cell r="Q993">
            <v>9000401</v>
          </cell>
          <cell r="R993">
            <v>35370</v>
          </cell>
          <cell r="S993">
            <v>15.91</v>
          </cell>
          <cell r="T993" t="str">
            <v>California</v>
          </cell>
          <cell r="U993">
            <v>1</v>
          </cell>
          <cell r="V993">
            <v>39022</v>
          </cell>
          <cell r="W993" t="str">
            <v>WEST</v>
          </cell>
          <cell r="X993">
            <v>38768</v>
          </cell>
          <cell r="Y993" t="str">
            <v>Same Store - Macquarie II</v>
          </cell>
        </row>
        <row r="994">
          <cell r="A994" t="str">
            <v>90004</v>
          </cell>
          <cell r="B994" t="str">
            <v>Brea Marketplace</v>
          </cell>
          <cell r="C994" t="str">
            <v>02</v>
          </cell>
          <cell r="D994" t="str">
            <v>BIG 5 SPORTING GOODS</v>
          </cell>
          <cell r="E994">
            <v>40939</v>
          </cell>
          <cell r="F994" t="str">
            <v>Retail Sales</v>
          </cell>
          <cell r="G994">
            <v>1511</v>
          </cell>
          <cell r="H994">
            <v>10186</v>
          </cell>
          <cell r="I994">
            <v>278856</v>
          </cell>
          <cell r="J994" t="str">
            <v>Active</v>
          </cell>
          <cell r="K994" t="str">
            <v>M01</v>
          </cell>
          <cell r="L994" t="str">
            <v>CA</v>
          </cell>
          <cell r="M994" t="str">
            <v>RT</v>
          </cell>
          <cell r="N994" t="str">
            <v>RT</v>
          </cell>
          <cell r="O994" t="str">
            <v>Sporting Goods</v>
          </cell>
          <cell r="P994" t="str">
            <v>NAPCI</v>
          </cell>
          <cell r="Q994">
            <v>9000402</v>
          </cell>
          <cell r="R994">
            <v>33561</v>
          </cell>
          <cell r="S994">
            <v>0</v>
          </cell>
          <cell r="T994" t="str">
            <v>California</v>
          </cell>
          <cell r="U994">
            <v>1</v>
          </cell>
          <cell r="V994">
            <v>33561</v>
          </cell>
          <cell r="W994" t="str">
            <v>WEST</v>
          </cell>
          <cell r="X994">
            <v>39749</v>
          </cell>
          <cell r="Y994" t="str">
            <v>Same Store - Macquarie II</v>
          </cell>
        </row>
        <row r="995">
          <cell r="A995" t="str">
            <v>90004</v>
          </cell>
          <cell r="B995" t="str">
            <v>Brea Marketplace</v>
          </cell>
          <cell r="C995" t="str">
            <v>03</v>
          </cell>
          <cell r="D995" t="str">
            <v>SHEHNAI CUISINE OF INDIA</v>
          </cell>
          <cell r="E995">
            <v>40117</v>
          </cell>
          <cell r="F995" t="str">
            <v>Retail Sales</v>
          </cell>
          <cell r="G995">
            <v>564</v>
          </cell>
          <cell r="H995">
            <v>5660</v>
          </cell>
          <cell r="I995">
            <v>160986.48000000001</v>
          </cell>
          <cell r="J995" t="str">
            <v>Active</v>
          </cell>
          <cell r="K995" t="str">
            <v>C23</v>
          </cell>
          <cell r="L995" t="str">
            <v>CA</v>
          </cell>
          <cell r="M995" t="str">
            <v>RT</v>
          </cell>
          <cell r="N995" t="str">
            <v>RT</v>
          </cell>
          <cell r="O995" t="str">
            <v>Asian Food</v>
          </cell>
          <cell r="P995" t="str">
            <v>LOCAL</v>
          </cell>
          <cell r="Q995">
            <v>9000403</v>
          </cell>
          <cell r="R995">
            <v>35172</v>
          </cell>
          <cell r="S995">
            <v>0</v>
          </cell>
          <cell r="T995" t="str">
            <v>California</v>
          </cell>
          <cell r="U995">
            <v>1</v>
          </cell>
          <cell r="V995">
            <v>35172</v>
          </cell>
          <cell r="W995" t="str">
            <v>WEST</v>
          </cell>
          <cell r="X995">
            <v>38768</v>
          </cell>
          <cell r="Y995" t="str">
            <v>Same Store - Macquarie II</v>
          </cell>
        </row>
        <row r="996">
          <cell r="A996" t="str">
            <v>90004</v>
          </cell>
          <cell r="B996" t="str">
            <v>Brea Marketplace</v>
          </cell>
          <cell r="C996" t="str">
            <v>04</v>
          </cell>
          <cell r="D996" t="str">
            <v>ANAHEIM PATIO AND FIRESIDE</v>
          </cell>
          <cell r="E996">
            <v>40677</v>
          </cell>
          <cell r="F996" t="str">
            <v>Retail Sales</v>
          </cell>
          <cell r="G996">
            <v>8405</v>
          </cell>
          <cell r="H996">
            <v>8405</v>
          </cell>
          <cell r="I996">
            <v>161376</v>
          </cell>
          <cell r="J996" t="str">
            <v>Active</v>
          </cell>
          <cell r="K996" t="str">
            <v>F01</v>
          </cell>
          <cell r="L996" t="str">
            <v>CA</v>
          </cell>
          <cell r="M996" t="str">
            <v>RT</v>
          </cell>
          <cell r="N996" t="str">
            <v>RT</v>
          </cell>
          <cell r="O996" t="str">
            <v>Furniture</v>
          </cell>
          <cell r="P996" t="str">
            <v>LOCAL</v>
          </cell>
          <cell r="Q996">
            <v>9000404</v>
          </cell>
          <cell r="R996">
            <v>33373</v>
          </cell>
          <cell r="S996">
            <v>19.2</v>
          </cell>
          <cell r="T996" t="str">
            <v>California</v>
          </cell>
          <cell r="U996">
            <v>2</v>
          </cell>
          <cell r="V996">
            <v>38852</v>
          </cell>
          <cell r="W996" t="str">
            <v>WEST</v>
          </cell>
          <cell r="X996">
            <v>39212</v>
          </cell>
          <cell r="Y996" t="str">
            <v>Same Store - Macquarie II</v>
          </cell>
        </row>
        <row r="997">
          <cell r="A997" t="str">
            <v>90004</v>
          </cell>
          <cell r="B997" t="str">
            <v>Brea Marketplace</v>
          </cell>
          <cell r="C997" t="str">
            <v>05</v>
          </cell>
          <cell r="D997" t="str">
            <v>SPROUTS</v>
          </cell>
          <cell r="E997">
            <v>45199</v>
          </cell>
          <cell r="F997" t="str">
            <v>Retail Anchor</v>
          </cell>
          <cell r="G997">
            <v>24867</v>
          </cell>
          <cell r="H997">
            <v>24867</v>
          </cell>
          <cell r="I997">
            <v>160986.48000000001</v>
          </cell>
          <cell r="J997" t="str">
            <v>Pre-Lease</v>
          </cell>
          <cell r="K997" t="str">
            <v>B11</v>
          </cell>
          <cell r="L997" t="str">
            <v>CA</v>
          </cell>
          <cell r="M997" t="str">
            <v>RA</v>
          </cell>
          <cell r="N997" t="str">
            <v>RT</v>
          </cell>
          <cell r="O997" t="str">
            <v>Supermarket-Full Line</v>
          </cell>
          <cell r="P997" t="str">
            <v>RGPCI</v>
          </cell>
          <cell r="Q997">
            <v>9000442</v>
          </cell>
          <cell r="R997">
            <v>39703</v>
          </cell>
          <cell r="S997">
            <v>28.44</v>
          </cell>
          <cell r="T997" t="str">
            <v>California</v>
          </cell>
          <cell r="U997">
            <v>1</v>
          </cell>
          <cell r="V997">
            <v>39703</v>
          </cell>
          <cell r="W997" t="str">
            <v>WEST</v>
          </cell>
          <cell r="X997">
            <v>39762</v>
          </cell>
          <cell r="Y997" t="str">
            <v>Same Store - Macquarie II</v>
          </cell>
        </row>
        <row r="998">
          <cell r="A998" t="str">
            <v>90004</v>
          </cell>
          <cell r="B998" t="str">
            <v>Brea Marketplace</v>
          </cell>
          <cell r="C998" t="str">
            <v>06</v>
          </cell>
          <cell r="D998" t="str">
            <v>BEVERAGES &amp; MORE!</v>
          </cell>
          <cell r="E998">
            <v>40755</v>
          </cell>
          <cell r="F998" t="str">
            <v>Retail Sales</v>
          </cell>
          <cell r="G998">
            <v>1438</v>
          </cell>
          <cell r="H998">
            <v>12100</v>
          </cell>
          <cell r="I998">
            <v>122512.56</v>
          </cell>
          <cell r="J998" t="str">
            <v>Active</v>
          </cell>
          <cell r="K998" t="str">
            <v>Q01</v>
          </cell>
          <cell r="L998" t="str">
            <v>CA</v>
          </cell>
          <cell r="M998" t="str">
            <v>RT</v>
          </cell>
          <cell r="N998" t="str">
            <v>RT</v>
          </cell>
          <cell r="O998" t="str">
            <v>Liquor/Wine</v>
          </cell>
          <cell r="P998" t="str">
            <v>REGNL</v>
          </cell>
          <cell r="Q998">
            <v>9000409</v>
          </cell>
          <cell r="R998">
            <v>37086</v>
          </cell>
          <cell r="S998">
            <v>0</v>
          </cell>
          <cell r="T998" t="str">
            <v>California</v>
          </cell>
          <cell r="U998">
            <v>2</v>
          </cell>
          <cell r="V998">
            <v>39573</v>
          </cell>
          <cell r="W998" t="str">
            <v>WEST</v>
          </cell>
          <cell r="X998">
            <v>39297</v>
          </cell>
          <cell r="Y998" t="str">
            <v>Same Store - Macquarie II</v>
          </cell>
        </row>
        <row r="999">
          <cell r="A999" t="str">
            <v>90004</v>
          </cell>
          <cell r="B999" t="str">
            <v>Brea Marketplace</v>
          </cell>
          <cell r="C999" t="str">
            <v>07</v>
          </cell>
          <cell r="D999" t="str">
            <v>VACANT</v>
          </cell>
          <cell r="E999">
            <v>45199</v>
          </cell>
          <cell r="F999" t="str">
            <v>Retail Anchor</v>
          </cell>
          <cell r="G999">
            <v>20144</v>
          </cell>
          <cell r="H999">
            <v>24867</v>
          </cell>
          <cell r="I999">
            <v>41540.04</v>
          </cell>
          <cell r="J999" t="str">
            <v>Pre-Lease</v>
          </cell>
          <cell r="K999" t="str">
            <v>B11</v>
          </cell>
          <cell r="L999" t="str">
            <v>CA</v>
          </cell>
          <cell r="M999" t="str">
            <v>RA</v>
          </cell>
          <cell r="N999" t="str">
            <v>RT</v>
          </cell>
          <cell r="O999" t="str">
            <v>Supermarket-Full Line</v>
          </cell>
          <cell r="P999" t="str">
            <v>RGPCI</v>
          </cell>
          <cell r="Q999">
            <v>9000442</v>
          </cell>
          <cell r="R999">
            <v>39703</v>
          </cell>
          <cell r="S999">
            <v>0</v>
          </cell>
          <cell r="T999" t="str">
            <v>California</v>
          </cell>
          <cell r="U999">
            <v>1</v>
          </cell>
          <cell r="V999">
            <v>39703</v>
          </cell>
          <cell r="W999" t="str">
            <v>WEST</v>
          </cell>
          <cell r="X999">
            <v>39762</v>
          </cell>
          <cell r="Y999" t="str">
            <v>Same Store - Macquarie II</v>
          </cell>
        </row>
        <row r="1000">
          <cell r="A1000" t="str">
            <v>90004</v>
          </cell>
          <cell r="B1000" t="str">
            <v>Brea Marketplace</v>
          </cell>
          <cell r="C1000" t="str">
            <v>08</v>
          </cell>
          <cell r="D1000" t="str">
            <v>TARGET</v>
          </cell>
          <cell r="E1000">
            <v>46873</v>
          </cell>
          <cell r="F1000" t="str">
            <v>Ground Lease</v>
          </cell>
          <cell r="G1000">
            <v>1</v>
          </cell>
          <cell r="H1000">
            <v>1</v>
          </cell>
          <cell r="I1000">
            <v>122512.56</v>
          </cell>
          <cell r="J1000" t="str">
            <v>Pre-Lease</v>
          </cell>
          <cell r="K1000" t="str">
            <v>A04</v>
          </cell>
          <cell r="L1000" t="str">
            <v>CA</v>
          </cell>
          <cell r="M1000" t="str">
            <v>GL</v>
          </cell>
          <cell r="N1000" t="str">
            <v>RT</v>
          </cell>
          <cell r="O1000" t="str">
            <v>Super Discount Dept. Store</v>
          </cell>
          <cell r="P1000" t="str">
            <v>NAPCI</v>
          </cell>
          <cell r="Q1000">
            <v>9000439</v>
          </cell>
          <cell r="R1000">
            <v>39557</v>
          </cell>
          <cell r="S1000">
            <v>10.130000000000001</v>
          </cell>
          <cell r="T1000" t="str">
            <v>California</v>
          </cell>
          <cell r="U1000">
            <v>1</v>
          </cell>
          <cell r="V1000">
            <v>39557</v>
          </cell>
          <cell r="W1000" t="str">
            <v>WEST</v>
          </cell>
          <cell r="X1000">
            <v>39557</v>
          </cell>
          <cell r="Y1000" t="str">
            <v>Same Store - Macquarie II</v>
          </cell>
        </row>
        <row r="1001">
          <cell r="A1001" t="str">
            <v>90004</v>
          </cell>
          <cell r="B1001" t="str">
            <v>Brea Marketplace</v>
          </cell>
          <cell r="C1001" t="str">
            <v>09B</v>
          </cell>
          <cell r="D1001" t="str">
            <v>VACANT</v>
          </cell>
          <cell r="E1001">
            <v>40847</v>
          </cell>
          <cell r="F1001" t="str">
            <v>Retail Food (All Restaurants)</v>
          </cell>
          <cell r="G1001">
            <v>832</v>
          </cell>
          <cell r="H1001">
            <v>6500</v>
          </cell>
          <cell r="I1001">
            <v>0</v>
          </cell>
          <cell r="J1001" t="str">
            <v>Active</v>
          </cell>
          <cell r="K1001" t="str">
            <v>C96</v>
          </cell>
          <cell r="L1001" t="str">
            <v>CA</v>
          </cell>
          <cell r="M1001" t="str">
            <v>RF</v>
          </cell>
          <cell r="N1001" t="str">
            <v>RT</v>
          </cell>
          <cell r="O1001" t="str">
            <v>Other American Food</v>
          </cell>
          <cell r="P1001" t="str">
            <v>NAPCI</v>
          </cell>
          <cell r="Q1001">
            <v>9000428</v>
          </cell>
          <cell r="R1001">
            <v>33518</v>
          </cell>
          <cell r="S1001">
            <v>0</v>
          </cell>
          <cell r="T1001" t="str">
            <v>California</v>
          </cell>
          <cell r="U1001">
            <v>2</v>
          </cell>
          <cell r="V1001">
            <v>39022</v>
          </cell>
          <cell r="W1001" t="str">
            <v>WEST</v>
          </cell>
          <cell r="X1001">
            <v>39149</v>
          </cell>
          <cell r="Y1001" t="str">
            <v>Same Store - Macquarie II</v>
          </cell>
        </row>
        <row r="1002">
          <cell r="A1002" t="str">
            <v>90004</v>
          </cell>
          <cell r="B1002" t="str">
            <v>Brea Marketplace</v>
          </cell>
          <cell r="C1002" t="str">
            <v>12</v>
          </cell>
          <cell r="D1002" t="str">
            <v>24 HOUR FITNESS</v>
          </cell>
          <cell r="E1002">
            <v>43035</v>
          </cell>
          <cell r="F1002" t="str">
            <v>Retail Sales</v>
          </cell>
          <cell r="G1002">
            <v>37000</v>
          </cell>
          <cell r="H1002">
            <v>37000</v>
          </cell>
          <cell r="I1002">
            <v>785887.44</v>
          </cell>
          <cell r="J1002" t="str">
            <v>Active</v>
          </cell>
          <cell r="K1002" t="str">
            <v>W10</v>
          </cell>
          <cell r="L1002" t="str">
            <v>CA</v>
          </cell>
          <cell r="M1002" t="str">
            <v>RT</v>
          </cell>
          <cell r="N1002" t="str">
            <v>RT</v>
          </cell>
          <cell r="O1002" t="str">
            <v>Health Club</v>
          </cell>
          <cell r="P1002" t="str">
            <v>NAPCI</v>
          </cell>
          <cell r="Q1002">
            <v>9000410</v>
          </cell>
          <cell r="R1002">
            <v>37557</v>
          </cell>
          <cell r="S1002">
            <v>21.24</v>
          </cell>
          <cell r="T1002" t="str">
            <v>California</v>
          </cell>
          <cell r="U1002">
            <v>1</v>
          </cell>
          <cell r="V1002">
            <v>37557</v>
          </cell>
          <cell r="W1002" t="str">
            <v>WEST</v>
          </cell>
          <cell r="X1002">
            <v>39557</v>
          </cell>
          <cell r="Y1002" t="str">
            <v>Same Store - Macquarie II</v>
          </cell>
        </row>
        <row r="1003">
          <cell r="A1003" t="str">
            <v>90004</v>
          </cell>
          <cell r="B1003" t="str">
            <v>Brea Marketplace</v>
          </cell>
          <cell r="C1003" t="str">
            <v>16</v>
          </cell>
          <cell r="D1003" t="str">
            <v>CHINA WOK FRESH</v>
          </cell>
          <cell r="E1003">
            <v>41029</v>
          </cell>
          <cell r="F1003" t="str">
            <v>Retail Food (All Restaurants)</v>
          </cell>
          <cell r="G1003">
            <v>1250</v>
          </cell>
          <cell r="H1003">
            <v>1250</v>
          </cell>
          <cell r="I1003">
            <v>48924.959999999999</v>
          </cell>
          <cell r="J1003" t="str">
            <v>Active</v>
          </cell>
          <cell r="K1003" t="str">
            <v>C23</v>
          </cell>
          <cell r="L1003" t="str">
            <v>CA</v>
          </cell>
          <cell r="M1003" t="str">
            <v>RF</v>
          </cell>
          <cell r="N1003" t="str">
            <v>RT</v>
          </cell>
          <cell r="O1003" t="str">
            <v>Asian Food</v>
          </cell>
          <cell r="P1003" t="str">
            <v>LOCAL</v>
          </cell>
          <cell r="Q1003">
            <v>9000414</v>
          </cell>
          <cell r="R1003">
            <v>37361</v>
          </cell>
          <cell r="S1003">
            <v>39.14</v>
          </cell>
          <cell r="T1003" t="str">
            <v>California</v>
          </cell>
          <cell r="U1003">
            <v>2</v>
          </cell>
          <cell r="V1003">
            <v>39203</v>
          </cell>
          <cell r="W1003" t="str">
            <v>WEST</v>
          </cell>
          <cell r="X1003">
            <v>38923</v>
          </cell>
          <cell r="Y1003" t="str">
            <v>Same Store - Macquarie II</v>
          </cell>
        </row>
        <row r="1004">
          <cell r="A1004" t="str">
            <v>90004</v>
          </cell>
          <cell r="B1004" t="str">
            <v>Brea Marketplace</v>
          </cell>
          <cell r="C1004" t="str">
            <v>17</v>
          </cell>
          <cell r="D1004" t="str">
            <v>NAILS DE BREA</v>
          </cell>
          <cell r="E1004">
            <v>41578</v>
          </cell>
          <cell r="F1004" t="str">
            <v>Retail Services</v>
          </cell>
          <cell r="G1004">
            <v>1223</v>
          </cell>
          <cell r="H1004">
            <v>1223</v>
          </cell>
          <cell r="I1004">
            <v>48920.04</v>
          </cell>
          <cell r="J1004" t="str">
            <v>Active</v>
          </cell>
          <cell r="K1004" t="str">
            <v>T21</v>
          </cell>
          <cell r="L1004" t="str">
            <v>CA</v>
          </cell>
          <cell r="M1004" t="str">
            <v>RS</v>
          </cell>
          <cell r="N1004" t="str">
            <v>RT</v>
          </cell>
          <cell r="O1004" t="str">
            <v>Nail Salon</v>
          </cell>
          <cell r="P1004" t="str">
            <v>LOCAL</v>
          </cell>
          <cell r="Q1004">
            <v>9000438</v>
          </cell>
          <cell r="R1004">
            <v>39753</v>
          </cell>
          <cell r="S1004">
            <v>40</v>
          </cell>
          <cell r="T1004" t="str">
            <v>California</v>
          </cell>
          <cell r="U1004">
            <v>1</v>
          </cell>
          <cell r="V1004">
            <v>39753</v>
          </cell>
          <cell r="W1004" t="str">
            <v>WEST</v>
          </cell>
          <cell r="X1004">
            <v>39433</v>
          </cell>
          <cell r="Y1004" t="str">
            <v>Same Store - Macquarie II</v>
          </cell>
        </row>
        <row r="1005">
          <cell r="A1005" t="str">
            <v>90004</v>
          </cell>
          <cell r="B1005" t="str">
            <v>Brea Marketplace</v>
          </cell>
          <cell r="C1005" t="str">
            <v>18</v>
          </cell>
          <cell r="D1005" t="str">
            <v>VACANT</v>
          </cell>
          <cell r="E1005">
            <v>41029</v>
          </cell>
          <cell r="F1005" t="str">
            <v>Retail Food (All Restaurants)</v>
          </cell>
          <cell r="G1005">
            <v>2000</v>
          </cell>
          <cell r="H1005">
            <v>1250</v>
          </cell>
          <cell r="I1005">
            <v>48924.959999999999</v>
          </cell>
          <cell r="J1005" t="str">
            <v>Active</v>
          </cell>
          <cell r="K1005" t="str">
            <v>C23</v>
          </cell>
          <cell r="L1005" t="str">
            <v>CA</v>
          </cell>
          <cell r="M1005" t="str">
            <v>RF</v>
          </cell>
          <cell r="N1005" t="str">
            <v>RT</v>
          </cell>
          <cell r="O1005" t="str">
            <v>Asian Food</v>
          </cell>
          <cell r="P1005" t="str">
            <v>LOCAL</v>
          </cell>
          <cell r="Q1005">
            <v>9000414</v>
          </cell>
          <cell r="R1005">
            <v>37361</v>
          </cell>
          <cell r="S1005">
            <v>0</v>
          </cell>
          <cell r="T1005" t="str">
            <v>California</v>
          </cell>
          <cell r="U1005">
            <v>2</v>
          </cell>
          <cell r="V1005">
            <v>39203</v>
          </cell>
          <cell r="W1005" t="str">
            <v>WEST</v>
          </cell>
          <cell r="X1005">
            <v>38923</v>
          </cell>
          <cell r="Y1005" t="str">
            <v>Same Store - Macquarie II</v>
          </cell>
        </row>
        <row r="1006">
          <cell r="A1006" t="str">
            <v>90004</v>
          </cell>
          <cell r="B1006" t="str">
            <v>Brea Marketplace</v>
          </cell>
          <cell r="C1006" t="str">
            <v>19</v>
          </cell>
          <cell r="D1006" t="str">
            <v>JUICE IT UP!</v>
          </cell>
          <cell r="E1006">
            <v>41698</v>
          </cell>
          <cell r="F1006" t="str">
            <v>Retail Food (All Restaurants)</v>
          </cell>
          <cell r="G1006">
            <v>855</v>
          </cell>
          <cell r="H1006">
            <v>855</v>
          </cell>
          <cell r="I1006">
            <v>36296.879999999997</v>
          </cell>
          <cell r="J1006" t="str">
            <v>Active</v>
          </cell>
          <cell r="K1006" t="str">
            <v>C21</v>
          </cell>
          <cell r="L1006" t="str">
            <v>CA</v>
          </cell>
          <cell r="M1006" t="str">
            <v>RF</v>
          </cell>
          <cell r="N1006" t="str">
            <v>RT</v>
          </cell>
          <cell r="O1006" t="str">
            <v>Drinks/Juice/Lemonade/Smoothie</v>
          </cell>
          <cell r="P1006" t="str">
            <v>REGNL</v>
          </cell>
          <cell r="Q1006">
            <v>9000417</v>
          </cell>
          <cell r="R1006">
            <v>34733</v>
          </cell>
          <cell r="S1006">
            <v>42.45</v>
          </cell>
          <cell r="T1006" t="str">
            <v>California</v>
          </cell>
          <cell r="U1006">
            <v>2</v>
          </cell>
          <cell r="V1006">
            <v>39023</v>
          </cell>
          <cell r="W1006" t="str">
            <v>WEST</v>
          </cell>
          <cell r="X1006">
            <v>39433</v>
          </cell>
          <cell r="Y1006" t="str">
            <v>Same Store - Macquarie II</v>
          </cell>
        </row>
        <row r="1007">
          <cell r="A1007" t="str">
            <v>90004</v>
          </cell>
          <cell r="B1007" t="str">
            <v>Brea Marketplace</v>
          </cell>
          <cell r="C1007" t="str">
            <v>20</v>
          </cell>
          <cell r="D1007" t="str">
            <v>NUTRISHOP-SPORTS NUTRITION &amp; W</v>
          </cell>
          <cell r="E1007">
            <v>40757</v>
          </cell>
          <cell r="F1007" t="str">
            <v>Retail Sales</v>
          </cell>
          <cell r="G1007">
            <v>1133</v>
          </cell>
          <cell r="H1007">
            <v>1133</v>
          </cell>
          <cell r="I1007">
            <v>37863</v>
          </cell>
          <cell r="J1007" t="str">
            <v>Active</v>
          </cell>
          <cell r="K1007" t="str">
            <v>B09</v>
          </cell>
          <cell r="L1007" t="str">
            <v>CA</v>
          </cell>
          <cell r="M1007" t="str">
            <v>RT</v>
          </cell>
          <cell r="N1007" t="str">
            <v>RT</v>
          </cell>
          <cell r="O1007" t="str">
            <v>Health Food</v>
          </cell>
          <cell r="P1007" t="str">
            <v>NATNL</v>
          </cell>
          <cell r="Q1007">
            <v>9000418</v>
          </cell>
          <cell r="R1007">
            <v>37106</v>
          </cell>
          <cell r="S1007">
            <v>33.42</v>
          </cell>
          <cell r="T1007" t="str">
            <v>California</v>
          </cell>
          <cell r="U1007">
            <v>1</v>
          </cell>
          <cell r="V1007">
            <v>38932</v>
          </cell>
          <cell r="W1007" t="str">
            <v>WEST</v>
          </cell>
          <cell r="X1007">
            <v>38559</v>
          </cell>
          <cell r="Y1007" t="str">
            <v>Same Store - Macquarie II</v>
          </cell>
        </row>
        <row r="1008">
          <cell r="A1008" t="str">
            <v>90004</v>
          </cell>
          <cell r="B1008" t="str">
            <v>Brea Marketplace</v>
          </cell>
          <cell r="C1008" t="str">
            <v>21</v>
          </cell>
          <cell r="D1008" t="str">
            <v>JERSEY MIKE'S SUBS</v>
          </cell>
          <cell r="E1008">
            <v>41547</v>
          </cell>
          <cell r="F1008" t="str">
            <v>Retail Food (All Restaurants)</v>
          </cell>
          <cell r="G1008">
            <v>1165</v>
          </cell>
          <cell r="H1008">
            <v>1165</v>
          </cell>
          <cell r="I1008">
            <v>38445</v>
          </cell>
          <cell r="J1008" t="str">
            <v>Active</v>
          </cell>
          <cell r="K1008" t="str">
            <v>C11</v>
          </cell>
          <cell r="L1008" t="str">
            <v>IL</v>
          </cell>
          <cell r="M1008" t="str">
            <v>RS</v>
          </cell>
          <cell r="N1008" t="str">
            <v>RT</v>
          </cell>
          <cell r="O1008" t="str">
            <v>Sandwiches &amp; Bread</v>
          </cell>
          <cell r="P1008" t="str">
            <v>NAPCI</v>
          </cell>
          <cell r="Q1008">
            <v>9002902</v>
          </cell>
          <cell r="R1008">
            <v>36342</v>
          </cell>
          <cell r="S1008">
            <v>24</v>
          </cell>
          <cell r="T1008" t="str">
            <v>Upper Midwest</v>
          </cell>
          <cell r="U1008">
            <v>2</v>
          </cell>
          <cell r="V1008">
            <v>39995</v>
          </cell>
          <cell r="W1008" t="str">
            <v>EAST</v>
          </cell>
          <cell r="X1008">
            <v>39948</v>
          </cell>
          <cell r="Y1008" t="str">
            <v>Same Store - Macquarie II</v>
          </cell>
        </row>
        <row r="1009">
          <cell r="A1009" t="str">
            <v>90004</v>
          </cell>
          <cell r="B1009" t="str">
            <v>Brea Marketplace</v>
          </cell>
          <cell r="C1009" t="str">
            <v>22</v>
          </cell>
          <cell r="D1009" t="str">
            <v>TUTTI FRUTTI YOGURT</v>
          </cell>
          <cell r="E1009">
            <v>41698</v>
          </cell>
          <cell r="F1009" t="str">
            <v>Retail Food (All Restaurants)</v>
          </cell>
          <cell r="G1009">
            <v>1132</v>
          </cell>
          <cell r="H1009">
            <v>725</v>
          </cell>
          <cell r="I1009">
            <v>37863</v>
          </cell>
          <cell r="J1009" t="str">
            <v>Pre-Lease</v>
          </cell>
          <cell r="K1009" t="str">
            <v>C08</v>
          </cell>
          <cell r="L1009" t="str">
            <v>IL</v>
          </cell>
          <cell r="M1009" t="str">
            <v>RF</v>
          </cell>
          <cell r="N1009" t="str">
            <v>RT</v>
          </cell>
          <cell r="O1009" t="str">
            <v>Yogurt</v>
          </cell>
          <cell r="P1009" t="str">
            <v>LOCAL</v>
          </cell>
          <cell r="Q1009">
            <v>9000444</v>
          </cell>
          <cell r="R1009">
            <v>39855</v>
          </cell>
          <cell r="S1009">
            <v>0</v>
          </cell>
          <cell r="T1009" t="str">
            <v>Upper Midwest</v>
          </cell>
          <cell r="U1009">
            <v>1</v>
          </cell>
          <cell r="V1009">
            <v>39855</v>
          </cell>
          <cell r="W1009" t="str">
            <v>EAST</v>
          </cell>
          <cell r="X1009">
            <v>39860</v>
          </cell>
          <cell r="Y1009" t="str">
            <v>Same Store - Macquarie II</v>
          </cell>
        </row>
        <row r="1010">
          <cell r="A1010" t="str">
            <v>90004</v>
          </cell>
          <cell r="B1010" t="str">
            <v>Brea Marketplace</v>
          </cell>
          <cell r="C1010" t="str">
            <v>23</v>
          </cell>
          <cell r="D1010" t="str">
            <v>RENAISSANCE BISTRO</v>
          </cell>
          <cell r="E1010">
            <v>41486</v>
          </cell>
          <cell r="F1010" t="str">
            <v>Retail Food (All Restaurants)</v>
          </cell>
          <cell r="G1010">
            <v>1275</v>
          </cell>
          <cell r="H1010">
            <v>1275</v>
          </cell>
          <cell r="I1010">
            <v>53862.36</v>
          </cell>
          <cell r="J1010" t="str">
            <v>Active</v>
          </cell>
          <cell r="K1010" t="str">
            <v>C96</v>
          </cell>
          <cell r="L1010" t="str">
            <v>CA</v>
          </cell>
          <cell r="M1010" t="str">
            <v>RF</v>
          </cell>
          <cell r="N1010" t="str">
            <v>RT</v>
          </cell>
          <cell r="O1010" t="str">
            <v>Other American Food</v>
          </cell>
          <cell r="P1010" t="str">
            <v>LOCAL</v>
          </cell>
          <cell r="Q1010">
            <v>9000421</v>
          </cell>
          <cell r="R1010">
            <v>37834</v>
          </cell>
          <cell r="S1010">
            <v>42.24</v>
          </cell>
          <cell r="T1010" t="str">
            <v>California</v>
          </cell>
          <cell r="U1010">
            <v>2</v>
          </cell>
          <cell r="V1010">
            <v>39661</v>
          </cell>
          <cell r="W1010" t="str">
            <v>WEST</v>
          </cell>
          <cell r="X1010">
            <v>39755</v>
          </cell>
          <cell r="Y1010" t="str">
            <v>Same Store - Macquarie II</v>
          </cell>
        </row>
        <row r="1011">
          <cell r="A1011" t="str">
            <v>90004</v>
          </cell>
          <cell r="B1011" t="str">
            <v>Brea Marketplace</v>
          </cell>
          <cell r="C1011" t="str">
            <v>24</v>
          </cell>
          <cell r="D1011" t="str">
            <v>FREMONT INVESTMENT &amp; LOAN</v>
          </cell>
          <cell r="E1011">
            <v>40482</v>
          </cell>
          <cell r="F1011" t="str">
            <v>Retail Services</v>
          </cell>
          <cell r="G1011">
            <v>2815</v>
          </cell>
          <cell r="H1011">
            <v>2815</v>
          </cell>
          <cell r="I1011">
            <v>106604.04</v>
          </cell>
          <cell r="J1011" t="str">
            <v>Active</v>
          </cell>
          <cell r="K1011" t="str">
            <v>X01</v>
          </cell>
          <cell r="L1011" t="str">
            <v>CA</v>
          </cell>
          <cell r="M1011" t="str">
            <v>RS</v>
          </cell>
          <cell r="N1011" t="str">
            <v>RT</v>
          </cell>
          <cell r="O1011" t="str">
            <v>Banks</v>
          </cell>
          <cell r="P1011" t="str">
            <v>LOCAL</v>
          </cell>
          <cell r="Q1011">
            <v>9000431</v>
          </cell>
          <cell r="R1011">
            <v>38645</v>
          </cell>
          <cell r="S1011">
            <v>37.869999999999997</v>
          </cell>
          <cell r="T1011" t="str">
            <v>California</v>
          </cell>
          <cell r="U1011">
            <v>1</v>
          </cell>
          <cell r="V1011">
            <v>38645</v>
          </cell>
          <cell r="W1011" t="str">
            <v>WEST</v>
          </cell>
          <cell r="X1011">
            <v>39860</v>
          </cell>
          <cell r="Y1011" t="str">
            <v>Same Store - Macquarie II</v>
          </cell>
        </row>
        <row r="1012">
          <cell r="A1012" t="str">
            <v>90004</v>
          </cell>
          <cell r="B1012" t="str">
            <v>Brea Marketplace</v>
          </cell>
          <cell r="C1012" t="str">
            <v>24A</v>
          </cell>
          <cell r="D1012" t="str">
            <v>VACANT</v>
          </cell>
          <cell r="E1012">
            <v>41486</v>
          </cell>
          <cell r="F1012" t="str">
            <v>Retail Food (All Restaurants)</v>
          </cell>
          <cell r="G1012">
            <v>7940</v>
          </cell>
          <cell r="H1012">
            <v>1275</v>
          </cell>
          <cell r="I1012">
            <v>53862.36</v>
          </cell>
          <cell r="J1012" t="str">
            <v>Active</v>
          </cell>
          <cell r="K1012" t="str">
            <v>C96</v>
          </cell>
          <cell r="L1012" t="str">
            <v>IL</v>
          </cell>
          <cell r="M1012" t="str">
            <v>RF</v>
          </cell>
          <cell r="N1012" t="str">
            <v>RT</v>
          </cell>
          <cell r="O1012" t="str">
            <v>Other American Food</v>
          </cell>
          <cell r="P1012" t="str">
            <v>LOCAL</v>
          </cell>
          <cell r="Q1012">
            <v>9000421</v>
          </cell>
          <cell r="R1012">
            <v>37834</v>
          </cell>
          <cell r="S1012">
            <v>0</v>
          </cell>
          <cell r="T1012" t="str">
            <v>Upper Midwest</v>
          </cell>
          <cell r="U1012">
            <v>2</v>
          </cell>
          <cell r="V1012">
            <v>39661</v>
          </cell>
          <cell r="W1012" t="str">
            <v>EAST</v>
          </cell>
          <cell r="X1012">
            <v>39755</v>
          </cell>
          <cell r="Y1012" t="str">
            <v>Same Store - Macquarie II</v>
          </cell>
        </row>
        <row r="1013">
          <cell r="A1013" t="str">
            <v>90004</v>
          </cell>
          <cell r="B1013" t="str">
            <v>Brea Marketplace</v>
          </cell>
          <cell r="C1013" t="str">
            <v>24B</v>
          </cell>
          <cell r="D1013" t="str">
            <v>THE AVENUE</v>
          </cell>
          <cell r="E1013">
            <v>40939</v>
          </cell>
          <cell r="F1013" t="str">
            <v>Retail Sales</v>
          </cell>
          <cell r="G1013">
            <v>5025</v>
          </cell>
          <cell r="H1013">
            <v>5025</v>
          </cell>
          <cell r="I1013">
            <v>109796.28</v>
          </cell>
          <cell r="J1013" t="str">
            <v>Active</v>
          </cell>
          <cell r="K1013" t="str">
            <v>D02</v>
          </cell>
          <cell r="L1013" t="str">
            <v>CA</v>
          </cell>
          <cell r="M1013" t="str">
            <v>RT</v>
          </cell>
          <cell r="N1013" t="str">
            <v>RT</v>
          </cell>
          <cell r="O1013" t="str">
            <v>Women's Ready-to-Wear</v>
          </cell>
          <cell r="P1013" t="str">
            <v>NAPCI</v>
          </cell>
          <cell r="Q1013">
            <v>9000407</v>
          </cell>
          <cell r="R1013">
            <v>36476</v>
          </cell>
          <cell r="S1013">
            <v>21.85</v>
          </cell>
          <cell r="T1013" t="str">
            <v>California</v>
          </cell>
          <cell r="U1013">
            <v>2</v>
          </cell>
          <cell r="V1013">
            <v>39461</v>
          </cell>
          <cell r="W1013" t="str">
            <v>WEST</v>
          </cell>
          <cell r="X1013">
            <v>39345</v>
          </cell>
          <cell r="Y1013" t="str">
            <v>Same Store - Macquarie II</v>
          </cell>
        </row>
        <row r="1014">
          <cell r="A1014" t="str">
            <v>90004</v>
          </cell>
          <cell r="B1014" t="str">
            <v>Brea Marketplace</v>
          </cell>
          <cell r="C1014" t="str">
            <v>26</v>
          </cell>
          <cell r="D1014" t="str">
            <v>DENNIS PASKO DDS</v>
          </cell>
          <cell r="E1014">
            <v>41517</v>
          </cell>
          <cell r="F1014" t="str">
            <v>Retail Sales</v>
          </cell>
          <cell r="G1014">
            <v>1511</v>
          </cell>
          <cell r="H1014">
            <v>1511</v>
          </cell>
          <cell r="I1014">
            <v>63018.12</v>
          </cell>
          <cell r="J1014" t="str">
            <v>Active</v>
          </cell>
          <cell r="K1014" t="str">
            <v>Y95</v>
          </cell>
          <cell r="L1014" t="str">
            <v>CA</v>
          </cell>
          <cell r="M1014" t="str">
            <v>RT</v>
          </cell>
          <cell r="N1014" t="str">
            <v>RT</v>
          </cell>
          <cell r="O1014" t="str">
            <v>Dentist</v>
          </cell>
          <cell r="P1014" t="str">
            <v>LOCAL</v>
          </cell>
          <cell r="Q1014">
            <v>9000422</v>
          </cell>
          <cell r="R1014">
            <v>32203</v>
          </cell>
          <cell r="S1014">
            <v>41.71</v>
          </cell>
          <cell r="T1014" t="str">
            <v>California</v>
          </cell>
          <cell r="U1014">
            <v>1</v>
          </cell>
          <cell r="V1014">
            <v>32203</v>
          </cell>
          <cell r="W1014" t="str">
            <v>WEST</v>
          </cell>
          <cell r="X1014">
            <v>38838</v>
          </cell>
          <cell r="Y1014" t="str">
            <v>Same Store - Macquarie II</v>
          </cell>
        </row>
        <row r="1015">
          <cell r="A1015" t="str">
            <v>90004</v>
          </cell>
          <cell r="B1015" t="str">
            <v>Brea Marketplace</v>
          </cell>
          <cell r="C1015" t="str">
            <v>27</v>
          </cell>
          <cell r="D1015" t="str">
            <v>BREA MARKETPLACE CLEANERS</v>
          </cell>
          <cell r="E1015">
            <v>39752</v>
          </cell>
          <cell r="F1015" t="str">
            <v>Retail Sales</v>
          </cell>
          <cell r="G1015">
            <v>1511</v>
          </cell>
          <cell r="H1015">
            <v>1511</v>
          </cell>
          <cell r="I1015">
            <v>61774.68</v>
          </cell>
          <cell r="J1015" t="str">
            <v>Hold-over</v>
          </cell>
          <cell r="K1015" t="str">
            <v>T04</v>
          </cell>
          <cell r="L1015" t="str">
            <v>CA</v>
          </cell>
          <cell r="M1015" t="str">
            <v>RT</v>
          </cell>
          <cell r="N1015" t="str">
            <v>RT</v>
          </cell>
          <cell r="O1015" t="str">
            <v>Dry Cleaner</v>
          </cell>
          <cell r="P1015" t="str">
            <v>LOCAL</v>
          </cell>
          <cell r="Q1015">
            <v>9000423</v>
          </cell>
          <cell r="R1015">
            <v>37909</v>
          </cell>
          <cell r="S1015">
            <v>40.880000000000003</v>
          </cell>
          <cell r="T1015" t="str">
            <v>California</v>
          </cell>
          <cell r="U1015">
            <v>1</v>
          </cell>
          <cell r="V1015">
            <v>37909</v>
          </cell>
          <cell r="W1015" t="str">
            <v>WEST</v>
          </cell>
          <cell r="X1015">
            <v>39345</v>
          </cell>
          <cell r="Y1015" t="str">
            <v>Same Store - Macquarie II</v>
          </cell>
        </row>
        <row r="1016">
          <cell r="A1016" t="str">
            <v>90004</v>
          </cell>
          <cell r="B1016" t="str">
            <v>Brea Marketplace</v>
          </cell>
          <cell r="C1016" t="str">
            <v>28</v>
          </cell>
          <cell r="D1016" t="str">
            <v>VACANT</v>
          </cell>
          <cell r="E1016">
            <v>41517</v>
          </cell>
          <cell r="F1016" t="str">
            <v>Retail Sales</v>
          </cell>
          <cell r="G1016">
            <v>14066</v>
          </cell>
          <cell r="H1016">
            <v>1511</v>
          </cell>
          <cell r="I1016">
            <v>63018.12</v>
          </cell>
          <cell r="J1016" t="str">
            <v>Active</v>
          </cell>
          <cell r="K1016" t="str">
            <v>Y95</v>
          </cell>
          <cell r="L1016" t="str">
            <v>IL</v>
          </cell>
          <cell r="M1016" t="str">
            <v>RT</v>
          </cell>
          <cell r="N1016" t="str">
            <v>RT</v>
          </cell>
          <cell r="O1016" t="str">
            <v>Dentist</v>
          </cell>
          <cell r="P1016" t="str">
            <v>LOCAL</v>
          </cell>
          <cell r="Q1016">
            <v>9000422</v>
          </cell>
          <cell r="R1016">
            <v>32203</v>
          </cell>
          <cell r="S1016">
            <v>0</v>
          </cell>
          <cell r="T1016" t="str">
            <v>Upper Midwest</v>
          </cell>
          <cell r="U1016">
            <v>1</v>
          </cell>
          <cell r="V1016">
            <v>32203</v>
          </cell>
          <cell r="W1016" t="str">
            <v>EAST</v>
          </cell>
          <cell r="Y1016" t="str">
            <v>Same Store - Macquarie II</v>
          </cell>
        </row>
        <row r="1017">
          <cell r="A1017" t="str">
            <v>90004</v>
          </cell>
          <cell r="B1017" t="str">
            <v>Brea Marketplace</v>
          </cell>
          <cell r="C1017" t="str">
            <v>29</v>
          </cell>
          <cell r="D1017" t="str">
            <v>RISTORANTE LA CUCINA</v>
          </cell>
          <cell r="E1017">
            <v>41729</v>
          </cell>
          <cell r="F1017" t="str">
            <v>Retail Food (All Restaurants)</v>
          </cell>
          <cell r="G1017">
            <v>3740</v>
          </cell>
          <cell r="H1017">
            <v>3740</v>
          </cell>
          <cell r="I1017">
            <v>80409.960000000006</v>
          </cell>
          <cell r="J1017" t="str">
            <v>Active</v>
          </cell>
          <cell r="K1017" t="str">
            <v>C29</v>
          </cell>
          <cell r="L1017" t="str">
            <v>CA</v>
          </cell>
          <cell r="M1017" t="str">
            <v>RF</v>
          </cell>
          <cell r="N1017" t="str">
            <v>RT</v>
          </cell>
          <cell r="O1017" t="str">
            <v>Italian Food</v>
          </cell>
          <cell r="P1017" t="str">
            <v>LOCAL</v>
          </cell>
          <cell r="Q1017">
            <v>9000443</v>
          </cell>
          <cell r="R1017">
            <v>39879</v>
          </cell>
          <cell r="S1017">
            <v>21.5</v>
          </cell>
          <cell r="T1017" t="str">
            <v>California</v>
          </cell>
          <cell r="U1017">
            <v>1</v>
          </cell>
          <cell r="V1017">
            <v>39854</v>
          </cell>
          <cell r="W1017" t="str">
            <v>WEST</v>
          </cell>
          <cell r="X1017">
            <v>39855</v>
          </cell>
          <cell r="Y1017" t="str">
            <v>Same Store - Macquarie II</v>
          </cell>
        </row>
        <row r="1018">
          <cell r="A1018" t="str">
            <v>90004</v>
          </cell>
          <cell r="B1018" t="str">
            <v>Brea Marketplace</v>
          </cell>
          <cell r="C1018" t="str">
            <v>30</v>
          </cell>
          <cell r="D1018" t="str">
            <v>SALON 5150</v>
          </cell>
          <cell r="E1018">
            <v>40633</v>
          </cell>
          <cell r="F1018" t="str">
            <v>Retail Services</v>
          </cell>
          <cell r="G1018">
            <v>1595</v>
          </cell>
          <cell r="H1018">
            <v>1595</v>
          </cell>
          <cell r="I1018">
            <v>50768.52</v>
          </cell>
          <cell r="J1018" t="str">
            <v>Active</v>
          </cell>
          <cell r="K1018" t="str">
            <v>T01</v>
          </cell>
          <cell r="L1018" t="str">
            <v>CA</v>
          </cell>
          <cell r="M1018" t="str">
            <v>RS</v>
          </cell>
          <cell r="N1018" t="str">
            <v>RT</v>
          </cell>
          <cell r="O1018" t="str">
            <v>Beauty-Women</v>
          </cell>
          <cell r="P1018" t="str">
            <v>LOCAL</v>
          </cell>
          <cell r="Q1018">
            <v>9000411</v>
          </cell>
          <cell r="R1018">
            <v>35125</v>
          </cell>
          <cell r="S1018">
            <v>31.83</v>
          </cell>
          <cell r="T1018" t="str">
            <v>California</v>
          </cell>
          <cell r="U1018">
            <v>3</v>
          </cell>
          <cell r="V1018">
            <v>39554</v>
          </cell>
          <cell r="W1018" t="str">
            <v>WEST</v>
          </cell>
          <cell r="X1018">
            <v>39321</v>
          </cell>
          <cell r="Y1018" t="str">
            <v>Same Store - Macquarie II</v>
          </cell>
        </row>
        <row r="1019">
          <cell r="A1019" t="str">
            <v>90004</v>
          </cell>
          <cell r="B1019" t="str">
            <v>Brea Marketplace</v>
          </cell>
          <cell r="C1019" t="str">
            <v>30A</v>
          </cell>
          <cell r="D1019" t="str">
            <v>VACANT</v>
          </cell>
          <cell r="E1019">
            <v>41729</v>
          </cell>
          <cell r="F1019" t="str">
            <v>Retail Food (All Restaurants)</v>
          </cell>
          <cell r="G1019">
            <v>1200</v>
          </cell>
          <cell r="H1019">
            <v>3740</v>
          </cell>
          <cell r="I1019">
            <v>80409.960000000006</v>
          </cell>
          <cell r="J1019" t="str">
            <v>Active</v>
          </cell>
          <cell r="K1019" t="str">
            <v>C29</v>
          </cell>
          <cell r="L1019" t="str">
            <v>IL</v>
          </cell>
          <cell r="M1019" t="str">
            <v>RF</v>
          </cell>
          <cell r="N1019" t="str">
            <v>RT</v>
          </cell>
          <cell r="O1019" t="str">
            <v>Italian Food</v>
          </cell>
          <cell r="P1019" t="str">
            <v>LOCAL</v>
          </cell>
          <cell r="Q1019">
            <v>9000443</v>
          </cell>
          <cell r="R1019">
            <v>39879</v>
          </cell>
          <cell r="S1019">
            <v>0</v>
          </cell>
          <cell r="T1019" t="str">
            <v>Upper Midwest</v>
          </cell>
          <cell r="U1019">
            <v>1</v>
          </cell>
          <cell r="V1019">
            <v>39854</v>
          </cell>
          <cell r="W1019" t="str">
            <v>EAST</v>
          </cell>
          <cell r="X1019">
            <v>39855</v>
          </cell>
          <cell r="Y1019" t="str">
            <v>Same Store - Macquarie II</v>
          </cell>
        </row>
        <row r="1020">
          <cell r="A1020" t="str">
            <v>90004</v>
          </cell>
          <cell r="B1020" t="str">
            <v>Brea Marketplace</v>
          </cell>
          <cell r="C1020" t="str">
            <v>30B</v>
          </cell>
          <cell r="D1020" t="str">
            <v>FRANKLIN COVEY</v>
          </cell>
          <cell r="E1020">
            <v>40178</v>
          </cell>
          <cell r="F1020" t="str">
            <v>Retail Sales</v>
          </cell>
          <cell r="G1020">
            <v>1263</v>
          </cell>
          <cell r="H1020">
            <v>1263</v>
          </cell>
          <cell r="I1020">
            <v>41540.04</v>
          </cell>
          <cell r="J1020" t="str">
            <v>Active</v>
          </cell>
          <cell r="K1020" t="str">
            <v>N03</v>
          </cell>
          <cell r="L1020" t="str">
            <v>CA</v>
          </cell>
          <cell r="M1020" t="str">
            <v>RT</v>
          </cell>
          <cell r="N1020" t="str">
            <v>RT</v>
          </cell>
          <cell r="O1020" t="str">
            <v>Cards &amp; Gifts</v>
          </cell>
          <cell r="P1020" t="str">
            <v>REGNL</v>
          </cell>
          <cell r="Q1020">
            <v>9000413</v>
          </cell>
          <cell r="R1020">
            <v>35765</v>
          </cell>
          <cell r="S1020">
            <v>32.89</v>
          </cell>
          <cell r="T1020" t="str">
            <v>California</v>
          </cell>
          <cell r="U1020">
            <v>3</v>
          </cell>
          <cell r="V1020">
            <v>39561</v>
          </cell>
          <cell r="W1020" t="str">
            <v>WEST</v>
          </cell>
          <cell r="X1020">
            <v>39479</v>
          </cell>
          <cell r="Y1020" t="str">
            <v>Same Store - Macquarie II</v>
          </cell>
        </row>
        <row r="1021">
          <cell r="A1021" t="str">
            <v>90004</v>
          </cell>
          <cell r="B1021" t="str">
            <v>Brea Marketplace</v>
          </cell>
          <cell r="C1021" t="str">
            <v>31</v>
          </cell>
          <cell r="D1021" t="str">
            <v>MEN'S WEARHOUSE</v>
          </cell>
          <cell r="E1021">
            <v>41609</v>
          </cell>
          <cell r="F1021" t="str">
            <v>Retail Sales</v>
          </cell>
          <cell r="G1021">
            <v>5378</v>
          </cell>
          <cell r="H1021">
            <v>5378</v>
          </cell>
          <cell r="I1021">
            <v>153273</v>
          </cell>
          <cell r="J1021" t="str">
            <v>Active</v>
          </cell>
          <cell r="K1021" t="str">
            <v>A01</v>
          </cell>
          <cell r="L1021" t="str">
            <v>CA</v>
          </cell>
          <cell r="M1021" t="str">
            <v>RT</v>
          </cell>
          <cell r="N1021" t="str">
            <v>RT</v>
          </cell>
          <cell r="O1021" t="str">
            <v>Department Stores</v>
          </cell>
          <cell r="P1021" t="str">
            <v>NAPCI</v>
          </cell>
          <cell r="Q1021">
            <v>9000427</v>
          </cell>
          <cell r="R1021">
            <v>34196</v>
          </cell>
          <cell r="S1021">
            <v>28.5</v>
          </cell>
          <cell r="T1021" t="str">
            <v>California</v>
          </cell>
          <cell r="U1021">
            <v>2</v>
          </cell>
          <cell r="V1021">
            <v>39784</v>
          </cell>
          <cell r="W1021" t="str">
            <v>WEST</v>
          </cell>
          <cell r="X1021">
            <v>39615</v>
          </cell>
          <cell r="Y1021" t="str">
            <v>Same Store - Macquarie II</v>
          </cell>
        </row>
        <row r="1022">
          <cell r="A1022" t="str">
            <v>90004</v>
          </cell>
          <cell r="B1022" t="str">
            <v>Brea Marketplace</v>
          </cell>
          <cell r="C1022" t="str">
            <v>32</v>
          </cell>
          <cell r="D1022" t="str">
            <v>TGI FRIDAYS</v>
          </cell>
          <cell r="E1022">
            <v>40847</v>
          </cell>
          <cell r="F1022" t="str">
            <v>Retail Food (All Restaurants)</v>
          </cell>
          <cell r="G1022">
            <v>6500</v>
          </cell>
          <cell r="H1022">
            <v>6500</v>
          </cell>
          <cell r="I1022">
            <v>144999.96</v>
          </cell>
          <cell r="J1022" t="str">
            <v>Active</v>
          </cell>
          <cell r="K1022" t="str">
            <v>C96</v>
          </cell>
          <cell r="L1022" t="str">
            <v>CA</v>
          </cell>
          <cell r="M1022" t="str">
            <v>RF</v>
          </cell>
          <cell r="N1022" t="str">
            <v>RT</v>
          </cell>
          <cell r="O1022" t="str">
            <v>Other American Food</v>
          </cell>
          <cell r="P1022" t="str">
            <v>NAPCI</v>
          </cell>
          <cell r="Q1022">
            <v>9000428</v>
          </cell>
          <cell r="R1022">
            <v>33518</v>
          </cell>
          <cell r="S1022">
            <v>22.31</v>
          </cell>
          <cell r="T1022" t="str">
            <v>California</v>
          </cell>
          <cell r="U1022">
            <v>2</v>
          </cell>
          <cell r="V1022">
            <v>39022</v>
          </cell>
          <cell r="W1022" t="str">
            <v>WEST</v>
          </cell>
          <cell r="X1022">
            <v>39149</v>
          </cell>
          <cell r="Y1022" t="str">
            <v>Same Store - Macquarie II</v>
          </cell>
        </row>
        <row r="1023">
          <cell r="A1023" t="str">
            <v>90004</v>
          </cell>
          <cell r="B1023" t="str">
            <v>Brea Marketplace</v>
          </cell>
          <cell r="C1023" t="str">
            <v>33</v>
          </cell>
          <cell r="D1023" t="str">
            <v>FIDELITY BROKERAGE</v>
          </cell>
          <cell r="E1023">
            <v>41029</v>
          </cell>
          <cell r="F1023" t="str">
            <v>Retail Sales</v>
          </cell>
          <cell r="G1023">
            <v>7500</v>
          </cell>
          <cell r="H1023">
            <v>7500</v>
          </cell>
          <cell r="I1023">
            <v>262500</v>
          </cell>
          <cell r="J1023" t="str">
            <v>Active</v>
          </cell>
          <cell r="K1023" t="str">
            <v>X05</v>
          </cell>
          <cell r="L1023" t="str">
            <v>CA</v>
          </cell>
          <cell r="M1023" t="str">
            <v>RT</v>
          </cell>
          <cell r="N1023" t="str">
            <v>RT</v>
          </cell>
          <cell r="O1023" t="str">
            <v>Brokerage</v>
          </cell>
          <cell r="P1023" t="str">
            <v>REGNL</v>
          </cell>
          <cell r="Q1023">
            <v>9000429</v>
          </cell>
          <cell r="R1023">
            <v>37374</v>
          </cell>
          <cell r="S1023">
            <v>35</v>
          </cell>
          <cell r="T1023" t="str">
            <v>California</v>
          </cell>
          <cell r="U1023">
            <v>2</v>
          </cell>
          <cell r="V1023">
            <v>39200</v>
          </cell>
          <cell r="W1023" t="str">
            <v>WEST</v>
          </cell>
          <cell r="X1023">
            <v>39071</v>
          </cell>
          <cell r="Y1023" t="str">
            <v>Same Store - Macquarie II</v>
          </cell>
        </row>
        <row r="1024">
          <cell r="A1024" t="str">
            <v>90004</v>
          </cell>
          <cell r="B1024" t="str">
            <v>Brea Marketplace</v>
          </cell>
          <cell r="C1024" t="str">
            <v>34</v>
          </cell>
          <cell r="D1024" t="str">
            <v>CALIFORNIA BANK AND TRUST</v>
          </cell>
          <cell r="E1024">
            <v>40908</v>
          </cell>
          <cell r="F1024" t="str">
            <v>Retail Services</v>
          </cell>
          <cell r="G1024">
            <v>5269</v>
          </cell>
          <cell r="H1024">
            <v>5269</v>
          </cell>
          <cell r="I1024">
            <v>180744.84</v>
          </cell>
          <cell r="J1024" t="str">
            <v>Active</v>
          </cell>
          <cell r="K1024" t="str">
            <v>X01</v>
          </cell>
          <cell r="L1024" t="str">
            <v>CA</v>
          </cell>
          <cell r="M1024" t="str">
            <v>RS</v>
          </cell>
          <cell r="N1024" t="str">
            <v>RT</v>
          </cell>
          <cell r="O1024" t="str">
            <v>Banks</v>
          </cell>
          <cell r="P1024" t="str">
            <v>REGNL</v>
          </cell>
          <cell r="Q1024">
            <v>9000430</v>
          </cell>
          <cell r="R1024">
            <v>33465</v>
          </cell>
          <cell r="S1024">
            <v>34.299999999999997</v>
          </cell>
          <cell r="T1024" t="str">
            <v>California</v>
          </cell>
          <cell r="U1024">
            <v>1</v>
          </cell>
          <cell r="V1024">
            <v>38822</v>
          </cell>
          <cell r="W1024" t="str">
            <v>WEST</v>
          </cell>
          <cell r="X1024">
            <v>39149</v>
          </cell>
          <cell r="Y1024" t="str">
            <v>Same Store - Macquarie II</v>
          </cell>
        </row>
        <row r="1025">
          <cell r="A1025" t="str">
            <v>90004</v>
          </cell>
          <cell r="B1025" t="str">
            <v>Brea Marketplace</v>
          </cell>
          <cell r="C1025" t="str">
            <v>35A</v>
          </cell>
          <cell r="D1025" t="str">
            <v>RUBIO'S RESTAURANTS</v>
          </cell>
          <cell r="E1025">
            <v>43585</v>
          </cell>
          <cell r="F1025" t="str">
            <v>Retail Food (All Restaurants)</v>
          </cell>
          <cell r="G1025">
            <v>2000</v>
          </cell>
          <cell r="H1025">
            <v>2000</v>
          </cell>
          <cell r="I1025">
            <v>92400</v>
          </cell>
          <cell r="J1025" t="str">
            <v>Active</v>
          </cell>
          <cell r="K1025" t="str">
            <v>C26</v>
          </cell>
          <cell r="L1025" t="str">
            <v>CA</v>
          </cell>
          <cell r="M1025" t="str">
            <v>RF</v>
          </cell>
          <cell r="N1025" t="str">
            <v>RT</v>
          </cell>
          <cell r="O1025" t="str">
            <v>Mexican Food</v>
          </cell>
          <cell r="P1025" t="str">
            <v>NATNL</v>
          </cell>
          <cell r="Q1025">
            <v>9000441</v>
          </cell>
          <cell r="R1025">
            <v>39933</v>
          </cell>
          <cell r="S1025">
            <v>46.2</v>
          </cell>
          <cell r="T1025" t="str">
            <v>California</v>
          </cell>
          <cell r="U1025">
            <v>1</v>
          </cell>
          <cell r="V1025">
            <v>39843</v>
          </cell>
          <cell r="W1025" t="str">
            <v>WEST</v>
          </cell>
          <cell r="X1025">
            <v>39749</v>
          </cell>
          <cell r="Y1025" t="str">
            <v>Same Store - Macquarie IV</v>
          </cell>
        </row>
        <row r="1026">
          <cell r="A1026" t="str">
            <v>90004</v>
          </cell>
          <cell r="B1026" t="str">
            <v>Brea Marketplace</v>
          </cell>
          <cell r="C1026" t="str">
            <v>35B</v>
          </cell>
          <cell r="D1026" t="str">
            <v>VACANT</v>
          </cell>
          <cell r="E1026">
            <v>40908</v>
          </cell>
          <cell r="F1026" t="str">
            <v>Retail Services</v>
          </cell>
          <cell r="G1026">
            <v>2000</v>
          </cell>
          <cell r="H1026">
            <v>5269</v>
          </cell>
          <cell r="I1026">
            <v>186167.28</v>
          </cell>
          <cell r="J1026" t="str">
            <v>Active</v>
          </cell>
          <cell r="K1026" t="str">
            <v>X01</v>
          </cell>
          <cell r="L1026" t="str">
            <v>CA</v>
          </cell>
          <cell r="M1026" t="str">
            <v>RS</v>
          </cell>
          <cell r="N1026" t="str">
            <v>RT</v>
          </cell>
          <cell r="O1026" t="str">
            <v>Banks</v>
          </cell>
          <cell r="P1026" t="str">
            <v>REGNL</v>
          </cell>
          <cell r="Q1026">
            <v>9000430</v>
          </cell>
          <cell r="R1026">
            <v>33465</v>
          </cell>
          <cell r="S1026">
            <v>0</v>
          </cell>
          <cell r="T1026" t="str">
            <v>California</v>
          </cell>
          <cell r="U1026">
            <v>1</v>
          </cell>
          <cell r="V1026">
            <v>38822</v>
          </cell>
          <cell r="W1026" t="str">
            <v>WEST</v>
          </cell>
          <cell r="X1026">
            <v>37771</v>
          </cell>
          <cell r="Y1026" t="str">
            <v>Same Store - Macquarie II</v>
          </cell>
        </row>
        <row r="1027">
          <cell r="A1027" t="str">
            <v>90029</v>
          </cell>
          <cell r="B1027" t="str">
            <v>Brentwood Commons</v>
          </cell>
          <cell r="C1027" t="str">
            <v>01</v>
          </cell>
          <cell r="D1027" t="str">
            <v>SUBWAY</v>
          </cell>
          <cell r="E1027">
            <v>41394</v>
          </cell>
          <cell r="F1027" t="str">
            <v>Retail Food (All Restaurants)</v>
          </cell>
          <cell r="G1027">
            <v>1432</v>
          </cell>
          <cell r="H1027">
            <v>1432</v>
          </cell>
          <cell r="I1027">
            <v>36387.120000000003</v>
          </cell>
          <cell r="J1027" t="str">
            <v>Active</v>
          </cell>
          <cell r="K1027" t="str">
            <v>C11</v>
          </cell>
          <cell r="L1027" t="str">
            <v>IL</v>
          </cell>
          <cell r="M1027" t="str">
            <v>RF</v>
          </cell>
          <cell r="N1027" t="str">
            <v>RT</v>
          </cell>
          <cell r="O1027" t="str">
            <v>Sandwiches &amp; Bread</v>
          </cell>
          <cell r="P1027" t="str">
            <v>NAPCI</v>
          </cell>
          <cell r="Q1027">
            <v>9002901</v>
          </cell>
          <cell r="R1027">
            <v>37377</v>
          </cell>
          <cell r="S1027">
            <v>25.41</v>
          </cell>
          <cell r="T1027" t="str">
            <v>Upper Midwest</v>
          </cell>
          <cell r="U1027">
            <v>2</v>
          </cell>
          <cell r="V1027">
            <v>39569</v>
          </cell>
          <cell r="W1027" t="str">
            <v>EAST</v>
          </cell>
          <cell r="X1027">
            <v>39276</v>
          </cell>
          <cell r="Y1027" t="str">
            <v>Same Store - Macquarie IV</v>
          </cell>
        </row>
        <row r="1028">
          <cell r="A1028" t="str">
            <v>90029</v>
          </cell>
          <cell r="B1028" t="str">
            <v>Brentwood Commons</v>
          </cell>
          <cell r="C1028" t="str">
            <v>02</v>
          </cell>
          <cell r="D1028" t="str">
            <v>GREAT CLIPS</v>
          </cell>
          <cell r="E1028">
            <v>39994</v>
          </cell>
          <cell r="F1028" t="str">
            <v>Retail Sales</v>
          </cell>
          <cell r="G1028">
            <v>1132</v>
          </cell>
          <cell r="H1028">
            <v>1132</v>
          </cell>
          <cell r="I1028">
            <v>26246.04</v>
          </cell>
          <cell r="J1028" t="str">
            <v>Active</v>
          </cell>
          <cell r="K1028" t="str">
            <v>T12</v>
          </cell>
          <cell r="L1028" t="str">
            <v>IL</v>
          </cell>
          <cell r="M1028" t="str">
            <v>RT</v>
          </cell>
          <cell r="N1028" t="str">
            <v>RT</v>
          </cell>
          <cell r="O1028" t="str">
            <v>Unisex Hair</v>
          </cell>
          <cell r="P1028" t="str">
            <v>NAPCI</v>
          </cell>
          <cell r="Q1028">
            <v>9002902</v>
          </cell>
          <cell r="R1028">
            <v>36342</v>
          </cell>
          <cell r="S1028">
            <v>23.19</v>
          </cell>
          <cell r="T1028" t="str">
            <v>Upper Midwest</v>
          </cell>
          <cell r="U1028">
            <v>1</v>
          </cell>
          <cell r="V1028">
            <v>36342</v>
          </cell>
          <cell r="W1028" t="str">
            <v>EAST</v>
          </cell>
          <cell r="Y1028" t="str">
            <v>Same Store - Macquarie II</v>
          </cell>
        </row>
        <row r="1029">
          <cell r="A1029" t="str">
            <v>90029</v>
          </cell>
          <cell r="B1029" t="str">
            <v>Brentwood Commons</v>
          </cell>
          <cell r="C1029" t="str">
            <v>03</v>
          </cell>
          <cell r="D1029" t="str">
            <v>VACANT</v>
          </cell>
          <cell r="E1029">
            <v>41394</v>
          </cell>
          <cell r="F1029" t="str">
            <v>Retail Food (All Restaurants)</v>
          </cell>
          <cell r="G1029">
            <v>1132</v>
          </cell>
          <cell r="H1029">
            <v>1432</v>
          </cell>
          <cell r="I1029">
            <v>36387.120000000003</v>
          </cell>
          <cell r="J1029" t="str">
            <v>Active</v>
          </cell>
          <cell r="K1029" t="str">
            <v>C11</v>
          </cell>
          <cell r="L1029" t="str">
            <v>IL</v>
          </cell>
          <cell r="M1029" t="str">
            <v>RF</v>
          </cell>
          <cell r="N1029" t="str">
            <v>RT</v>
          </cell>
          <cell r="O1029" t="str">
            <v>Sandwiches &amp; Bread</v>
          </cell>
          <cell r="P1029" t="str">
            <v>NAPCI</v>
          </cell>
          <cell r="Q1029">
            <v>9002901</v>
          </cell>
          <cell r="R1029">
            <v>37377</v>
          </cell>
          <cell r="S1029">
            <v>0</v>
          </cell>
          <cell r="T1029" t="str">
            <v>Upper Midwest</v>
          </cell>
          <cell r="U1029">
            <v>2</v>
          </cell>
          <cell r="V1029">
            <v>39569</v>
          </cell>
          <cell r="W1029" t="str">
            <v>EAST</v>
          </cell>
          <cell r="X1029">
            <v>39276</v>
          </cell>
          <cell r="Y1029" t="str">
            <v>Same Store - Macquarie II</v>
          </cell>
        </row>
        <row r="1030">
          <cell r="A1030" t="str">
            <v>90029</v>
          </cell>
          <cell r="B1030" t="str">
            <v>Brentwood Commons</v>
          </cell>
          <cell r="C1030" t="str">
            <v>04</v>
          </cell>
          <cell r="D1030" t="str">
            <v>RADIO SHACK</v>
          </cell>
          <cell r="E1030">
            <v>40816</v>
          </cell>
          <cell r="F1030" t="str">
            <v>Retail Sales</v>
          </cell>
          <cell r="G1030">
            <v>3030</v>
          </cell>
          <cell r="H1030">
            <v>3030</v>
          </cell>
          <cell r="I1030">
            <v>60600</v>
          </cell>
          <cell r="J1030" t="str">
            <v>Active</v>
          </cell>
          <cell r="K1030" t="str">
            <v>G02</v>
          </cell>
          <cell r="L1030" t="str">
            <v>IL</v>
          </cell>
          <cell r="M1030" t="str">
            <v>RT</v>
          </cell>
          <cell r="N1030" t="str">
            <v>RT</v>
          </cell>
          <cell r="O1030" t="str">
            <v>Audio &amp; Computer Software</v>
          </cell>
          <cell r="P1030" t="str">
            <v>NAPCI</v>
          </cell>
          <cell r="Q1030">
            <v>9002903</v>
          </cell>
          <cell r="R1030">
            <v>37158</v>
          </cell>
          <cell r="S1030">
            <v>20</v>
          </cell>
          <cell r="T1030" t="str">
            <v>Upper Midwest</v>
          </cell>
          <cell r="U1030">
            <v>2</v>
          </cell>
          <cell r="V1030">
            <v>38991</v>
          </cell>
          <cell r="W1030" t="str">
            <v>EAST</v>
          </cell>
          <cell r="X1030">
            <v>38908</v>
          </cell>
          <cell r="Y1030" t="str">
            <v>Same Store - Macquarie IV</v>
          </cell>
        </row>
        <row r="1031">
          <cell r="A1031" t="str">
            <v>90029</v>
          </cell>
          <cell r="B1031" t="str">
            <v>Brentwood Commons</v>
          </cell>
          <cell r="C1031" t="str">
            <v>05</v>
          </cell>
          <cell r="D1031" t="str">
            <v>CHECK 'N GO</v>
          </cell>
          <cell r="E1031">
            <v>41394</v>
          </cell>
          <cell r="F1031" t="str">
            <v>Retail Services</v>
          </cell>
          <cell r="G1031">
            <v>878</v>
          </cell>
          <cell r="H1031">
            <v>878</v>
          </cell>
          <cell r="I1031">
            <v>23486.52</v>
          </cell>
          <cell r="J1031" t="str">
            <v>Active</v>
          </cell>
          <cell r="K1031" t="str">
            <v>X03</v>
          </cell>
          <cell r="L1031" t="str">
            <v>IL</v>
          </cell>
          <cell r="M1031" t="str">
            <v>RS</v>
          </cell>
          <cell r="N1031" t="str">
            <v>RT</v>
          </cell>
          <cell r="O1031" t="str">
            <v>Finance Company</v>
          </cell>
          <cell r="P1031" t="str">
            <v>NATNL</v>
          </cell>
          <cell r="Q1031">
            <v>9002904</v>
          </cell>
          <cell r="R1031">
            <v>35846</v>
          </cell>
          <cell r="S1031">
            <v>26.75</v>
          </cell>
          <cell r="T1031" t="str">
            <v>Upper Midwest</v>
          </cell>
          <cell r="U1031">
            <v>2</v>
          </cell>
          <cell r="V1031">
            <v>39569</v>
          </cell>
          <cell r="W1031" t="str">
            <v>EAST</v>
          </cell>
          <cell r="X1031">
            <v>39615</v>
          </cell>
          <cell r="Y1031" t="str">
            <v>Same Store - Macquarie II</v>
          </cell>
        </row>
        <row r="1032">
          <cell r="A1032" t="str">
            <v>90029</v>
          </cell>
          <cell r="B1032" t="str">
            <v>Brentwood Commons</v>
          </cell>
          <cell r="C1032" t="str">
            <v>06</v>
          </cell>
          <cell r="D1032" t="str">
            <v>VACANT</v>
          </cell>
          <cell r="E1032">
            <v>40816</v>
          </cell>
          <cell r="F1032" t="str">
            <v>Retail Sales</v>
          </cell>
          <cell r="G1032">
            <v>7940</v>
          </cell>
          <cell r="H1032">
            <v>3030</v>
          </cell>
          <cell r="I1032">
            <v>60600</v>
          </cell>
          <cell r="J1032" t="str">
            <v>Active</v>
          </cell>
          <cell r="K1032" t="str">
            <v>G02</v>
          </cell>
          <cell r="L1032" t="str">
            <v>IL</v>
          </cell>
          <cell r="M1032" t="str">
            <v>RT</v>
          </cell>
          <cell r="N1032" t="str">
            <v>RT</v>
          </cell>
          <cell r="O1032" t="str">
            <v>Audio &amp; Computer Software</v>
          </cell>
          <cell r="P1032" t="str">
            <v>NAPCI</v>
          </cell>
          <cell r="Q1032">
            <v>9002903</v>
          </cell>
          <cell r="R1032">
            <v>37158</v>
          </cell>
          <cell r="S1032">
            <v>0</v>
          </cell>
          <cell r="T1032" t="str">
            <v>Upper Midwest</v>
          </cell>
          <cell r="U1032">
            <v>2</v>
          </cell>
          <cell r="V1032">
            <v>38991</v>
          </cell>
          <cell r="W1032" t="str">
            <v>EAST</v>
          </cell>
          <cell r="X1032">
            <v>38908</v>
          </cell>
          <cell r="Y1032" t="str">
            <v>Same Store - Macquarie II</v>
          </cell>
        </row>
        <row r="1033">
          <cell r="A1033" t="str">
            <v>90029</v>
          </cell>
          <cell r="B1033" t="str">
            <v>Brentwood Commons</v>
          </cell>
          <cell r="C1033" t="str">
            <v>07</v>
          </cell>
          <cell r="D1033" t="str">
            <v>PAYLESS SHOES</v>
          </cell>
          <cell r="E1033">
            <v>40390</v>
          </cell>
          <cell r="F1033" t="str">
            <v>Retail Sales</v>
          </cell>
          <cell r="G1033">
            <v>2880</v>
          </cell>
          <cell r="H1033">
            <v>2880</v>
          </cell>
          <cell r="I1033">
            <v>46080</v>
          </cell>
          <cell r="J1033" t="str">
            <v>Active</v>
          </cell>
          <cell r="K1033" t="str">
            <v>E01</v>
          </cell>
          <cell r="L1033" t="str">
            <v>IL</v>
          </cell>
          <cell r="M1033" t="str">
            <v>RT</v>
          </cell>
          <cell r="N1033" t="str">
            <v>RT</v>
          </cell>
          <cell r="O1033" t="str">
            <v>Family Shoes</v>
          </cell>
          <cell r="P1033" t="str">
            <v>NAPCI</v>
          </cell>
          <cell r="Q1033">
            <v>9002906</v>
          </cell>
          <cell r="R1033">
            <v>33787</v>
          </cell>
          <cell r="S1033">
            <v>16</v>
          </cell>
          <cell r="T1033" t="str">
            <v>Upper Midwest</v>
          </cell>
          <cell r="U1033">
            <v>1</v>
          </cell>
          <cell r="V1033">
            <v>33787</v>
          </cell>
          <cell r="W1033" t="str">
            <v>EAST</v>
          </cell>
          <cell r="X1033">
            <v>39615</v>
          </cell>
          <cell r="Y1033" t="str">
            <v>Same Store - Macquarie II</v>
          </cell>
        </row>
        <row r="1034">
          <cell r="A1034" t="str">
            <v>90029</v>
          </cell>
          <cell r="B1034" t="str">
            <v>Brentwood Commons</v>
          </cell>
          <cell r="C1034" t="str">
            <v>08</v>
          </cell>
          <cell r="D1034" t="str">
            <v>DOLLAR TREE</v>
          </cell>
          <cell r="E1034">
            <v>40056</v>
          </cell>
          <cell r="F1034" t="str">
            <v>Retail Sales</v>
          </cell>
          <cell r="G1034">
            <v>900</v>
          </cell>
          <cell r="H1034">
            <v>900</v>
          </cell>
          <cell r="I1034">
            <v>18000</v>
          </cell>
          <cell r="J1034" t="str">
            <v>Month to Month</v>
          </cell>
          <cell r="K1034" t="str">
            <v>P03</v>
          </cell>
          <cell r="L1034" t="str">
            <v>GA</v>
          </cell>
          <cell r="M1034" t="str">
            <v>RT</v>
          </cell>
          <cell r="N1034" t="str">
            <v>RT</v>
          </cell>
          <cell r="O1034" t="str">
            <v>Jewelry</v>
          </cell>
          <cell r="P1034" t="str">
            <v>LOCAL</v>
          </cell>
          <cell r="Q1034">
            <v>20214</v>
          </cell>
          <cell r="R1034">
            <v>39897</v>
          </cell>
          <cell r="S1034">
            <v>20</v>
          </cell>
          <cell r="T1034" t="str">
            <v>Atlanta</v>
          </cell>
          <cell r="U1034">
            <v>1</v>
          </cell>
          <cell r="V1034">
            <v>39897</v>
          </cell>
          <cell r="W1034" t="str">
            <v>EAST</v>
          </cell>
          <cell r="X1034">
            <v>39462</v>
          </cell>
          <cell r="Y1034" t="str">
            <v>Same Store - Macquarie II</v>
          </cell>
        </row>
        <row r="1035">
          <cell r="A1035" t="str">
            <v>90029</v>
          </cell>
          <cell r="B1035" t="str">
            <v>Brentwood Commons</v>
          </cell>
          <cell r="C1035" t="str">
            <v>09</v>
          </cell>
          <cell r="D1035" t="str">
            <v>JADE DRAGON</v>
          </cell>
          <cell r="E1035">
            <v>40056</v>
          </cell>
          <cell r="F1035" t="str">
            <v>Retail Sales</v>
          </cell>
          <cell r="G1035">
            <v>2800</v>
          </cell>
          <cell r="H1035">
            <v>2800</v>
          </cell>
          <cell r="I1035">
            <v>45517.32</v>
          </cell>
          <cell r="J1035" t="str">
            <v>Active</v>
          </cell>
          <cell r="K1035" t="str">
            <v>C23</v>
          </cell>
          <cell r="L1035" t="str">
            <v>IL</v>
          </cell>
          <cell r="M1035" t="str">
            <v>RT</v>
          </cell>
          <cell r="N1035" t="str">
            <v>RT</v>
          </cell>
          <cell r="O1035" t="str">
            <v>Asian Food</v>
          </cell>
          <cell r="P1035" t="str">
            <v>LOCAL</v>
          </cell>
          <cell r="Q1035">
            <v>9002917</v>
          </cell>
          <cell r="R1035">
            <v>38174</v>
          </cell>
          <cell r="S1035">
            <v>16.260000000000002</v>
          </cell>
          <cell r="T1035" t="str">
            <v>Upper Midwest</v>
          </cell>
          <cell r="U1035">
            <v>1</v>
          </cell>
          <cell r="V1035">
            <v>38174</v>
          </cell>
          <cell r="W1035" t="str">
            <v>EAST</v>
          </cell>
          <cell r="X1035">
            <v>37362</v>
          </cell>
          <cell r="Y1035" t="str">
            <v>Same Store - Macquarie II</v>
          </cell>
        </row>
        <row r="1036">
          <cell r="A1036" t="str">
            <v>90029</v>
          </cell>
          <cell r="B1036" t="str">
            <v>Brentwood Commons</v>
          </cell>
          <cell r="C1036" t="str">
            <v>10</v>
          </cell>
          <cell r="D1036" t="str">
            <v>VACANT</v>
          </cell>
          <cell r="E1036">
            <v>40056</v>
          </cell>
          <cell r="F1036" t="str">
            <v>Retail Sales</v>
          </cell>
          <cell r="G1036">
            <v>14066</v>
          </cell>
          <cell r="H1036">
            <v>13269</v>
          </cell>
          <cell r="I1036">
            <v>119421</v>
          </cell>
          <cell r="J1036" t="str">
            <v>Active</v>
          </cell>
          <cell r="K1036" t="str">
            <v>A03</v>
          </cell>
          <cell r="L1036" t="str">
            <v>GA</v>
          </cell>
          <cell r="M1036" t="str">
            <v>RT</v>
          </cell>
          <cell r="N1036" t="str">
            <v>RT</v>
          </cell>
          <cell r="O1036" t="str">
            <v>Dollar &amp; Variety Store</v>
          </cell>
          <cell r="P1036" t="str">
            <v>NATNL</v>
          </cell>
          <cell r="Q1036">
            <v>20207</v>
          </cell>
          <cell r="R1036">
            <v>37424</v>
          </cell>
          <cell r="S1036">
            <v>26</v>
          </cell>
          <cell r="T1036" t="str">
            <v>Atlanta</v>
          </cell>
          <cell r="U1036">
            <v>2</v>
          </cell>
          <cell r="V1036">
            <v>39995</v>
          </cell>
          <cell r="W1036" t="str">
            <v>EAST</v>
          </cell>
          <cell r="X1036">
            <v>39821</v>
          </cell>
          <cell r="Y1036" t="str">
            <v>Same Store - Macquarie II</v>
          </cell>
        </row>
        <row r="1037">
          <cell r="A1037" t="str">
            <v>90029</v>
          </cell>
          <cell r="B1037" t="str">
            <v>Brentwood Commons</v>
          </cell>
          <cell r="C1037" t="str">
            <v>11</v>
          </cell>
          <cell r="D1037" t="str">
            <v>DOMINICK'S</v>
          </cell>
          <cell r="E1037">
            <v>44620</v>
          </cell>
          <cell r="F1037" t="str">
            <v>Retail Sales</v>
          </cell>
          <cell r="G1037">
            <v>64762</v>
          </cell>
          <cell r="H1037">
            <v>64762</v>
          </cell>
          <cell r="I1037">
            <v>680001</v>
          </cell>
          <cell r="J1037" t="str">
            <v>Active</v>
          </cell>
          <cell r="K1037" t="str">
            <v>B11</v>
          </cell>
          <cell r="L1037" t="str">
            <v>IL</v>
          </cell>
          <cell r="M1037" t="str">
            <v>RT</v>
          </cell>
          <cell r="N1037" t="str">
            <v>RT</v>
          </cell>
          <cell r="O1037" t="str">
            <v>Supermarket-Full Line</v>
          </cell>
          <cell r="P1037" t="str">
            <v>RGPCI</v>
          </cell>
          <cell r="Q1037">
            <v>9002909</v>
          </cell>
          <cell r="R1037">
            <v>29571</v>
          </cell>
          <cell r="S1037">
            <v>10.5</v>
          </cell>
          <cell r="T1037" t="str">
            <v>Upper Midwest</v>
          </cell>
          <cell r="U1037">
            <v>1</v>
          </cell>
          <cell r="V1037">
            <v>29571</v>
          </cell>
          <cell r="W1037" t="str">
            <v>EAST</v>
          </cell>
          <cell r="X1037">
            <v>37771</v>
          </cell>
          <cell r="Y1037" t="str">
            <v>Same Store - Macquarie II</v>
          </cell>
        </row>
        <row r="1038">
          <cell r="A1038" t="str">
            <v>90029</v>
          </cell>
          <cell r="B1038" t="str">
            <v>Brentwood Commons</v>
          </cell>
          <cell r="C1038" t="str">
            <v>12</v>
          </cell>
          <cell r="D1038" t="str">
            <v>VOICESTREAM</v>
          </cell>
          <cell r="E1038">
            <v>41243</v>
          </cell>
          <cell r="F1038" t="str">
            <v>Retail Sales</v>
          </cell>
          <cell r="G1038">
            <v>1650</v>
          </cell>
          <cell r="H1038">
            <v>1650</v>
          </cell>
          <cell r="I1038">
            <v>49500</v>
          </cell>
          <cell r="J1038" t="str">
            <v>Active</v>
          </cell>
          <cell r="K1038" t="str">
            <v>S07</v>
          </cell>
          <cell r="L1038" t="str">
            <v>IL</v>
          </cell>
          <cell r="M1038" t="str">
            <v>RT</v>
          </cell>
          <cell r="N1038" t="str">
            <v>RT</v>
          </cell>
          <cell r="O1038" t="str">
            <v>Telephone Store</v>
          </cell>
          <cell r="P1038" t="str">
            <v>NAPCI</v>
          </cell>
          <cell r="Q1038">
            <v>9002910</v>
          </cell>
          <cell r="R1038">
            <v>37569</v>
          </cell>
          <cell r="S1038">
            <v>30</v>
          </cell>
          <cell r="T1038" t="str">
            <v>Upper Midwest</v>
          </cell>
          <cell r="U1038">
            <v>1</v>
          </cell>
          <cell r="V1038">
            <v>37569</v>
          </cell>
          <cell r="W1038" t="str">
            <v>EAST</v>
          </cell>
          <cell r="X1038">
            <v>39787</v>
          </cell>
          <cell r="Y1038" t="str">
            <v>Same Store - Macquarie II</v>
          </cell>
        </row>
        <row r="1039">
          <cell r="A1039" t="str">
            <v>90029</v>
          </cell>
          <cell r="B1039" t="str">
            <v>Brentwood Commons</v>
          </cell>
          <cell r="C1039" t="str">
            <v>13</v>
          </cell>
          <cell r="D1039" t="str">
            <v>VACANT</v>
          </cell>
          <cell r="E1039">
            <v>44620</v>
          </cell>
          <cell r="F1039" t="str">
            <v>Retail Sales</v>
          </cell>
          <cell r="G1039">
            <v>1</v>
          </cell>
          <cell r="H1039">
            <v>64762</v>
          </cell>
          <cell r="I1039">
            <v>680001</v>
          </cell>
          <cell r="J1039" t="str">
            <v>Active</v>
          </cell>
          <cell r="K1039" t="str">
            <v>B11</v>
          </cell>
          <cell r="L1039" t="str">
            <v>GA</v>
          </cell>
          <cell r="M1039" t="str">
            <v>RT</v>
          </cell>
          <cell r="N1039" t="str">
            <v>RT</v>
          </cell>
          <cell r="O1039" t="str">
            <v>Supermarket-Full Line</v>
          </cell>
          <cell r="P1039" t="str">
            <v>RGPCI</v>
          </cell>
          <cell r="Q1039">
            <v>9002909</v>
          </cell>
          <cell r="R1039">
            <v>29571</v>
          </cell>
          <cell r="S1039">
            <v>0</v>
          </cell>
          <cell r="T1039" t="str">
            <v>Atlanta</v>
          </cell>
          <cell r="U1039">
            <v>1</v>
          </cell>
          <cell r="V1039">
            <v>29571</v>
          </cell>
          <cell r="W1039" t="str">
            <v>EAST</v>
          </cell>
          <cell r="X1039">
            <v>36130</v>
          </cell>
          <cell r="Y1039" t="str">
            <v>Same Store - Macquarie II</v>
          </cell>
        </row>
        <row r="1040">
          <cell r="A1040" t="str">
            <v>90029</v>
          </cell>
          <cell r="B1040" t="str">
            <v>Brentwood Commons</v>
          </cell>
          <cell r="C1040" t="str">
            <v>14</v>
          </cell>
          <cell r="D1040" t="str">
            <v>GAME STOP</v>
          </cell>
          <cell r="E1040">
            <v>40359</v>
          </cell>
          <cell r="F1040" t="str">
            <v>Retail Sales</v>
          </cell>
          <cell r="G1040">
            <v>1200</v>
          </cell>
          <cell r="H1040">
            <v>1200</v>
          </cell>
          <cell r="I1040">
            <v>31512</v>
          </cell>
          <cell r="J1040" t="str">
            <v>Active</v>
          </cell>
          <cell r="K1040" t="str">
            <v>M05</v>
          </cell>
          <cell r="L1040" t="str">
            <v>IL</v>
          </cell>
          <cell r="M1040" t="str">
            <v>RT</v>
          </cell>
          <cell r="N1040" t="str">
            <v>RT</v>
          </cell>
          <cell r="O1040" t="str">
            <v>Toys &amp; Games</v>
          </cell>
          <cell r="P1040" t="str">
            <v>NAPCI</v>
          </cell>
          <cell r="Q1040">
            <v>9002912</v>
          </cell>
          <cell r="R1040">
            <v>37424</v>
          </cell>
          <cell r="S1040">
            <v>26.26</v>
          </cell>
          <cell r="T1040" t="str">
            <v>Upper Midwest</v>
          </cell>
          <cell r="U1040">
            <v>2</v>
          </cell>
          <cell r="V1040">
            <v>39264</v>
          </cell>
          <cell r="W1040" t="str">
            <v>EAST</v>
          </cell>
          <cell r="X1040">
            <v>39113</v>
          </cell>
          <cell r="Y1040" t="str">
            <v>Same Store - Regency</v>
          </cell>
        </row>
        <row r="1041">
          <cell r="A1041" t="str">
            <v>90029</v>
          </cell>
          <cell r="B1041" t="str">
            <v>Brentwood Commons</v>
          </cell>
          <cell r="C1041" t="str">
            <v>15</v>
          </cell>
          <cell r="D1041" t="str">
            <v>DIMENSIONS IN HAIR</v>
          </cell>
          <cell r="E1041">
            <v>41121</v>
          </cell>
          <cell r="F1041" t="str">
            <v>Retail Sales</v>
          </cell>
          <cell r="G1041">
            <v>1200</v>
          </cell>
          <cell r="H1041">
            <v>1200</v>
          </cell>
          <cell r="I1041">
            <v>29016</v>
          </cell>
          <cell r="J1041" t="str">
            <v>Active</v>
          </cell>
          <cell r="K1041" t="str">
            <v>T12</v>
          </cell>
          <cell r="L1041" t="str">
            <v>IL</v>
          </cell>
          <cell r="M1041" t="str">
            <v>RT</v>
          </cell>
          <cell r="N1041" t="str">
            <v>RT</v>
          </cell>
          <cell r="O1041" t="str">
            <v>Unisex Hair</v>
          </cell>
          <cell r="P1041" t="str">
            <v>LOCAL</v>
          </cell>
          <cell r="Q1041">
            <v>9002913</v>
          </cell>
          <cell r="R1041">
            <v>37444</v>
          </cell>
          <cell r="S1041">
            <v>24.18</v>
          </cell>
          <cell r="T1041" t="str">
            <v>Upper Midwest</v>
          </cell>
          <cell r="U1041">
            <v>2</v>
          </cell>
          <cell r="V1041">
            <v>39295</v>
          </cell>
          <cell r="W1041" t="str">
            <v>EAST</v>
          </cell>
          <cell r="X1041">
            <v>39113</v>
          </cell>
          <cell r="Y1041" t="str">
            <v>Same Store - Macquarie II</v>
          </cell>
        </row>
        <row r="1042">
          <cell r="A1042" t="str">
            <v>90029</v>
          </cell>
          <cell r="B1042" t="str">
            <v>Brentwood Commons</v>
          </cell>
          <cell r="C1042" t="str">
            <v>16</v>
          </cell>
          <cell r="D1042" t="str">
            <v>DR RAMADORAI</v>
          </cell>
          <cell r="E1042">
            <v>41090</v>
          </cell>
          <cell r="F1042" t="str">
            <v>Retail Sales</v>
          </cell>
          <cell r="G1042">
            <v>2794</v>
          </cell>
          <cell r="H1042">
            <v>900</v>
          </cell>
          <cell r="I1042">
            <v>22050</v>
          </cell>
          <cell r="J1042" t="str">
            <v>Active</v>
          </cell>
          <cell r="K1042" t="str">
            <v>Y95</v>
          </cell>
          <cell r="L1042" t="str">
            <v>GA</v>
          </cell>
          <cell r="M1042" t="str">
            <v>RT</v>
          </cell>
          <cell r="N1042" t="str">
            <v>RT</v>
          </cell>
          <cell r="O1042" t="str">
            <v>Dentist</v>
          </cell>
          <cell r="P1042" t="str">
            <v>LOCAL</v>
          </cell>
          <cell r="Q1042">
            <v>9002914</v>
          </cell>
          <cell r="R1042">
            <v>37362</v>
          </cell>
          <cell r="S1042">
            <v>0</v>
          </cell>
          <cell r="T1042" t="str">
            <v>Atlanta</v>
          </cell>
          <cell r="U1042">
            <v>2</v>
          </cell>
          <cell r="V1042">
            <v>39264</v>
          </cell>
          <cell r="W1042" t="str">
            <v>EAST</v>
          </cell>
          <cell r="X1042">
            <v>39276</v>
          </cell>
          <cell r="Y1042" t="str">
            <v>Same Store - Regency</v>
          </cell>
        </row>
        <row r="1043">
          <cell r="A1043" t="str">
            <v>90029</v>
          </cell>
          <cell r="B1043" t="str">
            <v>Brentwood Commons</v>
          </cell>
          <cell r="C1043" t="str">
            <v>17</v>
          </cell>
          <cell r="D1043" t="str">
            <v>#1 NAILS SPA</v>
          </cell>
          <cell r="E1043">
            <v>40421</v>
          </cell>
          <cell r="F1043" t="str">
            <v>Retail Services</v>
          </cell>
          <cell r="G1043">
            <v>3421</v>
          </cell>
          <cell r="H1043">
            <v>834</v>
          </cell>
          <cell r="I1043">
            <v>21872.04</v>
          </cell>
          <cell r="J1043" t="str">
            <v>Active</v>
          </cell>
          <cell r="K1043" t="str">
            <v>T21</v>
          </cell>
          <cell r="L1043" t="str">
            <v>GA</v>
          </cell>
          <cell r="M1043" t="str">
            <v>RS</v>
          </cell>
          <cell r="N1043" t="str">
            <v>RT</v>
          </cell>
          <cell r="O1043" t="str">
            <v>Nail Salon</v>
          </cell>
          <cell r="P1043" t="str">
            <v>LOCAL</v>
          </cell>
          <cell r="Q1043">
            <v>9002918</v>
          </cell>
          <cell r="R1043">
            <v>38570</v>
          </cell>
          <cell r="S1043">
            <v>0</v>
          </cell>
          <cell r="T1043" t="str">
            <v>Atlanta</v>
          </cell>
          <cell r="U1043">
            <v>2</v>
          </cell>
          <cell r="V1043">
            <v>38898</v>
          </cell>
          <cell r="W1043" t="str">
            <v>EAST</v>
          </cell>
          <cell r="X1043">
            <v>38516</v>
          </cell>
          <cell r="Y1043" t="str">
            <v>Same Store - Regency</v>
          </cell>
        </row>
        <row r="1044">
          <cell r="A1044" t="str">
            <v>90029</v>
          </cell>
          <cell r="B1044" t="str">
            <v>Brentwood Commons</v>
          </cell>
          <cell r="C1044" t="str">
            <v>18</v>
          </cell>
          <cell r="D1044" t="str">
            <v>CHARTER ONE</v>
          </cell>
          <cell r="E1044">
            <v>40663</v>
          </cell>
          <cell r="F1044" t="str">
            <v>Retail Sales</v>
          </cell>
          <cell r="G1044">
            <v>5280</v>
          </cell>
          <cell r="H1044">
            <v>5280</v>
          </cell>
          <cell r="I1044">
            <v>17277.599999999999</v>
          </cell>
          <cell r="J1044" t="str">
            <v>Active</v>
          </cell>
          <cell r="K1044" t="str">
            <v>X01</v>
          </cell>
          <cell r="L1044" t="str">
            <v>IL</v>
          </cell>
          <cell r="M1044" t="str">
            <v>RT</v>
          </cell>
          <cell r="N1044" t="str">
            <v>RT</v>
          </cell>
          <cell r="O1044" t="str">
            <v>Banks</v>
          </cell>
          <cell r="P1044" t="str">
            <v>REGNL</v>
          </cell>
          <cell r="Q1044">
            <v>9002915</v>
          </cell>
          <cell r="R1044">
            <v>27881</v>
          </cell>
          <cell r="S1044">
            <v>3.27</v>
          </cell>
          <cell r="T1044" t="str">
            <v>Upper Midwest</v>
          </cell>
          <cell r="U1044">
            <v>1</v>
          </cell>
          <cell r="V1044">
            <v>38838</v>
          </cell>
          <cell r="W1044" t="str">
            <v>EAST</v>
          </cell>
          <cell r="X1044">
            <v>38838</v>
          </cell>
          <cell r="Y1044" t="str">
            <v>Same Store - Macquarie II</v>
          </cell>
        </row>
        <row r="1045">
          <cell r="A1045" t="str">
            <v>92024</v>
          </cell>
          <cell r="B1045" t="str">
            <v>Brentwood Plaza</v>
          </cell>
          <cell r="C1045" t="str">
            <v>8800</v>
          </cell>
          <cell r="D1045" t="str">
            <v>SCHNUCKS</v>
          </cell>
          <cell r="E1045">
            <v>44180</v>
          </cell>
          <cell r="F1045" t="str">
            <v>Retail Anchor</v>
          </cell>
          <cell r="G1045">
            <v>51800</v>
          </cell>
          <cell r="H1045">
            <v>51800</v>
          </cell>
          <cell r="I1045">
            <v>426695.88</v>
          </cell>
          <cell r="J1045" t="str">
            <v>Active</v>
          </cell>
          <cell r="K1045" t="str">
            <v>B11</v>
          </cell>
          <cell r="L1045" t="str">
            <v>MO</v>
          </cell>
          <cell r="M1045" t="str">
            <v>RA</v>
          </cell>
          <cell r="N1045" t="str">
            <v>RT</v>
          </cell>
          <cell r="O1045" t="str">
            <v>Supermarket-Full Line</v>
          </cell>
          <cell r="P1045" t="str">
            <v>RGPCI</v>
          </cell>
          <cell r="Q1045">
            <v>9202407</v>
          </cell>
          <cell r="R1045">
            <v>31804</v>
          </cell>
          <cell r="S1045">
            <v>8.24</v>
          </cell>
          <cell r="T1045" t="str">
            <v>DESCO</v>
          </cell>
          <cell r="U1045">
            <v>1</v>
          </cell>
          <cell r="V1045">
            <v>31804</v>
          </cell>
          <cell r="W1045" t="str">
            <v>EAST</v>
          </cell>
          <cell r="X1045">
            <v>38516</v>
          </cell>
          <cell r="Y1045" t="str">
            <v>Same Store - Macquarie IV</v>
          </cell>
        </row>
        <row r="1046">
          <cell r="A1046" t="str">
            <v>92024</v>
          </cell>
          <cell r="B1046" t="str">
            <v>Brentwood Plaza</v>
          </cell>
          <cell r="C1046" t="str">
            <v>8804</v>
          </cell>
          <cell r="D1046" t="str">
            <v>MIDWAY CLEANERS</v>
          </cell>
          <cell r="E1046">
            <v>40663</v>
          </cell>
          <cell r="F1046" t="str">
            <v>Retail Sales</v>
          </cell>
          <cell r="G1046">
            <v>1400</v>
          </cell>
          <cell r="H1046">
            <v>1400</v>
          </cell>
          <cell r="I1046">
            <v>29049.96</v>
          </cell>
          <cell r="J1046" t="str">
            <v>Active</v>
          </cell>
          <cell r="K1046" t="str">
            <v>T04</v>
          </cell>
          <cell r="L1046" t="str">
            <v>MO</v>
          </cell>
          <cell r="M1046" t="str">
            <v>RT</v>
          </cell>
          <cell r="N1046" t="str">
            <v>RT</v>
          </cell>
          <cell r="O1046" t="str">
            <v>Dry Cleaner</v>
          </cell>
          <cell r="P1046" t="str">
            <v>LOCAL</v>
          </cell>
          <cell r="Q1046">
            <v>9202405</v>
          </cell>
          <cell r="R1046">
            <v>37012</v>
          </cell>
          <cell r="S1046">
            <v>20.75</v>
          </cell>
          <cell r="T1046" t="str">
            <v>DESCO</v>
          </cell>
          <cell r="U1046">
            <v>1</v>
          </cell>
          <cell r="V1046">
            <v>37012</v>
          </cell>
          <cell r="W1046" t="str">
            <v>EAST</v>
          </cell>
          <cell r="X1046">
            <v>38838</v>
          </cell>
          <cell r="Y1046" t="str">
            <v>Same Store - Macquarie IV</v>
          </cell>
        </row>
        <row r="1047">
          <cell r="A1047" t="str">
            <v>92024</v>
          </cell>
          <cell r="B1047" t="str">
            <v>Brentwood Plaza</v>
          </cell>
          <cell r="C1047" t="str">
            <v>8808</v>
          </cell>
          <cell r="D1047" t="str">
            <v>CUSTOM CUTS</v>
          </cell>
          <cell r="E1047">
            <v>40663</v>
          </cell>
          <cell r="F1047" t="str">
            <v>Retail Services</v>
          </cell>
          <cell r="G1047">
            <v>1400</v>
          </cell>
          <cell r="H1047">
            <v>1400</v>
          </cell>
          <cell r="I1047">
            <v>30100.080000000002</v>
          </cell>
          <cell r="J1047" t="str">
            <v>Active</v>
          </cell>
          <cell r="K1047" t="str">
            <v>T12</v>
          </cell>
          <cell r="L1047" t="str">
            <v>MO</v>
          </cell>
          <cell r="M1047" t="str">
            <v>RS</v>
          </cell>
          <cell r="N1047" t="str">
            <v>RT</v>
          </cell>
          <cell r="O1047" t="str">
            <v>Unisex Hair</v>
          </cell>
          <cell r="P1047" t="str">
            <v>REGNL</v>
          </cell>
          <cell r="Q1047">
            <v>9202403</v>
          </cell>
          <cell r="R1047">
            <v>31882</v>
          </cell>
          <cell r="S1047">
            <v>21.5</v>
          </cell>
          <cell r="T1047" t="str">
            <v>DESCO</v>
          </cell>
          <cell r="U1047">
            <v>1</v>
          </cell>
          <cell r="V1047">
            <v>31882</v>
          </cell>
          <cell r="W1047" t="str">
            <v>EAST</v>
          </cell>
          <cell r="X1047">
            <v>38561</v>
          </cell>
          <cell r="Y1047" t="str">
            <v>Same Store - Macquarie IV</v>
          </cell>
        </row>
        <row r="1048">
          <cell r="A1048" t="str">
            <v>92024</v>
          </cell>
          <cell r="B1048" t="str">
            <v>Brentwood Plaza</v>
          </cell>
          <cell r="C1048" t="str">
            <v>8812</v>
          </cell>
          <cell r="D1048" t="str">
            <v>CHINESE EXPRESS</v>
          </cell>
          <cell r="E1048">
            <v>40025</v>
          </cell>
          <cell r="F1048" t="str">
            <v>Retail Food (All Restaurants)</v>
          </cell>
          <cell r="G1048">
            <v>2950</v>
          </cell>
          <cell r="H1048">
            <v>1400</v>
          </cell>
          <cell r="I1048">
            <v>25200</v>
          </cell>
          <cell r="J1048" t="str">
            <v>Active</v>
          </cell>
          <cell r="K1048" t="str">
            <v>C23</v>
          </cell>
          <cell r="L1048" t="str">
            <v>GA</v>
          </cell>
          <cell r="M1048" t="str">
            <v>RF</v>
          </cell>
          <cell r="N1048" t="str">
            <v>RT</v>
          </cell>
          <cell r="O1048" t="str">
            <v>Asian Food</v>
          </cell>
          <cell r="P1048" t="str">
            <v>LOCAL</v>
          </cell>
          <cell r="Q1048">
            <v>9202402</v>
          </cell>
          <cell r="R1048">
            <v>32356</v>
          </cell>
          <cell r="S1048">
            <v>0</v>
          </cell>
          <cell r="T1048" t="str">
            <v>Atlanta</v>
          </cell>
          <cell r="U1048">
            <v>1</v>
          </cell>
          <cell r="V1048">
            <v>32356</v>
          </cell>
          <cell r="W1048" t="str">
            <v>EAST</v>
          </cell>
          <cell r="X1048">
            <v>39703</v>
          </cell>
          <cell r="Y1048" t="str">
            <v>Same Store - Macquarie IV</v>
          </cell>
        </row>
        <row r="1049">
          <cell r="A1049" t="str">
            <v>92024</v>
          </cell>
          <cell r="B1049" t="str">
            <v>Brentwood Plaza</v>
          </cell>
          <cell r="C1049" t="str">
            <v>8816</v>
          </cell>
          <cell r="D1049" t="str">
            <v>THE UPS STORE</v>
          </cell>
          <cell r="E1049">
            <v>41670</v>
          </cell>
          <cell r="F1049" t="str">
            <v>Retail Sales</v>
          </cell>
          <cell r="G1049">
            <v>1400</v>
          </cell>
          <cell r="H1049">
            <v>1400</v>
          </cell>
          <cell r="I1049">
            <v>33600</v>
          </cell>
          <cell r="J1049" t="str">
            <v>Active</v>
          </cell>
          <cell r="K1049" t="str">
            <v>T20</v>
          </cell>
          <cell r="L1049" t="str">
            <v>MO</v>
          </cell>
          <cell r="M1049" t="str">
            <v>RT</v>
          </cell>
          <cell r="N1049" t="str">
            <v>RT</v>
          </cell>
          <cell r="O1049" t="str">
            <v>Mailing/Packaging</v>
          </cell>
          <cell r="P1049" t="str">
            <v>NAPCI</v>
          </cell>
          <cell r="Q1049">
            <v>9202401</v>
          </cell>
          <cell r="R1049">
            <v>38005</v>
          </cell>
          <cell r="S1049">
            <v>24</v>
          </cell>
          <cell r="T1049" t="str">
            <v>DESCO</v>
          </cell>
          <cell r="U1049">
            <v>2</v>
          </cell>
          <cell r="V1049">
            <v>39845</v>
          </cell>
          <cell r="W1049" t="str">
            <v>EAST</v>
          </cell>
          <cell r="X1049">
            <v>39849</v>
          </cell>
          <cell r="Y1049" t="str">
            <v>Same Store - Macquarie IV</v>
          </cell>
        </row>
        <row r="1050">
          <cell r="A1050" t="str">
            <v>92024</v>
          </cell>
          <cell r="B1050" t="str">
            <v>Brentwood Plaza</v>
          </cell>
          <cell r="C1050" t="str">
            <v>8820</v>
          </cell>
          <cell r="D1050" t="str">
            <v>MR. GOODCENTS</v>
          </cell>
          <cell r="E1050">
            <v>40086</v>
          </cell>
          <cell r="F1050" t="str">
            <v>Retail Food (All Restaurants)</v>
          </cell>
          <cell r="G1050">
            <v>2146</v>
          </cell>
          <cell r="H1050">
            <v>2146</v>
          </cell>
          <cell r="I1050">
            <v>33263.040000000001</v>
          </cell>
          <cell r="J1050" t="str">
            <v>Active</v>
          </cell>
          <cell r="K1050" t="str">
            <v>C11</v>
          </cell>
          <cell r="L1050" t="str">
            <v>MO</v>
          </cell>
          <cell r="M1050" t="str">
            <v>RF</v>
          </cell>
          <cell r="N1050" t="str">
            <v>RT</v>
          </cell>
          <cell r="O1050" t="str">
            <v>Sandwiches &amp; Bread</v>
          </cell>
          <cell r="P1050" t="str">
            <v>NATNL</v>
          </cell>
          <cell r="Q1050">
            <v>9202406</v>
          </cell>
          <cell r="R1050">
            <v>36434</v>
          </cell>
          <cell r="S1050">
            <v>15.5</v>
          </cell>
          <cell r="T1050" t="str">
            <v>DESCO</v>
          </cell>
          <cell r="U1050">
            <v>1</v>
          </cell>
          <cell r="V1050">
            <v>36434</v>
          </cell>
          <cell r="W1050" t="str">
            <v>EAST</v>
          </cell>
          <cell r="X1050">
            <v>36130</v>
          </cell>
          <cell r="Y1050" t="str">
            <v>Same Store - Macquarie IV</v>
          </cell>
        </row>
        <row r="1051">
          <cell r="A1051" t="str">
            <v>92024</v>
          </cell>
          <cell r="B1051" t="str">
            <v>Brentwood Plaza</v>
          </cell>
          <cell r="C1051" t="str">
            <v>8824</v>
          </cell>
          <cell r="D1051" t="str">
            <v>EDWARD JONES</v>
          </cell>
          <cell r="E1051">
            <v>41274</v>
          </cell>
          <cell r="F1051" t="str">
            <v>Retail Sales</v>
          </cell>
          <cell r="G1051">
            <v>906</v>
          </cell>
          <cell r="H1051">
            <v>906</v>
          </cell>
          <cell r="I1051">
            <v>15402</v>
          </cell>
          <cell r="J1051" t="str">
            <v>Active</v>
          </cell>
          <cell r="K1051" t="str">
            <v>X05</v>
          </cell>
          <cell r="L1051" t="str">
            <v>MO</v>
          </cell>
          <cell r="M1051" t="str">
            <v>RT</v>
          </cell>
          <cell r="N1051" t="str">
            <v>RT</v>
          </cell>
          <cell r="O1051" t="str">
            <v>Brokerage</v>
          </cell>
          <cell r="P1051" t="str">
            <v>NAPCI</v>
          </cell>
          <cell r="Q1051">
            <v>9202404</v>
          </cell>
          <cell r="R1051">
            <v>37602</v>
          </cell>
          <cell r="S1051">
            <v>17</v>
          </cell>
          <cell r="T1051" t="str">
            <v>DESCO</v>
          </cell>
          <cell r="U1051">
            <v>2</v>
          </cell>
          <cell r="V1051">
            <v>39428</v>
          </cell>
          <cell r="W1051" t="str">
            <v>EAST</v>
          </cell>
          <cell r="X1051">
            <v>39462</v>
          </cell>
          <cell r="Y1051" t="str">
            <v>Same Store - Macquarie IV</v>
          </cell>
        </row>
        <row r="1052">
          <cell r="A1052" t="str">
            <v>202</v>
          </cell>
          <cell r="B1052" t="str">
            <v>Briarcliff La Vista</v>
          </cell>
          <cell r="C1052" t="str">
            <v>0001</v>
          </cell>
          <cell r="D1052" t="str">
            <v>MICHAEL'S</v>
          </cell>
          <cell r="E1052">
            <v>43524</v>
          </cell>
          <cell r="F1052" t="str">
            <v>Retail Sales</v>
          </cell>
          <cell r="G1052">
            <v>28662</v>
          </cell>
          <cell r="H1052">
            <v>28662</v>
          </cell>
          <cell r="I1052">
            <v>401268</v>
          </cell>
          <cell r="J1052" t="str">
            <v>Active</v>
          </cell>
          <cell r="K1052" t="str">
            <v>M07</v>
          </cell>
          <cell r="L1052" t="str">
            <v>GA</v>
          </cell>
          <cell r="M1052" t="str">
            <v>RT</v>
          </cell>
          <cell r="N1052" t="str">
            <v>RT</v>
          </cell>
          <cell r="O1052" t="str">
            <v>Arts and Crafts</v>
          </cell>
          <cell r="P1052" t="str">
            <v>NAPCI</v>
          </cell>
          <cell r="Q1052">
            <v>20201</v>
          </cell>
          <cell r="R1052">
            <v>26286</v>
          </cell>
          <cell r="S1052">
            <v>14</v>
          </cell>
          <cell r="T1052" t="str">
            <v>Atlanta</v>
          </cell>
          <cell r="U1052">
            <v>2</v>
          </cell>
          <cell r="V1052">
            <v>39873</v>
          </cell>
          <cell r="W1052" t="str">
            <v>EAST</v>
          </cell>
          <cell r="X1052">
            <v>39388</v>
          </cell>
          <cell r="Y1052" t="str">
            <v>Same Store - Regency</v>
          </cell>
        </row>
        <row r="1053">
          <cell r="A1053" t="str">
            <v>202</v>
          </cell>
          <cell r="B1053" t="str">
            <v>Briarcliff La Vista</v>
          </cell>
          <cell r="C1053" t="str">
            <v>0003</v>
          </cell>
          <cell r="D1053" t="str">
            <v>BLUE RIBBON GRILL</v>
          </cell>
          <cell r="E1053">
            <v>41698</v>
          </cell>
          <cell r="F1053" t="str">
            <v>Retail Food (All Restaurants)</v>
          </cell>
          <cell r="G1053">
            <v>4800</v>
          </cell>
          <cell r="H1053">
            <v>4800</v>
          </cell>
          <cell r="I1053">
            <v>110400</v>
          </cell>
          <cell r="J1053" t="str">
            <v>Active</v>
          </cell>
          <cell r="K1053" t="str">
            <v>C96</v>
          </cell>
          <cell r="L1053" t="str">
            <v>GA</v>
          </cell>
          <cell r="M1053" t="str">
            <v>RF</v>
          </cell>
          <cell r="N1053" t="str">
            <v>RT</v>
          </cell>
          <cell r="O1053" t="str">
            <v>Other American Food</v>
          </cell>
          <cell r="P1053" t="str">
            <v>LOCAL</v>
          </cell>
          <cell r="Q1053">
            <v>20213</v>
          </cell>
          <cell r="R1053">
            <v>39873</v>
          </cell>
          <cell r="S1053">
            <v>23</v>
          </cell>
          <cell r="T1053" t="str">
            <v>Atlanta</v>
          </cell>
          <cell r="U1053">
            <v>1</v>
          </cell>
          <cell r="V1053">
            <v>39873</v>
          </cell>
          <cell r="W1053" t="str">
            <v>EAST</v>
          </cell>
          <cell r="X1053">
            <v>39802</v>
          </cell>
          <cell r="Y1053" t="str">
            <v>Same Store - Regency</v>
          </cell>
        </row>
        <row r="1054">
          <cell r="A1054" t="str">
            <v>202</v>
          </cell>
          <cell r="B1054" t="str">
            <v>Briarcliff La Vista</v>
          </cell>
          <cell r="C1054" t="str">
            <v>0003A</v>
          </cell>
          <cell r="D1054" t="str">
            <v>VACANT</v>
          </cell>
          <cell r="E1054">
            <v>43524</v>
          </cell>
          <cell r="F1054" t="str">
            <v>Retail Sales</v>
          </cell>
          <cell r="G1054">
            <v>900</v>
          </cell>
          <cell r="H1054">
            <v>28662</v>
          </cell>
          <cell r="I1054">
            <v>401268</v>
          </cell>
          <cell r="J1054" t="str">
            <v>Active</v>
          </cell>
          <cell r="K1054" t="str">
            <v>M07</v>
          </cell>
          <cell r="L1054" t="str">
            <v>GA</v>
          </cell>
          <cell r="M1054" t="str">
            <v>RT</v>
          </cell>
          <cell r="N1054" t="str">
            <v>RT</v>
          </cell>
          <cell r="O1054" t="str">
            <v>Arts and Crafts</v>
          </cell>
          <cell r="P1054" t="str">
            <v>NAPCI</v>
          </cell>
          <cell r="Q1054">
            <v>20201</v>
          </cell>
          <cell r="R1054">
            <v>26286</v>
          </cell>
          <cell r="S1054">
            <v>0</v>
          </cell>
          <cell r="T1054" t="str">
            <v>Atlanta</v>
          </cell>
          <cell r="U1054">
            <v>2</v>
          </cell>
          <cell r="V1054">
            <v>39873</v>
          </cell>
          <cell r="W1054" t="str">
            <v>EAST</v>
          </cell>
          <cell r="X1054">
            <v>39388</v>
          </cell>
          <cell r="Y1054" t="str">
            <v>Same Store - Regency</v>
          </cell>
        </row>
        <row r="1055">
          <cell r="A1055" t="str">
            <v>202</v>
          </cell>
          <cell r="B1055" t="str">
            <v>Briarcliff La Vista</v>
          </cell>
          <cell r="C1055" t="str">
            <v>0004</v>
          </cell>
          <cell r="D1055" t="str">
            <v>METROPCS</v>
          </cell>
          <cell r="E1055">
            <v>39994</v>
          </cell>
          <cell r="F1055" t="str">
            <v>Retail Sales</v>
          </cell>
          <cell r="G1055">
            <v>1651</v>
          </cell>
          <cell r="H1055">
            <v>1651</v>
          </cell>
          <cell r="I1055">
            <v>39425.879999999997</v>
          </cell>
          <cell r="J1055" t="str">
            <v>Active</v>
          </cell>
          <cell r="K1055" t="str">
            <v>S07</v>
          </cell>
          <cell r="L1055" t="str">
            <v>GA</v>
          </cell>
          <cell r="M1055" t="str">
            <v>RT</v>
          </cell>
          <cell r="N1055" t="str">
            <v>RT</v>
          </cell>
          <cell r="O1055" t="str">
            <v>Telephone Store</v>
          </cell>
          <cell r="P1055" t="str">
            <v>NATNL</v>
          </cell>
          <cell r="Q1055">
            <v>20207</v>
          </cell>
          <cell r="R1055">
            <v>37424</v>
          </cell>
          <cell r="S1055">
            <v>23.88</v>
          </cell>
          <cell r="T1055" t="str">
            <v>Atlanta</v>
          </cell>
          <cell r="U1055">
            <v>1</v>
          </cell>
          <cell r="V1055">
            <v>37424</v>
          </cell>
          <cell r="W1055" t="str">
            <v>EAST</v>
          </cell>
          <cell r="X1055">
            <v>37362</v>
          </cell>
          <cell r="Y1055" t="str">
            <v>Same Store - Regency</v>
          </cell>
        </row>
        <row r="1056">
          <cell r="A1056" t="str">
            <v>202</v>
          </cell>
          <cell r="B1056" t="str">
            <v>Briarcliff La Vista</v>
          </cell>
          <cell r="C1056" t="str">
            <v>0004</v>
          </cell>
          <cell r="D1056" t="str">
            <v>METROPCS</v>
          </cell>
          <cell r="E1056">
            <v>41090</v>
          </cell>
          <cell r="F1056" t="str">
            <v>Retail Sales</v>
          </cell>
          <cell r="G1056">
            <v>0</v>
          </cell>
          <cell r="H1056">
            <v>0</v>
          </cell>
          <cell r="I1056">
            <v>42926.04</v>
          </cell>
          <cell r="J1056" t="str">
            <v>Active</v>
          </cell>
          <cell r="K1056" t="str">
            <v>P03</v>
          </cell>
          <cell r="L1056" t="str">
            <v>GA</v>
          </cell>
          <cell r="M1056" t="str">
            <v>RT</v>
          </cell>
          <cell r="N1056" t="str">
            <v>RT</v>
          </cell>
          <cell r="O1056" t="str">
            <v>Jewelry</v>
          </cell>
          <cell r="P1056" t="str">
            <v>NATNL</v>
          </cell>
          <cell r="Q1056">
            <v>20207</v>
          </cell>
          <cell r="R1056">
            <v>37424</v>
          </cell>
          <cell r="S1056">
            <v>26</v>
          </cell>
          <cell r="T1056" t="str">
            <v>Atlanta</v>
          </cell>
          <cell r="U1056">
            <v>2</v>
          </cell>
          <cell r="V1056">
            <v>39995</v>
          </cell>
          <cell r="W1056" t="str">
            <v>EAST</v>
          </cell>
          <cell r="X1056">
            <v>39821</v>
          </cell>
          <cell r="Y1056" t="str">
            <v>Same Store - Regency</v>
          </cell>
        </row>
        <row r="1057">
          <cell r="A1057" t="str">
            <v>202</v>
          </cell>
          <cell r="B1057" t="str">
            <v>Briarcliff La Vista</v>
          </cell>
          <cell r="C1057" t="str">
            <v>0004A</v>
          </cell>
          <cell r="D1057" t="str">
            <v>MOE'S SOUTHWEST GRILL</v>
          </cell>
          <cell r="E1057">
            <v>41517</v>
          </cell>
          <cell r="F1057" t="str">
            <v>Retail Food (All Restaurants)</v>
          </cell>
          <cell r="G1057">
            <v>16060</v>
          </cell>
          <cell r="H1057">
            <v>3188</v>
          </cell>
          <cell r="I1057">
            <v>83143.08</v>
          </cell>
          <cell r="J1057" t="str">
            <v>Active</v>
          </cell>
          <cell r="K1057" t="str">
            <v>C26</v>
          </cell>
          <cell r="L1057" t="str">
            <v>GA</v>
          </cell>
          <cell r="M1057" t="str">
            <v>RF</v>
          </cell>
          <cell r="N1057" t="str">
            <v>RT</v>
          </cell>
          <cell r="O1057" t="str">
            <v>Mexican Food</v>
          </cell>
          <cell r="P1057" t="str">
            <v>RGPCI</v>
          </cell>
          <cell r="Q1057">
            <v>20209</v>
          </cell>
          <cell r="R1057">
            <v>37860</v>
          </cell>
          <cell r="S1057">
            <v>0</v>
          </cell>
          <cell r="T1057" t="str">
            <v>Atlanta</v>
          </cell>
          <cell r="U1057">
            <v>1</v>
          </cell>
          <cell r="V1057">
            <v>37860</v>
          </cell>
          <cell r="W1057" t="str">
            <v>EAST</v>
          </cell>
          <cell r="X1057">
            <v>37771</v>
          </cell>
          <cell r="Y1057" t="str">
            <v>Same Store - Regency</v>
          </cell>
        </row>
        <row r="1058">
          <cell r="A1058" t="str">
            <v>202</v>
          </cell>
          <cell r="B1058" t="str">
            <v>Briarcliff La Vista</v>
          </cell>
          <cell r="C1058" t="str">
            <v>0005</v>
          </cell>
          <cell r="D1058" t="str">
            <v>RBC BANK</v>
          </cell>
          <cell r="E1058">
            <v>41698</v>
          </cell>
          <cell r="F1058" t="str">
            <v>Ground Lease</v>
          </cell>
          <cell r="G1058">
            <v>1</v>
          </cell>
          <cell r="H1058">
            <v>1</v>
          </cell>
          <cell r="I1058">
            <v>125000.04</v>
          </cell>
          <cell r="J1058" t="str">
            <v>Active</v>
          </cell>
          <cell r="K1058" t="str">
            <v>X01</v>
          </cell>
          <cell r="L1058" t="str">
            <v>GA</v>
          </cell>
          <cell r="M1058" t="str">
            <v>GL</v>
          </cell>
          <cell r="N1058" t="str">
            <v>RT</v>
          </cell>
          <cell r="O1058" t="str">
            <v>Banks</v>
          </cell>
          <cell r="P1058" t="str">
            <v>REGNL</v>
          </cell>
          <cell r="Q1058">
            <v>20204</v>
          </cell>
          <cell r="R1058">
            <v>25934</v>
          </cell>
          <cell r="S1058">
            <v>125000.04</v>
          </cell>
          <cell r="T1058" t="str">
            <v>Atlanta</v>
          </cell>
          <cell r="U1058">
            <v>2</v>
          </cell>
          <cell r="V1058">
            <v>39873</v>
          </cell>
          <cell r="W1058" t="str">
            <v>EAST</v>
          </cell>
          <cell r="X1058">
            <v>39787</v>
          </cell>
          <cell r="Y1058" t="str">
            <v>Same Store - Regency</v>
          </cell>
        </row>
        <row r="1059">
          <cell r="A1059" t="str">
            <v>202</v>
          </cell>
          <cell r="B1059" t="str">
            <v>Briarcliff La Vista</v>
          </cell>
          <cell r="C1059" t="str">
            <v>0006</v>
          </cell>
          <cell r="D1059" t="str">
            <v>VACANT</v>
          </cell>
          <cell r="E1059">
            <v>41517</v>
          </cell>
          <cell r="F1059" t="str">
            <v>Retail Food (All Restaurants)</v>
          </cell>
          <cell r="G1059">
            <v>1</v>
          </cell>
          <cell r="H1059">
            <v>3188</v>
          </cell>
          <cell r="I1059">
            <v>83143.08</v>
          </cell>
          <cell r="J1059" t="str">
            <v>Active</v>
          </cell>
          <cell r="K1059" t="str">
            <v>C26</v>
          </cell>
          <cell r="L1059" t="str">
            <v>GA</v>
          </cell>
          <cell r="M1059" t="str">
            <v>RF</v>
          </cell>
          <cell r="N1059" t="str">
            <v>RT</v>
          </cell>
          <cell r="O1059" t="str">
            <v>Mexican Food</v>
          </cell>
          <cell r="P1059" t="str">
            <v>RGPCI</v>
          </cell>
          <cell r="Q1059">
            <v>20209</v>
          </cell>
          <cell r="R1059">
            <v>37860</v>
          </cell>
          <cell r="S1059">
            <v>0</v>
          </cell>
          <cell r="T1059" t="str">
            <v>Atlanta</v>
          </cell>
          <cell r="U1059">
            <v>1</v>
          </cell>
          <cell r="V1059">
            <v>37860</v>
          </cell>
          <cell r="W1059" t="str">
            <v>EAST</v>
          </cell>
          <cell r="X1059">
            <v>37771</v>
          </cell>
          <cell r="Y1059" t="str">
            <v>Same Store - Regency</v>
          </cell>
        </row>
        <row r="1060">
          <cell r="A1060" t="str">
            <v>202</v>
          </cell>
          <cell r="B1060" t="str">
            <v>Briarcliff La Vista</v>
          </cell>
          <cell r="C1060" t="str">
            <v>1000</v>
          </cell>
          <cell r="D1060" t="str">
            <v>CLEAR CHANNEL  ADVERTISING</v>
          </cell>
          <cell r="E1060">
            <v>42855</v>
          </cell>
          <cell r="F1060" t="str">
            <v>Operating Agreement</v>
          </cell>
          <cell r="G1060">
            <v>2000</v>
          </cell>
          <cell r="H1060">
            <v>1</v>
          </cell>
          <cell r="I1060">
            <v>28279.919999999998</v>
          </cell>
          <cell r="J1060" t="str">
            <v>Active</v>
          </cell>
          <cell r="K1060" t="str">
            <v>Z03</v>
          </cell>
          <cell r="L1060" t="str">
            <v>GA</v>
          </cell>
          <cell r="M1060" t="str">
            <v>OA</v>
          </cell>
          <cell r="N1060" t="str">
            <v>RT</v>
          </cell>
          <cell r="O1060" t="str">
            <v>Advertising/Billboards</v>
          </cell>
          <cell r="P1060" t="str">
            <v>REGNL</v>
          </cell>
          <cell r="Q1060">
            <v>20211</v>
          </cell>
          <cell r="R1060">
            <v>39203</v>
          </cell>
          <cell r="S1060">
            <v>0</v>
          </cell>
          <cell r="T1060" t="str">
            <v>Atlanta</v>
          </cell>
          <cell r="U1060">
            <v>1</v>
          </cell>
          <cell r="V1060">
            <v>39203</v>
          </cell>
          <cell r="W1060" t="str">
            <v>EAST</v>
          </cell>
          <cell r="X1060">
            <v>39787</v>
          </cell>
          <cell r="Y1060" t="str">
            <v>Same Store - Regency</v>
          </cell>
        </row>
        <row r="1061">
          <cell r="A1061" t="str">
            <v>203</v>
          </cell>
          <cell r="B1061" t="str">
            <v>Briarcliff Village</v>
          </cell>
          <cell r="C1061" t="str">
            <v>0001A</v>
          </cell>
          <cell r="D1061" t="str">
            <v>PETCO (VAC 10/31/07)</v>
          </cell>
          <cell r="E1061">
            <v>40939</v>
          </cell>
          <cell r="F1061" t="str">
            <v>Retail Anchor</v>
          </cell>
          <cell r="G1061">
            <v>12931</v>
          </cell>
          <cell r="H1061">
            <v>12931</v>
          </cell>
          <cell r="I1061">
            <v>229525.2</v>
          </cell>
          <cell r="J1061" t="str">
            <v>Active</v>
          </cell>
          <cell r="K1061" t="str">
            <v>S03</v>
          </cell>
          <cell r="L1061" t="str">
            <v>GA</v>
          </cell>
          <cell r="M1061" t="str">
            <v>RA</v>
          </cell>
          <cell r="N1061" t="str">
            <v>RT</v>
          </cell>
          <cell r="O1061" t="str">
            <v>Pet Shop</v>
          </cell>
          <cell r="P1061" t="str">
            <v>NAPCI</v>
          </cell>
          <cell r="Q1061">
            <v>20344</v>
          </cell>
          <cell r="R1061">
            <v>37158</v>
          </cell>
          <cell r="S1061">
            <v>17.75</v>
          </cell>
          <cell r="T1061" t="str">
            <v>Atlanta</v>
          </cell>
          <cell r="U1061">
            <v>1</v>
          </cell>
          <cell r="V1061">
            <v>37158</v>
          </cell>
          <cell r="W1061" t="str">
            <v>EAST</v>
          </cell>
          <cell r="X1061">
            <v>36980</v>
          </cell>
          <cell r="Y1061" t="str">
            <v>Same Store - Regency</v>
          </cell>
        </row>
        <row r="1062">
          <cell r="A1062" t="str">
            <v>203</v>
          </cell>
          <cell r="B1062" t="str">
            <v>Briarcliff Village</v>
          </cell>
          <cell r="C1062" t="str">
            <v>0001D</v>
          </cell>
          <cell r="D1062" t="str">
            <v>VACANT</v>
          </cell>
          <cell r="E1062">
            <v>42855</v>
          </cell>
          <cell r="F1062" t="str">
            <v>Operating Agreement</v>
          </cell>
          <cell r="G1062">
            <v>2794</v>
          </cell>
          <cell r="H1062">
            <v>1</v>
          </cell>
          <cell r="I1062">
            <v>28279.919999999998</v>
          </cell>
          <cell r="J1062" t="str">
            <v>Active</v>
          </cell>
          <cell r="K1062" t="str">
            <v>Z03</v>
          </cell>
          <cell r="L1062" t="str">
            <v>GA</v>
          </cell>
          <cell r="M1062" t="str">
            <v>OA</v>
          </cell>
          <cell r="N1062" t="str">
            <v>RT</v>
          </cell>
          <cell r="O1062" t="str">
            <v>Advertising/Billboards</v>
          </cell>
          <cell r="P1062" t="str">
            <v>REGNL</v>
          </cell>
          <cell r="Q1062">
            <v>20211</v>
          </cell>
          <cell r="R1062">
            <v>39203</v>
          </cell>
          <cell r="S1062">
            <v>0</v>
          </cell>
          <cell r="T1062" t="str">
            <v>Atlanta</v>
          </cell>
          <cell r="U1062">
            <v>1</v>
          </cell>
          <cell r="V1062">
            <v>39203</v>
          </cell>
          <cell r="W1062" t="str">
            <v>EAST</v>
          </cell>
          <cell r="X1062">
            <v>38643</v>
          </cell>
          <cell r="Y1062" t="str">
            <v>Same Store - Regency</v>
          </cell>
        </row>
        <row r="1063">
          <cell r="A1063" t="str">
            <v>203</v>
          </cell>
          <cell r="B1063" t="str">
            <v>Briarcliff Village</v>
          </cell>
          <cell r="C1063" t="str">
            <v>0001E</v>
          </cell>
          <cell r="D1063" t="str">
            <v>VACANT</v>
          </cell>
          <cell r="E1063">
            <v>40939</v>
          </cell>
          <cell r="F1063" t="str">
            <v>Retail Anchor</v>
          </cell>
          <cell r="G1063">
            <v>3421</v>
          </cell>
          <cell r="H1063">
            <v>12931</v>
          </cell>
          <cell r="I1063">
            <v>229525.2</v>
          </cell>
          <cell r="J1063" t="str">
            <v>Active</v>
          </cell>
          <cell r="K1063" t="str">
            <v>S03</v>
          </cell>
          <cell r="L1063" t="str">
            <v>GA</v>
          </cell>
          <cell r="M1063" t="str">
            <v>RA</v>
          </cell>
          <cell r="N1063" t="str">
            <v>RT</v>
          </cell>
          <cell r="O1063" t="str">
            <v>Pet Shop</v>
          </cell>
          <cell r="P1063" t="str">
            <v>NAPCI</v>
          </cell>
          <cell r="Q1063">
            <v>20344</v>
          </cell>
          <cell r="R1063">
            <v>37158</v>
          </cell>
          <cell r="S1063">
            <v>0</v>
          </cell>
          <cell r="T1063" t="str">
            <v>Atlanta</v>
          </cell>
          <cell r="U1063">
            <v>1</v>
          </cell>
          <cell r="V1063">
            <v>37158</v>
          </cell>
          <cell r="W1063" t="str">
            <v>EAST</v>
          </cell>
          <cell r="X1063">
            <v>36980</v>
          </cell>
          <cell r="Y1063" t="str">
            <v>Same Store - Regency</v>
          </cell>
        </row>
        <row r="1064">
          <cell r="A1064" t="str">
            <v>203</v>
          </cell>
          <cell r="B1064" t="str">
            <v>Briarcliff Village</v>
          </cell>
          <cell r="C1064" t="str">
            <v>0002A</v>
          </cell>
          <cell r="D1064" t="str">
            <v>PANERA BREAD</v>
          </cell>
          <cell r="E1064">
            <v>40147</v>
          </cell>
          <cell r="F1064" t="str">
            <v>Retail Food (All Restaurants)</v>
          </cell>
          <cell r="G1064">
            <v>4942</v>
          </cell>
          <cell r="H1064">
            <v>4942</v>
          </cell>
          <cell r="I1064">
            <v>69188.039999999994</v>
          </cell>
          <cell r="J1064" t="str">
            <v>Active</v>
          </cell>
          <cell r="K1064" t="str">
            <v>C11</v>
          </cell>
          <cell r="L1064" t="str">
            <v>GA</v>
          </cell>
          <cell r="M1064" t="str">
            <v>RF</v>
          </cell>
          <cell r="N1064" t="str">
            <v>RT</v>
          </cell>
          <cell r="O1064" t="str">
            <v>Sandwiches &amp; Bread</v>
          </cell>
          <cell r="P1064" t="str">
            <v>NAPCI</v>
          </cell>
          <cell r="Q1064">
            <v>20305</v>
          </cell>
          <cell r="R1064">
            <v>34669</v>
          </cell>
          <cell r="S1064">
            <v>14</v>
          </cell>
          <cell r="T1064" t="str">
            <v>Atlanta</v>
          </cell>
          <cell r="U1064">
            <v>1</v>
          </cell>
          <cell r="V1064">
            <v>38322</v>
          </cell>
          <cell r="W1064" t="str">
            <v>EAST</v>
          </cell>
          <cell r="X1064">
            <v>38254</v>
          </cell>
          <cell r="Y1064" t="str">
            <v>Same Store - Regency</v>
          </cell>
        </row>
        <row r="1065">
          <cell r="A1065" t="str">
            <v>203</v>
          </cell>
          <cell r="B1065" t="str">
            <v>Briarcliff Village</v>
          </cell>
          <cell r="C1065" t="str">
            <v>0003A</v>
          </cell>
          <cell r="D1065" t="str">
            <v>PARTY CITY</v>
          </cell>
          <cell r="E1065">
            <v>41517</v>
          </cell>
          <cell r="F1065" t="str">
            <v>Retail Sales</v>
          </cell>
          <cell r="G1065">
            <v>14990</v>
          </cell>
          <cell r="H1065">
            <v>14990</v>
          </cell>
          <cell r="I1065">
            <v>224850</v>
          </cell>
          <cell r="J1065" t="str">
            <v>Active</v>
          </cell>
          <cell r="K1065" t="str">
            <v>N98</v>
          </cell>
          <cell r="L1065" t="str">
            <v>GA</v>
          </cell>
          <cell r="M1065" t="str">
            <v>RT</v>
          </cell>
          <cell r="N1065" t="str">
            <v>RT</v>
          </cell>
          <cell r="O1065" t="str">
            <v>Party Stores</v>
          </cell>
          <cell r="P1065" t="str">
            <v>NATNL</v>
          </cell>
          <cell r="Q1065">
            <v>20307</v>
          </cell>
          <cell r="R1065">
            <v>35309</v>
          </cell>
          <cell r="S1065">
            <v>15</v>
          </cell>
          <cell r="T1065" t="str">
            <v>Atlanta</v>
          </cell>
          <cell r="U1065">
            <v>2</v>
          </cell>
          <cell r="V1065">
            <v>39692</v>
          </cell>
          <cell r="W1065" t="str">
            <v>EAST</v>
          </cell>
          <cell r="X1065">
            <v>39462</v>
          </cell>
          <cell r="Y1065" t="str">
            <v>Same Store - Regency</v>
          </cell>
        </row>
        <row r="1066">
          <cell r="A1066" t="str">
            <v>203</v>
          </cell>
          <cell r="B1066" t="str">
            <v>Briarcliff Village</v>
          </cell>
          <cell r="C1066" t="str">
            <v>0004A</v>
          </cell>
          <cell r="D1066" t="str">
            <v>DOLLAR TREE</v>
          </cell>
          <cell r="E1066">
            <v>40512</v>
          </cell>
          <cell r="F1066" t="str">
            <v>Retail Sales</v>
          </cell>
          <cell r="G1066">
            <v>7500</v>
          </cell>
          <cell r="H1066">
            <v>7500</v>
          </cell>
          <cell r="I1066">
            <v>56250</v>
          </cell>
          <cell r="J1066" t="str">
            <v>Active</v>
          </cell>
          <cell r="K1066" t="str">
            <v>A03</v>
          </cell>
          <cell r="L1066" t="str">
            <v>GA</v>
          </cell>
          <cell r="M1066" t="str">
            <v>RT</v>
          </cell>
          <cell r="N1066" t="str">
            <v>RT</v>
          </cell>
          <cell r="O1066" t="str">
            <v>Dollar &amp; Variety Store</v>
          </cell>
          <cell r="P1066" t="str">
            <v>NAPCI</v>
          </cell>
          <cell r="Q1066">
            <v>20343</v>
          </cell>
          <cell r="R1066">
            <v>36832</v>
          </cell>
          <cell r="S1066">
            <v>7.5</v>
          </cell>
          <cell r="T1066" t="str">
            <v>Atlanta</v>
          </cell>
          <cell r="U1066">
            <v>1</v>
          </cell>
          <cell r="V1066">
            <v>38687</v>
          </cell>
          <cell r="W1066" t="str">
            <v>EAST</v>
          </cell>
          <cell r="X1066">
            <v>38758</v>
          </cell>
          <cell r="Y1066" t="str">
            <v>Same Store - Regency</v>
          </cell>
        </row>
        <row r="1067">
          <cell r="A1067" t="str">
            <v>203</v>
          </cell>
          <cell r="B1067" t="str">
            <v>Briarcliff Village</v>
          </cell>
          <cell r="C1067" t="str">
            <v>0005A</v>
          </cell>
          <cell r="D1067" t="str">
            <v>OFFICE DEPOT</v>
          </cell>
          <cell r="E1067">
            <v>40482</v>
          </cell>
          <cell r="F1067" t="str">
            <v>Retail Sales</v>
          </cell>
          <cell r="G1067">
            <v>25769</v>
          </cell>
          <cell r="H1067">
            <v>25769</v>
          </cell>
          <cell r="I1067">
            <v>355612.2</v>
          </cell>
          <cell r="J1067" t="str">
            <v>Active</v>
          </cell>
          <cell r="K1067" t="str">
            <v>S10</v>
          </cell>
          <cell r="L1067" t="str">
            <v>GA</v>
          </cell>
          <cell r="M1067" t="str">
            <v>RT</v>
          </cell>
          <cell r="N1067" t="str">
            <v>RT</v>
          </cell>
          <cell r="O1067" t="str">
            <v>Office Supplies</v>
          </cell>
          <cell r="P1067" t="str">
            <v>NAPCI</v>
          </cell>
          <cell r="Q1067">
            <v>20301</v>
          </cell>
          <cell r="R1067">
            <v>33175</v>
          </cell>
          <cell r="S1067">
            <v>13.8</v>
          </cell>
          <cell r="T1067" t="str">
            <v>Atlanta</v>
          </cell>
          <cell r="U1067">
            <v>1</v>
          </cell>
          <cell r="V1067">
            <v>38657</v>
          </cell>
          <cell r="W1067" t="str">
            <v>EAST</v>
          </cell>
          <cell r="X1067">
            <v>38561</v>
          </cell>
          <cell r="Y1067" t="str">
            <v>Same Store - Regency</v>
          </cell>
        </row>
        <row r="1068">
          <cell r="A1068" t="str">
            <v>203</v>
          </cell>
          <cell r="B1068" t="str">
            <v>Briarcliff Village</v>
          </cell>
          <cell r="C1068" t="str">
            <v>0005B</v>
          </cell>
          <cell r="D1068" t="str">
            <v>VACANT</v>
          </cell>
          <cell r="E1068">
            <v>40512</v>
          </cell>
          <cell r="F1068" t="str">
            <v>Retail Sales</v>
          </cell>
          <cell r="G1068">
            <v>2950</v>
          </cell>
          <cell r="H1068">
            <v>7500</v>
          </cell>
          <cell r="I1068">
            <v>56250</v>
          </cell>
          <cell r="J1068" t="str">
            <v>Active</v>
          </cell>
          <cell r="K1068" t="str">
            <v>A03</v>
          </cell>
          <cell r="L1068" t="str">
            <v>GA</v>
          </cell>
          <cell r="M1068" t="str">
            <v>RT</v>
          </cell>
          <cell r="N1068" t="str">
            <v>RT</v>
          </cell>
          <cell r="O1068" t="str">
            <v>Dollar &amp; Variety Store</v>
          </cell>
          <cell r="P1068" t="str">
            <v>NAPCI</v>
          </cell>
          <cell r="Q1068">
            <v>20343</v>
          </cell>
          <cell r="R1068">
            <v>36832</v>
          </cell>
          <cell r="S1068">
            <v>0</v>
          </cell>
          <cell r="T1068" t="str">
            <v>Atlanta</v>
          </cell>
          <cell r="U1068">
            <v>1</v>
          </cell>
          <cell r="V1068">
            <v>38687</v>
          </cell>
          <cell r="W1068" t="str">
            <v>EAST</v>
          </cell>
          <cell r="X1068">
            <v>38758</v>
          </cell>
          <cell r="Y1068" t="str">
            <v>Same Store - Macquarie IV</v>
          </cell>
        </row>
        <row r="1069">
          <cell r="A1069" t="str">
            <v>203</v>
          </cell>
          <cell r="B1069" t="str">
            <v>Briarcliff Village</v>
          </cell>
          <cell r="C1069" t="str">
            <v>0006A</v>
          </cell>
          <cell r="D1069" t="str">
            <v>TJ MAXX</v>
          </cell>
          <cell r="E1069">
            <v>40574</v>
          </cell>
          <cell r="F1069" t="str">
            <v>Retail Sales</v>
          </cell>
          <cell r="G1069">
            <v>25992</v>
          </cell>
          <cell r="H1069">
            <v>25992</v>
          </cell>
          <cell r="I1069">
            <v>220932</v>
          </cell>
          <cell r="J1069" t="str">
            <v>Active</v>
          </cell>
          <cell r="K1069" t="str">
            <v>A01</v>
          </cell>
          <cell r="L1069" t="str">
            <v>GA</v>
          </cell>
          <cell r="M1069" t="str">
            <v>RT</v>
          </cell>
          <cell r="N1069" t="str">
            <v>RT</v>
          </cell>
          <cell r="O1069" t="str">
            <v>Department Stores</v>
          </cell>
          <cell r="P1069" t="str">
            <v>NAPCI</v>
          </cell>
          <cell r="Q1069">
            <v>20310</v>
          </cell>
          <cell r="R1069">
            <v>31382</v>
          </cell>
          <cell r="S1069">
            <v>8.5</v>
          </cell>
          <cell r="T1069" t="str">
            <v>Atlanta</v>
          </cell>
          <cell r="U1069">
            <v>1</v>
          </cell>
          <cell r="V1069">
            <v>38749</v>
          </cell>
          <cell r="W1069" t="str">
            <v>EAST</v>
          </cell>
          <cell r="X1069">
            <v>38552</v>
          </cell>
          <cell r="Y1069" t="str">
            <v>Same Store - Macquarie IV</v>
          </cell>
        </row>
        <row r="1070">
          <cell r="A1070" t="str">
            <v>203</v>
          </cell>
          <cell r="B1070" t="str">
            <v>Briarcliff Village</v>
          </cell>
          <cell r="C1070" t="str">
            <v>0007A</v>
          </cell>
          <cell r="D1070" t="str">
            <v>PUBLIX</v>
          </cell>
          <cell r="E1070">
            <v>43830</v>
          </cell>
          <cell r="F1070" t="str">
            <v>Retail Anchor</v>
          </cell>
          <cell r="G1070">
            <v>43454</v>
          </cell>
          <cell r="H1070">
            <v>43454</v>
          </cell>
          <cell r="I1070">
            <v>477993.96</v>
          </cell>
          <cell r="J1070" t="str">
            <v>Active</v>
          </cell>
          <cell r="K1070" t="str">
            <v>B11</v>
          </cell>
          <cell r="L1070" t="str">
            <v>GA</v>
          </cell>
          <cell r="M1070" t="str">
            <v>RA</v>
          </cell>
          <cell r="N1070" t="str">
            <v>RT</v>
          </cell>
          <cell r="O1070" t="str">
            <v>Supermarket-Full Line</v>
          </cell>
          <cell r="P1070" t="str">
            <v>RGPCI</v>
          </cell>
          <cell r="Q1070">
            <v>20338</v>
          </cell>
          <cell r="R1070">
            <v>36496</v>
          </cell>
          <cell r="S1070">
            <v>11</v>
          </cell>
          <cell r="T1070" t="str">
            <v>Atlanta</v>
          </cell>
          <cell r="U1070">
            <v>1</v>
          </cell>
          <cell r="V1070">
            <v>36496</v>
          </cell>
          <cell r="W1070" t="str">
            <v>EAST</v>
          </cell>
          <cell r="X1070">
            <v>36130</v>
          </cell>
          <cell r="Y1070" t="str">
            <v>Same Store - Macquarie IV</v>
          </cell>
        </row>
        <row r="1071">
          <cell r="A1071" t="str">
            <v>203</v>
          </cell>
          <cell r="B1071" t="str">
            <v>Briarcliff Village</v>
          </cell>
          <cell r="C1071" t="str">
            <v>0008A</v>
          </cell>
          <cell r="D1071" t="str">
            <v>DOTS</v>
          </cell>
          <cell r="E1071">
            <v>41409</v>
          </cell>
          <cell r="F1071" t="str">
            <v>Retail Services</v>
          </cell>
          <cell r="G1071">
            <v>3720</v>
          </cell>
          <cell r="H1071">
            <v>3720</v>
          </cell>
          <cell r="I1071">
            <v>74400</v>
          </cell>
          <cell r="J1071" t="str">
            <v>Active</v>
          </cell>
          <cell r="K1071" t="str">
            <v>D02</v>
          </cell>
          <cell r="L1071" t="str">
            <v>GA</v>
          </cell>
          <cell r="M1071" t="str">
            <v>RS</v>
          </cell>
          <cell r="N1071" t="str">
            <v>RT</v>
          </cell>
          <cell r="O1071" t="str">
            <v>Women's Ready-to-Wear</v>
          </cell>
          <cell r="P1071" t="str">
            <v>RGPCI</v>
          </cell>
          <cell r="Q1071">
            <v>20349</v>
          </cell>
          <cell r="R1071">
            <v>37572</v>
          </cell>
          <cell r="S1071">
            <v>20</v>
          </cell>
          <cell r="T1071" t="str">
            <v>Atlanta</v>
          </cell>
          <cell r="U1071">
            <v>2</v>
          </cell>
          <cell r="V1071">
            <v>39584</v>
          </cell>
          <cell r="W1071" t="str">
            <v>EAST</v>
          </cell>
          <cell r="X1071">
            <v>39394</v>
          </cell>
          <cell r="Y1071" t="str">
            <v>Same Store - Macquarie IV</v>
          </cell>
        </row>
        <row r="1072">
          <cell r="A1072" t="str">
            <v>203</v>
          </cell>
          <cell r="B1072" t="str">
            <v>Briarcliff Village</v>
          </cell>
          <cell r="C1072" t="str">
            <v>0009A</v>
          </cell>
          <cell r="D1072" t="str">
            <v>SUBWAY</v>
          </cell>
          <cell r="E1072">
            <v>39933</v>
          </cell>
          <cell r="F1072" t="str">
            <v>Retail Food (All Restaurants)</v>
          </cell>
          <cell r="G1072">
            <v>1880</v>
          </cell>
          <cell r="H1072">
            <v>1000</v>
          </cell>
          <cell r="I1072">
            <v>30399.96</v>
          </cell>
          <cell r="J1072" t="str">
            <v>Active</v>
          </cell>
          <cell r="K1072" t="str">
            <v>C11</v>
          </cell>
          <cell r="L1072" t="str">
            <v>MO</v>
          </cell>
          <cell r="M1072" t="str">
            <v>RF</v>
          </cell>
          <cell r="N1072" t="str">
            <v>RT</v>
          </cell>
          <cell r="O1072" t="str">
            <v>Sandwiches &amp; Bread</v>
          </cell>
          <cell r="P1072" t="str">
            <v>NAPCI</v>
          </cell>
          <cell r="Q1072">
            <v>20354</v>
          </cell>
          <cell r="R1072">
            <v>38108</v>
          </cell>
          <cell r="S1072">
            <v>0</v>
          </cell>
          <cell r="T1072" t="str">
            <v>DESCO</v>
          </cell>
          <cell r="U1072">
            <v>1</v>
          </cell>
          <cell r="V1072">
            <v>38108</v>
          </cell>
          <cell r="W1072" t="str">
            <v>EAST</v>
          </cell>
          <cell r="X1072">
            <v>38265</v>
          </cell>
          <cell r="Y1072" t="str">
            <v>Same Store - Macquarie IV</v>
          </cell>
        </row>
        <row r="1073">
          <cell r="A1073" t="str">
            <v>203</v>
          </cell>
          <cell r="B1073" t="str">
            <v>Briarcliff Village</v>
          </cell>
          <cell r="C1073" t="str">
            <v>0010A</v>
          </cell>
          <cell r="D1073" t="str">
            <v>AZTEC JEWELERS</v>
          </cell>
          <cell r="E1073">
            <v>40602</v>
          </cell>
          <cell r="F1073" t="str">
            <v>Retail Sales</v>
          </cell>
          <cell r="G1073">
            <v>1418</v>
          </cell>
          <cell r="H1073">
            <v>1418</v>
          </cell>
          <cell r="I1073">
            <v>36712.080000000002</v>
          </cell>
          <cell r="J1073" t="str">
            <v>Active</v>
          </cell>
          <cell r="K1073" t="str">
            <v>P03</v>
          </cell>
          <cell r="L1073" t="str">
            <v>GA</v>
          </cell>
          <cell r="M1073" t="str">
            <v>RT</v>
          </cell>
          <cell r="N1073" t="str">
            <v>RT</v>
          </cell>
          <cell r="O1073" t="str">
            <v>Jewelry</v>
          </cell>
          <cell r="P1073" t="str">
            <v>LOCAL</v>
          </cell>
          <cell r="Q1073">
            <v>20323</v>
          </cell>
          <cell r="R1073">
            <v>31472</v>
          </cell>
          <cell r="S1073">
            <v>25.89</v>
          </cell>
          <cell r="T1073" t="str">
            <v>Atlanta</v>
          </cell>
          <cell r="U1073">
            <v>2</v>
          </cell>
          <cell r="V1073">
            <v>39873</v>
          </cell>
          <cell r="W1073" t="str">
            <v>EAST</v>
          </cell>
          <cell r="X1073">
            <v>39890</v>
          </cell>
          <cell r="Y1073" t="str">
            <v>Same Store - Macquarie IV</v>
          </cell>
        </row>
        <row r="1074">
          <cell r="A1074" t="str">
            <v>203</v>
          </cell>
          <cell r="B1074" t="str">
            <v>Briarcliff Village</v>
          </cell>
          <cell r="C1074" t="str">
            <v>0012B</v>
          </cell>
          <cell r="D1074" t="str">
            <v>EYE 1ST VISION CENTER</v>
          </cell>
          <cell r="E1074">
            <v>40359</v>
          </cell>
          <cell r="F1074" t="str">
            <v>Retail Services</v>
          </cell>
          <cell r="G1074">
            <v>2000</v>
          </cell>
          <cell r="H1074">
            <v>2000</v>
          </cell>
          <cell r="I1074">
            <v>56000.04</v>
          </cell>
          <cell r="J1074" t="str">
            <v>Active</v>
          </cell>
          <cell r="K1074" t="str">
            <v>Y01</v>
          </cell>
          <cell r="L1074" t="str">
            <v>GA</v>
          </cell>
          <cell r="M1074" t="str">
            <v>RS</v>
          </cell>
          <cell r="N1074" t="str">
            <v>RT</v>
          </cell>
          <cell r="O1074" t="str">
            <v>Optometrist</v>
          </cell>
          <cell r="P1074" t="str">
            <v>LOCAL</v>
          </cell>
          <cell r="Q1074">
            <v>20355</v>
          </cell>
          <cell r="R1074">
            <v>38534</v>
          </cell>
          <cell r="S1074">
            <v>28</v>
          </cell>
          <cell r="T1074" t="str">
            <v>Atlanta</v>
          </cell>
          <cell r="U1074">
            <v>1</v>
          </cell>
          <cell r="V1074">
            <v>38534</v>
          </cell>
          <cell r="W1074" t="str">
            <v>EAST</v>
          </cell>
          <cell r="X1074">
            <v>38433</v>
          </cell>
          <cell r="Y1074" t="str">
            <v>Same Store - Regency</v>
          </cell>
        </row>
        <row r="1075">
          <cell r="A1075" t="str">
            <v>203</v>
          </cell>
          <cell r="B1075" t="str">
            <v>Briarcliff Village</v>
          </cell>
          <cell r="C1075" t="str">
            <v>0012C</v>
          </cell>
          <cell r="D1075" t="str">
            <v>KALEIDOSCOPE SHOP</v>
          </cell>
          <cell r="E1075">
            <v>40056</v>
          </cell>
          <cell r="F1075" t="str">
            <v>Retail Sales</v>
          </cell>
          <cell r="G1075">
            <v>1250</v>
          </cell>
          <cell r="H1075">
            <v>1250</v>
          </cell>
          <cell r="I1075">
            <v>31824.959999999999</v>
          </cell>
          <cell r="J1075" t="str">
            <v>Active</v>
          </cell>
          <cell r="K1075" t="str">
            <v>N01</v>
          </cell>
          <cell r="L1075" t="str">
            <v>GA</v>
          </cell>
          <cell r="M1075" t="str">
            <v>RT</v>
          </cell>
          <cell r="N1075" t="str">
            <v>RT</v>
          </cell>
          <cell r="O1075" t="str">
            <v>Other Gifts</v>
          </cell>
          <cell r="P1075" t="str">
            <v>LOCAL</v>
          </cell>
          <cell r="Q1075">
            <v>20357</v>
          </cell>
          <cell r="R1075">
            <v>38935</v>
          </cell>
          <cell r="S1075">
            <v>25.46</v>
          </cell>
          <cell r="T1075" t="str">
            <v>Atlanta</v>
          </cell>
          <cell r="U1075">
            <v>1</v>
          </cell>
          <cell r="V1075">
            <v>38935</v>
          </cell>
          <cell r="W1075" t="str">
            <v>EAST</v>
          </cell>
          <cell r="X1075">
            <v>38846</v>
          </cell>
          <cell r="Y1075" t="str">
            <v>Same Store - Regency</v>
          </cell>
        </row>
        <row r="1076">
          <cell r="A1076" t="str">
            <v>203</v>
          </cell>
          <cell r="B1076" t="str">
            <v>Briarcliff Village</v>
          </cell>
          <cell r="C1076" t="str">
            <v>0012D</v>
          </cell>
          <cell r="D1076" t="str">
            <v>WAVERLY'S HAIR DESIGN</v>
          </cell>
          <cell r="E1076">
            <v>40298</v>
          </cell>
          <cell r="F1076" t="str">
            <v>Retail Services</v>
          </cell>
          <cell r="G1076">
            <v>1764</v>
          </cell>
          <cell r="H1076">
            <v>1764</v>
          </cell>
          <cell r="I1076">
            <v>38561.040000000001</v>
          </cell>
          <cell r="J1076" t="str">
            <v>Active</v>
          </cell>
          <cell r="K1076" t="str">
            <v>T12</v>
          </cell>
          <cell r="L1076" t="str">
            <v>GA</v>
          </cell>
          <cell r="M1076" t="str">
            <v>RS</v>
          </cell>
          <cell r="N1076" t="str">
            <v>RT</v>
          </cell>
          <cell r="O1076" t="str">
            <v>Unisex Hair</v>
          </cell>
          <cell r="P1076" t="str">
            <v>LOCAL</v>
          </cell>
          <cell r="Q1076">
            <v>20327</v>
          </cell>
          <cell r="R1076">
            <v>33420</v>
          </cell>
          <cell r="S1076">
            <v>21.86</v>
          </cell>
          <cell r="T1076" t="str">
            <v>Atlanta</v>
          </cell>
          <cell r="U1076">
            <v>2</v>
          </cell>
          <cell r="V1076">
            <v>39203</v>
          </cell>
          <cell r="W1076" t="str">
            <v>EAST</v>
          </cell>
          <cell r="X1076">
            <v>39232</v>
          </cell>
          <cell r="Y1076" t="str">
            <v>Same Store - Regency</v>
          </cell>
        </row>
        <row r="1077">
          <cell r="A1077" t="str">
            <v>203</v>
          </cell>
          <cell r="B1077" t="str">
            <v>Briarcliff Village</v>
          </cell>
          <cell r="C1077" t="str">
            <v>0014A</v>
          </cell>
          <cell r="D1077" t="str">
            <v>VACANT</v>
          </cell>
          <cell r="E1077">
            <v>40359</v>
          </cell>
          <cell r="F1077" t="str">
            <v>Retail Services</v>
          </cell>
          <cell r="G1077">
            <v>16060</v>
          </cell>
          <cell r="H1077">
            <v>2000</v>
          </cell>
          <cell r="I1077">
            <v>56000.04</v>
          </cell>
          <cell r="J1077" t="str">
            <v>Active</v>
          </cell>
          <cell r="K1077" t="str">
            <v>Y01</v>
          </cell>
          <cell r="L1077" t="str">
            <v>GA</v>
          </cell>
          <cell r="M1077" t="str">
            <v>RS</v>
          </cell>
          <cell r="N1077" t="str">
            <v>RT</v>
          </cell>
          <cell r="O1077" t="str">
            <v>Optometrist</v>
          </cell>
          <cell r="P1077" t="str">
            <v>LOCAL</v>
          </cell>
          <cell r="Q1077">
            <v>20355</v>
          </cell>
          <cell r="R1077">
            <v>38534</v>
          </cell>
          <cell r="S1077">
            <v>0</v>
          </cell>
          <cell r="T1077" t="str">
            <v>Atlanta</v>
          </cell>
          <cell r="U1077">
            <v>1</v>
          </cell>
          <cell r="V1077">
            <v>38534</v>
          </cell>
          <cell r="W1077" t="str">
            <v>EAST</v>
          </cell>
          <cell r="X1077">
            <v>38433</v>
          </cell>
          <cell r="Y1077" t="str">
            <v>Same Store - Regency</v>
          </cell>
        </row>
        <row r="1078">
          <cell r="A1078" t="str">
            <v>203</v>
          </cell>
          <cell r="B1078" t="str">
            <v>Briarcliff Village</v>
          </cell>
          <cell r="C1078" t="str">
            <v>0016A</v>
          </cell>
          <cell r="D1078" t="str">
            <v>ALICE CLEANERS</v>
          </cell>
          <cell r="E1078">
            <v>41274</v>
          </cell>
          <cell r="F1078" t="str">
            <v>Retail Services</v>
          </cell>
          <cell r="G1078">
            <v>1260</v>
          </cell>
          <cell r="H1078">
            <v>1260</v>
          </cell>
          <cell r="I1078">
            <v>40622.400000000001</v>
          </cell>
          <cell r="J1078" t="str">
            <v>Active</v>
          </cell>
          <cell r="K1078" t="str">
            <v>T04</v>
          </cell>
          <cell r="L1078" t="str">
            <v>GA</v>
          </cell>
          <cell r="M1078" t="str">
            <v>RS</v>
          </cell>
          <cell r="N1078" t="str">
            <v>RT</v>
          </cell>
          <cell r="O1078" t="str">
            <v>Dry Cleaner</v>
          </cell>
          <cell r="P1078" t="str">
            <v>LOCAL</v>
          </cell>
          <cell r="Q1078">
            <v>20351</v>
          </cell>
          <cell r="R1078">
            <v>37615</v>
          </cell>
          <cell r="S1078">
            <v>32.24</v>
          </cell>
          <cell r="T1078" t="str">
            <v>Atlanta</v>
          </cell>
          <cell r="U1078">
            <v>2</v>
          </cell>
          <cell r="V1078">
            <v>39448</v>
          </cell>
          <cell r="W1078" t="str">
            <v>EAST</v>
          </cell>
          <cell r="X1078">
            <v>39428</v>
          </cell>
          <cell r="Y1078" t="str">
            <v>Same Store - Regency</v>
          </cell>
        </row>
        <row r="1079">
          <cell r="A1079" t="str">
            <v>203</v>
          </cell>
          <cell r="B1079" t="str">
            <v>Briarcliff Village</v>
          </cell>
          <cell r="C1079" t="str">
            <v>0017A</v>
          </cell>
          <cell r="D1079" t="str">
            <v>NAIL STAR</v>
          </cell>
          <cell r="E1079">
            <v>41517</v>
          </cell>
          <cell r="F1079" t="str">
            <v>Retail Services</v>
          </cell>
          <cell r="G1079">
            <v>1500</v>
          </cell>
          <cell r="H1079">
            <v>1500</v>
          </cell>
          <cell r="I1079">
            <v>41850</v>
          </cell>
          <cell r="J1079" t="str">
            <v>Active</v>
          </cell>
          <cell r="K1079" t="str">
            <v>T21</v>
          </cell>
          <cell r="L1079" t="str">
            <v>GA</v>
          </cell>
          <cell r="M1079" t="str">
            <v>RS</v>
          </cell>
          <cell r="N1079" t="str">
            <v>RT</v>
          </cell>
          <cell r="O1079" t="str">
            <v>Nail Salon</v>
          </cell>
          <cell r="P1079" t="str">
            <v>LOCAL</v>
          </cell>
          <cell r="Q1079">
            <v>20320</v>
          </cell>
          <cell r="R1079">
            <v>34943</v>
          </cell>
          <cell r="S1079">
            <v>27.9</v>
          </cell>
          <cell r="T1079" t="str">
            <v>Atlanta</v>
          </cell>
          <cell r="U1079">
            <v>2</v>
          </cell>
          <cell r="V1079">
            <v>39692</v>
          </cell>
          <cell r="W1079" t="str">
            <v>EAST</v>
          </cell>
          <cell r="X1079">
            <v>39703</v>
          </cell>
          <cell r="Y1079" t="str">
            <v>Same Store - Regency</v>
          </cell>
        </row>
        <row r="1080">
          <cell r="A1080" t="str">
            <v>203</v>
          </cell>
          <cell r="B1080" t="str">
            <v>Briarcliff Village</v>
          </cell>
          <cell r="C1080" t="str">
            <v>0018A</v>
          </cell>
          <cell r="D1080" t="str">
            <v>BUTTERFLY LIFE</v>
          </cell>
          <cell r="E1080">
            <v>40939</v>
          </cell>
          <cell r="F1080" t="str">
            <v>Retail Services</v>
          </cell>
          <cell r="G1080">
            <v>1100</v>
          </cell>
          <cell r="H1080">
            <v>2000</v>
          </cell>
          <cell r="I1080">
            <v>42000</v>
          </cell>
          <cell r="J1080" t="str">
            <v>Active</v>
          </cell>
          <cell r="K1080" t="str">
            <v>T19</v>
          </cell>
          <cell r="L1080" t="str">
            <v>GA</v>
          </cell>
          <cell r="M1080" t="str">
            <v>RS</v>
          </cell>
          <cell r="N1080" t="str">
            <v>RT</v>
          </cell>
          <cell r="O1080" t="str">
            <v>Weight Loss Center</v>
          </cell>
          <cell r="P1080" t="str">
            <v>LOCAL</v>
          </cell>
          <cell r="Q1080">
            <v>20358</v>
          </cell>
          <cell r="R1080">
            <v>39112</v>
          </cell>
          <cell r="S1080">
            <v>0</v>
          </cell>
          <cell r="T1080" t="str">
            <v>Atlanta</v>
          </cell>
          <cell r="U1080">
            <v>1</v>
          </cell>
          <cell r="V1080">
            <v>39052</v>
          </cell>
          <cell r="W1080" t="str">
            <v>EAST</v>
          </cell>
          <cell r="X1080">
            <v>38978</v>
          </cell>
          <cell r="Y1080" t="str">
            <v>Same Store - Regency</v>
          </cell>
        </row>
        <row r="1081">
          <cell r="A1081" t="str">
            <v>203</v>
          </cell>
          <cell r="B1081" t="str">
            <v>Briarcliff Village</v>
          </cell>
          <cell r="C1081" t="str">
            <v>0019A</v>
          </cell>
          <cell r="D1081" t="str">
            <v>ROSE'S ALTERATIONS</v>
          </cell>
          <cell r="E1081">
            <v>40209</v>
          </cell>
          <cell r="F1081" t="str">
            <v>Retail Services</v>
          </cell>
          <cell r="G1081">
            <v>1282</v>
          </cell>
          <cell r="H1081">
            <v>1282</v>
          </cell>
          <cell r="I1081">
            <v>40549.68</v>
          </cell>
          <cell r="J1081" t="str">
            <v>Active</v>
          </cell>
          <cell r="K1081" t="str">
            <v>T18</v>
          </cell>
          <cell r="L1081" t="str">
            <v>GA</v>
          </cell>
          <cell r="M1081" t="str">
            <v>RS</v>
          </cell>
          <cell r="N1081" t="str">
            <v>RT</v>
          </cell>
          <cell r="O1081" t="str">
            <v>Tailor</v>
          </cell>
          <cell r="P1081" t="str">
            <v>LOCAL</v>
          </cell>
          <cell r="Q1081">
            <v>20318</v>
          </cell>
          <cell r="R1081">
            <v>31382</v>
          </cell>
          <cell r="S1081">
            <v>31.63</v>
          </cell>
          <cell r="T1081" t="str">
            <v>Atlanta</v>
          </cell>
          <cell r="U1081">
            <v>1</v>
          </cell>
          <cell r="V1081">
            <v>38010</v>
          </cell>
          <cell r="W1081" t="str">
            <v>EAST</v>
          </cell>
          <cell r="X1081">
            <v>37965</v>
          </cell>
          <cell r="Y1081" t="str">
            <v>Same Store - Regency</v>
          </cell>
        </row>
        <row r="1082">
          <cell r="A1082" t="str">
            <v>203</v>
          </cell>
          <cell r="B1082" t="str">
            <v>Briarcliff Village</v>
          </cell>
          <cell r="C1082" t="str">
            <v>0020A</v>
          </cell>
          <cell r="D1082" t="str">
            <v>ANGIE'S BEAUTY SUPPLY</v>
          </cell>
          <cell r="E1082">
            <v>40543</v>
          </cell>
          <cell r="F1082" t="str">
            <v>Retail Sales</v>
          </cell>
          <cell r="G1082">
            <v>1</v>
          </cell>
          <cell r="H1082">
            <v>3000</v>
          </cell>
          <cell r="I1082">
            <v>60510</v>
          </cell>
          <cell r="J1082" t="str">
            <v>Active</v>
          </cell>
          <cell r="K1082" t="str">
            <v>T01</v>
          </cell>
          <cell r="L1082" t="str">
            <v>GA</v>
          </cell>
          <cell r="M1082" t="str">
            <v>RT</v>
          </cell>
          <cell r="N1082" t="str">
            <v>RT</v>
          </cell>
          <cell r="O1082" t="str">
            <v>Beauty-Women</v>
          </cell>
          <cell r="P1082" t="str">
            <v>LOCAL</v>
          </cell>
          <cell r="Q1082">
            <v>20356</v>
          </cell>
          <cell r="R1082">
            <v>38718</v>
          </cell>
          <cell r="S1082">
            <v>0</v>
          </cell>
          <cell r="T1082" t="str">
            <v>Atlanta</v>
          </cell>
          <cell r="U1082">
            <v>1</v>
          </cell>
          <cell r="V1082">
            <v>38718</v>
          </cell>
          <cell r="W1082" t="str">
            <v>EAST</v>
          </cell>
          <cell r="X1082">
            <v>38643</v>
          </cell>
          <cell r="Y1082" t="str">
            <v>Same Store - Regency</v>
          </cell>
        </row>
        <row r="1083">
          <cell r="A1083" t="str">
            <v>203</v>
          </cell>
          <cell r="B1083" t="str">
            <v>Briarcliff Village</v>
          </cell>
          <cell r="C1083" t="str">
            <v>0021A</v>
          </cell>
          <cell r="D1083" t="str">
            <v>ESQUIRE INSURANCE</v>
          </cell>
          <cell r="E1083">
            <v>39447</v>
          </cell>
          <cell r="F1083" t="str">
            <v>Warehouse / Storage</v>
          </cell>
          <cell r="G1083">
            <v>1400</v>
          </cell>
          <cell r="H1083">
            <v>1400</v>
          </cell>
          <cell r="I1083">
            <v>3600</v>
          </cell>
          <cell r="J1083" t="str">
            <v>Month to Month</v>
          </cell>
          <cell r="K1083" t="str">
            <v>Z04</v>
          </cell>
          <cell r="L1083" t="str">
            <v>GA</v>
          </cell>
          <cell r="M1083" t="str">
            <v>WH</v>
          </cell>
          <cell r="N1083" t="str">
            <v>RT</v>
          </cell>
          <cell r="O1083" t="str">
            <v>Storage</v>
          </cell>
          <cell r="P1083" t="str">
            <v>LOCAL</v>
          </cell>
          <cell r="Q1083">
            <v>20455</v>
          </cell>
          <cell r="R1083">
            <v>39783</v>
          </cell>
          <cell r="S1083">
            <v>2.57</v>
          </cell>
          <cell r="T1083" t="str">
            <v>Atlanta</v>
          </cell>
          <cell r="U1083">
            <v>1</v>
          </cell>
          <cell r="V1083">
            <v>39783</v>
          </cell>
          <cell r="W1083" t="str">
            <v>EAST</v>
          </cell>
          <cell r="X1083">
            <v>37558</v>
          </cell>
          <cell r="Y1083" t="str">
            <v>Same Store - Regency</v>
          </cell>
        </row>
        <row r="1084">
          <cell r="A1084" t="str">
            <v>203</v>
          </cell>
          <cell r="B1084" t="str">
            <v>Briarcliff Village</v>
          </cell>
          <cell r="C1084" t="str">
            <v>0022A</v>
          </cell>
          <cell r="D1084" t="str">
            <v>SPRINT PCS</v>
          </cell>
          <cell r="E1084">
            <v>40877</v>
          </cell>
          <cell r="F1084" t="str">
            <v>Retail Sales</v>
          </cell>
          <cell r="G1084">
            <v>2000</v>
          </cell>
          <cell r="H1084">
            <v>2000</v>
          </cell>
          <cell r="I1084">
            <v>54999.96</v>
          </cell>
          <cell r="J1084" t="str">
            <v>Active</v>
          </cell>
          <cell r="K1084" t="str">
            <v>S07</v>
          </cell>
          <cell r="L1084" t="str">
            <v>GA</v>
          </cell>
          <cell r="M1084" t="str">
            <v>RT</v>
          </cell>
          <cell r="N1084" t="str">
            <v>RT</v>
          </cell>
          <cell r="O1084" t="str">
            <v>Telephone Store</v>
          </cell>
          <cell r="P1084" t="str">
            <v>NAPCI</v>
          </cell>
          <cell r="Q1084">
            <v>20352</v>
          </cell>
          <cell r="R1084">
            <v>37956</v>
          </cell>
          <cell r="S1084">
            <v>27.5</v>
          </cell>
          <cell r="T1084" t="str">
            <v>Atlanta</v>
          </cell>
          <cell r="U1084">
            <v>2</v>
          </cell>
          <cell r="V1084">
            <v>39783</v>
          </cell>
          <cell r="W1084" t="str">
            <v>EAST</v>
          </cell>
          <cell r="X1084">
            <v>39685</v>
          </cell>
          <cell r="Y1084" t="str">
            <v>Same Store - Regency</v>
          </cell>
        </row>
        <row r="1085">
          <cell r="A1085" t="str">
            <v>203</v>
          </cell>
          <cell r="B1085" t="str">
            <v>Briarcliff Village</v>
          </cell>
          <cell r="C1085" t="str">
            <v>0100</v>
          </cell>
          <cell r="D1085" t="str">
            <v>WASHINGTON MUTUAL BANK</v>
          </cell>
          <cell r="E1085">
            <v>41152</v>
          </cell>
          <cell r="F1085" t="str">
            <v>Retail Services</v>
          </cell>
          <cell r="G1085">
            <v>2526</v>
          </cell>
          <cell r="H1085">
            <v>2526</v>
          </cell>
          <cell r="I1085">
            <v>109272.96000000001</v>
          </cell>
          <cell r="J1085" t="str">
            <v>Active</v>
          </cell>
          <cell r="K1085" t="str">
            <v>X01</v>
          </cell>
          <cell r="L1085" t="str">
            <v>GA</v>
          </cell>
          <cell r="M1085" t="str">
            <v>RS</v>
          </cell>
          <cell r="N1085" t="str">
            <v>RT</v>
          </cell>
          <cell r="O1085" t="str">
            <v>Banks</v>
          </cell>
          <cell r="P1085" t="str">
            <v>NAPCI</v>
          </cell>
          <cell r="Q1085">
            <v>20347</v>
          </cell>
          <cell r="R1085">
            <v>37497</v>
          </cell>
          <cell r="S1085">
            <v>43.26</v>
          </cell>
          <cell r="T1085" t="str">
            <v>Atlanta</v>
          </cell>
          <cell r="U1085">
            <v>1</v>
          </cell>
          <cell r="V1085">
            <v>37497</v>
          </cell>
          <cell r="W1085" t="str">
            <v>EAST</v>
          </cell>
          <cell r="X1085">
            <v>37131</v>
          </cell>
          <cell r="Y1085" t="str">
            <v>Same Store - Regency</v>
          </cell>
        </row>
        <row r="1086">
          <cell r="A1086" t="str">
            <v>203</v>
          </cell>
          <cell r="B1086" t="str">
            <v>Briarcliff Village</v>
          </cell>
          <cell r="C1086" t="str">
            <v>0200</v>
          </cell>
          <cell r="D1086" t="str">
            <v>PIZZA HUT</v>
          </cell>
          <cell r="E1086">
            <v>40543</v>
          </cell>
          <cell r="F1086" t="str">
            <v>Ground Lease</v>
          </cell>
          <cell r="G1086">
            <v>1</v>
          </cell>
          <cell r="H1086">
            <v>1</v>
          </cell>
          <cell r="I1086">
            <v>46656</v>
          </cell>
          <cell r="J1086" t="str">
            <v>Active</v>
          </cell>
          <cell r="K1086" t="str">
            <v>C17</v>
          </cell>
          <cell r="L1086" t="str">
            <v>GA</v>
          </cell>
          <cell r="M1086" t="str">
            <v>GL</v>
          </cell>
          <cell r="N1086" t="str">
            <v>RT</v>
          </cell>
          <cell r="O1086" t="str">
            <v>Pizza Delivery</v>
          </cell>
          <cell r="P1086" t="str">
            <v>NAPCI</v>
          </cell>
          <cell r="Q1086">
            <v>20331</v>
          </cell>
          <cell r="R1086">
            <v>29799</v>
          </cell>
          <cell r="S1086">
            <v>46656</v>
          </cell>
          <cell r="T1086" t="str">
            <v>Atlanta</v>
          </cell>
          <cell r="U1086">
            <v>1</v>
          </cell>
          <cell r="V1086">
            <v>38930</v>
          </cell>
          <cell r="W1086" t="str">
            <v>EAST</v>
          </cell>
          <cell r="X1086">
            <v>38790</v>
          </cell>
          <cell r="Y1086" t="str">
            <v>Same Store - Regency</v>
          </cell>
        </row>
        <row r="1087">
          <cell r="A1087" t="str">
            <v>203</v>
          </cell>
          <cell r="B1087" t="str">
            <v>Briarcliff Village</v>
          </cell>
          <cell r="C1087" t="str">
            <v>0300</v>
          </cell>
          <cell r="D1087" t="str">
            <v>SMOOTHIE KING</v>
          </cell>
          <cell r="E1087">
            <v>40390</v>
          </cell>
          <cell r="F1087" t="str">
            <v>Retail Food (All Restaurants)</v>
          </cell>
          <cell r="G1087">
            <v>667</v>
          </cell>
          <cell r="H1087">
            <v>667</v>
          </cell>
          <cell r="I1087">
            <v>44067.96</v>
          </cell>
          <cell r="J1087" t="str">
            <v>Active</v>
          </cell>
          <cell r="K1087" t="str">
            <v>C21</v>
          </cell>
          <cell r="L1087" t="str">
            <v>GA</v>
          </cell>
          <cell r="M1087" t="str">
            <v>RF</v>
          </cell>
          <cell r="N1087" t="str">
            <v>RT</v>
          </cell>
          <cell r="O1087" t="str">
            <v>Drinks/Juice/Lemonade/Smoothie</v>
          </cell>
          <cell r="P1087" t="str">
            <v>NAPCI</v>
          </cell>
          <cell r="Q1087">
            <v>20348</v>
          </cell>
          <cell r="R1087">
            <v>37453</v>
          </cell>
          <cell r="S1087">
            <v>66.069999999999993</v>
          </cell>
          <cell r="T1087" t="str">
            <v>Atlanta</v>
          </cell>
          <cell r="U1087">
            <v>1</v>
          </cell>
          <cell r="V1087">
            <v>37453</v>
          </cell>
          <cell r="W1087" t="str">
            <v>EAST</v>
          </cell>
          <cell r="X1087">
            <v>37335</v>
          </cell>
          <cell r="Y1087" t="str">
            <v>Same Store - Regency</v>
          </cell>
        </row>
        <row r="1088">
          <cell r="A1088" t="str">
            <v>92018</v>
          </cell>
          <cell r="B1088" t="str">
            <v>Bridgeton</v>
          </cell>
          <cell r="C1088" t="str">
            <v>11241</v>
          </cell>
          <cell r="D1088" t="str">
            <v>JIMMY'S NAIL SALON</v>
          </cell>
          <cell r="E1088">
            <v>40724</v>
          </cell>
          <cell r="F1088" t="str">
            <v>Retail Services</v>
          </cell>
          <cell r="G1088">
            <v>1400</v>
          </cell>
          <cell r="H1088">
            <v>1400</v>
          </cell>
          <cell r="I1088">
            <v>27999.96</v>
          </cell>
          <cell r="J1088" t="str">
            <v>Active</v>
          </cell>
          <cell r="K1088" t="str">
            <v>Z01</v>
          </cell>
          <cell r="L1088" t="str">
            <v>GA</v>
          </cell>
          <cell r="M1088" t="str">
            <v>SV</v>
          </cell>
          <cell r="N1088" t="str">
            <v>RT</v>
          </cell>
          <cell r="O1088" t="str">
            <v>Vacant Space</v>
          </cell>
          <cell r="P1088" t="str">
            <v>LOCAL</v>
          </cell>
          <cell r="Q1088">
            <v>20499</v>
          </cell>
          <cell r="R1088">
            <v>37622</v>
          </cell>
          <cell r="S1088">
            <v>20</v>
          </cell>
          <cell r="T1088" t="str">
            <v>Atlanta</v>
          </cell>
          <cell r="U1088">
            <v>1</v>
          </cell>
          <cell r="V1088">
            <v>37622</v>
          </cell>
          <cell r="W1088" t="str">
            <v>EAST</v>
          </cell>
          <cell r="X1088">
            <v>37131</v>
          </cell>
          <cell r="Y1088" t="str">
            <v>Same Store - Regency</v>
          </cell>
        </row>
        <row r="1089">
          <cell r="A1089" t="str">
            <v>92018</v>
          </cell>
          <cell r="B1089" t="str">
            <v>Bridgeton</v>
          </cell>
          <cell r="C1089" t="str">
            <v>11243</v>
          </cell>
          <cell r="D1089" t="str">
            <v>GREAT CLIPS</v>
          </cell>
          <cell r="E1089">
            <v>40724</v>
          </cell>
          <cell r="F1089" t="str">
            <v>Retail Services</v>
          </cell>
          <cell r="G1089">
            <v>1400</v>
          </cell>
          <cell r="H1089">
            <v>1400</v>
          </cell>
          <cell r="I1089">
            <v>32199.96</v>
          </cell>
          <cell r="J1089" t="str">
            <v>Active</v>
          </cell>
          <cell r="K1089" t="str">
            <v>T12</v>
          </cell>
          <cell r="L1089" t="str">
            <v>MO</v>
          </cell>
          <cell r="M1089" t="str">
            <v>RS</v>
          </cell>
          <cell r="N1089" t="str">
            <v>RT</v>
          </cell>
          <cell r="O1089" t="str">
            <v>Unisex Hair</v>
          </cell>
          <cell r="P1089" t="str">
            <v>NAPCI</v>
          </cell>
          <cell r="Q1089">
            <v>9201802</v>
          </cell>
          <cell r="R1089">
            <v>38818</v>
          </cell>
          <cell r="S1089">
            <v>23</v>
          </cell>
          <cell r="T1089" t="str">
            <v>DESCO</v>
          </cell>
          <cell r="U1089">
            <v>1</v>
          </cell>
          <cell r="V1089">
            <v>38818</v>
          </cell>
          <cell r="W1089" t="str">
            <v>EAST</v>
          </cell>
          <cell r="X1089">
            <v>38790</v>
          </cell>
          <cell r="Y1089" t="str">
            <v>Same Store - Macquarie IV</v>
          </cell>
        </row>
        <row r="1090">
          <cell r="A1090" t="str">
            <v>92018</v>
          </cell>
          <cell r="B1090" t="str">
            <v>Bridgeton</v>
          </cell>
          <cell r="C1090" t="str">
            <v>11245</v>
          </cell>
          <cell r="D1090" t="str">
            <v>PACIFIC BEACH TANNING STUDIOS</v>
          </cell>
          <cell r="E1090">
            <v>41759</v>
          </cell>
          <cell r="F1090" t="str">
            <v>Retail Services</v>
          </cell>
          <cell r="G1090">
            <v>1400</v>
          </cell>
          <cell r="H1090">
            <v>1400</v>
          </cell>
          <cell r="I1090">
            <v>36399.96</v>
          </cell>
          <cell r="J1090" t="str">
            <v>Active</v>
          </cell>
          <cell r="K1090" t="str">
            <v>T22</v>
          </cell>
          <cell r="L1090" t="str">
            <v>MO</v>
          </cell>
          <cell r="M1090" t="str">
            <v>RS</v>
          </cell>
          <cell r="N1090" t="str">
            <v>RT</v>
          </cell>
          <cell r="O1090" t="str">
            <v>Tanning Salon</v>
          </cell>
          <cell r="P1090" t="str">
            <v>LOCAL</v>
          </cell>
          <cell r="Q1090">
            <v>9201805</v>
          </cell>
          <cell r="R1090">
            <v>39189</v>
          </cell>
          <cell r="S1090">
            <v>26</v>
          </cell>
          <cell r="T1090" t="str">
            <v>DESCO</v>
          </cell>
          <cell r="U1090">
            <v>1</v>
          </cell>
          <cell r="V1090">
            <v>39189</v>
          </cell>
          <cell r="W1090" t="str">
            <v>EAST</v>
          </cell>
          <cell r="X1090">
            <v>37335</v>
          </cell>
          <cell r="Y1090" t="str">
            <v>Same Store - Macquarie IV</v>
          </cell>
        </row>
        <row r="1091">
          <cell r="A1091" t="str">
            <v>92018</v>
          </cell>
          <cell r="B1091" t="str">
            <v>Bridgeton</v>
          </cell>
          <cell r="C1091" t="str">
            <v>11247</v>
          </cell>
          <cell r="D1091" t="str">
            <v>CHINA HOUSE</v>
          </cell>
          <cell r="E1091">
            <v>40755</v>
          </cell>
          <cell r="F1091" t="str">
            <v>Retail Food (All Restaurants)</v>
          </cell>
          <cell r="G1091">
            <v>1200</v>
          </cell>
          <cell r="H1091">
            <v>1200</v>
          </cell>
          <cell r="I1091">
            <v>24600</v>
          </cell>
          <cell r="J1091" t="str">
            <v>Active</v>
          </cell>
          <cell r="K1091" t="str">
            <v>C23</v>
          </cell>
          <cell r="L1091" t="str">
            <v>MO</v>
          </cell>
          <cell r="M1091" t="str">
            <v>RF</v>
          </cell>
          <cell r="N1091" t="str">
            <v>RT</v>
          </cell>
          <cell r="O1091" t="str">
            <v>Asian Food</v>
          </cell>
          <cell r="P1091" t="str">
            <v>LOCAL</v>
          </cell>
          <cell r="Q1091">
            <v>9201801</v>
          </cell>
          <cell r="R1091">
            <v>38911</v>
          </cell>
          <cell r="S1091">
            <v>20.5</v>
          </cell>
          <cell r="T1091" t="str">
            <v>DESCO</v>
          </cell>
          <cell r="U1091">
            <v>1</v>
          </cell>
          <cell r="V1091">
            <v>38911</v>
          </cell>
          <cell r="W1091" t="str">
            <v>EAST</v>
          </cell>
          <cell r="X1091">
            <v>36955</v>
          </cell>
          <cell r="Y1091" t="str">
            <v>Same Store - Macquarie IV</v>
          </cell>
        </row>
        <row r="1092">
          <cell r="A1092" t="str">
            <v>92018</v>
          </cell>
          <cell r="B1092" t="str">
            <v>Bridgeton</v>
          </cell>
          <cell r="C1092" t="str">
            <v>11249</v>
          </cell>
          <cell r="D1092" t="str">
            <v>HATFIELD'S &amp; MCCOY'S</v>
          </cell>
          <cell r="E1092">
            <v>40786</v>
          </cell>
          <cell r="F1092" t="str">
            <v>Retail Food (All Restaurants)</v>
          </cell>
          <cell r="G1092">
            <v>1880</v>
          </cell>
          <cell r="H1092">
            <v>1880</v>
          </cell>
          <cell r="I1092">
            <v>33840</v>
          </cell>
          <cell r="J1092" t="str">
            <v>Active</v>
          </cell>
          <cell r="K1092" t="str">
            <v>C96</v>
          </cell>
          <cell r="L1092" t="str">
            <v>MO</v>
          </cell>
          <cell r="M1092" t="str">
            <v>RF</v>
          </cell>
          <cell r="N1092" t="str">
            <v>RT</v>
          </cell>
          <cell r="O1092" t="str">
            <v>Other American Food</v>
          </cell>
          <cell r="P1092" t="str">
            <v>LOCAL</v>
          </cell>
          <cell r="Q1092">
            <v>9201803</v>
          </cell>
          <cell r="R1092">
            <v>38948</v>
          </cell>
          <cell r="S1092">
            <v>18</v>
          </cell>
          <cell r="T1092" t="str">
            <v>DESCO</v>
          </cell>
          <cell r="U1092">
            <v>1</v>
          </cell>
          <cell r="V1092">
            <v>38948</v>
          </cell>
          <cell r="W1092" t="str">
            <v>EAST</v>
          </cell>
          <cell r="X1092">
            <v>39015</v>
          </cell>
          <cell r="Y1092" t="str">
            <v>Same Store - Macquarie IV</v>
          </cell>
        </row>
        <row r="1093">
          <cell r="A1093" t="str">
            <v>92018</v>
          </cell>
          <cell r="B1093" t="str">
            <v>Bridgeton</v>
          </cell>
          <cell r="C1093" t="str">
            <v>11253</v>
          </cell>
          <cell r="D1093" t="str">
            <v>SCHNUCKS</v>
          </cell>
          <cell r="E1093">
            <v>44926</v>
          </cell>
          <cell r="F1093" t="str">
            <v>Retail Anchor</v>
          </cell>
          <cell r="G1093">
            <v>63482</v>
          </cell>
          <cell r="H1093">
            <v>63482</v>
          </cell>
          <cell r="I1093">
            <v>693000</v>
          </cell>
          <cell r="J1093" t="str">
            <v>Active</v>
          </cell>
          <cell r="K1093" t="str">
            <v>B11</v>
          </cell>
          <cell r="L1093" t="str">
            <v>MO</v>
          </cell>
          <cell r="M1093" t="str">
            <v>RA</v>
          </cell>
          <cell r="N1093" t="str">
            <v>RT</v>
          </cell>
          <cell r="O1093" t="str">
            <v>Supermarket-Full Line</v>
          </cell>
          <cell r="P1093" t="str">
            <v>RGPCI</v>
          </cell>
          <cell r="Q1093">
            <v>9201806</v>
          </cell>
          <cell r="R1093">
            <v>38625</v>
          </cell>
          <cell r="S1093">
            <v>10.92</v>
          </cell>
          <cell r="T1093" t="str">
            <v>DESCO</v>
          </cell>
          <cell r="U1093">
            <v>1</v>
          </cell>
          <cell r="V1093">
            <v>38625</v>
          </cell>
          <cell r="W1093" t="str">
            <v>EAST</v>
          </cell>
          <cell r="X1093">
            <v>38110</v>
          </cell>
          <cell r="Y1093" t="str">
            <v>Same Store - Macquarie IV</v>
          </cell>
        </row>
        <row r="1094">
          <cell r="A1094" t="str">
            <v>204</v>
          </cell>
          <cell r="B1094" t="str">
            <v>Buckhead Court</v>
          </cell>
          <cell r="C1094" t="str">
            <v>0013</v>
          </cell>
          <cell r="D1094" t="str">
            <v>COLUMBIA BEAUTY SUPPLY</v>
          </cell>
          <cell r="E1094">
            <v>40786</v>
          </cell>
          <cell r="F1094" t="str">
            <v>Retail Sales</v>
          </cell>
          <cell r="G1094">
            <v>2500</v>
          </cell>
          <cell r="H1094">
            <v>2500</v>
          </cell>
          <cell r="I1094">
            <v>42425.04</v>
          </cell>
          <cell r="J1094" t="str">
            <v>Active</v>
          </cell>
          <cell r="K1094" t="str">
            <v>S09</v>
          </cell>
          <cell r="L1094" t="str">
            <v>GA</v>
          </cell>
          <cell r="M1094" t="str">
            <v>RF</v>
          </cell>
          <cell r="N1094" t="str">
            <v>RT</v>
          </cell>
          <cell r="O1094" t="str">
            <v>Cosmetics/Beauty Supplies</v>
          </cell>
          <cell r="P1094" t="str">
            <v>NAPCI</v>
          </cell>
          <cell r="Q1094">
            <v>20401</v>
          </cell>
          <cell r="R1094">
            <v>34669</v>
          </cell>
          <cell r="S1094">
            <v>18.11</v>
          </cell>
          <cell r="T1094" t="str">
            <v>Atlanta</v>
          </cell>
          <cell r="U1094">
            <v>2</v>
          </cell>
          <cell r="V1094">
            <v>40148</v>
          </cell>
          <cell r="W1094" t="str">
            <v>EAST</v>
          </cell>
          <cell r="X1094">
            <v>39904</v>
          </cell>
          <cell r="Y1094" t="str">
            <v>Same Store - Regency</v>
          </cell>
        </row>
        <row r="1095">
          <cell r="A1095" t="str">
            <v>204</v>
          </cell>
          <cell r="B1095" t="str">
            <v>Buckhead Court</v>
          </cell>
          <cell r="C1095" t="str">
            <v>0014</v>
          </cell>
          <cell r="D1095" t="str">
            <v>MINUTEMAN PRESS</v>
          </cell>
          <cell r="E1095">
            <v>41547</v>
          </cell>
          <cell r="F1095" t="str">
            <v>Retail Services</v>
          </cell>
          <cell r="G1095">
            <v>1200</v>
          </cell>
          <cell r="H1095">
            <v>1200</v>
          </cell>
          <cell r="I1095">
            <v>22800</v>
          </cell>
          <cell r="J1095" t="str">
            <v>Active</v>
          </cell>
          <cell r="K1095" t="str">
            <v>T14</v>
          </cell>
          <cell r="L1095" t="str">
            <v>GA</v>
          </cell>
          <cell r="M1095" t="str">
            <v>RS</v>
          </cell>
          <cell r="N1095" t="str">
            <v>RT</v>
          </cell>
          <cell r="O1095" t="str">
            <v>Photocopy/Fast print</v>
          </cell>
          <cell r="P1095" t="str">
            <v>NATNL</v>
          </cell>
          <cell r="Q1095">
            <v>20423</v>
          </cell>
          <cell r="R1095">
            <v>35216</v>
          </cell>
          <cell r="S1095">
            <v>19</v>
          </cell>
          <cell r="T1095" t="str">
            <v>Atlanta</v>
          </cell>
          <cell r="U1095">
            <v>2</v>
          </cell>
          <cell r="V1095">
            <v>39722</v>
          </cell>
          <cell r="W1095" t="str">
            <v>EAST</v>
          </cell>
          <cell r="X1095">
            <v>39723</v>
          </cell>
          <cell r="Y1095" t="str">
            <v>Same Store - Regency</v>
          </cell>
        </row>
        <row r="1096">
          <cell r="A1096" t="str">
            <v>204</v>
          </cell>
          <cell r="B1096" t="str">
            <v>Buckhead Court</v>
          </cell>
          <cell r="C1096" t="str">
            <v>0015</v>
          </cell>
          <cell r="D1096" t="str">
            <v>PEACHTREE GYMNASTICS</v>
          </cell>
          <cell r="E1096">
            <v>40908</v>
          </cell>
          <cell r="F1096" t="str">
            <v>Retail Services</v>
          </cell>
          <cell r="G1096">
            <v>2100</v>
          </cell>
          <cell r="H1096">
            <v>2100</v>
          </cell>
          <cell r="I1096">
            <v>39858</v>
          </cell>
          <cell r="J1096" t="str">
            <v>Active</v>
          </cell>
          <cell r="K1096" t="str">
            <v>W13</v>
          </cell>
          <cell r="L1096" t="str">
            <v>GA</v>
          </cell>
          <cell r="M1096" t="str">
            <v>RS</v>
          </cell>
          <cell r="N1096" t="str">
            <v>RT</v>
          </cell>
          <cell r="O1096" t="str">
            <v>Learning Center &amp; Studio</v>
          </cell>
          <cell r="P1096" t="str">
            <v>LOCAL</v>
          </cell>
          <cell r="Q1096">
            <v>20440</v>
          </cell>
          <cell r="R1096">
            <v>37606</v>
          </cell>
          <cell r="S1096">
            <v>18.98</v>
          </cell>
          <cell r="T1096" t="str">
            <v>Atlanta</v>
          </cell>
          <cell r="U1096">
            <v>2</v>
          </cell>
          <cell r="V1096">
            <v>39083</v>
          </cell>
          <cell r="W1096" t="str">
            <v>EAST</v>
          </cell>
          <cell r="X1096">
            <v>38882</v>
          </cell>
          <cell r="Y1096" t="str">
            <v>Same Store - Regency</v>
          </cell>
        </row>
        <row r="1097">
          <cell r="A1097" t="str">
            <v>204</v>
          </cell>
          <cell r="B1097" t="str">
            <v>Buckhead Court</v>
          </cell>
          <cell r="C1097" t="str">
            <v>0016</v>
          </cell>
          <cell r="D1097" t="str">
            <v>KIM'S NAILS</v>
          </cell>
          <cell r="E1097">
            <v>41213</v>
          </cell>
          <cell r="F1097" t="str">
            <v>Retail Services</v>
          </cell>
          <cell r="G1097">
            <v>750</v>
          </cell>
          <cell r="H1097">
            <v>750</v>
          </cell>
          <cell r="I1097">
            <v>15450</v>
          </cell>
          <cell r="J1097" t="str">
            <v>Active</v>
          </cell>
          <cell r="K1097" t="str">
            <v>T21</v>
          </cell>
          <cell r="L1097" t="str">
            <v>GA</v>
          </cell>
          <cell r="M1097" t="str">
            <v>RS</v>
          </cell>
          <cell r="N1097" t="str">
            <v>RT</v>
          </cell>
          <cell r="O1097" t="str">
            <v>Nail Salon</v>
          </cell>
          <cell r="P1097" t="str">
            <v>LOCAL</v>
          </cell>
          <cell r="Q1097">
            <v>20403</v>
          </cell>
          <cell r="R1097">
            <v>34182</v>
          </cell>
          <cell r="S1097">
            <v>20.6</v>
          </cell>
          <cell r="T1097" t="str">
            <v>Atlanta</v>
          </cell>
          <cell r="U1097">
            <v>2</v>
          </cell>
          <cell r="V1097">
            <v>39387</v>
          </cell>
          <cell r="W1097" t="str">
            <v>EAST</v>
          </cell>
          <cell r="X1097">
            <v>39388</v>
          </cell>
          <cell r="Y1097" t="str">
            <v>Same Store - Regency</v>
          </cell>
        </row>
        <row r="1098">
          <cell r="A1098" t="str">
            <v>204</v>
          </cell>
          <cell r="B1098" t="str">
            <v>Buckhead Court</v>
          </cell>
          <cell r="C1098" t="str">
            <v>0017</v>
          </cell>
          <cell r="D1098" t="str">
            <v>JOHN'S ALTERATIONS</v>
          </cell>
          <cell r="E1098">
            <v>41121</v>
          </cell>
          <cell r="F1098" t="str">
            <v>Retail Services</v>
          </cell>
          <cell r="G1098">
            <v>1200</v>
          </cell>
          <cell r="H1098">
            <v>1200</v>
          </cell>
          <cell r="I1098">
            <v>24720</v>
          </cell>
          <cell r="J1098" t="str">
            <v>Active</v>
          </cell>
          <cell r="K1098" t="str">
            <v>T18</v>
          </cell>
          <cell r="L1098" t="str">
            <v>GA</v>
          </cell>
          <cell r="M1098" t="str">
            <v>RS</v>
          </cell>
          <cell r="N1098" t="str">
            <v>RT</v>
          </cell>
          <cell r="O1098" t="str">
            <v>Tailor</v>
          </cell>
          <cell r="P1098" t="str">
            <v>LOCAL</v>
          </cell>
          <cell r="Q1098">
            <v>20404</v>
          </cell>
          <cell r="R1098">
            <v>34151</v>
          </cell>
          <cell r="S1098">
            <v>20.6</v>
          </cell>
          <cell r="T1098" t="str">
            <v>Atlanta</v>
          </cell>
          <cell r="U1098">
            <v>2</v>
          </cell>
          <cell r="V1098">
            <v>39295</v>
          </cell>
          <cell r="W1098" t="str">
            <v>EAST</v>
          </cell>
          <cell r="X1098">
            <v>39314</v>
          </cell>
          <cell r="Y1098" t="str">
            <v>Same Store - Regency</v>
          </cell>
        </row>
        <row r="1099">
          <cell r="A1099" t="str">
            <v>204</v>
          </cell>
          <cell r="B1099" t="str">
            <v>Buckhead Court</v>
          </cell>
          <cell r="C1099" t="str">
            <v>0018</v>
          </cell>
          <cell r="D1099" t="str">
            <v>DIAZO SPECIALTY BLUEPRINT, INC</v>
          </cell>
          <cell r="E1099">
            <v>40724</v>
          </cell>
          <cell r="F1099" t="str">
            <v>Retail Services</v>
          </cell>
          <cell r="G1099">
            <v>8960</v>
          </cell>
          <cell r="H1099">
            <v>8960</v>
          </cell>
          <cell r="I1099">
            <v>103040.04</v>
          </cell>
          <cell r="J1099" t="str">
            <v>Active</v>
          </cell>
          <cell r="K1099" t="str">
            <v>T14</v>
          </cell>
          <cell r="L1099" t="str">
            <v>GA</v>
          </cell>
          <cell r="M1099" t="str">
            <v>RS</v>
          </cell>
          <cell r="N1099" t="str">
            <v>RT</v>
          </cell>
          <cell r="O1099" t="str">
            <v>Photocopy/Fast print</v>
          </cell>
          <cell r="P1099" t="str">
            <v>LOCAL</v>
          </cell>
          <cell r="Q1099">
            <v>20450</v>
          </cell>
          <cell r="R1099">
            <v>38884</v>
          </cell>
          <cell r="S1099">
            <v>11.5</v>
          </cell>
          <cell r="T1099" t="str">
            <v>Atlanta</v>
          </cell>
          <cell r="U1099">
            <v>1</v>
          </cell>
          <cell r="V1099">
            <v>38884</v>
          </cell>
          <cell r="W1099" t="str">
            <v>EAST</v>
          </cell>
          <cell r="X1099">
            <v>38749</v>
          </cell>
          <cell r="Y1099" t="str">
            <v>Same Store - Regency</v>
          </cell>
        </row>
        <row r="1100">
          <cell r="A1100" t="str">
            <v>204</v>
          </cell>
          <cell r="B1100" t="str">
            <v>Buckhead Court</v>
          </cell>
          <cell r="C1100" t="str">
            <v>0021</v>
          </cell>
          <cell r="D1100" t="str">
            <v>VACANT</v>
          </cell>
          <cell r="E1100">
            <v>41213</v>
          </cell>
          <cell r="F1100" t="str">
            <v>Retail Services</v>
          </cell>
          <cell r="G1100">
            <v>1960</v>
          </cell>
          <cell r="H1100">
            <v>750</v>
          </cell>
          <cell r="I1100">
            <v>15450</v>
          </cell>
          <cell r="J1100" t="str">
            <v>Active</v>
          </cell>
          <cell r="K1100" t="str">
            <v>T21</v>
          </cell>
          <cell r="L1100" t="str">
            <v>CO</v>
          </cell>
          <cell r="M1100" t="str">
            <v>RS</v>
          </cell>
          <cell r="N1100" t="str">
            <v>RT</v>
          </cell>
          <cell r="O1100" t="str">
            <v>Nail Salon</v>
          </cell>
          <cell r="P1100" t="str">
            <v>LOCAL</v>
          </cell>
          <cell r="Q1100">
            <v>20403</v>
          </cell>
          <cell r="R1100">
            <v>34182</v>
          </cell>
          <cell r="S1100">
            <v>0</v>
          </cell>
          <cell r="T1100" t="str">
            <v>Rocky Mountain</v>
          </cell>
          <cell r="U1100">
            <v>2</v>
          </cell>
          <cell r="V1100">
            <v>39387</v>
          </cell>
          <cell r="W1100" t="str">
            <v>WEST</v>
          </cell>
          <cell r="X1100">
            <v>39388</v>
          </cell>
          <cell r="Y1100" t="str">
            <v>Same Store - Regency</v>
          </cell>
        </row>
        <row r="1101">
          <cell r="A1101" t="str">
            <v>204</v>
          </cell>
          <cell r="B1101" t="str">
            <v>Buckhead Court</v>
          </cell>
          <cell r="C1101" t="str">
            <v>0022A</v>
          </cell>
          <cell r="D1101" t="str">
            <v>SILVER LINING</v>
          </cell>
          <cell r="E1101">
            <v>40482</v>
          </cell>
          <cell r="F1101" t="str">
            <v>Retail Sales</v>
          </cell>
          <cell r="G1101">
            <v>2500</v>
          </cell>
          <cell r="H1101">
            <v>2500</v>
          </cell>
          <cell r="I1101">
            <v>38724.959999999999</v>
          </cell>
          <cell r="J1101" t="str">
            <v>Active</v>
          </cell>
          <cell r="K1101" t="str">
            <v>D01</v>
          </cell>
          <cell r="L1101" t="str">
            <v>GA</v>
          </cell>
          <cell r="M1101" t="str">
            <v>RT</v>
          </cell>
          <cell r="N1101" t="str">
            <v>RT</v>
          </cell>
          <cell r="O1101" t="str">
            <v>Women's Specialty</v>
          </cell>
          <cell r="P1101" t="str">
            <v>LOCAL</v>
          </cell>
          <cell r="Q1101">
            <v>20438</v>
          </cell>
          <cell r="R1101">
            <v>36809</v>
          </cell>
          <cell r="S1101">
            <v>15.49</v>
          </cell>
          <cell r="T1101" t="str">
            <v>Atlanta</v>
          </cell>
          <cell r="U1101">
            <v>1</v>
          </cell>
          <cell r="V1101">
            <v>38657</v>
          </cell>
          <cell r="W1101" t="str">
            <v>EAST</v>
          </cell>
          <cell r="X1101">
            <v>38625</v>
          </cell>
          <cell r="Y1101" t="str">
            <v>Same Store - Regency</v>
          </cell>
        </row>
        <row r="1102">
          <cell r="A1102" t="str">
            <v>204</v>
          </cell>
          <cell r="B1102" t="str">
            <v>Buckhead Court</v>
          </cell>
          <cell r="C1102" t="str">
            <v>0022B</v>
          </cell>
          <cell r="D1102" t="str">
            <v>VACANT</v>
          </cell>
          <cell r="E1102">
            <v>40724</v>
          </cell>
          <cell r="F1102" t="str">
            <v>Retail Services</v>
          </cell>
          <cell r="G1102">
            <v>1940</v>
          </cell>
          <cell r="H1102">
            <v>8960</v>
          </cell>
          <cell r="I1102">
            <v>103040.04</v>
          </cell>
          <cell r="J1102" t="str">
            <v>Active</v>
          </cell>
          <cell r="K1102" t="str">
            <v>T14</v>
          </cell>
          <cell r="L1102" t="str">
            <v>CO</v>
          </cell>
          <cell r="M1102" t="str">
            <v>RS</v>
          </cell>
          <cell r="N1102" t="str">
            <v>RT</v>
          </cell>
          <cell r="O1102" t="str">
            <v>Photocopy/Fast print</v>
          </cell>
          <cell r="P1102" t="str">
            <v>LOCAL</v>
          </cell>
          <cell r="Q1102">
            <v>20450</v>
          </cell>
          <cell r="R1102">
            <v>38884</v>
          </cell>
          <cell r="S1102">
            <v>0</v>
          </cell>
          <cell r="T1102" t="str">
            <v>Rocky Mountain</v>
          </cell>
          <cell r="U1102">
            <v>1</v>
          </cell>
          <cell r="V1102">
            <v>38884</v>
          </cell>
          <cell r="W1102" t="str">
            <v>WEST</v>
          </cell>
          <cell r="X1102">
            <v>38749</v>
          </cell>
          <cell r="Y1102" t="str">
            <v>Same Store - Regency</v>
          </cell>
        </row>
        <row r="1103">
          <cell r="A1103" t="str">
            <v>204</v>
          </cell>
          <cell r="B1103" t="str">
            <v>Buckhead Court</v>
          </cell>
          <cell r="C1103" t="str">
            <v>0024</v>
          </cell>
          <cell r="D1103" t="str">
            <v>B.D. JEFFRIES (STORAGE)</v>
          </cell>
          <cell r="E1103">
            <v>41029</v>
          </cell>
          <cell r="F1103" t="str">
            <v>Warehouse / Storage</v>
          </cell>
          <cell r="G1103">
            <v>1400</v>
          </cell>
          <cell r="H1103">
            <v>1400</v>
          </cell>
          <cell r="I1103">
            <v>3600</v>
          </cell>
          <cell r="J1103" t="str">
            <v>Month to Month</v>
          </cell>
          <cell r="K1103" t="str">
            <v>Z04</v>
          </cell>
          <cell r="L1103" t="str">
            <v>GA</v>
          </cell>
          <cell r="M1103" t="str">
            <v>WH</v>
          </cell>
          <cell r="N1103" t="str">
            <v>RT</v>
          </cell>
          <cell r="O1103" t="str">
            <v>Storage</v>
          </cell>
          <cell r="P1103" t="str">
            <v>LOCAL</v>
          </cell>
          <cell r="Q1103">
            <v>20455</v>
          </cell>
          <cell r="R1103">
            <v>39783</v>
          </cell>
          <cell r="S1103">
            <v>2.57</v>
          </cell>
          <cell r="T1103" t="str">
            <v>Atlanta</v>
          </cell>
          <cell r="U1103">
            <v>1</v>
          </cell>
          <cell r="V1103">
            <v>39783</v>
          </cell>
          <cell r="W1103" t="str">
            <v>EAST</v>
          </cell>
          <cell r="X1103">
            <v>39168</v>
          </cell>
          <cell r="Y1103" t="str">
            <v>Same Store - Regency</v>
          </cell>
        </row>
        <row r="1104">
          <cell r="A1104" t="str">
            <v>204</v>
          </cell>
          <cell r="B1104" t="str">
            <v>Buckhead Court</v>
          </cell>
          <cell r="C1104" t="str">
            <v>0031</v>
          </cell>
          <cell r="D1104" t="str">
            <v>RED BANDANNA PET FOOD</v>
          </cell>
          <cell r="E1104">
            <v>41547</v>
          </cell>
          <cell r="F1104" t="str">
            <v>Retail Sales</v>
          </cell>
          <cell r="G1104">
            <v>750</v>
          </cell>
          <cell r="H1104">
            <v>750</v>
          </cell>
          <cell r="I1104">
            <v>14782.56</v>
          </cell>
          <cell r="J1104" t="str">
            <v>Active</v>
          </cell>
          <cell r="K1104" t="str">
            <v>S03</v>
          </cell>
          <cell r="L1104" t="str">
            <v>GA</v>
          </cell>
          <cell r="M1104" t="str">
            <v>RT</v>
          </cell>
          <cell r="N1104" t="str">
            <v>RT</v>
          </cell>
          <cell r="O1104" t="str">
            <v>Pet Shop</v>
          </cell>
          <cell r="P1104" t="str">
            <v>LOCAL</v>
          </cell>
          <cell r="Q1104">
            <v>20444</v>
          </cell>
          <cell r="R1104">
            <v>37890</v>
          </cell>
          <cell r="S1104">
            <v>19.71</v>
          </cell>
          <cell r="T1104" t="str">
            <v>Atlanta</v>
          </cell>
          <cell r="U1104">
            <v>2</v>
          </cell>
          <cell r="V1104">
            <v>39722</v>
          </cell>
          <cell r="W1104" t="str">
            <v>EAST</v>
          </cell>
          <cell r="X1104">
            <v>39877</v>
          </cell>
          <cell r="Y1104" t="str">
            <v>Same Store - Regency</v>
          </cell>
        </row>
        <row r="1105">
          <cell r="A1105" t="str">
            <v>204</v>
          </cell>
          <cell r="B1105" t="str">
            <v>Buckhead Court</v>
          </cell>
          <cell r="C1105" t="str">
            <v>0032</v>
          </cell>
          <cell r="D1105" t="str">
            <v>SARAH'S GROOM ROOM</v>
          </cell>
          <cell r="E1105">
            <v>40359</v>
          </cell>
          <cell r="F1105" t="str">
            <v>Retail Services</v>
          </cell>
          <cell r="G1105">
            <v>820</v>
          </cell>
          <cell r="H1105">
            <v>820</v>
          </cell>
          <cell r="I1105">
            <v>14760</v>
          </cell>
          <cell r="J1105" t="str">
            <v>Active</v>
          </cell>
          <cell r="K1105" t="str">
            <v>S03</v>
          </cell>
          <cell r="L1105" t="str">
            <v>GA</v>
          </cell>
          <cell r="M1105" t="str">
            <v>RS</v>
          </cell>
          <cell r="N1105" t="str">
            <v>RT</v>
          </cell>
          <cell r="O1105" t="str">
            <v>Pet Shop</v>
          </cell>
          <cell r="P1105" t="str">
            <v>LOCAL</v>
          </cell>
          <cell r="Q1105">
            <v>20410</v>
          </cell>
          <cell r="R1105">
            <v>34455</v>
          </cell>
          <cell r="S1105">
            <v>18</v>
          </cell>
          <cell r="T1105" t="str">
            <v>Atlanta</v>
          </cell>
          <cell r="U1105">
            <v>1</v>
          </cell>
          <cell r="V1105">
            <v>38534</v>
          </cell>
          <cell r="W1105" t="str">
            <v>EAST</v>
          </cell>
          <cell r="X1105">
            <v>38513</v>
          </cell>
          <cell r="Y1105" t="str">
            <v>Same Store - Regency</v>
          </cell>
        </row>
        <row r="1106">
          <cell r="A1106" t="str">
            <v>204</v>
          </cell>
          <cell r="B1106" t="str">
            <v>Buckhead Court</v>
          </cell>
          <cell r="C1106" t="str">
            <v>0033</v>
          </cell>
          <cell r="D1106" t="str">
            <v>STATE FARM INSURANCE</v>
          </cell>
          <cell r="E1106">
            <v>40663</v>
          </cell>
          <cell r="F1106" t="str">
            <v>Retail Services</v>
          </cell>
          <cell r="G1106">
            <v>895</v>
          </cell>
          <cell r="H1106">
            <v>895</v>
          </cell>
          <cell r="I1106">
            <v>15662.52</v>
          </cell>
          <cell r="J1106" t="str">
            <v>Active</v>
          </cell>
          <cell r="K1106" t="str">
            <v>X06</v>
          </cell>
          <cell r="L1106" t="str">
            <v>GA</v>
          </cell>
          <cell r="M1106" t="str">
            <v>RS</v>
          </cell>
          <cell r="N1106" t="str">
            <v>RT</v>
          </cell>
          <cell r="O1106" t="str">
            <v>Insurance</v>
          </cell>
          <cell r="P1106" t="str">
            <v>NAPCI</v>
          </cell>
          <cell r="Q1106">
            <v>20454</v>
          </cell>
          <cell r="R1106">
            <v>39542</v>
          </cell>
          <cell r="S1106">
            <v>17.5</v>
          </cell>
          <cell r="T1106" t="str">
            <v>Atlanta</v>
          </cell>
          <cell r="U1106">
            <v>1</v>
          </cell>
          <cell r="V1106">
            <v>39482</v>
          </cell>
          <cell r="W1106" t="str">
            <v>EAST</v>
          </cell>
          <cell r="X1106">
            <v>39479</v>
          </cell>
          <cell r="Y1106" t="str">
            <v>Same Store - Regency</v>
          </cell>
        </row>
        <row r="1107">
          <cell r="A1107" t="str">
            <v>204</v>
          </cell>
          <cell r="B1107" t="str">
            <v>Buckhead Court</v>
          </cell>
          <cell r="C1107" t="str">
            <v>0034</v>
          </cell>
          <cell r="D1107" t="str">
            <v>QUIZNO'S</v>
          </cell>
          <cell r="E1107">
            <v>41486</v>
          </cell>
          <cell r="F1107" t="str">
            <v>Retail Food (All Restaurants)</v>
          </cell>
          <cell r="G1107">
            <v>1260</v>
          </cell>
          <cell r="H1107">
            <v>2000</v>
          </cell>
          <cell r="I1107">
            <v>31340.04</v>
          </cell>
          <cell r="J1107" t="str">
            <v>Active</v>
          </cell>
          <cell r="K1107" t="str">
            <v>C11</v>
          </cell>
          <cell r="L1107" t="str">
            <v>CO</v>
          </cell>
          <cell r="M1107" t="str">
            <v>RF</v>
          </cell>
          <cell r="N1107" t="str">
            <v>RT</v>
          </cell>
          <cell r="O1107" t="str">
            <v>Sandwiches &amp; Bread</v>
          </cell>
          <cell r="P1107" t="str">
            <v>NAPCI</v>
          </cell>
          <cell r="Q1107">
            <v>20443</v>
          </cell>
          <cell r="R1107">
            <v>37820</v>
          </cell>
          <cell r="S1107">
            <v>0</v>
          </cell>
          <cell r="T1107" t="str">
            <v>Rocky Mountain</v>
          </cell>
          <cell r="U1107">
            <v>2</v>
          </cell>
          <cell r="V1107">
            <v>37820</v>
          </cell>
          <cell r="W1107" t="str">
            <v>WEST</v>
          </cell>
          <cell r="X1107">
            <v>37743</v>
          </cell>
          <cell r="Y1107" t="str">
            <v>Same Store - Regency</v>
          </cell>
        </row>
        <row r="1108">
          <cell r="A1108" t="str">
            <v>204</v>
          </cell>
          <cell r="B1108" t="str">
            <v>Buckhead Court</v>
          </cell>
          <cell r="C1108" t="str">
            <v>0034A</v>
          </cell>
          <cell r="D1108" t="str">
            <v>STRUCTURAL VACANCY</v>
          </cell>
          <cell r="E1108">
            <v>55153</v>
          </cell>
          <cell r="F1108" t="str">
            <v>Structural Vacancy</v>
          </cell>
          <cell r="G1108">
            <v>1200</v>
          </cell>
          <cell r="H1108">
            <v>20</v>
          </cell>
          <cell r="I1108">
            <v>14760</v>
          </cell>
          <cell r="J1108" t="str">
            <v>Active</v>
          </cell>
          <cell r="K1108" t="str">
            <v>Z01</v>
          </cell>
          <cell r="L1108" t="str">
            <v>CO</v>
          </cell>
          <cell r="M1108" t="str">
            <v>SV</v>
          </cell>
          <cell r="N1108" t="str">
            <v>RT</v>
          </cell>
          <cell r="O1108" t="str">
            <v>Vacant Space</v>
          </cell>
          <cell r="P1108" t="str">
            <v>LOCAL</v>
          </cell>
          <cell r="Q1108">
            <v>20499</v>
          </cell>
          <cell r="R1108">
            <v>37622</v>
          </cell>
          <cell r="S1108">
            <v>0</v>
          </cell>
          <cell r="T1108" t="str">
            <v>Rocky Mountain</v>
          </cell>
          <cell r="U1108">
            <v>1</v>
          </cell>
          <cell r="V1108">
            <v>37622</v>
          </cell>
          <cell r="W1108" t="str">
            <v>WEST</v>
          </cell>
          <cell r="X1108">
            <v>38513</v>
          </cell>
          <cell r="Y1108" t="str">
            <v>Same Store - Regency</v>
          </cell>
        </row>
        <row r="1109">
          <cell r="A1109" t="str">
            <v>204</v>
          </cell>
          <cell r="B1109" t="str">
            <v>Buckhead Court</v>
          </cell>
          <cell r="C1109" t="str">
            <v>0036</v>
          </cell>
          <cell r="D1109" t="str">
            <v>STEWART &amp; CO SALON</v>
          </cell>
          <cell r="E1109">
            <v>40574</v>
          </cell>
          <cell r="F1109" t="str">
            <v>Retail Services</v>
          </cell>
          <cell r="G1109">
            <v>1380</v>
          </cell>
          <cell r="H1109">
            <v>1890</v>
          </cell>
          <cell r="I1109">
            <v>38934</v>
          </cell>
          <cell r="J1109" t="str">
            <v>Active</v>
          </cell>
          <cell r="K1109" t="str">
            <v>T01</v>
          </cell>
          <cell r="L1109" t="str">
            <v>CO</v>
          </cell>
          <cell r="M1109" t="str">
            <v>RS</v>
          </cell>
          <cell r="N1109" t="str">
            <v>RT</v>
          </cell>
          <cell r="O1109" t="str">
            <v>Beauty-Women</v>
          </cell>
          <cell r="P1109" t="str">
            <v>LOCAL</v>
          </cell>
          <cell r="Q1109">
            <v>20429</v>
          </cell>
          <cell r="R1109">
            <v>35704</v>
          </cell>
          <cell r="S1109">
            <v>0</v>
          </cell>
          <cell r="T1109" t="str">
            <v>Rocky Mountain</v>
          </cell>
          <cell r="U1109">
            <v>2</v>
          </cell>
          <cell r="V1109">
            <v>39479</v>
          </cell>
          <cell r="W1109" t="str">
            <v>WEST</v>
          </cell>
          <cell r="X1109">
            <v>39489</v>
          </cell>
          <cell r="Y1109" t="str">
            <v>Same Store - Regency</v>
          </cell>
        </row>
        <row r="1110">
          <cell r="A1110" t="str">
            <v>204</v>
          </cell>
          <cell r="B1110" t="str">
            <v>Buckhead Court</v>
          </cell>
          <cell r="C1110" t="str">
            <v>0042</v>
          </cell>
          <cell r="D1110" t="str">
            <v>FASTSIGNS</v>
          </cell>
          <cell r="E1110">
            <v>40543</v>
          </cell>
          <cell r="F1110" t="str">
            <v>Retail Sales</v>
          </cell>
          <cell r="G1110">
            <v>2655</v>
          </cell>
          <cell r="H1110">
            <v>2655</v>
          </cell>
          <cell r="I1110">
            <v>52197.24</v>
          </cell>
          <cell r="J1110" t="str">
            <v>Active</v>
          </cell>
          <cell r="K1110" t="str">
            <v>T98</v>
          </cell>
          <cell r="L1110" t="str">
            <v>GA</v>
          </cell>
          <cell r="M1110" t="str">
            <v>RT</v>
          </cell>
          <cell r="N1110" t="str">
            <v>RT</v>
          </cell>
          <cell r="O1110" t="str">
            <v>Sign Shop</v>
          </cell>
          <cell r="P1110" t="str">
            <v>NATNL</v>
          </cell>
          <cell r="Q1110">
            <v>20451</v>
          </cell>
          <cell r="R1110">
            <v>38718</v>
          </cell>
          <cell r="S1110">
            <v>19.66</v>
          </cell>
          <cell r="T1110" t="str">
            <v>Atlanta</v>
          </cell>
          <cell r="U1110">
            <v>1</v>
          </cell>
          <cell r="V1110">
            <v>38718</v>
          </cell>
          <cell r="W1110" t="str">
            <v>EAST</v>
          </cell>
          <cell r="X1110">
            <v>38875</v>
          </cell>
          <cell r="Y1110" t="str">
            <v>Same Store - Regency</v>
          </cell>
        </row>
        <row r="1111">
          <cell r="A1111" t="str">
            <v>204</v>
          </cell>
          <cell r="B1111" t="str">
            <v>Buckhead Court</v>
          </cell>
          <cell r="C1111" t="str">
            <v>0043</v>
          </cell>
          <cell r="D1111" t="str">
            <v>SOLAR DIMENSIONS</v>
          </cell>
          <cell r="E1111">
            <v>40602</v>
          </cell>
          <cell r="F1111" t="str">
            <v>Retail Sales</v>
          </cell>
          <cell r="G1111">
            <v>3600</v>
          </cell>
          <cell r="H1111">
            <v>3600</v>
          </cell>
          <cell r="I1111">
            <v>50076</v>
          </cell>
          <cell r="J1111" t="str">
            <v>Active</v>
          </cell>
          <cell r="K1111" t="str">
            <v>T22</v>
          </cell>
          <cell r="L1111" t="str">
            <v>GA</v>
          </cell>
          <cell r="M1111" t="str">
            <v>RT</v>
          </cell>
          <cell r="N1111" t="str">
            <v>RT</v>
          </cell>
          <cell r="O1111" t="str">
            <v>Tanning Salon</v>
          </cell>
          <cell r="P1111" t="str">
            <v>LOCAL</v>
          </cell>
          <cell r="Q1111">
            <v>20425</v>
          </cell>
          <cell r="R1111">
            <v>35125</v>
          </cell>
          <cell r="S1111">
            <v>13.91</v>
          </cell>
          <cell r="T1111" t="str">
            <v>Atlanta</v>
          </cell>
          <cell r="U1111">
            <v>1</v>
          </cell>
          <cell r="V1111">
            <v>36951</v>
          </cell>
          <cell r="W1111" t="str">
            <v>EAST</v>
          </cell>
          <cell r="X1111">
            <v>36955</v>
          </cell>
          <cell r="Y1111" t="str">
            <v>Same Store - Regency</v>
          </cell>
        </row>
        <row r="1112">
          <cell r="A1112" t="str">
            <v>204</v>
          </cell>
          <cell r="B1112" t="str">
            <v>Buckhead Court</v>
          </cell>
          <cell r="C1112" t="str">
            <v>0048</v>
          </cell>
          <cell r="D1112" t="str">
            <v>PORTER PAINTS</v>
          </cell>
          <cell r="E1112">
            <v>40786</v>
          </cell>
          <cell r="F1112" t="str">
            <v>Retail Sales</v>
          </cell>
          <cell r="G1112">
            <v>4500</v>
          </cell>
          <cell r="H1112">
            <v>4500</v>
          </cell>
          <cell r="I1112">
            <v>72810</v>
          </cell>
          <cell r="J1112" t="str">
            <v>Active</v>
          </cell>
          <cell r="K1112" t="str">
            <v>H02</v>
          </cell>
          <cell r="L1112" t="str">
            <v>GA</v>
          </cell>
          <cell r="M1112" t="str">
            <v>RT</v>
          </cell>
          <cell r="N1112" t="str">
            <v>RT</v>
          </cell>
          <cell r="O1112" t="str">
            <v>Paint &amp; Wallpaper</v>
          </cell>
          <cell r="P1112" t="str">
            <v>LOCAL</v>
          </cell>
          <cell r="Q1112">
            <v>20421</v>
          </cell>
          <cell r="R1112">
            <v>34656</v>
          </cell>
          <cell r="S1112">
            <v>16.18</v>
          </cell>
          <cell r="T1112" t="str">
            <v>Atlanta</v>
          </cell>
          <cell r="U1112">
            <v>2</v>
          </cell>
          <cell r="V1112">
            <v>38961</v>
          </cell>
          <cell r="W1112" t="str">
            <v>EAST</v>
          </cell>
          <cell r="X1112">
            <v>39015</v>
          </cell>
          <cell r="Y1112" t="str">
            <v>Same Store - Regency</v>
          </cell>
        </row>
        <row r="1113">
          <cell r="A1113" t="str">
            <v>204</v>
          </cell>
          <cell r="B1113" t="str">
            <v>Buckhead Court</v>
          </cell>
          <cell r="C1113" t="str">
            <v>0100</v>
          </cell>
          <cell r="D1113" t="str">
            <v>OUTBACK STEAKHOUSE</v>
          </cell>
          <cell r="E1113">
            <v>40147</v>
          </cell>
          <cell r="F1113" t="str">
            <v>Retail Food (All Restaurants)</v>
          </cell>
          <cell r="G1113">
            <v>6600</v>
          </cell>
          <cell r="H1113">
            <v>6600</v>
          </cell>
          <cell r="I1113">
            <v>117185.52</v>
          </cell>
          <cell r="J1113" t="str">
            <v>Active</v>
          </cell>
          <cell r="K1113" t="str">
            <v>C34</v>
          </cell>
          <cell r="L1113" t="str">
            <v>GA</v>
          </cell>
          <cell r="M1113" t="str">
            <v>RF</v>
          </cell>
          <cell r="N1113" t="str">
            <v>RT</v>
          </cell>
          <cell r="O1113" t="str">
            <v>Steak</v>
          </cell>
          <cell r="P1113" t="str">
            <v>NAPCI</v>
          </cell>
          <cell r="Q1113">
            <v>20401</v>
          </cell>
          <cell r="R1113">
            <v>34669</v>
          </cell>
          <cell r="S1113">
            <v>17.760000000000002</v>
          </cell>
          <cell r="T1113" t="str">
            <v>Atlanta</v>
          </cell>
          <cell r="U1113">
            <v>1</v>
          </cell>
          <cell r="V1113">
            <v>38322</v>
          </cell>
          <cell r="W1113" t="str">
            <v>EAST</v>
          </cell>
          <cell r="X1113">
            <v>38110</v>
          </cell>
          <cell r="Y1113" t="str">
            <v>Same Store - Regency</v>
          </cell>
        </row>
        <row r="1114">
          <cell r="A1114" t="str">
            <v>204</v>
          </cell>
          <cell r="B1114" t="str">
            <v>Buckhead Court</v>
          </cell>
          <cell r="C1114" t="str">
            <v>0300</v>
          </cell>
          <cell r="D1114" t="str">
            <v>ATHLETIC TRAINING SERVICES</v>
          </cell>
          <cell r="E1114">
            <v>40908</v>
          </cell>
          <cell r="F1114" t="str">
            <v>Retail Services</v>
          </cell>
          <cell r="G1114">
            <v>2896</v>
          </cell>
          <cell r="H1114">
            <v>2896</v>
          </cell>
          <cell r="I1114">
            <v>34752</v>
          </cell>
          <cell r="J1114" t="str">
            <v>Active</v>
          </cell>
          <cell r="K1114" t="str">
            <v>W10</v>
          </cell>
          <cell r="L1114" t="str">
            <v>GA</v>
          </cell>
          <cell r="M1114" t="str">
            <v>RS</v>
          </cell>
          <cell r="N1114" t="str">
            <v>RT</v>
          </cell>
          <cell r="O1114" t="str">
            <v>Health Club</v>
          </cell>
          <cell r="P1114" t="str">
            <v>LOCAL</v>
          </cell>
          <cell r="Q1114">
            <v>20446</v>
          </cell>
          <cell r="R1114">
            <v>38341</v>
          </cell>
          <cell r="S1114">
            <v>12</v>
          </cell>
          <cell r="T1114" t="str">
            <v>Atlanta</v>
          </cell>
          <cell r="U1114">
            <v>2</v>
          </cell>
          <cell r="V1114">
            <v>39083</v>
          </cell>
          <cell r="W1114" t="str">
            <v>EAST</v>
          </cell>
          <cell r="X1114">
            <v>39079</v>
          </cell>
          <cell r="Y1114" t="str">
            <v>Same Store - Regency</v>
          </cell>
        </row>
        <row r="1115">
          <cell r="A1115" t="str">
            <v>204</v>
          </cell>
          <cell r="B1115" t="str">
            <v>Buckhead Court</v>
          </cell>
          <cell r="C1115" t="str">
            <v>0400</v>
          </cell>
          <cell r="D1115" t="str">
            <v>CINGULAR WIRELESS TOWER</v>
          </cell>
          <cell r="E1115">
            <v>40085</v>
          </cell>
          <cell r="F1115" t="str">
            <v>Cell Tower</v>
          </cell>
          <cell r="G1115">
            <v>1</v>
          </cell>
          <cell r="H1115">
            <v>1</v>
          </cell>
          <cell r="I1115">
            <v>26400</v>
          </cell>
          <cell r="J1115" t="str">
            <v>Active</v>
          </cell>
          <cell r="K1115" t="str">
            <v>Z05</v>
          </cell>
          <cell r="L1115" t="str">
            <v>GA</v>
          </cell>
          <cell r="M1115" t="str">
            <v>CT</v>
          </cell>
          <cell r="N1115" t="str">
            <v>RT</v>
          </cell>
          <cell r="O1115" t="str">
            <v>Cell Tower</v>
          </cell>
          <cell r="P1115" t="str">
            <v>NAPCI</v>
          </cell>
          <cell r="Q1115">
            <v>20422</v>
          </cell>
          <cell r="R1115">
            <v>34607</v>
          </cell>
          <cell r="S1115">
            <v>26400</v>
          </cell>
          <cell r="T1115" t="str">
            <v>Atlanta</v>
          </cell>
          <cell r="U1115">
            <v>1</v>
          </cell>
          <cell r="V1115">
            <v>38260</v>
          </cell>
          <cell r="W1115" t="str">
            <v>EAST</v>
          </cell>
          <cell r="X1115">
            <v>38019</v>
          </cell>
          <cell r="Y1115" t="str">
            <v>Same Store - Regency</v>
          </cell>
        </row>
        <row r="1116">
          <cell r="A1116" t="str">
            <v>204</v>
          </cell>
          <cell r="B1116" t="str">
            <v>Buckhead Court</v>
          </cell>
          <cell r="C1116" t="str">
            <v>0500</v>
          </cell>
          <cell r="D1116" t="str">
            <v>PRIMARY BANK</v>
          </cell>
          <cell r="E1116">
            <v>73050</v>
          </cell>
          <cell r="F1116" t="str">
            <v>Outparcel CAM only</v>
          </cell>
          <cell r="G1116">
            <v>0</v>
          </cell>
          <cell r="H1116">
            <v>0</v>
          </cell>
          <cell r="I1116">
            <v>0</v>
          </cell>
          <cell r="J1116" t="str">
            <v>Active</v>
          </cell>
          <cell r="K1116" t="str">
            <v>X01</v>
          </cell>
          <cell r="L1116" t="str">
            <v>GA</v>
          </cell>
          <cell r="M1116" t="str">
            <v>OC</v>
          </cell>
          <cell r="N1116" t="str">
            <v>RT</v>
          </cell>
          <cell r="O1116" t="str">
            <v>Banks</v>
          </cell>
          <cell r="P1116" t="str">
            <v>LOCAL</v>
          </cell>
          <cell r="Q1116">
            <v>204900</v>
          </cell>
          <cell r="R1116">
            <v>39202</v>
          </cell>
          <cell r="S1116">
            <v>0</v>
          </cell>
          <cell r="T1116" t="str">
            <v>Atlanta</v>
          </cell>
          <cell r="U1116">
            <v>1</v>
          </cell>
          <cell r="V1116">
            <v>39202</v>
          </cell>
          <cell r="W1116" t="str">
            <v>EAST</v>
          </cell>
          <cell r="X1116">
            <v>38110</v>
          </cell>
          <cell r="Y1116" t="str">
            <v>Same Store - Regency</v>
          </cell>
        </row>
        <row r="1117">
          <cell r="A1117" t="str">
            <v>99002</v>
          </cell>
          <cell r="B1117" t="str">
            <v>Buckhead Crossing</v>
          </cell>
          <cell r="C1117" t="str">
            <v>0001</v>
          </cell>
          <cell r="D1117" t="str">
            <v>MICHAEL'S</v>
          </cell>
          <cell r="E1117">
            <v>40237</v>
          </cell>
          <cell r="F1117" t="str">
            <v>Retail Sales</v>
          </cell>
          <cell r="G1117">
            <v>17275</v>
          </cell>
          <cell r="H1117">
            <v>17275</v>
          </cell>
          <cell r="I1117">
            <v>181387.44</v>
          </cell>
          <cell r="J1117" t="str">
            <v>Active</v>
          </cell>
          <cell r="K1117" t="str">
            <v>M07</v>
          </cell>
          <cell r="L1117" t="str">
            <v>GA</v>
          </cell>
          <cell r="M1117" t="str">
            <v>RT</v>
          </cell>
          <cell r="N1117" t="str">
            <v>RT</v>
          </cell>
          <cell r="O1117" t="str">
            <v>Arts and Crafts</v>
          </cell>
          <cell r="P1117" t="str">
            <v>NAPCI</v>
          </cell>
          <cell r="Q1117">
            <v>45808</v>
          </cell>
          <cell r="R1117">
            <v>35034</v>
          </cell>
          <cell r="S1117">
            <v>10.5</v>
          </cell>
          <cell r="T1117" t="str">
            <v>Atlanta</v>
          </cell>
          <cell r="U1117">
            <v>1</v>
          </cell>
          <cell r="V1117">
            <v>38412</v>
          </cell>
          <cell r="W1117" t="str">
            <v>EAST</v>
          </cell>
          <cell r="X1117">
            <v>39904</v>
          </cell>
          <cell r="Y1117" t="str">
            <v>3rd Party MCW</v>
          </cell>
        </row>
        <row r="1118">
          <cell r="A1118" t="str">
            <v>99002</v>
          </cell>
          <cell r="B1118" t="str">
            <v>Buckhead Crossing</v>
          </cell>
          <cell r="C1118" t="str">
            <v>0008</v>
          </cell>
          <cell r="D1118" t="str">
            <v>HANCOCK FABRICS</v>
          </cell>
          <cell r="E1118">
            <v>41670</v>
          </cell>
          <cell r="F1118" t="str">
            <v>Retail Sales</v>
          </cell>
          <cell r="G1118">
            <v>3235</v>
          </cell>
          <cell r="H1118">
            <v>11210</v>
          </cell>
          <cell r="I1118">
            <v>112100.04</v>
          </cell>
          <cell r="J1118" t="str">
            <v>Active</v>
          </cell>
          <cell r="K1118" t="str">
            <v>S01</v>
          </cell>
          <cell r="L1118" t="str">
            <v>CO</v>
          </cell>
          <cell r="M1118" t="str">
            <v>RT</v>
          </cell>
          <cell r="N1118" t="str">
            <v>RT</v>
          </cell>
          <cell r="O1118" t="str">
            <v>Fabric Shop</v>
          </cell>
          <cell r="P1118" t="str">
            <v>NATNL</v>
          </cell>
          <cell r="Q1118">
            <v>45809</v>
          </cell>
          <cell r="R1118">
            <v>34366</v>
          </cell>
          <cell r="S1118">
            <v>0</v>
          </cell>
          <cell r="T1118" t="str">
            <v>Rocky Mountain</v>
          </cell>
          <cell r="U1118">
            <v>2</v>
          </cell>
          <cell r="V1118">
            <v>39845</v>
          </cell>
          <cell r="W1118" t="str">
            <v>WEST</v>
          </cell>
          <cell r="X1118">
            <v>39802</v>
          </cell>
          <cell r="Y1118" t="str">
            <v>Same Store - Regency</v>
          </cell>
        </row>
        <row r="1119">
          <cell r="A1119" t="str">
            <v>99002</v>
          </cell>
          <cell r="B1119" t="str">
            <v>Buckhead Crossing</v>
          </cell>
          <cell r="C1119" t="str">
            <v>0012</v>
          </cell>
          <cell r="D1119" t="str">
            <v>VACANT</v>
          </cell>
          <cell r="E1119">
            <v>40085</v>
          </cell>
          <cell r="F1119" t="str">
            <v>Cell Tower</v>
          </cell>
          <cell r="G1119">
            <v>3606</v>
          </cell>
          <cell r="H1119">
            <v>1</v>
          </cell>
          <cell r="I1119">
            <v>26400</v>
          </cell>
          <cell r="J1119" t="str">
            <v>Active</v>
          </cell>
          <cell r="K1119" t="str">
            <v>Z05</v>
          </cell>
          <cell r="L1119" t="str">
            <v>GA</v>
          </cell>
          <cell r="M1119" t="str">
            <v>CT</v>
          </cell>
          <cell r="N1119" t="str">
            <v>RT</v>
          </cell>
          <cell r="O1119" t="str">
            <v>Cell Tower</v>
          </cell>
          <cell r="P1119" t="str">
            <v>NAPCI</v>
          </cell>
          <cell r="Q1119">
            <v>20422</v>
          </cell>
          <cell r="R1119">
            <v>34607</v>
          </cell>
          <cell r="S1119">
            <v>0</v>
          </cell>
          <cell r="T1119" t="str">
            <v>Atlanta</v>
          </cell>
          <cell r="U1119">
            <v>1</v>
          </cell>
          <cell r="V1119">
            <v>38260</v>
          </cell>
          <cell r="W1119" t="str">
            <v>EAST</v>
          </cell>
          <cell r="X1119">
            <v>38019</v>
          </cell>
          <cell r="Y1119" t="str">
            <v>3rd Party MCW</v>
          </cell>
        </row>
        <row r="1120">
          <cell r="A1120" t="str">
            <v>99002</v>
          </cell>
          <cell r="B1120" t="str">
            <v>Buckhead Crossing</v>
          </cell>
          <cell r="C1120" t="str">
            <v>0014</v>
          </cell>
          <cell r="D1120" t="str">
            <v>UBERTO G. GALLO</v>
          </cell>
          <cell r="E1120">
            <v>40237</v>
          </cell>
          <cell r="F1120" t="str">
            <v>Retail Sales</v>
          </cell>
          <cell r="G1120">
            <v>3622</v>
          </cell>
          <cell r="H1120">
            <v>3622</v>
          </cell>
          <cell r="I1120">
            <v>24000</v>
          </cell>
          <cell r="J1120" t="str">
            <v>Active</v>
          </cell>
          <cell r="K1120" t="str">
            <v>S99</v>
          </cell>
          <cell r="L1120" t="str">
            <v>GA</v>
          </cell>
          <cell r="M1120" t="str">
            <v>RT</v>
          </cell>
          <cell r="N1120" t="str">
            <v>RT</v>
          </cell>
          <cell r="O1120" t="str">
            <v>Other Retail</v>
          </cell>
          <cell r="P1120" t="str">
            <v>LOCAL</v>
          </cell>
          <cell r="Q1120">
            <v>45842</v>
          </cell>
          <cell r="R1120">
            <v>38777</v>
          </cell>
          <cell r="S1120">
            <v>6.63</v>
          </cell>
          <cell r="T1120" t="str">
            <v>Atlanta</v>
          </cell>
          <cell r="U1120">
            <v>4</v>
          </cell>
          <cell r="V1120">
            <v>39508</v>
          </cell>
          <cell r="W1120" t="str">
            <v>EAST</v>
          </cell>
          <cell r="X1120">
            <v>39041</v>
          </cell>
          <cell r="Y1120" t="str">
            <v>3rd Party MCW</v>
          </cell>
        </row>
        <row r="1121">
          <cell r="A1121" t="str">
            <v>99002</v>
          </cell>
          <cell r="B1121" t="str">
            <v>Buckhead Crossing</v>
          </cell>
          <cell r="C1121" t="str">
            <v>0017</v>
          </cell>
          <cell r="D1121" t="str">
            <v>TODD R GALLERY (SUB):LOMBARDO</v>
          </cell>
          <cell r="E1121">
            <v>39964</v>
          </cell>
          <cell r="F1121" t="str">
            <v>Retail Sales</v>
          </cell>
          <cell r="G1121">
            <v>1252</v>
          </cell>
          <cell r="H1121">
            <v>1252</v>
          </cell>
          <cell r="I1121">
            <v>26567.4</v>
          </cell>
          <cell r="J1121" t="str">
            <v>Active</v>
          </cell>
          <cell r="K1121" t="str">
            <v>M07</v>
          </cell>
          <cell r="L1121" t="str">
            <v>CO</v>
          </cell>
          <cell r="M1121" t="str">
            <v>RS</v>
          </cell>
          <cell r="N1121" t="str">
            <v>RT</v>
          </cell>
          <cell r="O1121" t="str">
            <v>Arts and Crafts</v>
          </cell>
          <cell r="P1121" t="str">
            <v>NATNL</v>
          </cell>
          <cell r="Q1121">
            <v>62127</v>
          </cell>
          <cell r="R1121">
            <v>36836</v>
          </cell>
          <cell r="S1121">
            <v>20</v>
          </cell>
          <cell r="T1121" t="str">
            <v>Rocky Mountain</v>
          </cell>
          <cell r="U1121">
            <v>3</v>
          </cell>
          <cell r="V1121">
            <v>40148</v>
          </cell>
          <cell r="W1121" t="str">
            <v>WEST</v>
          </cell>
          <cell r="X1121">
            <v>39983</v>
          </cell>
          <cell r="Y1121" t="str">
            <v>Same Store - Regency</v>
          </cell>
        </row>
        <row r="1122">
          <cell r="A1122" t="str">
            <v>99002</v>
          </cell>
          <cell r="B1122" t="str">
            <v>Buckhead Crossing</v>
          </cell>
          <cell r="C1122" t="str">
            <v>0018</v>
          </cell>
          <cell r="D1122" t="str">
            <v>TILE &amp; MARBLE BY BRASTILE</v>
          </cell>
          <cell r="E1122">
            <v>40602</v>
          </cell>
          <cell r="F1122" t="str">
            <v>Retail Sales</v>
          </cell>
          <cell r="G1122">
            <v>1254</v>
          </cell>
          <cell r="H1122">
            <v>1254</v>
          </cell>
          <cell r="I1122">
            <v>25355.88</v>
          </cell>
          <cell r="J1122" t="str">
            <v>Active</v>
          </cell>
          <cell r="K1122" t="str">
            <v>F03</v>
          </cell>
          <cell r="L1122" t="str">
            <v>GA</v>
          </cell>
          <cell r="M1122" t="str">
            <v>RT</v>
          </cell>
          <cell r="N1122" t="str">
            <v>RT</v>
          </cell>
          <cell r="O1122" t="str">
            <v>Floor Coverings</v>
          </cell>
          <cell r="P1122" t="str">
            <v>LOCAL</v>
          </cell>
          <cell r="Q1122">
            <v>45840</v>
          </cell>
          <cell r="R1122">
            <v>38777</v>
          </cell>
          <cell r="S1122">
            <v>20.22</v>
          </cell>
          <cell r="T1122" t="str">
            <v>Atlanta</v>
          </cell>
          <cell r="U1122">
            <v>1</v>
          </cell>
          <cell r="V1122">
            <v>38777</v>
          </cell>
          <cell r="W1122" t="str">
            <v>EAST</v>
          </cell>
          <cell r="X1122">
            <v>38706</v>
          </cell>
          <cell r="Y1122" t="str">
            <v>3rd Party MCW</v>
          </cell>
        </row>
        <row r="1123">
          <cell r="A1123" t="str">
            <v>99002</v>
          </cell>
          <cell r="B1123" t="str">
            <v>Buckhead Crossing</v>
          </cell>
          <cell r="C1123" t="str">
            <v>0020</v>
          </cell>
          <cell r="D1123" t="str">
            <v>BURROUGHS WELLINGTON</v>
          </cell>
          <cell r="E1123">
            <v>40543</v>
          </cell>
          <cell r="F1123" t="str">
            <v>Retail Sales</v>
          </cell>
          <cell r="G1123">
            <v>5012</v>
          </cell>
          <cell r="H1123">
            <v>5012</v>
          </cell>
          <cell r="I1123">
            <v>87710.04</v>
          </cell>
          <cell r="J1123" t="str">
            <v>Active</v>
          </cell>
          <cell r="K1123" t="str">
            <v>S99</v>
          </cell>
          <cell r="L1123" t="str">
            <v>GA</v>
          </cell>
          <cell r="M1123" t="str">
            <v>RT</v>
          </cell>
          <cell r="N1123" t="str">
            <v>RT</v>
          </cell>
          <cell r="O1123" t="str">
            <v>Other Retail</v>
          </cell>
          <cell r="P1123" t="str">
            <v>LOCAL</v>
          </cell>
          <cell r="Q1123">
            <v>45807</v>
          </cell>
          <cell r="R1123">
            <v>35065</v>
          </cell>
          <cell r="S1123">
            <v>17.5</v>
          </cell>
          <cell r="T1123" t="str">
            <v>Atlanta</v>
          </cell>
          <cell r="U1123">
            <v>1</v>
          </cell>
          <cell r="V1123">
            <v>38718</v>
          </cell>
          <cell r="W1123" t="str">
            <v>EAST</v>
          </cell>
          <cell r="X1123">
            <v>38539</v>
          </cell>
          <cell r="Y1123" t="str">
            <v>Same Store - Regency</v>
          </cell>
        </row>
        <row r="1124">
          <cell r="A1124" t="str">
            <v>99002</v>
          </cell>
          <cell r="B1124" t="str">
            <v>Buckhead Crossing</v>
          </cell>
          <cell r="C1124" t="str">
            <v>0024</v>
          </cell>
          <cell r="D1124" t="str">
            <v>VACANT</v>
          </cell>
          <cell r="E1124">
            <v>40237</v>
          </cell>
          <cell r="F1124" t="str">
            <v>Retail Sales</v>
          </cell>
          <cell r="G1124">
            <v>3739</v>
          </cell>
          <cell r="H1124">
            <v>3622</v>
          </cell>
          <cell r="I1124">
            <v>24000</v>
          </cell>
          <cell r="J1124" t="str">
            <v>Active</v>
          </cell>
          <cell r="K1124" t="str">
            <v>S99</v>
          </cell>
          <cell r="L1124" t="str">
            <v>GA</v>
          </cell>
          <cell r="M1124" t="str">
            <v>RT</v>
          </cell>
          <cell r="N1124" t="str">
            <v>RT</v>
          </cell>
          <cell r="O1124" t="str">
            <v>Other Retail</v>
          </cell>
          <cell r="P1124" t="str">
            <v>LOCAL</v>
          </cell>
          <cell r="Q1124">
            <v>45842</v>
          </cell>
          <cell r="R1124">
            <v>38777</v>
          </cell>
          <cell r="S1124">
            <v>0</v>
          </cell>
          <cell r="T1124" t="str">
            <v>Atlanta</v>
          </cell>
          <cell r="U1124">
            <v>4</v>
          </cell>
          <cell r="V1124">
            <v>39508</v>
          </cell>
          <cell r="W1124" t="str">
            <v>EAST</v>
          </cell>
          <cell r="X1124">
            <v>39079</v>
          </cell>
          <cell r="Y1124" t="str">
            <v>3rd Party MCW</v>
          </cell>
        </row>
        <row r="1125">
          <cell r="A1125" t="str">
            <v>99002</v>
          </cell>
          <cell r="B1125" t="str">
            <v>Buckhead Crossing</v>
          </cell>
          <cell r="C1125" t="str">
            <v>0027</v>
          </cell>
          <cell r="D1125" t="str">
            <v>ACQUISITIONS</v>
          </cell>
          <cell r="E1125">
            <v>40786</v>
          </cell>
          <cell r="F1125" t="str">
            <v>Retail Sales</v>
          </cell>
          <cell r="G1125">
            <v>1400</v>
          </cell>
          <cell r="H1125">
            <v>6380</v>
          </cell>
          <cell r="I1125">
            <v>121220.04</v>
          </cell>
          <cell r="J1125" t="str">
            <v>Active</v>
          </cell>
          <cell r="K1125" t="str">
            <v>F01</v>
          </cell>
          <cell r="L1125" t="str">
            <v>SC</v>
          </cell>
          <cell r="M1125" t="str">
            <v>RT</v>
          </cell>
          <cell r="N1125" t="str">
            <v>RD</v>
          </cell>
          <cell r="O1125" t="str">
            <v>Furniture</v>
          </cell>
          <cell r="P1125" t="str">
            <v>LOCAL</v>
          </cell>
          <cell r="Q1125">
            <v>45844</v>
          </cell>
          <cell r="R1125">
            <v>38961</v>
          </cell>
          <cell r="S1125">
            <v>0</v>
          </cell>
          <cell r="T1125" t="str">
            <v>North Florida</v>
          </cell>
          <cell r="U1125">
            <v>1</v>
          </cell>
          <cell r="V1125">
            <v>38899</v>
          </cell>
          <cell r="W1125" t="str">
            <v>EAST</v>
          </cell>
          <cell r="X1125">
            <v>38887</v>
          </cell>
          <cell r="Y1125" t="str">
            <v>Developments - In Process</v>
          </cell>
        </row>
        <row r="1126">
          <cell r="A1126" t="str">
            <v>99002</v>
          </cell>
          <cell r="B1126" t="str">
            <v>Buckhead Crossing</v>
          </cell>
          <cell r="C1126" t="str">
            <v>0030</v>
          </cell>
          <cell r="D1126" t="str">
            <v>RUGS &amp; TREASURES</v>
          </cell>
          <cell r="E1126">
            <v>40663</v>
          </cell>
          <cell r="F1126" t="str">
            <v>Retail Sales</v>
          </cell>
          <cell r="G1126">
            <v>1400</v>
          </cell>
          <cell r="H1126">
            <v>4820</v>
          </cell>
          <cell r="I1126">
            <v>90230.399999999994</v>
          </cell>
          <cell r="J1126" t="str">
            <v>Active</v>
          </cell>
          <cell r="K1126" t="str">
            <v>F03</v>
          </cell>
          <cell r="L1126" t="str">
            <v>SC</v>
          </cell>
          <cell r="M1126" t="str">
            <v>RT</v>
          </cell>
          <cell r="N1126" t="str">
            <v>RD</v>
          </cell>
          <cell r="O1126" t="str">
            <v>Floor Coverings</v>
          </cell>
          <cell r="P1126" t="str">
            <v>LOCAL</v>
          </cell>
          <cell r="Q1126">
            <v>45813</v>
          </cell>
          <cell r="R1126">
            <v>37012</v>
          </cell>
          <cell r="S1126">
            <v>0</v>
          </cell>
          <cell r="T1126" t="str">
            <v>North Florida</v>
          </cell>
          <cell r="U1126">
            <v>1</v>
          </cell>
          <cell r="V1126">
            <v>38838</v>
          </cell>
          <cell r="W1126" t="str">
            <v>EAST</v>
          </cell>
          <cell r="X1126">
            <v>38771</v>
          </cell>
          <cell r="Y1126" t="str">
            <v>Developments - In Process</v>
          </cell>
        </row>
        <row r="1127">
          <cell r="A1127" t="str">
            <v>99002</v>
          </cell>
          <cell r="B1127" t="str">
            <v>Buckhead Crossing</v>
          </cell>
          <cell r="C1127" t="str">
            <v>0031</v>
          </cell>
          <cell r="D1127" t="str">
            <v>HOMEGOODS</v>
          </cell>
          <cell r="E1127">
            <v>41029</v>
          </cell>
          <cell r="F1127" t="str">
            <v>Retail Sales</v>
          </cell>
          <cell r="G1127">
            <v>24000</v>
          </cell>
          <cell r="H1127">
            <v>24000</v>
          </cell>
          <cell r="I1127">
            <v>366000</v>
          </cell>
          <cell r="J1127" t="str">
            <v>Active</v>
          </cell>
          <cell r="K1127" t="str">
            <v>A01</v>
          </cell>
          <cell r="L1127" t="str">
            <v>GA</v>
          </cell>
          <cell r="M1127" t="str">
            <v>RT</v>
          </cell>
          <cell r="N1127" t="str">
            <v>RT</v>
          </cell>
          <cell r="O1127" t="str">
            <v>Department Stores</v>
          </cell>
          <cell r="P1127" t="str">
            <v>NAPCI</v>
          </cell>
          <cell r="Q1127">
            <v>45817</v>
          </cell>
          <cell r="R1127">
            <v>37360</v>
          </cell>
          <cell r="S1127">
            <v>15.25</v>
          </cell>
          <cell r="T1127" t="str">
            <v>Atlanta</v>
          </cell>
          <cell r="U1127">
            <v>1</v>
          </cell>
          <cell r="V1127">
            <v>37360</v>
          </cell>
          <cell r="W1127" t="str">
            <v>EAST</v>
          </cell>
          <cell r="X1127">
            <v>38539</v>
          </cell>
          <cell r="Y1127" t="str">
            <v>3rd Party MCW</v>
          </cell>
        </row>
        <row r="1128">
          <cell r="A1128" t="str">
            <v>99002</v>
          </cell>
          <cell r="B1128" t="str">
            <v>Buckhead Crossing</v>
          </cell>
          <cell r="C1128" t="str">
            <v>0032A</v>
          </cell>
          <cell r="D1128" t="str">
            <v>BENNIE'S SHOES</v>
          </cell>
          <cell r="E1128">
            <v>41547</v>
          </cell>
          <cell r="F1128" t="str">
            <v>Retail Sales</v>
          </cell>
          <cell r="G1128">
            <v>8100</v>
          </cell>
          <cell r="H1128">
            <v>8100</v>
          </cell>
          <cell r="I1128">
            <v>145800</v>
          </cell>
          <cell r="J1128" t="str">
            <v>Active</v>
          </cell>
          <cell r="K1128" t="str">
            <v>E01</v>
          </cell>
          <cell r="L1128" t="str">
            <v>GA</v>
          </cell>
          <cell r="M1128" t="str">
            <v>RT</v>
          </cell>
          <cell r="N1128" t="str">
            <v>RT</v>
          </cell>
          <cell r="O1128" t="str">
            <v>Family Shoes</v>
          </cell>
          <cell r="P1128" t="str">
            <v>LOCAL</v>
          </cell>
          <cell r="Q1128">
            <v>45827</v>
          </cell>
          <cell r="R1128">
            <v>37879</v>
          </cell>
          <cell r="S1128">
            <v>18</v>
          </cell>
          <cell r="T1128" t="str">
            <v>Atlanta</v>
          </cell>
          <cell r="U1128">
            <v>1</v>
          </cell>
          <cell r="V1128">
            <v>37879</v>
          </cell>
          <cell r="W1128" t="str">
            <v>EAST</v>
          </cell>
          <cell r="X1128">
            <v>39388</v>
          </cell>
          <cell r="Y1128" t="str">
            <v>3rd Party MCW</v>
          </cell>
        </row>
        <row r="1129">
          <cell r="A1129" t="str">
            <v>99002</v>
          </cell>
          <cell r="B1129" t="str">
            <v>Buckhead Crossing</v>
          </cell>
          <cell r="C1129" t="str">
            <v>0032B</v>
          </cell>
          <cell r="D1129" t="str">
            <v>OFFICE DEPOT</v>
          </cell>
          <cell r="E1129">
            <v>41670</v>
          </cell>
          <cell r="F1129" t="str">
            <v>Retail Sales</v>
          </cell>
          <cell r="G1129">
            <v>22457</v>
          </cell>
          <cell r="H1129">
            <v>22457</v>
          </cell>
          <cell r="I1129">
            <v>328321.32</v>
          </cell>
          <cell r="J1129" t="str">
            <v>Active</v>
          </cell>
          <cell r="K1129" t="str">
            <v>S10</v>
          </cell>
          <cell r="L1129" t="str">
            <v>GA</v>
          </cell>
          <cell r="M1129" t="str">
            <v>RT</v>
          </cell>
          <cell r="N1129" t="str">
            <v>RT</v>
          </cell>
          <cell r="O1129" t="str">
            <v>Office Supplies</v>
          </cell>
          <cell r="P1129" t="str">
            <v>NAPCI</v>
          </cell>
          <cell r="Q1129">
            <v>45829</v>
          </cell>
          <cell r="R1129">
            <v>37991</v>
          </cell>
          <cell r="S1129">
            <v>14.62</v>
          </cell>
          <cell r="T1129" t="str">
            <v>Atlanta</v>
          </cell>
          <cell r="U1129">
            <v>1</v>
          </cell>
          <cell r="V1129">
            <v>37991</v>
          </cell>
          <cell r="W1129" t="str">
            <v>EAST</v>
          </cell>
          <cell r="X1129">
            <v>38887</v>
          </cell>
          <cell r="Y1129" t="str">
            <v>3rd Party MCW</v>
          </cell>
        </row>
        <row r="1130">
          <cell r="A1130" t="str">
            <v>99002</v>
          </cell>
          <cell r="B1130" t="str">
            <v>Buckhead Crossing</v>
          </cell>
          <cell r="C1130" t="str">
            <v>0032C</v>
          </cell>
          <cell r="D1130" t="str">
            <v>ROSS DRESS FOR LESS</v>
          </cell>
          <cell r="E1130">
            <v>41670</v>
          </cell>
          <cell r="F1130" t="str">
            <v>Retail Sales</v>
          </cell>
          <cell r="G1130">
            <v>33750</v>
          </cell>
          <cell r="H1130">
            <v>33750</v>
          </cell>
          <cell r="I1130">
            <v>421200</v>
          </cell>
          <cell r="J1130" t="str">
            <v>Active</v>
          </cell>
          <cell r="K1130" t="str">
            <v>A01</v>
          </cell>
          <cell r="L1130" t="str">
            <v>GA</v>
          </cell>
          <cell r="M1130" t="str">
            <v>RT</v>
          </cell>
          <cell r="N1130" t="str">
            <v>RT</v>
          </cell>
          <cell r="O1130" t="str">
            <v>Department Stores</v>
          </cell>
          <cell r="P1130" t="str">
            <v>NAPCI</v>
          </cell>
          <cell r="Q1130">
            <v>45823</v>
          </cell>
          <cell r="R1130">
            <v>37902</v>
          </cell>
          <cell r="S1130">
            <v>12.48</v>
          </cell>
          <cell r="T1130" t="str">
            <v>Atlanta</v>
          </cell>
          <cell r="U1130">
            <v>1</v>
          </cell>
          <cell r="V1130">
            <v>37902</v>
          </cell>
          <cell r="W1130" t="str">
            <v>EAST</v>
          </cell>
          <cell r="X1130">
            <v>38771</v>
          </cell>
          <cell r="Y1130" t="str">
            <v>3rd Party MCW</v>
          </cell>
        </row>
        <row r="1131">
          <cell r="A1131" t="str">
            <v>99002</v>
          </cell>
          <cell r="B1131" t="str">
            <v>Buckhead Crossing</v>
          </cell>
          <cell r="C1131" t="str">
            <v>0033</v>
          </cell>
          <cell r="D1131" t="str">
            <v>MARSHALLS</v>
          </cell>
          <cell r="E1131">
            <v>40574</v>
          </cell>
          <cell r="F1131" t="str">
            <v>Retail Sales</v>
          </cell>
          <cell r="G1131">
            <v>27054</v>
          </cell>
          <cell r="H1131">
            <v>27054</v>
          </cell>
          <cell r="I1131">
            <v>378756</v>
          </cell>
          <cell r="J1131" t="str">
            <v>Active</v>
          </cell>
          <cell r="K1131" t="str">
            <v>A01</v>
          </cell>
          <cell r="L1131" t="str">
            <v>GA</v>
          </cell>
          <cell r="M1131" t="str">
            <v>RT</v>
          </cell>
          <cell r="N1131" t="str">
            <v>RT</v>
          </cell>
          <cell r="O1131" t="str">
            <v>Department Stores</v>
          </cell>
          <cell r="P1131" t="str">
            <v>NAPCI</v>
          </cell>
          <cell r="Q1131">
            <v>45801</v>
          </cell>
          <cell r="R1131">
            <v>32417</v>
          </cell>
          <cell r="S1131">
            <v>14</v>
          </cell>
          <cell r="T1131" t="str">
            <v>Atlanta</v>
          </cell>
          <cell r="U1131">
            <v>1</v>
          </cell>
          <cell r="V1131">
            <v>38749</v>
          </cell>
          <cell r="W1131" t="str">
            <v>EAST</v>
          </cell>
          <cell r="X1131">
            <v>38390</v>
          </cell>
          <cell r="Y1131" t="str">
            <v>3rd Party MCW</v>
          </cell>
        </row>
        <row r="1132">
          <cell r="A1132" t="str">
            <v>99002</v>
          </cell>
          <cell r="B1132" t="str">
            <v>Buckhead Crossing</v>
          </cell>
          <cell r="C1132" t="str">
            <v>0034A</v>
          </cell>
          <cell r="D1132" t="str">
            <v>FATBURGER</v>
          </cell>
          <cell r="E1132">
            <v>40209</v>
          </cell>
          <cell r="F1132" t="str">
            <v>Retail Food (All Restaurants)</v>
          </cell>
          <cell r="G1132">
            <v>1400</v>
          </cell>
          <cell r="H1132">
            <v>2280</v>
          </cell>
          <cell r="I1132">
            <v>77520</v>
          </cell>
          <cell r="J1132" t="str">
            <v>Active</v>
          </cell>
          <cell r="K1132" t="str">
            <v>C13</v>
          </cell>
          <cell r="L1132" t="str">
            <v>SC</v>
          </cell>
          <cell r="M1132" t="str">
            <v>RF</v>
          </cell>
          <cell r="N1132" t="str">
            <v>RD</v>
          </cell>
          <cell r="O1132" t="str">
            <v>Fast Food Hamburgers</v>
          </cell>
          <cell r="P1132" t="str">
            <v>LOCAL</v>
          </cell>
          <cell r="Q1132">
            <v>45838</v>
          </cell>
          <cell r="R1132">
            <v>38362</v>
          </cell>
          <cell r="S1132">
            <v>0</v>
          </cell>
          <cell r="T1132" t="str">
            <v>North Florida</v>
          </cell>
          <cell r="U1132">
            <v>1</v>
          </cell>
          <cell r="V1132">
            <v>38362</v>
          </cell>
          <cell r="W1132" t="str">
            <v>EAST</v>
          </cell>
          <cell r="X1132">
            <v>39825</v>
          </cell>
          <cell r="Y1132" t="str">
            <v>3rd Party MCW</v>
          </cell>
        </row>
        <row r="1133">
          <cell r="A1133" t="str">
            <v>99002</v>
          </cell>
          <cell r="B1133" t="str">
            <v>Buckhead Crossing</v>
          </cell>
          <cell r="C1133" t="str">
            <v>0034C</v>
          </cell>
          <cell r="D1133" t="str">
            <v>NAILS 1ST</v>
          </cell>
          <cell r="E1133">
            <v>41670</v>
          </cell>
          <cell r="F1133" t="str">
            <v>Retail Services</v>
          </cell>
          <cell r="G1133">
            <v>2800</v>
          </cell>
          <cell r="H1133">
            <v>750</v>
          </cell>
          <cell r="I1133">
            <v>23625</v>
          </cell>
          <cell r="J1133" t="str">
            <v>Active</v>
          </cell>
          <cell r="K1133" t="str">
            <v>T21</v>
          </cell>
          <cell r="L1133" t="str">
            <v>SC</v>
          </cell>
          <cell r="M1133" t="str">
            <v>RS</v>
          </cell>
          <cell r="N1133" t="str">
            <v>RD</v>
          </cell>
          <cell r="O1133" t="str">
            <v>Nail Salon</v>
          </cell>
          <cell r="P1133" t="str">
            <v>LOCAL</v>
          </cell>
          <cell r="Q1133">
            <v>45826</v>
          </cell>
          <cell r="R1133">
            <v>35074</v>
          </cell>
          <cell r="S1133">
            <v>0</v>
          </cell>
          <cell r="T1133" t="str">
            <v>North Florida</v>
          </cell>
          <cell r="U1133">
            <v>2</v>
          </cell>
          <cell r="V1133">
            <v>39845</v>
          </cell>
          <cell r="W1133" t="str">
            <v>EAST</v>
          </cell>
          <cell r="X1133">
            <v>39787</v>
          </cell>
          <cell r="Y1133" t="str">
            <v>Developments - In Process</v>
          </cell>
        </row>
        <row r="1134">
          <cell r="A1134" t="str">
            <v>99002</v>
          </cell>
          <cell r="B1134" t="str">
            <v>Buckhead Crossing</v>
          </cell>
          <cell r="C1134" t="str">
            <v>0035</v>
          </cell>
          <cell r="D1134" t="str">
            <v>RYAN M. FRIEDRICH, D.D.S.</v>
          </cell>
          <cell r="E1134">
            <v>41152</v>
          </cell>
          <cell r="F1134" t="str">
            <v>Retail Services</v>
          </cell>
          <cell r="G1134">
            <v>0</v>
          </cell>
          <cell r="H1134">
            <v>1010</v>
          </cell>
          <cell r="I1134">
            <v>32249.279999999999</v>
          </cell>
          <cell r="J1134" t="str">
            <v>Active</v>
          </cell>
          <cell r="K1134" t="str">
            <v>Y95</v>
          </cell>
          <cell r="L1134" t="str">
            <v>SC</v>
          </cell>
          <cell r="M1134" t="str">
            <v>RS</v>
          </cell>
          <cell r="N1134" t="str">
            <v>RD</v>
          </cell>
          <cell r="O1134" t="str">
            <v>Dentist</v>
          </cell>
          <cell r="P1134" t="str">
            <v>LOCAL</v>
          </cell>
          <cell r="Q1134">
            <v>45818</v>
          </cell>
          <cell r="R1134">
            <v>37500</v>
          </cell>
          <cell r="S1134">
            <v>0</v>
          </cell>
          <cell r="T1134" t="str">
            <v>North Florida</v>
          </cell>
          <cell r="U1134">
            <v>2</v>
          </cell>
          <cell r="V1134">
            <v>39326</v>
          </cell>
          <cell r="W1134" t="str">
            <v>EAST</v>
          </cell>
          <cell r="X1134">
            <v>39314</v>
          </cell>
          <cell r="Y1134" t="str">
            <v>Developments - In Process</v>
          </cell>
        </row>
        <row r="1135">
          <cell r="A1135" t="str">
            <v>99002</v>
          </cell>
          <cell r="B1135" t="str">
            <v>Buckhead Crossing</v>
          </cell>
          <cell r="C1135" t="str">
            <v>0039A</v>
          </cell>
          <cell r="D1135" t="str">
            <v>ROSS EYE CARE</v>
          </cell>
          <cell r="E1135">
            <v>40968</v>
          </cell>
          <cell r="F1135" t="str">
            <v>Retail Services</v>
          </cell>
          <cell r="G1135">
            <v>1</v>
          </cell>
          <cell r="H1135">
            <v>4293</v>
          </cell>
          <cell r="I1135">
            <v>115911</v>
          </cell>
          <cell r="J1135" t="str">
            <v>Active</v>
          </cell>
          <cell r="K1135" t="str">
            <v>Y01</v>
          </cell>
          <cell r="L1135" t="str">
            <v>SC</v>
          </cell>
          <cell r="M1135" t="str">
            <v>RS</v>
          </cell>
          <cell r="N1135" t="str">
            <v>RD</v>
          </cell>
          <cell r="O1135" t="str">
            <v>Optometrist</v>
          </cell>
          <cell r="P1135" t="str">
            <v>LOCAL</v>
          </cell>
          <cell r="Q1135">
            <v>45845</v>
          </cell>
          <cell r="R1135">
            <v>39142</v>
          </cell>
          <cell r="S1135">
            <v>0</v>
          </cell>
          <cell r="T1135" t="str">
            <v>North Florida</v>
          </cell>
          <cell r="U1135">
            <v>1</v>
          </cell>
          <cell r="V1135">
            <v>39142</v>
          </cell>
          <cell r="W1135" t="str">
            <v>EAST</v>
          </cell>
          <cell r="X1135">
            <v>39006</v>
          </cell>
          <cell r="Y1135" t="str">
            <v>Developments - In Process</v>
          </cell>
        </row>
        <row r="1136">
          <cell r="A1136" t="str">
            <v>99002</v>
          </cell>
          <cell r="B1136" t="str">
            <v>Buckhead Crossing</v>
          </cell>
          <cell r="C1136" t="str">
            <v>0040</v>
          </cell>
          <cell r="D1136" t="str">
            <v>COCO LOCO</v>
          </cell>
          <cell r="E1136">
            <v>41213</v>
          </cell>
          <cell r="F1136" t="str">
            <v>Retail Food (All Restaurants)</v>
          </cell>
          <cell r="G1136">
            <v>1</v>
          </cell>
          <cell r="H1136">
            <v>3207</v>
          </cell>
          <cell r="I1136">
            <v>93003</v>
          </cell>
          <cell r="J1136" t="str">
            <v>Active</v>
          </cell>
          <cell r="K1136" t="str">
            <v>C26</v>
          </cell>
          <cell r="L1136" t="str">
            <v>SC</v>
          </cell>
          <cell r="M1136" t="str">
            <v>RF</v>
          </cell>
          <cell r="N1136" t="str">
            <v>RD</v>
          </cell>
          <cell r="O1136" t="str">
            <v>Mexican Food</v>
          </cell>
          <cell r="P1136" t="str">
            <v>LOCAL</v>
          </cell>
          <cell r="Q1136">
            <v>45820</v>
          </cell>
          <cell r="R1136">
            <v>37561</v>
          </cell>
          <cell r="S1136">
            <v>0</v>
          </cell>
          <cell r="T1136" t="str">
            <v>North Florida</v>
          </cell>
          <cell r="U1136">
            <v>2</v>
          </cell>
          <cell r="V1136">
            <v>39387</v>
          </cell>
          <cell r="W1136" t="str">
            <v>EAST</v>
          </cell>
          <cell r="X1136">
            <v>39202</v>
          </cell>
          <cell r="Y1136" t="str">
            <v>Developments - In Process</v>
          </cell>
        </row>
        <row r="1137">
          <cell r="A1137" t="str">
            <v>99002</v>
          </cell>
          <cell r="B1137" t="str">
            <v>Buckhead Crossing</v>
          </cell>
          <cell r="C1137" t="str">
            <v>0042</v>
          </cell>
          <cell r="D1137" t="str">
            <v>CLASSIC TOUCH CLEANERS</v>
          </cell>
          <cell r="E1137">
            <v>41912</v>
          </cell>
          <cell r="F1137" t="str">
            <v>Retail Services</v>
          </cell>
          <cell r="G1137">
            <v>1400</v>
          </cell>
          <cell r="H1137">
            <v>1400</v>
          </cell>
          <cell r="I1137">
            <v>51800.04</v>
          </cell>
          <cell r="J1137" t="str">
            <v>Active</v>
          </cell>
          <cell r="K1137" t="str">
            <v>T04</v>
          </cell>
          <cell r="L1137" t="str">
            <v>GA</v>
          </cell>
          <cell r="M1137" t="str">
            <v>RS</v>
          </cell>
          <cell r="N1137" t="str">
            <v>RT</v>
          </cell>
          <cell r="O1137" t="str">
            <v>Dry Cleaner</v>
          </cell>
          <cell r="P1137" t="str">
            <v>LOCAL</v>
          </cell>
          <cell r="Q1137">
            <v>45825</v>
          </cell>
          <cell r="R1137">
            <v>37135</v>
          </cell>
          <cell r="S1137">
            <v>37</v>
          </cell>
          <cell r="T1137" t="str">
            <v>Atlanta</v>
          </cell>
          <cell r="U1137">
            <v>2</v>
          </cell>
          <cell r="V1137">
            <v>39692</v>
          </cell>
          <cell r="W1137" t="str">
            <v>EAST</v>
          </cell>
          <cell r="X1137">
            <v>39717</v>
          </cell>
          <cell r="Y1137" t="str">
            <v>Same Store - Macquarie IV</v>
          </cell>
        </row>
        <row r="1138">
          <cell r="A1138" t="str">
            <v>99002</v>
          </cell>
          <cell r="B1138" t="str">
            <v>Buckhead Crossing</v>
          </cell>
          <cell r="C1138" t="str">
            <v>0044</v>
          </cell>
          <cell r="D1138" t="str">
            <v>GRAND BUFFET II</v>
          </cell>
          <cell r="E1138">
            <v>40025</v>
          </cell>
          <cell r="F1138" t="str">
            <v>Retail Food (All Restaurants)</v>
          </cell>
          <cell r="G1138">
            <v>4500</v>
          </cell>
          <cell r="H1138">
            <v>4500</v>
          </cell>
          <cell r="I1138">
            <v>76500</v>
          </cell>
          <cell r="J1138" t="str">
            <v>Active</v>
          </cell>
          <cell r="K1138" t="str">
            <v>C96</v>
          </cell>
          <cell r="L1138" t="str">
            <v>GA</v>
          </cell>
          <cell r="M1138" t="str">
            <v>RF</v>
          </cell>
          <cell r="N1138" t="str">
            <v>RT</v>
          </cell>
          <cell r="O1138" t="str">
            <v>Other American Food</v>
          </cell>
          <cell r="P1138" t="str">
            <v>LOCAL</v>
          </cell>
          <cell r="Q1138">
            <v>45804</v>
          </cell>
          <cell r="R1138">
            <v>36348</v>
          </cell>
          <cell r="S1138">
            <v>17</v>
          </cell>
          <cell r="T1138" t="str">
            <v>Atlanta</v>
          </cell>
          <cell r="U1138">
            <v>1</v>
          </cell>
          <cell r="V1138">
            <v>36348</v>
          </cell>
          <cell r="W1138" t="str">
            <v>EAST</v>
          </cell>
          <cell r="X1138">
            <v>39314</v>
          </cell>
          <cell r="Y1138" t="str">
            <v>3rd Party MCW</v>
          </cell>
        </row>
        <row r="1139">
          <cell r="A1139" t="str">
            <v>99002</v>
          </cell>
          <cell r="B1139" t="str">
            <v>Buckhead Crossing</v>
          </cell>
          <cell r="C1139" t="str">
            <v>0046</v>
          </cell>
          <cell r="D1139" t="str">
            <v>JENNY CRAIG</v>
          </cell>
          <cell r="E1139">
            <v>40724</v>
          </cell>
          <cell r="F1139" t="str">
            <v>Retail Services</v>
          </cell>
          <cell r="G1139">
            <v>1500</v>
          </cell>
          <cell r="H1139">
            <v>1500</v>
          </cell>
          <cell r="I1139">
            <v>34995</v>
          </cell>
          <cell r="J1139" t="str">
            <v>Active</v>
          </cell>
          <cell r="K1139" t="str">
            <v>T19</v>
          </cell>
          <cell r="L1139" t="str">
            <v>GA</v>
          </cell>
          <cell r="M1139" t="str">
            <v>RS</v>
          </cell>
          <cell r="N1139" t="str">
            <v>RT</v>
          </cell>
          <cell r="O1139" t="str">
            <v>Weight Loss Center</v>
          </cell>
          <cell r="P1139" t="str">
            <v>NAPCI</v>
          </cell>
          <cell r="Q1139">
            <v>45824</v>
          </cell>
          <cell r="R1139">
            <v>37803</v>
          </cell>
          <cell r="S1139">
            <v>23.33</v>
          </cell>
          <cell r="T1139" t="str">
            <v>Atlanta</v>
          </cell>
          <cell r="U1139">
            <v>2</v>
          </cell>
          <cell r="V1139">
            <v>38899</v>
          </cell>
          <cell r="W1139" t="str">
            <v>EAST</v>
          </cell>
          <cell r="X1139">
            <v>38868</v>
          </cell>
          <cell r="Y1139" t="str">
            <v>3rd Party MCW</v>
          </cell>
        </row>
        <row r="1140">
          <cell r="A1140" t="str">
            <v>99002</v>
          </cell>
          <cell r="B1140" t="str">
            <v>Buckhead Crossing</v>
          </cell>
          <cell r="C1140" t="str">
            <v>0047</v>
          </cell>
          <cell r="D1140" t="str">
            <v>PAYLESS SHOES</v>
          </cell>
          <cell r="E1140">
            <v>40178</v>
          </cell>
          <cell r="F1140" t="str">
            <v>Retail Sales</v>
          </cell>
          <cell r="G1140">
            <v>2800</v>
          </cell>
          <cell r="H1140">
            <v>2800</v>
          </cell>
          <cell r="I1140">
            <v>63951.96</v>
          </cell>
          <cell r="J1140" t="str">
            <v>Active</v>
          </cell>
          <cell r="K1140" t="str">
            <v>E01</v>
          </cell>
          <cell r="L1140" t="str">
            <v>GA</v>
          </cell>
          <cell r="M1140" t="str">
            <v>RT</v>
          </cell>
          <cell r="N1140" t="str">
            <v>RT</v>
          </cell>
          <cell r="O1140" t="str">
            <v>Family Shoes</v>
          </cell>
          <cell r="P1140" t="str">
            <v>NAPCI</v>
          </cell>
          <cell r="Q1140">
            <v>45835</v>
          </cell>
          <cell r="R1140">
            <v>34274</v>
          </cell>
          <cell r="S1140">
            <v>22.84</v>
          </cell>
          <cell r="T1140" t="str">
            <v>Atlanta</v>
          </cell>
          <cell r="U1140">
            <v>1</v>
          </cell>
          <cell r="V1140">
            <v>38353</v>
          </cell>
          <cell r="W1140" t="str">
            <v>EAST</v>
          </cell>
          <cell r="X1140">
            <v>38307</v>
          </cell>
          <cell r="Y1140" t="str">
            <v>Same Store - Macquarie IV</v>
          </cell>
        </row>
        <row r="1141">
          <cell r="A1141" t="str">
            <v>99002</v>
          </cell>
          <cell r="B1141" t="str">
            <v>Buckhead Crossing</v>
          </cell>
          <cell r="C1141" t="str">
            <v>0049</v>
          </cell>
          <cell r="D1141" t="str">
            <v>SALLY BEAUTY SUPPLY</v>
          </cell>
          <cell r="E1141">
            <v>39994</v>
          </cell>
          <cell r="F1141" t="str">
            <v>Retail Sales</v>
          </cell>
          <cell r="G1141">
            <v>1400</v>
          </cell>
          <cell r="H1141">
            <v>1400</v>
          </cell>
          <cell r="I1141">
            <v>33600</v>
          </cell>
          <cell r="J1141" t="str">
            <v>Active</v>
          </cell>
          <cell r="K1141" t="str">
            <v>S09</v>
          </cell>
          <cell r="L1141" t="str">
            <v>GA</v>
          </cell>
          <cell r="M1141" t="str">
            <v>RT</v>
          </cell>
          <cell r="N1141" t="str">
            <v>RT</v>
          </cell>
          <cell r="O1141" t="str">
            <v>Cosmetics/Beauty Supplies</v>
          </cell>
          <cell r="P1141" t="str">
            <v>NAPCI</v>
          </cell>
          <cell r="Q1141">
            <v>45821</v>
          </cell>
          <cell r="R1141">
            <v>35977</v>
          </cell>
          <cell r="S1141">
            <v>24</v>
          </cell>
          <cell r="T1141" t="str">
            <v>Atlanta</v>
          </cell>
          <cell r="U1141">
            <v>1</v>
          </cell>
          <cell r="V1141">
            <v>38899</v>
          </cell>
          <cell r="W1141" t="str">
            <v>EAST</v>
          </cell>
          <cell r="X1141">
            <v>38695</v>
          </cell>
          <cell r="Y1141" t="str">
            <v>Same Store - Macquarie IV</v>
          </cell>
        </row>
        <row r="1142">
          <cell r="A1142" t="str">
            <v>99002</v>
          </cell>
          <cell r="B1142" t="str">
            <v>Buckhead Crossing</v>
          </cell>
          <cell r="C1142" t="str">
            <v>0050</v>
          </cell>
          <cell r="D1142" t="str">
            <v>VACANT</v>
          </cell>
          <cell r="E1142">
            <v>40025</v>
          </cell>
          <cell r="F1142" t="str">
            <v>Retail Food (All Restaurants)</v>
          </cell>
          <cell r="G1142">
            <v>1400</v>
          </cell>
          <cell r="H1142">
            <v>4500</v>
          </cell>
          <cell r="I1142">
            <v>76500</v>
          </cell>
          <cell r="J1142" t="str">
            <v>Active</v>
          </cell>
          <cell r="K1142" t="str">
            <v>C96</v>
          </cell>
          <cell r="L1142" t="str">
            <v>GA</v>
          </cell>
          <cell r="M1142" t="str">
            <v>RF</v>
          </cell>
          <cell r="N1142" t="str">
            <v>RT</v>
          </cell>
          <cell r="O1142" t="str">
            <v>Other American Food</v>
          </cell>
          <cell r="P1142" t="str">
            <v>LOCAL</v>
          </cell>
          <cell r="Q1142">
            <v>45804</v>
          </cell>
          <cell r="R1142">
            <v>36348</v>
          </cell>
          <cell r="S1142">
            <v>0</v>
          </cell>
          <cell r="T1142" t="str">
            <v>Atlanta</v>
          </cell>
          <cell r="U1142">
            <v>1</v>
          </cell>
          <cell r="V1142">
            <v>36348</v>
          </cell>
          <cell r="W1142" t="str">
            <v>EAST</v>
          </cell>
          <cell r="X1142">
            <v>39923</v>
          </cell>
          <cell r="Y1142" t="str">
            <v>3rd Party MCW</v>
          </cell>
        </row>
        <row r="1143">
          <cell r="A1143" t="str">
            <v>99002</v>
          </cell>
          <cell r="B1143" t="str">
            <v>Buckhead Crossing</v>
          </cell>
          <cell r="C1143" t="str">
            <v>0051</v>
          </cell>
          <cell r="D1143" t="str">
            <v>THE WINE GALLERY</v>
          </cell>
          <cell r="E1143">
            <v>40633</v>
          </cell>
          <cell r="F1143" t="str">
            <v>Retail Sales</v>
          </cell>
          <cell r="G1143">
            <v>6127</v>
          </cell>
          <cell r="H1143">
            <v>6127</v>
          </cell>
          <cell r="I1143">
            <v>122540.04</v>
          </cell>
          <cell r="J1143" t="str">
            <v>Active</v>
          </cell>
          <cell r="K1143" t="str">
            <v>Q01</v>
          </cell>
          <cell r="L1143" t="str">
            <v>GA</v>
          </cell>
          <cell r="M1143" t="str">
            <v>RT</v>
          </cell>
          <cell r="N1143" t="str">
            <v>RT</v>
          </cell>
          <cell r="O1143" t="str">
            <v>Liquor/Wine</v>
          </cell>
          <cell r="P1143" t="str">
            <v>LOCAL</v>
          </cell>
          <cell r="Q1143">
            <v>45833</v>
          </cell>
          <cell r="R1143">
            <v>38078</v>
          </cell>
          <cell r="S1143">
            <v>20</v>
          </cell>
          <cell r="T1143" t="str">
            <v>Atlanta</v>
          </cell>
          <cell r="U1143">
            <v>1</v>
          </cell>
          <cell r="V1143">
            <v>38078</v>
          </cell>
          <cell r="W1143" t="str">
            <v>EAST</v>
          </cell>
          <cell r="X1143">
            <v>38868</v>
          </cell>
          <cell r="Y1143" t="str">
            <v>3rd Party MCW</v>
          </cell>
        </row>
        <row r="1144">
          <cell r="A1144" t="str">
            <v>99002</v>
          </cell>
          <cell r="B1144" t="str">
            <v>Buckhead Crossing</v>
          </cell>
          <cell r="C1144" t="str">
            <v>0052A</v>
          </cell>
          <cell r="D1144" t="str">
            <v>GAME STOP</v>
          </cell>
          <cell r="E1144">
            <v>41759</v>
          </cell>
          <cell r="F1144" t="str">
            <v>Retail Sales</v>
          </cell>
          <cell r="G1144">
            <v>1512</v>
          </cell>
          <cell r="H1144">
            <v>1512</v>
          </cell>
          <cell r="I1144">
            <v>51408</v>
          </cell>
          <cell r="J1144" t="str">
            <v>Active</v>
          </cell>
          <cell r="K1144" t="str">
            <v>M05</v>
          </cell>
          <cell r="L1144" t="str">
            <v>GA</v>
          </cell>
          <cell r="M1144" t="str">
            <v>RT</v>
          </cell>
          <cell r="N1144" t="str">
            <v>RT</v>
          </cell>
          <cell r="O1144" t="str">
            <v>Toys &amp; Games</v>
          </cell>
          <cell r="P1144" t="str">
            <v>NAPCI</v>
          </cell>
          <cell r="Q1144">
            <v>9900201</v>
          </cell>
          <cell r="R1144">
            <v>39907</v>
          </cell>
          <cell r="S1144">
            <v>34</v>
          </cell>
          <cell r="T1144" t="str">
            <v>Atlanta</v>
          </cell>
          <cell r="U1144">
            <v>1</v>
          </cell>
          <cell r="V1144">
            <v>39847</v>
          </cell>
          <cell r="W1144" t="str">
            <v>EAST</v>
          </cell>
          <cell r="X1144">
            <v>39847</v>
          </cell>
          <cell r="Y1144" t="str">
            <v>3rd Party MCW</v>
          </cell>
        </row>
        <row r="1145">
          <cell r="A1145" t="str">
            <v>99002</v>
          </cell>
          <cell r="B1145" t="str">
            <v>Buckhead Crossing</v>
          </cell>
          <cell r="C1145" t="str">
            <v>0052B</v>
          </cell>
          <cell r="D1145" t="str">
            <v>SCOTTISH TOBACCO</v>
          </cell>
          <cell r="E1145">
            <v>41639</v>
          </cell>
          <cell r="F1145" t="str">
            <v>Retail Sales</v>
          </cell>
          <cell r="G1145">
            <v>1367</v>
          </cell>
          <cell r="H1145">
            <v>1240</v>
          </cell>
          <cell r="I1145">
            <v>39680.04</v>
          </cell>
          <cell r="J1145" t="str">
            <v>Active</v>
          </cell>
          <cell r="K1145" t="str">
            <v>S02</v>
          </cell>
          <cell r="L1145" t="str">
            <v>MO</v>
          </cell>
          <cell r="M1145" t="str">
            <v>RT</v>
          </cell>
          <cell r="N1145" t="str">
            <v>RT</v>
          </cell>
          <cell r="O1145" t="str">
            <v>Tobacco</v>
          </cell>
          <cell r="P1145" t="str">
            <v>LOCAL</v>
          </cell>
          <cell r="Q1145">
            <v>45812</v>
          </cell>
          <cell r="R1145">
            <v>35700</v>
          </cell>
          <cell r="S1145">
            <v>0</v>
          </cell>
          <cell r="T1145" t="str">
            <v>DESCO</v>
          </cell>
          <cell r="U1145">
            <v>2</v>
          </cell>
          <cell r="V1145">
            <v>39814</v>
          </cell>
          <cell r="W1145" t="str">
            <v>EAST</v>
          </cell>
          <cell r="X1145">
            <v>39751</v>
          </cell>
          <cell r="Y1145" t="str">
            <v>Same Store - Macquarie IV</v>
          </cell>
        </row>
        <row r="1146">
          <cell r="A1146" t="str">
            <v>99002</v>
          </cell>
          <cell r="B1146" t="str">
            <v>Buckhead Crossing</v>
          </cell>
          <cell r="C1146" t="str">
            <v>0053</v>
          </cell>
          <cell r="D1146" t="str">
            <v>LEE'S BEAUTY LAND</v>
          </cell>
          <cell r="E1146">
            <v>41455</v>
          </cell>
          <cell r="F1146" t="str">
            <v>Retail Sales</v>
          </cell>
          <cell r="G1146">
            <v>1715</v>
          </cell>
          <cell r="H1146">
            <v>1715</v>
          </cell>
          <cell r="I1146">
            <v>54879.96</v>
          </cell>
          <cell r="J1146" t="str">
            <v>Active</v>
          </cell>
          <cell r="K1146" t="str">
            <v>S09</v>
          </cell>
          <cell r="L1146" t="str">
            <v>GA</v>
          </cell>
          <cell r="M1146" t="str">
            <v>RT</v>
          </cell>
          <cell r="N1146" t="str">
            <v>RT</v>
          </cell>
          <cell r="O1146" t="str">
            <v>Cosmetics/Beauty Supplies</v>
          </cell>
          <cell r="P1146" t="str">
            <v>LOCAL</v>
          </cell>
          <cell r="Q1146">
            <v>45822</v>
          </cell>
          <cell r="R1146">
            <v>37803</v>
          </cell>
          <cell r="S1146">
            <v>32</v>
          </cell>
          <cell r="T1146" t="str">
            <v>Atlanta</v>
          </cell>
          <cell r="U1146">
            <v>2</v>
          </cell>
          <cell r="V1146">
            <v>39630</v>
          </cell>
          <cell r="W1146" t="str">
            <v>EAST</v>
          </cell>
          <cell r="X1146">
            <v>39610</v>
          </cell>
          <cell r="Y1146" t="str">
            <v>Same Store - Macquarie IV</v>
          </cell>
        </row>
        <row r="1147">
          <cell r="A1147" t="str">
            <v>99002</v>
          </cell>
          <cell r="B1147" t="str">
            <v>Buckhead Crossing</v>
          </cell>
          <cell r="C1147" t="str">
            <v>0054</v>
          </cell>
          <cell r="D1147" t="str">
            <v>BLIMPIES</v>
          </cell>
          <cell r="E1147">
            <v>40999</v>
          </cell>
          <cell r="F1147" t="str">
            <v>Retail Food (All Restaurants)</v>
          </cell>
          <cell r="G1147">
            <v>1075</v>
          </cell>
          <cell r="H1147">
            <v>1075</v>
          </cell>
          <cell r="I1147">
            <v>30099.96</v>
          </cell>
          <cell r="J1147" t="str">
            <v>Active</v>
          </cell>
          <cell r="K1147" t="str">
            <v>C11</v>
          </cell>
          <cell r="L1147" t="str">
            <v>GA</v>
          </cell>
          <cell r="M1147" t="str">
            <v>RF</v>
          </cell>
          <cell r="N1147" t="str">
            <v>RT</v>
          </cell>
          <cell r="O1147" t="str">
            <v>Sandwiches &amp; Bread</v>
          </cell>
          <cell r="P1147" t="str">
            <v>NATNL</v>
          </cell>
          <cell r="Q1147">
            <v>45814</v>
          </cell>
          <cell r="R1147">
            <v>33695</v>
          </cell>
          <cell r="S1147">
            <v>28</v>
          </cell>
          <cell r="T1147" t="str">
            <v>Atlanta</v>
          </cell>
          <cell r="U1147">
            <v>2</v>
          </cell>
          <cell r="V1147">
            <v>39173</v>
          </cell>
          <cell r="W1147" t="str">
            <v>EAST</v>
          </cell>
          <cell r="X1147">
            <v>39458</v>
          </cell>
          <cell r="Y1147" t="str">
            <v>3rd Party MCW</v>
          </cell>
        </row>
        <row r="1148">
          <cell r="A1148" t="str">
            <v>99002</v>
          </cell>
          <cell r="B1148" t="str">
            <v>Buckhead Crossing</v>
          </cell>
          <cell r="C1148" t="str">
            <v>0055</v>
          </cell>
          <cell r="D1148" t="str">
            <v>PLANET BEACH</v>
          </cell>
          <cell r="E1148">
            <v>41121</v>
          </cell>
          <cell r="F1148" t="str">
            <v>Retail Services</v>
          </cell>
          <cell r="G1148">
            <v>1400</v>
          </cell>
          <cell r="H1148">
            <v>1715</v>
          </cell>
          <cell r="I1148">
            <v>49734.96</v>
          </cell>
          <cell r="J1148" t="str">
            <v>Active</v>
          </cell>
          <cell r="K1148" t="str">
            <v>T22</v>
          </cell>
          <cell r="L1148" t="str">
            <v>MO</v>
          </cell>
          <cell r="M1148" t="str">
            <v>RS</v>
          </cell>
          <cell r="N1148" t="str">
            <v>RT</v>
          </cell>
          <cell r="O1148" t="str">
            <v>Tanning Salon</v>
          </cell>
          <cell r="P1148" t="str">
            <v>RGPCI</v>
          </cell>
          <cell r="Q1148">
            <v>45847</v>
          </cell>
          <cell r="R1148">
            <v>39295</v>
          </cell>
          <cell r="S1148">
            <v>0</v>
          </cell>
          <cell r="T1148" t="str">
            <v>DESCO</v>
          </cell>
          <cell r="U1148">
            <v>1</v>
          </cell>
          <cell r="V1148">
            <v>39295</v>
          </cell>
          <cell r="W1148" t="str">
            <v>EAST</v>
          </cell>
          <cell r="X1148">
            <v>39405</v>
          </cell>
          <cell r="Y1148" t="str">
            <v>Same Store - Macquarie IV</v>
          </cell>
        </row>
        <row r="1149">
          <cell r="A1149" t="str">
            <v>99002</v>
          </cell>
          <cell r="B1149" t="str">
            <v>Buckhead Crossing</v>
          </cell>
          <cell r="C1149" t="str">
            <v>0056</v>
          </cell>
          <cell r="D1149" t="str">
            <v>THE UPS STORE</v>
          </cell>
          <cell r="E1149">
            <v>41274</v>
          </cell>
          <cell r="F1149" t="str">
            <v>Retail Services</v>
          </cell>
          <cell r="G1149">
            <v>1075</v>
          </cell>
          <cell r="H1149">
            <v>1075</v>
          </cell>
          <cell r="I1149">
            <v>34324.68</v>
          </cell>
          <cell r="J1149" t="str">
            <v>Active</v>
          </cell>
          <cell r="K1149" t="str">
            <v>T20</v>
          </cell>
          <cell r="L1149" t="str">
            <v>GA</v>
          </cell>
          <cell r="M1149" t="str">
            <v>RS</v>
          </cell>
          <cell r="N1149" t="str">
            <v>RT</v>
          </cell>
          <cell r="O1149" t="str">
            <v>Mailing/Packaging</v>
          </cell>
          <cell r="P1149" t="str">
            <v>NAPCI</v>
          </cell>
          <cell r="Q1149">
            <v>45803</v>
          </cell>
          <cell r="R1149">
            <v>32874</v>
          </cell>
          <cell r="S1149">
            <v>31.93</v>
          </cell>
          <cell r="T1149" t="str">
            <v>Atlanta</v>
          </cell>
          <cell r="U1149">
            <v>2</v>
          </cell>
          <cell r="V1149">
            <v>39448</v>
          </cell>
          <cell r="W1149" t="str">
            <v>EAST</v>
          </cell>
          <cell r="X1149">
            <v>39393</v>
          </cell>
          <cell r="Y1149" t="str">
            <v>3rd Party MCW</v>
          </cell>
        </row>
        <row r="1150">
          <cell r="A1150" t="str">
            <v>99002</v>
          </cell>
          <cell r="B1150" t="str">
            <v>Buckhead Crossing</v>
          </cell>
          <cell r="C1150" t="str">
            <v>0057</v>
          </cell>
          <cell r="D1150" t="str">
            <v>FAST FRAME</v>
          </cell>
          <cell r="E1150">
            <v>41213</v>
          </cell>
          <cell r="F1150" t="str">
            <v>Retail Sales</v>
          </cell>
          <cell r="G1150">
            <v>0</v>
          </cell>
          <cell r="H1150">
            <v>1395</v>
          </cell>
          <cell r="I1150">
            <v>43105.440000000002</v>
          </cell>
          <cell r="J1150" t="str">
            <v>Active</v>
          </cell>
          <cell r="K1150" t="str">
            <v>T23</v>
          </cell>
          <cell r="L1150" t="str">
            <v>FL</v>
          </cell>
          <cell r="M1150" t="str">
            <v>RT</v>
          </cell>
          <cell r="N1150" t="str">
            <v>RD</v>
          </cell>
          <cell r="O1150" t="str">
            <v>Picture Framing</v>
          </cell>
          <cell r="P1150" t="str">
            <v>NAPCI</v>
          </cell>
          <cell r="Q1150">
            <v>45802</v>
          </cell>
          <cell r="R1150">
            <v>32752</v>
          </cell>
          <cell r="S1150">
            <v>0</v>
          </cell>
          <cell r="T1150" t="str">
            <v>S. E. Florida</v>
          </cell>
          <cell r="U1150">
            <v>2</v>
          </cell>
          <cell r="V1150">
            <v>39387</v>
          </cell>
          <cell r="W1150" t="str">
            <v>EAST</v>
          </cell>
          <cell r="X1150">
            <v>39335</v>
          </cell>
          <cell r="Y1150" t="str">
            <v>Developments - In Process</v>
          </cell>
        </row>
        <row r="1151">
          <cell r="A1151" t="str">
            <v>99002</v>
          </cell>
          <cell r="B1151" t="str">
            <v>Buckhead Crossing</v>
          </cell>
          <cell r="C1151" t="str">
            <v>0058</v>
          </cell>
          <cell r="D1151" t="str">
            <v>2B MOBILE</v>
          </cell>
          <cell r="E1151">
            <v>41182</v>
          </cell>
          <cell r="F1151" t="str">
            <v>Retail Sales</v>
          </cell>
          <cell r="G1151">
            <v>1190</v>
          </cell>
          <cell r="H1151">
            <v>1190</v>
          </cell>
          <cell r="I1151">
            <v>35700</v>
          </cell>
          <cell r="J1151" t="str">
            <v>Active</v>
          </cell>
          <cell r="K1151" t="str">
            <v>S07</v>
          </cell>
          <cell r="L1151" t="str">
            <v>GA</v>
          </cell>
          <cell r="M1151" t="str">
            <v>RT</v>
          </cell>
          <cell r="N1151" t="str">
            <v>RT</v>
          </cell>
          <cell r="O1151" t="str">
            <v>Telephone Store</v>
          </cell>
          <cell r="P1151" t="str">
            <v>LOCAL</v>
          </cell>
          <cell r="Q1151">
            <v>45846</v>
          </cell>
          <cell r="R1151">
            <v>39329</v>
          </cell>
          <cell r="S1151">
            <v>30</v>
          </cell>
          <cell r="T1151" t="str">
            <v>Atlanta</v>
          </cell>
          <cell r="U1151">
            <v>1</v>
          </cell>
          <cell r="V1151">
            <v>39269</v>
          </cell>
          <cell r="W1151" t="str">
            <v>EAST</v>
          </cell>
          <cell r="X1151">
            <v>39268</v>
          </cell>
          <cell r="Y1151" t="str">
            <v>3rd Party MCW</v>
          </cell>
        </row>
        <row r="1152">
          <cell r="A1152" t="str">
            <v>99002</v>
          </cell>
          <cell r="B1152" t="str">
            <v>Buckhead Crossing</v>
          </cell>
          <cell r="C1152" t="str">
            <v>0058A</v>
          </cell>
          <cell r="D1152" t="str">
            <v>RADIO SHACK</v>
          </cell>
          <cell r="E1152">
            <v>40086</v>
          </cell>
          <cell r="F1152" t="str">
            <v>Retail Sales</v>
          </cell>
          <cell r="G1152">
            <v>2261</v>
          </cell>
          <cell r="H1152">
            <v>2261</v>
          </cell>
          <cell r="I1152">
            <v>59509.56</v>
          </cell>
          <cell r="J1152" t="str">
            <v>Active</v>
          </cell>
          <cell r="K1152" t="str">
            <v>X03</v>
          </cell>
          <cell r="L1152" t="str">
            <v>FL</v>
          </cell>
          <cell r="M1152" t="str">
            <v>RS</v>
          </cell>
          <cell r="N1152" t="str">
            <v>RD</v>
          </cell>
          <cell r="O1152" t="str">
            <v>Finance Company</v>
          </cell>
          <cell r="P1152" t="str">
            <v>NATNL</v>
          </cell>
          <cell r="Q1152">
            <v>6020805</v>
          </cell>
          <cell r="R1152">
            <v>39923</v>
          </cell>
          <cell r="S1152">
            <v>26.32</v>
          </cell>
          <cell r="T1152" t="str">
            <v>S. E. Florida</v>
          </cell>
          <cell r="U1152">
            <v>1</v>
          </cell>
          <cell r="V1152">
            <v>40013</v>
          </cell>
          <cell r="W1152" t="str">
            <v>EAST</v>
          </cell>
          <cell r="X1152">
            <v>39923</v>
          </cell>
          <cell r="Y1152" t="str">
            <v>Developments - In Process</v>
          </cell>
        </row>
        <row r="1153">
          <cell r="A1153" t="str">
            <v>99002</v>
          </cell>
          <cell r="B1153" t="str">
            <v>Buckhead Crossing</v>
          </cell>
          <cell r="C1153" t="str">
            <v>0059</v>
          </cell>
          <cell r="D1153" t="str">
            <v>BANK OF AMERICA</v>
          </cell>
          <cell r="E1153">
            <v>41729</v>
          </cell>
          <cell r="F1153" t="str">
            <v>Retail Services</v>
          </cell>
          <cell r="G1153">
            <v>1300</v>
          </cell>
          <cell r="H1153">
            <v>4498</v>
          </cell>
          <cell r="I1153">
            <v>157430.04</v>
          </cell>
          <cell r="J1153" t="str">
            <v>Active</v>
          </cell>
          <cell r="K1153" t="str">
            <v>X01</v>
          </cell>
          <cell r="L1153" t="str">
            <v>FL</v>
          </cell>
          <cell r="M1153" t="str">
            <v>RS</v>
          </cell>
          <cell r="N1153" t="str">
            <v>RD</v>
          </cell>
          <cell r="O1153" t="str">
            <v>Banks</v>
          </cell>
          <cell r="P1153" t="str">
            <v>NAPCI</v>
          </cell>
          <cell r="Q1153">
            <v>45837</v>
          </cell>
          <cell r="R1153">
            <v>38078</v>
          </cell>
          <cell r="S1153">
            <v>0</v>
          </cell>
          <cell r="T1153" t="str">
            <v>S. E. Florida</v>
          </cell>
          <cell r="U1153">
            <v>1</v>
          </cell>
          <cell r="V1153">
            <v>38078</v>
          </cell>
          <cell r="W1153" t="str">
            <v>EAST</v>
          </cell>
          <cell r="X1153">
            <v>39393</v>
          </cell>
          <cell r="Y1153" t="str">
            <v>Developments - In Process</v>
          </cell>
        </row>
        <row r="1154">
          <cell r="A1154" t="str">
            <v>621</v>
          </cell>
          <cell r="B1154" t="str">
            <v>Buckley Square</v>
          </cell>
          <cell r="C1154" t="str">
            <v>1000</v>
          </cell>
          <cell r="D1154" t="str">
            <v>T-MOBILE CELL TOWER</v>
          </cell>
          <cell r="E1154">
            <v>41547</v>
          </cell>
          <cell r="F1154" t="str">
            <v>Cell Tower</v>
          </cell>
          <cell r="G1154">
            <v>1400</v>
          </cell>
          <cell r="H1154">
            <v>1</v>
          </cell>
          <cell r="I1154">
            <v>8400</v>
          </cell>
          <cell r="J1154" t="str">
            <v>Active</v>
          </cell>
          <cell r="K1154" t="str">
            <v>Z05</v>
          </cell>
          <cell r="L1154" t="str">
            <v>FL</v>
          </cell>
          <cell r="M1154" t="str">
            <v>CT</v>
          </cell>
          <cell r="N1154" t="str">
            <v>RD</v>
          </cell>
          <cell r="O1154" t="str">
            <v>Cell Tower</v>
          </cell>
          <cell r="P1154" t="str">
            <v>NAPCI</v>
          </cell>
          <cell r="Q1154">
            <v>62143</v>
          </cell>
          <cell r="R1154">
            <v>39718</v>
          </cell>
          <cell r="S1154">
            <v>0</v>
          </cell>
          <cell r="T1154" t="str">
            <v>S. E. Florida</v>
          </cell>
          <cell r="U1154">
            <v>1</v>
          </cell>
          <cell r="V1154">
            <v>39699</v>
          </cell>
          <cell r="W1154" t="str">
            <v>EAST</v>
          </cell>
          <cell r="X1154">
            <v>39464</v>
          </cell>
          <cell r="Y1154" t="str">
            <v>Developments - In Process</v>
          </cell>
        </row>
        <row r="1155">
          <cell r="A1155" t="str">
            <v>621</v>
          </cell>
          <cell r="B1155" t="str">
            <v>Buckley Square</v>
          </cell>
          <cell r="C1155" t="str">
            <v>A1</v>
          </cell>
          <cell r="D1155" t="str">
            <v>STARBUCKS</v>
          </cell>
          <cell r="E1155">
            <v>41425</v>
          </cell>
          <cell r="F1155" t="str">
            <v>Retail Food (All Restaurants)</v>
          </cell>
          <cell r="G1155">
            <v>1595</v>
          </cell>
          <cell r="H1155">
            <v>1595</v>
          </cell>
          <cell r="I1155">
            <v>35090.04</v>
          </cell>
          <cell r="J1155" t="str">
            <v>Active</v>
          </cell>
          <cell r="K1155" t="str">
            <v>C20</v>
          </cell>
          <cell r="L1155" t="str">
            <v>CO</v>
          </cell>
          <cell r="M1155" t="str">
            <v>RF</v>
          </cell>
          <cell r="N1155" t="str">
            <v>RT</v>
          </cell>
          <cell r="O1155" t="str">
            <v>Coffee/tea</v>
          </cell>
          <cell r="P1155" t="str">
            <v>NAPCI</v>
          </cell>
          <cell r="Q1155">
            <v>62134</v>
          </cell>
          <cell r="R1155">
            <v>37747</v>
          </cell>
          <cell r="S1155">
            <v>22</v>
          </cell>
          <cell r="T1155" t="str">
            <v>Rocky Mountain</v>
          </cell>
          <cell r="U1155">
            <v>2</v>
          </cell>
          <cell r="V1155">
            <v>39600</v>
          </cell>
          <cell r="W1155" t="str">
            <v>WEST</v>
          </cell>
          <cell r="X1155">
            <v>39413</v>
          </cell>
          <cell r="Y1155" t="str">
            <v>Same Store - Regency</v>
          </cell>
        </row>
        <row r="1156">
          <cell r="A1156" t="str">
            <v>621</v>
          </cell>
          <cell r="B1156" t="str">
            <v>Buckley Square</v>
          </cell>
          <cell r="C1156" t="str">
            <v>A10</v>
          </cell>
          <cell r="D1156" t="str">
            <v>VACANT</v>
          </cell>
          <cell r="E1156">
            <v>40086</v>
          </cell>
          <cell r="F1156" t="str">
            <v>Retail Sales</v>
          </cell>
          <cell r="G1156">
            <v>1</v>
          </cell>
          <cell r="H1156">
            <v>2261</v>
          </cell>
          <cell r="I1156">
            <v>59509.56</v>
          </cell>
          <cell r="J1156" t="str">
            <v>Active</v>
          </cell>
          <cell r="K1156" t="str">
            <v>G02</v>
          </cell>
          <cell r="L1156" t="str">
            <v>FL</v>
          </cell>
          <cell r="M1156" t="str">
            <v>RT</v>
          </cell>
          <cell r="N1156" t="str">
            <v>RD</v>
          </cell>
          <cell r="O1156" t="str">
            <v>Audio &amp; Computer Software</v>
          </cell>
          <cell r="P1156" t="str">
            <v>NAPCI</v>
          </cell>
          <cell r="Q1156">
            <v>45839</v>
          </cell>
          <cell r="R1156">
            <v>38251</v>
          </cell>
          <cell r="S1156">
            <v>0</v>
          </cell>
          <cell r="T1156" t="str">
            <v>S. E. Florida</v>
          </cell>
          <cell r="U1156">
            <v>1</v>
          </cell>
          <cell r="V1156">
            <v>38251</v>
          </cell>
          <cell r="W1156" t="str">
            <v>EAST</v>
          </cell>
          <cell r="X1156">
            <v>39132</v>
          </cell>
          <cell r="Y1156" t="str">
            <v>Same Store - Regency</v>
          </cell>
        </row>
        <row r="1157">
          <cell r="A1157" t="str">
            <v>621</v>
          </cell>
          <cell r="B1157" t="str">
            <v>Buckley Square</v>
          </cell>
          <cell r="C1157" t="str">
            <v>A12</v>
          </cell>
          <cell r="D1157" t="str">
            <v>CITIFINANCIAL</v>
          </cell>
          <cell r="E1157">
            <v>40056</v>
          </cell>
          <cell r="F1157" t="str">
            <v>Retail Services</v>
          </cell>
          <cell r="G1157">
            <v>1604</v>
          </cell>
          <cell r="H1157">
            <v>1604</v>
          </cell>
          <cell r="I1157">
            <v>29673.96</v>
          </cell>
          <cell r="J1157" t="str">
            <v>Active</v>
          </cell>
          <cell r="K1157" t="str">
            <v>X03</v>
          </cell>
          <cell r="L1157" t="str">
            <v>CO</v>
          </cell>
          <cell r="M1157" t="str">
            <v>RS</v>
          </cell>
          <cell r="N1157" t="str">
            <v>RT</v>
          </cell>
          <cell r="O1157" t="str">
            <v>Finance Company</v>
          </cell>
          <cell r="P1157" t="str">
            <v>NAPCI</v>
          </cell>
          <cell r="Q1157">
            <v>62139</v>
          </cell>
          <cell r="R1157">
            <v>38222</v>
          </cell>
          <cell r="S1157">
            <v>18.5</v>
          </cell>
          <cell r="T1157" t="str">
            <v>Rocky Mountain</v>
          </cell>
          <cell r="U1157">
            <v>1</v>
          </cell>
          <cell r="V1157">
            <v>38222</v>
          </cell>
          <cell r="W1157" t="str">
            <v>WEST</v>
          </cell>
          <cell r="X1157">
            <v>38187</v>
          </cell>
          <cell r="Y1157" t="str">
            <v>Same Store - Regency</v>
          </cell>
        </row>
        <row r="1158">
          <cell r="A1158" t="str">
            <v>621</v>
          </cell>
          <cell r="B1158" t="str">
            <v>Buckley Square</v>
          </cell>
          <cell r="C1158" t="str">
            <v>A2</v>
          </cell>
          <cell r="D1158" t="str">
            <v>VACANT</v>
          </cell>
          <cell r="E1158">
            <v>41547</v>
          </cell>
          <cell r="F1158" t="str">
            <v>Cell Tower</v>
          </cell>
          <cell r="G1158">
            <v>1940</v>
          </cell>
          <cell r="H1158">
            <v>1</v>
          </cell>
          <cell r="I1158">
            <v>8400</v>
          </cell>
          <cell r="J1158" t="str">
            <v>Active</v>
          </cell>
          <cell r="K1158" t="str">
            <v>Z05</v>
          </cell>
          <cell r="L1158" t="str">
            <v>CO</v>
          </cell>
          <cell r="M1158" t="str">
            <v>CT</v>
          </cell>
          <cell r="N1158" t="str">
            <v>RT</v>
          </cell>
          <cell r="O1158" t="str">
            <v>Cell Tower</v>
          </cell>
          <cell r="P1158" t="str">
            <v>NAPCI</v>
          </cell>
          <cell r="Q1158">
            <v>62143</v>
          </cell>
          <cell r="R1158">
            <v>39718</v>
          </cell>
          <cell r="S1158">
            <v>0</v>
          </cell>
          <cell r="T1158" t="str">
            <v>Rocky Mountain</v>
          </cell>
          <cell r="U1158">
            <v>1</v>
          </cell>
          <cell r="V1158">
            <v>39699</v>
          </cell>
          <cell r="W1158" t="str">
            <v>WEST</v>
          </cell>
          <cell r="X1158">
            <v>39464</v>
          </cell>
          <cell r="Y1158" t="str">
            <v>Same Store - Regency</v>
          </cell>
        </row>
        <row r="1159">
          <cell r="A1159" t="str">
            <v>621</v>
          </cell>
          <cell r="B1159" t="str">
            <v>Buckley Square</v>
          </cell>
          <cell r="C1159" t="str">
            <v>A3</v>
          </cell>
          <cell r="D1159" t="str">
            <v>TOBACCO STATION #1</v>
          </cell>
          <cell r="E1159">
            <v>41029</v>
          </cell>
          <cell r="F1159" t="str">
            <v>Retail Sales</v>
          </cell>
          <cell r="G1159">
            <v>1300</v>
          </cell>
          <cell r="H1159">
            <v>1300</v>
          </cell>
          <cell r="I1159">
            <v>23400</v>
          </cell>
          <cell r="J1159" t="str">
            <v>Active</v>
          </cell>
          <cell r="K1159" t="str">
            <v>S02</v>
          </cell>
          <cell r="L1159" t="str">
            <v>CO</v>
          </cell>
          <cell r="M1159" t="str">
            <v>RT</v>
          </cell>
          <cell r="N1159" t="str">
            <v>RT</v>
          </cell>
          <cell r="O1159" t="str">
            <v>Tobacco</v>
          </cell>
          <cell r="P1159" t="str">
            <v>LOCAL</v>
          </cell>
          <cell r="Q1159">
            <v>62142</v>
          </cell>
          <cell r="R1159">
            <v>39203</v>
          </cell>
          <cell r="S1159">
            <v>18</v>
          </cell>
          <cell r="T1159" t="str">
            <v>Rocky Mountain</v>
          </cell>
          <cell r="U1159">
            <v>1</v>
          </cell>
          <cell r="V1159">
            <v>39169</v>
          </cell>
          <cell r="W1159" t="str">
            <v>WEST</v>
          </cell>
          <cell r="X1159">
            <v>39168</v>
          </cell>
          <cell r="Y1159" t="str">
            <v>Same Store - Regency</v>
          </cell>
        </row>
        <row r="1160">
          <cell r="A1160" t="str">
            <v>621</v>
          </cell>
          <cell r="B1160" t="str">
            <v>Buckley Square</v>
          </cell>
          <cell r="C1160" t="str">
            <v>A4B</v>
          </cell>
          <cell r="D1160" t="str">
            <v>BUCKLEY SQ VETERINARY CLINIC</v>
          </cell>
          <cell r="E1160">
            <v>41608</v>
          </cell>
          <cell r="F1160" t="str">
            <v>Retail Services</v>
          </cell>
          <cell r="G1160">
            <v>1267</v>
          </cell>
          <cell r="H1160">
            <v>1267</v>
          </cell>
          <cell r="I1160">
            <v>26607</v>
          </cell>
          <cell r="J1160" t="str">
            <v>Active</v>
          </cell>
          <cell r="K1160" t="str">
            <v>Y09</v>
          </cell>
          <cell r="L1160" t="str">
            <v>CO</v>
          </cell>
          <cell r="M1160" t="str">
            <v>RS</v>
          </cell>
          <cell r="N1160" t="str">
            <v>RT</v>
          </cell>
          <cell r="O1160" t="str">
            <v>Veterinary Office</v>
          </cell>
          <cell r="P1160" t="str">
            <v>LOCAL</v>
          </cell>
          <cell r="Q1160">
            <v>62104</v>
          </cell>
          <cell r="R1160">
            <v>36130</v>
          </cell>
          <cell r="S1160">
            <v>21</v>
          </cell>
          <cell r="T1160" t="str">
            <v>Rocky Mountain</v>
          </cell>
          <cell r="U1160">
            <v>2</v>
          </cell>
          <cell r="V1160">
            <v>39783</v>
          </cell>
          <cell r="W1160" t="str">
            <v>WEST</v>
          </cell>
          <cell r="X1160">
            <v>39695</v>
          </cell>
          <cell r="Y1160" t="str">
            <v>Same Store - Regency</v>
          </cell>
        </row>
        <row r="1161">
          <cell r="A1161" t="str">
            <v>621</v>
          </cell>
          <cell r="B1161" t="str">
            <v>Buckley Square</v>
          </cell>
          <cell r="C1161" t="str">
            <v>A5</v>
          </cell>
          <cell r="D1161" t="str">
            <v>BUCKLEY VALET CLEANERS</v>
          </cell>
          <cell r="E1161">
            <v>40209</v>
          </cell>
          <cell r="F1161" t="str">
            <v>Retail Services</v>
          </cell>
          <cell r="G1161">
            <v>1350</v>
          </cell>
          <cell r="H1161">
            <v>1350</v>
          </cell>
          <cell r="I1161">
            <v>25042.560000000001</v>
          </cell>
          <cell r="J1161" t="str">
            <v>Active</v>
          </cell>
          <cell r="K1161" t="str">
            <v>T04</v>
          </cell>
          <cell r="L1161" t="str">
            <v>CO</v>
          </cell>
          <cell r="M1161" t="str">
            <v>RS</v>
          </cell>
          <cell r="N1161" t="str">
            <v>RT</v>
          </cell>
          <cell r="O1161" t="str">
            <v>Dry Cleaner</v>
          </cell>
          <cell r="P1161" t="str">
            <v>LOCAL</v>
          </cell>
          <cell r="Q1161">
            <v>62105</v>
          </cell>
          <cell r="R1161">
            <v>35462</v>
          </cell>
          <cell r="S1161">
            <v>18.55</v>
          </cell>
          <cell r="T1161" t="str">
            <v>Rocky Mountain</v>
          </cell>
          <cell r="U1161">
            <v>2</v>
          </cell>
          <cell r="V1161">
            <v>39114</v>
          </cell>
          <cell r="W1161" t="str">
            <v>WEST</v>
          </cell>
          <cell r="X1161">
            <v>39052</v>
          </cell>
          <cell r="Y1161" t="str">
            <v>Same Store - Regency</v>
          </cell>
        </row>
        <row r="1162">
          <cell r="A1162" t="str">
            <v>621</v>
          </cell>
          <cell r="B1162" t="str">
            <v>Buckley Square</v>
          </cell>
          <cell r="C1162" t="str">
            <v>A6</v>
          </cell>
          <cell r="D1162" t="str">
            <v>STEVE SELLERS AGENCY, INC.</v>
          </cell>
          <cell r="E1162">
            <v>40025</v>
          </cell>
          <cell r="F1162" t="str">
            <v>Retail Services</v>
          </cell>
          <cell r="G1162">
            <v>990</v>
          </cell>
          <cell r="H1162">
            <v>990</v>
          </cell>
          <cell r="I1162">
            <v>17572.560000000001</v>
          </cell>
          <cell r="J1162" t="str">
            <v>Active</v>
          </cell>
          <cell r="K1162" t="str">
            <v>X06</v>
          </cell>
          <cell r="L1162" t="str">
            <v>CO</v>
          </cell>
          <cell r="M1162" t="str">
            <v>RS</v>
          </cell>
          <cell r="N1162" t="str">
            <v>RT</v>
          </cell>
          <cell r="O1162" t="str">
            <v>Insurance</v>
          </cell>
          <cell r="P1162" t="str">
            <v>REGNL</v>
          </cell>
          <cell r="Q1162">
            <v>62128</v>
          </cell>
          <cell r="R1162">
            <v>37077</v>
          </cell>
          <cell r="S1162">
            <v>17.75</v>
          </cell>
          <cell r="T1162" t="str">
            <v>Rocky Mountain</v>
          </cell>
          <cell r="U1162">
            <v>1</v>
          </cell>
          <cell r="V1162">
            <v>38930</v>
          </cell>
          <cell r="W1162" t="str">
            <v>WEST</v>
          </cell>
          <cell r="X1162">
            <v>38762</v>
          </cell>
          <cell r="Y1162" t="str">
            <v>Same Store - Regency</v>
          </cell>
        </row>
        <row r="1163">
          <cell r="A1163" t="str">
            <v>621</v>
          </cell>
          <cell r="B1163" t="str">
            <v>Buckley Square</v>
          </cell>
          <cell r="C1163" t="str">
            <v>A7</v>
          </cell>
          <cell r="D1163" t="str">
            <v>VACANT</v>
          </cell>
          <cell r="E1163">
            <v>41029</v>
          </cell>
          <cell r="F1163" t="str">
            <v>Retail Sales</v>
          </cell>
          <cell r="G1163">
            <v>1260</v>
          </cell>
          <cell r="H1163">
            <v>1300</v>
          </cell>
          <cell r="I1163">
            <v>23400</v>
          </cell>
          <cell r="J1163" t="str">
            <v>Active</v>
          </cell>
          <cell r="K1163" t="str">
            <v>S02</v>
          </cell>
          <cell r="L1163" t="str">
            <v>CO</v>
          </cell>
          <cell r="M1163" t="str">
            <v>RT</v>
          </cell>
          <cell r="N1163" t="str">
            <v>RT</v>
          </cell>
          <cell r="O1163" t="str">
            <v>Tobacco</v>
          </cell>
          <cell r="P1163" t="str">
            <v>LOCAL</v>
          </cell>
          <cell r="Q1163">
            <v>62142</v>
          </cell>
          <cell r="R1163">
            <v>39203</v>
          </cell>
          <cell r="S1163">
            <v>0</v>
          </cell>
          <cell r="T1163" t="str">
            <v>Rocky Mountain</v>
          </cell>
          <cell r="U1163">
            <v>1</v>
          </cell>
          <cell r="V1163">
            <v>39169</v>
          </cell>
          <cell r="W1163" t="str">
            <v>WEST</v>
          </cell>
          <cell r="X1163">
            <v>39168</v>
          </cell>
          <cell r="Y1163" t="str">
            <v>Same Store - Regency</v>
          </cell>
        </row>
        <row r="1164">
          <cell r="A1164" t="str">
            <v>621</v>
          </cell>
          <cell r="B1164" t="str">
            <v>Buckley Square</v>
          </cell>
          <cell r="C1164" t="str">
            <v>A8</v>
          </cell>
          <cell r="D1164" t="str">
            <v>VACANT</v>
          </cell>
          <cell r="E1164">
            <v>41608</v>
          </cell>
          <cell r="F1164" t="str">
            <v>Retail Services</v>
          </cell>
          <cell r="G1164">
            <v>1200</v>
          </cell>
          <cell r="H1164">
            <v>1267</v>
          </cell>
          <cell r="I1164">
            <v>26607</v>
          </cell>
          <cell r="J1164" t="str">
            <v>Active</v>
          </cell>
          <cell r="K1164" t="str">
            <v>Y09</v>
          </cell>
          <cell r="L1164" t="str">
            <v>CO</v>
          </cell>
          <cell r="M1164" t="str">
            <v>RS</v>
          </cell>
          <cell r="N1164" t="str">
            <v>RT</v>
          </cell>
          <cell r="O1164" t="str">
            <v>Veterinary Office</v>
          </cell>
          <cell r="P1164" t="str">
            <v>LOCAL</v>
          </cell>
          <cell r="Q1164">
            <v>62104</v>
          </cell>
          <cell r="R1164">
            <v>36130</v>
          </cell>
          <cell r="S1164">
            <v>0</v>
          </cell>
          <cell r="T1164" t="str">
            <v>Rocky Mountain</v>
          </cell>
          <cell r="U1164">
            <v>2</v>
          </cell>
          <cell r="V1164">
            <v>39783</v>
          </cell>
          <cell r="W1164" t="str">
            <v>WEST</v>
          </cell>
          <cell r="X1164">
            <v>39695</v>
          </cell>
          <cell r="Y1164" t="str">
            <v>Same Store - Regency</v>
          </cell>
        </row>
        <row r="1165">
          <cell r="A1165" t="str">
            <v>621</v>
          </cell>
          <cell r="B1165" t="str">
            <v>Buckley Square</v>
          </cell>
          <cell r="C1165" t="str">
            <v>A9</v>
          </cell>
          <cell r="D1165" t="str">
            <v>VACANT</v>
          </cell>
          <cell r="E1165">
            <v>40209</v>
          </cell>
          <cell r="F1165" t="str">
            <v>Retail Services</v>
          </cell>
          <cell r="G1165">
            <v>1380</v>
          </cell>
          <cell r="H1165">
            <v>1350</v>
          </cell>
          <cell r="I1165">
            <v>25042.560000000001</v>
          </cell>
          <cell r="J1165" t="str">
            <v>Active</v>
          </cell>
          <cell r="K1165" t="str">
            <v>T04</v>
          </cell>
          <cell r="L1165" t="str">
            <v>CO</v>
          </cell>
          <cell r="M1165" t="str">
            <v>RS</v>
          </cell>
          <cell r="N1165" t="str">
            <v>RT</v>
          </cell>
          <cell r="O1165" t="str">
            <v>Dry Cleaner</v>
          </cell>
          <cell r="P1165" t="str">
            <v>LOCAL</v>
          </cell>
          <cell r="Q1165">
            <v>62105</v>
          </cell>
          <cell r="R1165">
            <v>35462</v>
          </cell>
          <cell r="S1165">
            <v>0</v>
          </cell>
          <cell r="T1165" t="str">
            <v>Rocky Mountain</v>
          </cell>
          <cell r="U1165">
            <v>2</v>
          </cell>
          <cell r="V1165">
            <v>39114</v>
          </cell>
          <cell r="W1165" t="str">
            <v>WEST</v>
          </cell>
          <cell r="X1165">
            <v>39052</v>
          </cell>
          <cell r="Y1165" t="str">
            <v>Same Store - Regency</v>
          </cell>
        </row>
        <row r="1166">
          <cell r="A1166" t="str">
            <v>621</v>
          </cell>
          <cell r="B1166" t="str">
            <v>Buckley Square</v>
          </cell>
          <cell r="C1166" t="str">
            <v>ANCHOR</v>
          </cell>
          <cell r="D1166" t="str">
            <v>KING SOOPERS</v>
          </cell>
          <cell r="E1166">
            <v>40451</v>
          </cell>
          <cell r="F1166" t="str">
            <v>Retail Services</v>
          </cell>
          <cell r="G1166">
            <v>62400</v>
          </cell>
          <cell r="H1166">
            <v>62400</v>
          </cell>
          <cell r="I1166">
            <v>256301.04</v>
          </cell>
          <cell r="J1166" t="str">
            <v>Active</v>
          </cell>
          <cell r="K1166" t="str">
            <v>B11</v>
          </cell>
          <cell r="L1166" t="str">
            <v>CO</v>
          </cell>
          <cell r="M1166" t="str">
            <v>RS</v>
          </cell>
          <cell r="N1166" t="str">
            <v>RT</v>
          </cell>
          <cell r="O1166" t="str">
            <v>Supermarket-Full Line</v>
          </cell>
          <cell r="P1166" t="str">
            <v>RGPCI</v>
          </cell>
          <cell r="Q1166">
            <v>62110</v>
          </cell>
          <cell r="R1166">
            <v>28764</v>
          </cell>
          <cell r="S1166">
            <v>4.1100000000000003</v>
          </cell>
          <cell r="T1166" t="str">
            <v>Rocky Mountain</v>
          </cell>
          <cell r="U1166">
            <v>1</v>
          </cell>
          <cell r="V1166">
            <v>38626</v>
          </cell>
          <cell r="W1166" t="str">
            <v>WEST</v>
          </cell>
          <cell r="X1166">
            <v>38705</v>
          </cell>
          <cell r="Y1166" t="str">
            <v>Same Store - Regency</v>
          </cell>
        </row>
        <row r="1167">
          <cell r="A1167" t="str">
            <v>621</v>
          </cell>
          <cell r="B1167" t="str">
            <v>Buckley Square</v>
          </cell>
          <cell r="C1167" t="str">
            <v>B1</v>
          </cell>
          <cell r="D1167" t="str">
            <v>ACE HARDWARE</v>
          </cell>
          <cell r="E1167">
            <v>42400</v>
          </cell>
          <cell r="F1167" t="str">
            <v>Retail Sales</v>
          </cell>
          <cell r="G1167">
            <v>15000</v>
          </cell>
          <cell r="H1167">
            <v>15000</v>
          </cell>
          <cell r="I1167">
            <v>103500</v>
          </cell>
          <cell r="J1167" t="str">
            <v>Active</v>
          </cell>
          <cell r="K1167" t="str">
            <v>H03</v>
          </cell>
          <cell r="L1167" t="str">
            <v>CO</v>
          </cell>
          <cell r="M1167" t="str">
            <v>RT</v>
          </cell>
          <cell r="N1167" t="str">
            <v>RT</v>
          </cell>
          <cell r="O1167" t="str">
            <v>Hardware</v>
          </cell>
          <cell r="P1167" t="str">
            <v>NAPCI</v>
          </cell>
          <cell r="Q1167">
            <v>62130</v>
          </cell>
          <cell r="R1167">
            <v>37438</v>
          </cell>
          <cell r="S1167">
            <v>6.9</v>
          </cell>
          <cell r="T1167" t="str">
            <v>Rocky Mountain</v>
          </cell>
          <cell r="U1167">
            <v>2</v>
          </cell>
          <cell r="V1167">
            <v>38899</v>
          </cell>
          <cell r="W1167" t="str">
            <v>WEST</v>
          </cell>
          <cell r="X1167">
            <v>38917</v>
          </cell>
          <cell r="Y1167" t="str">
            <v>Same Store - Regency</v>
          </cell>
        </row>
        <row r="1168">
          <cell r="A1168" t="str">
            <v>621</v>
          </cell>
          <cell r="B1168" t="str">
            <v>Buckley Square</v>
          </cell>
          <cell r="C1168" t="str">
            <v>C1B</v>
          </cell>
          <cell r="D1168" t="str">
            <v>ANTHONY'S PIZZA</v>
          </cell>
          <cell r="E1168">
            <v>40390</v>
          </cell>
          <cell r="F1168" t="str">
            <v>Retail Food (All Restaurants)</v>
          </cell>
          <cell r="G1168">
            <v>2643</v>
          </cell>
          <cell r="H1168">
            <v>2643</v>
          </cell>
          <cell r="I1168">
            <v>44032.44</v>
          </cell>
          <cell r="J1168" t="str">
            <v>Active</v>
          </cell>
          <cell r="K1168" t="str">
            <v>C29</v>
          </cell>
          <cell r="L1168" t="str">
            <v>CO</v>
          </cell>
          <cell r="M1168" t="str">
            <v>RF</v>
          </cell>
          <cell r="N1168" t="str">
            <v>RT</v>
          </cell>
          <cell r="O1168" t="str">
            <v>Italian Food</v>
          </cell>
          <cell r="P1168" t="str">
            <v>LOCAL</v>
          </cell>
          <cell r="Q1168">
            <v>62126</v>
          </cell>
          <cell r="R1168">
            <v>36717</v>
          </cell>
          <cell r="S1168">
            <v>16.66</v>
          </cell>
          <cell r="T1168" t="str">
            <v>Rocky Mountain</v>
          </cell>
          <cell r="U1168">
            <v>1</v>
          </cell>
          <cell r="V1168">
            <v>38718</v>
          </cell>
          <cell r="W1168" t="str">
            <v>WEST</v>
          </cell>
          <cell r="X1168">
            <v>38639</v>
          </cell>
          <cell r="Y1168" t="str">
            <v>Same Store - Regency</v>
          </cell>
        </row>
        <row r="1169">
          <cell r="A1169" t="str">
            <v>621</v>
          </cell>
          <cell r="B1169" t="str">
            <v>Buckley Square</v>
          </cell>
          <cell r="C1169" t="str">
            <v>C2</v>
          </cell>
          <cell r="D1169" t="str">
            <v>RADIO SHACK</v>
          </cell>
          <cell r="E1169">
            <v>39903</v>
          </cell>
          <cell r="F1169" t="str">
            <v>Retail Services</v>
          </cell>
          <cell r="G1169">
            <v>2002</v>
          </cell>
          <cell r="H1169">
            <v>2002</v>
          </cell>
          <cell r="I1169">
            <v>33033</v>
          </cell>
          <cell r="J1169" t="str">
            <v>Active</v>
          </cell>
          <cell r="K1169" t="str">
            <v>G02</v>
          </cell>
          <cell r="L1169" t="str">
            <v>CO</v>
          </cell>
          <cell r="M1169" t="str">
            <v>RS</v>
          </cell>
          <cell r="N1169" t="str">
            <v>RT</v>
          </cell>
          <cell r="O1169" t="str">
            <v>Audio &amp; Computer Software</v>
          </cell>
          <cell r="P1169" t="str">
            <v>NAPCI</v>
          </cell>
          <cell r="Q1169">
            <v>62114</v>
          </cell>
          <cell r="R1169">
            <v>28947</v>
          </cell>
          <cell r="S1169">
            <v>16.5</v>
          </cell>
          <cell r="T1169" t="str">
            <v>Rocky Mountain</v>
          </cell>
          <cell r="U1169">
            <v>1</v>
          </cell>
          <cell r="V1169">
            <v>38078</v>
          </cell>
          <cell r="W1169" t="str">
            <v>WEST</v>
          </cell>
          <cell r="X1169">
            <v>37970</v>
          </cell>
          <cell r="Y1169" t="str">
            <v>Same Store - Regency</v>
          </cell>
        </row>
        <row r="1170">
          <cell r="A1170" t="str">
            <v>621</v>
          </cell>
          <cell r="B1170" t="str">
            <v>Buckley Square</v>
          </cell>
          <cell r="C1170" t="str">
            <v>C2</v>
          </cell>
          <cell r="D1170" t="str">
            <v>RADIO SHACK</v>
          </cell>
          <cell r="E1170">
            <v>40633</v>
          </cell>
          <cell r="F1170" t="str">
            <v>Retail Services</v>
          </cell>
          <cell r="G1170">
            <v>0</v>
          </cell>
          <cell r="H1170">
            <v>0</v>
          </cell>
          <cell r="I1170">
            <v>33033</v>
          </cell>
          <cell r="J1170" t="str">
            <v>Active</v>
          </cell>
          <cell r="K1170" t="str">
            <v>B11</v>
          </cell>
          <cell r="L1170" t="str">
            <v>CO</v>
          </cell>
          <cell r="M1170" t="str">
            <v>RS</v>
          </cell>
          <cell r="N1170" t="str">
            <v>RT</v>
          </cell>
          <cell r="O1170" t="str">
            <v>Supermarket-Full Line</v>
          </cell>
          <cell r="P1170" t="str">
            <v>NAPCI</v>
          </cell>
          <cell r="Q1170">
            <v>62114</v>
          </cell>
          <cell r="R1170">
            <v>28947</v>
          </cell>
          <cell r="S1170">
            <v>16.5</v>
          </cell>
          <cell r="T1170" t="str">
            <v>Rocky Mountain</v>
          </cell>
          <cell r="U1170">
            <v>2</v>
          </cell>
          <cell r="V1170">
            <v>39904</v>
          </cell>
          <cell r="W1170" t="str">
            <v>WEST</v>
          </cell>
          <cell r="X1170">
            <v>39749</v>
          </cell>
          <cell r="Y1170" t="str">
            <v>Same Store - Regency</v>
          </cell>
        </row>
        <row r="1171">
          <cell r="A1171" t="str">
            <v>621</v>
          </cell>
          <cell r="B1171" t="str">
            <v>Buckley Square</v>
          </cell>
          <cell r="C1171" t="str">
            <v>C3</v>
          </cell>
          <cell r="D1171" t="str">
            <v>BUCKLEY SQUARE LIQUORS</v>
          </cell>
          <cell r="E1171">
            <v>41455</v>
          </cell>
          <cell r="F1171" t="str">
            <v>Retail Sales</v>
          </cell>
          <cell r="G1171">
            <v>3490</v>
          </cell>
          <cell r="H1171">
            <v>3490</v>
          </cell>
          <cell r="I1171">
            <v>69800.039999999994</v>
          </cell>
          <cell r="J1171" t="str">
            <v>Active</v>
          </cell>
          <cell r="K1171" t="str">
            <v>Q01</v>
          </cell>
          <cell r="L1171" t="str">
            <v>CO</v>
          </cell>
          <cell r="M1171" t="str">
            <v>RT</v>
          </cell>
          <cell r="N1171" t="str">
            <v>RT</v>
          </cell>
          <cell r="O1171" t="str">
            <v>Liquor/Wine</v>
          </cell>
          <cell r="P1171" t="str">
            <v>LOCAL</v>
          </cell>
          <cell r="Q1171">
            <v>62115</v>
          </cell>
          <cell r="R1171">
            <v>34144</v>
          </cell>
          <cell r="S1171">
            <v>20</v>
          </cell>
          <cell r="T1171" t="str">
            <v>Rocky Mountain</v>
          </cell>
          <cell r="U1171">
            <v>3</v>
          </cell>
          <cell r="V1171">
            <v>39630</v>
          </cell>
          <cell r="W1171" t="str">
            <v>WEST</v>
          </cell>
          <cell r="X1171">
            <v>39521</v>
          </cell>
          <cell r="Y1171" t="str">
            <v>Same Store - Regency</v>
          </cell>
        </row>
        <row r="1172">
          <cell r="A1172" t="str">
            <v>621</v>
          </cell>
          <cell r="B1172" t="str">
            <v>Buckley Square</v>
          </cell>
          <cell r="C1172" t="str">
            <v>F1</v>
          </cell>
          <cell r="D1172" t="str">
            <v>POPULAR NAILS</v>
          </cell>
          <cell r="E1172">
            <v>40359</v>
          </cell>
          <cell r="F1172" t="str">
            <v>Retail Services</v>
          </cell>
          <cell r="G1172">
            <v>45</v>
          </cell>
          <cell r="H1172">
            <v>680</v>
          </cell>
          <cell r="I1172">
            <v>14619.96</v>
          </cell>
          <cell r="J1172" t="str">
            <v>Active</v>
          </cell>
          <cell r="K1172" t="str">
            <v>T21</v>
          </cell>
          <cell r="L1172" t="str">
            <v>GA</v>
          </cell>
          <cell r="M1172" t="str">
            <v>RS</v>
          </cell>
          <cell r="N1172" t="str">
            <v>RT</v>
          </cell>
          <cell r="O1172" t="str">
            <v>Nail Salon</v>
          </cell>
          <cell r="P1172" t="str">
            <v>LOCAL</v>
          </cell>
          <cell r="Q1172">
            <v>62118</v>
          </cell>
          <cell r="R1172">
            <v>35827</v>
          </cell>
          <cell r="S1172">
            <v>0</v>
          </cell>
          <cell r="T1172" t="str">
            <v>Atlanta</v>
          </cell>
          <cell r="U1172">
            <v>2</v>
          </cell>
          <cell r="V1172">
            <v>38534</v>
          </cell>
          <cell r="W1172" t="str">
            <v>EAST</v>
          </cell>
          <cell r="X1172">
            <v>38453</v>
          </cell>
          <cell r="Y1172" t="str">
            <v>Same Store - Regency</v>
          </cell>
        </row>
        <row r="1173">
          <cell r="A1173" t="str">
            <v>621</v>
          </cell>
          <cell r="B1173" t="str">
            <v>Buckley Square</v>
          </cell>
          <cell r="C1173" t="str">
            <v>F2</v>
          </cell>
          <cell r="D1173" t="str">
            <v>SUBWAY</v>
          </cell>
          <cell r="E1173">
            <v>41578</v>
          </cell>
          <cell r="F1173" t="str">
            <v>Retail Services</v>
          </cell>
          <cell r="G1173">
            <v>1050</v>
          </cell>
          <cell r="H1173">
            <v>1050</v>
          </cell>
          <cell r="I1173">
            <v>25200</v>
          </cell>
          <cell r="J1173" t="str">
            <v>Active</v>
          </cell>
          <cell r="K1173" t="str">
            <v>C11</v>
          </cell>
          <cell r="L1173" t="str">
            <v>CO</v>
          </cell>
          <cell r="M1173" t="str">
            <v>RS</v>
          </cell>
          <cell r="N1173" t="str">
            <v>RT</v>
          </cell>
          <cell r="O1173" t="str">
            <v>Sandwiches &amp; Bread</v>
          </cell>
          <cell r="P1173" t="str">
            <v>NAPCI</v>
          </cell>
          <cell r="Q1173">
            <v>62116</v>
          </cell>
          <cell r="R1173">
            <v>32336</v>
          </cell>
          <cell r="S1173">
            <v>24</v>
          </cell>
          <cell r="T1173" t="str">
            <v>Rocky Mountain</v>
          </cell>
          <cell r="U1173">
            <v>2</v>
          </cell>
          <cell r="V1173">
            <v>39753</v>
          </cell>
          <cell r="W1173" t="str">
            <v>WEST</v>
          </cell>
          <cell r="X1173">
            <v>39741</v>
          </cell>
          <cell r="Y1173" t="str">
            <v>Same Store - Regency</v>
          </cell>
        </row>
        <row r="1174">
          <cell r="A1174" t="str">
            <v>621</v>
          </cell>
          <cell r="B1174" t="str">
            <v>Buckley Square</v>
          </cell>
          <cell r="C1174" t="str">
            <v>F3</v>
          </cell>
          <cell r="D1174" t="str">
            <v>CRICKET WIRELESS</v>
          </cell>
          <cell r="E1174">
            <v>41639</v>
          </cell>
          <cell r="F1174" t="str">
            <v>Retail Sales</v>
          </cell>
          <cell r="G1174">
            <v>1200</v>
          </cell>
          <cell r="H1174">
            <v>1200</v>
          </cell>
          <cell r="I1174">
            <v>69800.039999999994</v>
          </cell>
          <cell r="J1174" t="str">
            <v>Pre-Lease</v>
          </cell>
          <cell r="K1174" t="str">
            <v>S07</v>
          </cell>
          <cell r="L1174" t="str">
            <v>CO</v>
          </cell>
          <cell r="M1174" t="str">
            <v>RT</v>
          </cell>
          <cell r="N1174" t="str">
            <v>RT</v>
          </cell>
          <cell r="O1174" t="str">
            <v>Telephone Store</v>
          </cell>
          <cell r="P1174" t="str">
            <v>LOCAL</v>
          </cell>
          <cell r="Q1174">
            <v>62144</v>
          </cell>
          <cell r="R1174">
            <v>39794</v>
          </cell>
          <cell r="S1174">
            <v>20</v>
          </cell>
          <cell r="T1174" t="str">
            <v>Rocky Mountain</v>
          </cell>
          <cell r="U1174">
            <v>1</v>
          </cell>
          <cell r="V1174">
            <v>39794</v>
          </cell>
          <cell r="W1174" t="str">
            <v>WEST</v>
          </cell>
          <cell r="X1174">
            <v>39799</v>
          </cell>
          <cell r="Y1174" t="str">
            <v>Same Store - Regency</v>
          </cell>
        </row>
        <row r="1175">
          <cell r="A1175" t="str">
            <v>621</v>
          </cell>
          <cell r="B1175" t="str">
            <v>Buckley Square</v>
          </cell>
          <cell r="C1175" t="str">
            <v>F3-B</v>
          </cell>
          <cell r="D1175" t="str">
            <v>VACANT</v>
          </cell>
          <cell r="E1175">
            <v>40359</v>
          </cell>
          <cell r="F1175" t="str">
            <v>Retail Services</v>
          </cell>
          <cell r="G1175">
            <v>3235</v>
          </cell>
          <cell r="H1175">
            <v>680</v>
          </cell>
          <cell r="I1175">
            <v>14619.96</v>
          </cell>
          <cell r="J1175" t="str">
            <v>Active</v>
          </cell>
          <cell r="K1175" t="str">
            <v>T21</v>
          </cell>
          <cell r="L1175" t="str">
            <v>CO</v>
          </cell>
          <cell r="M1175" t="str">
            <v>RS</v>
          </cell>
          <cell r="N1175" t="str">
            <v>RT</v>
          </cell>
          <cell r="O1175" t="str">
            <v>Nail Salon</v>
          </cell>
          <cell r="P1175" t="str">
            <v>LOCAL</v>
          </cell>
          <cell r="Q1175">
            <v>62118</v>
          </cell>
          <cell r="R1175">
            <v>35827</v>
          </cell>
          <cell r="S1175">
            <v>0</v>
          </cell>
          <cell r="T1175" t="str">
            <v>Rocky Mountain</v>
          </cell>
          <cell r="U1175">
            <v>2</v>
          </cell>
          <cell r="V1175">
            <v>38534</v>
          </cell>
          <cell r="W1175" t="str">
            <v>WEST</v>
          </cell>
          <cell r="X1175">
            <v>38453</v>
          </cell>
          <cell r="Y1175" t="str">
            <v>Same Store - Regency</v>
          </cell>
        </row>
        <row r="1176">
          <cell r="A1176" t="str">
            <v>621</v>
          </cell>
          <cell r="B1176" t="str">
            <v>Buckley Square</v>
          </cell>
          <cell r="C1176" t="str">
            <v>F8</v>
          </cell>
          <cell r="D1176" t="str">
            <v>COST CUTTERS</v>
          </cell>
          <cell r="E1176">
            <v>41425</v>
          </cell>
          <cell r="F1176" t="str">
            <v>Retail Services</v>
          </cell>
          <cell r="G1176">
            <v>1115</v>
          </cell>
          <cell r="H1176">
            <v>1115</v>
          </cell>
          <cell r="I1176">
            <v>20627.52</v>
          </cell>
          <cell r="J1176" t="str">
            <v>Active</v>
          </cell>
          <cell r="K1176" t="str">
            <v>T12</v>
          </cell>
          <cell r="L1176" t="str">
            <v>CO</v>
          </cell>
          <cell r="M1176" t="str">
            <v>RS</v>
          </cell>
          <cell r="N1176" t="str">
            <v>RT</v>
          </cell>
          <cell r="O1176" t="str">
            <v>Unisex Hair</v>
          </cell>
          <cell r="P1176" t="str">
            <v>NAPCI</v>
          </cell>
          <cell r="Q1176">
            <v>62120</v>
          </cell>
          <cell r="R1176">
            <v>33806</v>
          </cell>
          <cell r="S1176">
            <v>18.5</v>
          </cell>
          <cell r="T1176" t="str">
            <v>Rocky Mountain</v>
          </cell>
          <cell r="U1176">
            <v>3</v>
          </cell>
          <cell r="V1176">
            <v>39600</v>
          </cell>
          <cell r="W1176" t="str">
            <v>WEST</v>
          </cell>
          <cell r="X1176">
            <v>39483</v>
          </cell>
          <cell r="Y1176" t="str">
            <v>Same Store - Regency</v>
          </cell>
        </row>
        <row r="1177">
          <cell r="A1177" t="str">
            <v>621</v>
          </cell>
          <cell r="B1177" t="str">
            <v>Buckley Square</v>
          </cell>
          <cell r="C1177" t="str">
            <v>F9</v>
          </cell>
          <cell r="D1177" t="str">
            <v>CHECK INTO CASH</v>
          </cell>
          <cell r="E1177">
            <v>40147</v>
          </cell>
          <cell r="F1177" t="str">
            <v>Retail Services</v>
          </cell>
          <cell r="G1177">
            <v>1350</v>
          </cell>
          <cell r="H1177">
            <v>1350</v>
          </cell>
          <cell r="I1177">
            <v>27675</v>
          </cell>
          <cell r="J1177" t="str">
            <v>Active</v>
          </cell>
          <cell r="K1177" t="str">
            <v>X03</v>
          </cell>
          <cell r="L1177" t="str">
            <v>CO</v>
          </cell>
          <cell r="M1177" t="str">
            <v>RS</v>
          </cell>
          <cell r="N1177" t="str">
            <v>RT</v>
          </cell>
          <cell r="O1177" t="str">
            <v>Finance Company</v>
          </cell>
          <cell r="P1177" t="str">
            <v>NATNL</v>
          </cell>
          <cell r="Q1177">
            <v>62127</v>
          </cell>
          <cell r="R1177">
            <v>36836</v>
          </cell>
          <cell r="S1177">
            <v>20.5</v>
          </cell>
          <cell r="T1177" t="str">
            <v>Rocky Mountain</v>
          </cell>
          <cell r="U1177">
            <v>2</v>
          </cell>
          <cell r="V1177">
            <v>39052</v>
          </cell>
          <cell r="W1177" t="str">
            <v>WEST</v>
          </cell>
          <cell r="X1177">
            <v>39041</v>
          </cell>
          <cell r="Y1177" t="str">
            <v>Same Store - Columbia CV</v>
          </cell>
        </row>
        <row r="1178">
          <cell r="A1178" t="str">
            <v>621</v>
          </cell>
          <cell r="B1178" t="str">
            <v>Buckley Square</v>
          </cell>
          <cell r="C1178" t="str">
            <v>PAD</v>
          </cell>
          <cell r="D1178" t="str">
            <v>OLD CHICAGO RESTAURANT</v>
          </cell>
          <cell r="E1178">
            <v>40209</v>
          </cell>
          <cell r="F1178" t="str">
            <v>Retail Food (All Restaurants)</v>
          </cell>
          <cell r="G1178">
            <v>6135</v>
          </cell>
          <cell r="H1178">
            <v>6135</v>
          </cell>
          <cell r="I1178">
            <v>72737.399999999994</v>
          </cell>
          <cell r="J1178" t="str">
            <v>Active</v>
          </cell>
          <cell r="K1178" t="str">
            <v>C96</v>
          </cell>
          <cell r="L1178" t="str">
            <v>CO</v>
          </cell>
          <cell r="M1178" t="str">
            <v>RF</v>
          </cell>
          <cell r="N1178" t="str">
            <v>RT</v>
          </cell>
          <cell r="O1178" t="str">
            <v>Other American Food</v>
          </cell>
          <cell r="P1178" t="str">
            <v>NATNL</v>
          </cell>
          <cell r="Q1178">
            <v>62123</v>
          </cell>
          <cell r="R1178">
            <v>34713</v>
          </cell>
          <cell r="S1178">
            <v>11.86</v>
          </cell>
          <cell r="T1178" t="str">
            <v>Rocky Mountain</v>
          </cell>
          <cell r="U1178">
            <v>1</v>
          </cell>
          <cell r="V1178">
            <v>38384</v>
          </cell>
          <cell r="W1178" t="str">
            <v>WEST</v>
          </cell>
          <cell r="X1178">
            <v>38311</v>
          </cell>
          <cell r="Y1178" t="str">
            <v>Same Store - Regency</v>
          </cell>
        </row>
        <row r="1179">
          <cell r="A1179" t="str">
            <v>621</v>
          </cell>
          <cell r="B1179" t="str">
            <v>Buckley Square</v>
          </cell>
          <cell r="C1179" t="str">
            <v>PAD2</v>
          </cell>
          <cell r="D1179" t="str">
            <v>WACHOVIA</v>
          </cell>
          <cell r="E1179">
            <v>73050</v>
          </cell>
          <cell r="F1179" t="str">
            <v>Outparcel CAM only</v>
          </cell>
          <cell r="G1179">
            <v>0</v>
          </cell>
          <cell r="H1179">
            <v>0</v>
          </cell>
          <cell r="I1179">
            <v>0</v>
          </cell>
          <cell r="J1179" t="str">
            <v>Active</v>
          </cell>
          <cell r="K1179" t="str">
            <v>X01</v>
          </cell>
          <cell r="L1179" t="str">
            <v>CO</v>
          </cell>
          <cell r="M1179" t="str">
            <v>OC</v>
          </cell>
          <cell r="N1179" t="str">
            <v>RT</v>
          </cell>
          <cell r="O1179" t="str">
            <v>Banks</v>
          </cell>
          <cell r="P1179" t="str">
            <v>LOCAL</v>
          </cell>
          <cell r="Q1179">
            <v>62122</v>
          </cell>
          <cell r="R1179">
            <v>35760</v>
          </cell>
          <cell r="S1179">
            <v>0</v>
          </cell>
          <cell r="T1179" t="str">
            <v>Rocky Mountain</v>
          </cell>
          <cell r="U1179">
            <v>1</v>
          </cell>
          <cell r="V1179">
            <v>35760</v>
          </cell>
          <cell r="W1179" t="str">
            <v>WEST</v>
          </cell>
          <cell r="X1179">
            <v>39483</v>
          </cell>
          <cell r="Y1179" t="str">
            <v>Same Store - Regency</v>
          </cell>
        </row>
        <row r="1180">
          <cell r="A1180" t="str">
            <v>60051</v>
          </cell>
          <cell r="B1180" t="str">
            <v>Buckwalter Place Shopping Ctr</v>
          </cell>
          <cell r="C1180" t="str">
            <v>0100</v>
          </cell>
          <cell r="D1180" t="str">
            <v>PUBLIX</v>
          </cell>
          <cell r="E1180">
            <v>46996</v>
          </cell>
          <cell r="F1180" t="str">
            <v>Retail Anchor</v>
          </cell>
          <cell r="G1180">
            <v>45600</v>
          </cell>
          <cell r="H1180">
            <v>45600</v>
          </cell>
          <cell r="I1180">
            <v>547200</v>
          </cell>
          <cell r="J1180" t="str">
            <v>Active</v>
          </cell>
          <cell r="K1180" t="str">
            <v>B11</v>
          </cell>
          <cell r="L1180" t="str">
            <v>SC</v>
          </cell>
          <cell r="M1180" t="str">
            <v>RA</v>
          </cell>
          <cell r="N1180" t="str">
            <v>RD</v>
          </cell>
          <cell r="O1180" t="str">
            <v>Supermarket-Full Line</v>
          </cell>
          <cell r="P1180" t="str">
            <v>RGPCI</v>
          </cell>
          <cell r="Q1180">
            <v>6005101</v>
          </cell>
          <cell r="R1180">
            <v>39681</v>
          </cell>
          <cell r="S1180">
            <v>12</v>
          </cell>
          <cell r="T1180" t="str">
            <v>Carolina</v>
          </cell>
          <cell r="U1180">
            <v>1</v>
          </cell>
          <cell r="V1180">
            <v>39681</v>
          </cell>
          <cell r="W1180" t="str">
            <v>EAST</v>
          </cell>
          <cell r="X1180">
            <v>39079</v>
          </cell>
          <cell r="Y1180" t="str">
            <v>Developments - In Process</v>
          </cell>
        </row>
        <row r="1181">
          <cell r="A1181" t="str">
            <v>60051</v>
          </cell>
          <cell r="B1181" t="str">
            <v>Buckwalter Place Shopping Ctr</v>
          </cell>
          <cell r="C1181" t="str">
            <v>0101</v>
          </cell>
          <cell r="D1181" t="str">
            <v>VACANT</v>
          </cell>
          <cell r="E1181">
            <v>40209</v>
          </cell>
          <cell r="F1181" t="str">
            <v>Retail Food (All Restaurants)</v>
          </cell>
          <cell r="G1181">
            <v>1400</v>
          </cell>
          <cell r="H1181">
            <v>6135</v>
          </cell>
          <cell r="I1181">
            <v>72737.399999999994</v>
          </cell>
          <cell r="J1181" t="str">
            <v>Active</v>
          </cell>
          <cell r="K1181" t="str">
            <v>C96</v>
          </cell>
          <cell r="L1181" t="str">
            <v>SC</v>
          </cell>
          <cell r="M1181" t="str">
            <v>RF</v>
          </cell>
          <cell r="N1181" t="str">
            <v>RD</v>
          </cell>
          <cell r="O1181" t="str">
            <v>Other American Food</v>
          </cell>
          <cell r="P1181" t="str">
            <v>NATNL</v>
          </cell>
          <cell r="Q1181">
            <v>62123</v>
          </cell>
          <cell r="R1181">
            <v>34713</v>
          </cell>
          <cell r="S1181">
            <v>0</v>
          </cell>
          <cell r="T1181" t="str">
            <v>Carolina</v>
          </cell>
          <cell r="U1181">
            <v>1</v>
          </cell>
          <cell r="V1181">
            <v>38384</v>
          </cell>
          <cell r="W1181" t="str">
            <v>EAST</v>
          </cell>
          <cell r="X1181">
            <v>38311</v>
          </cell>
          <cell r="Y1181" t="str">
            <v>Developments - In Process</v>
          </cell>
        </row>
        <row r="1182">
          <cell r="A1182" t="str">
            <v>60051</v>
          </cell>
          <cell r="B1182" t="str">
            <v>Buckwalter Place Shopping Ctr</v>
          </cell>
          <cell r="C1182" t="str">
            <v>0102</v>
          </cell>
          <cell r="D1182" t="str">
            <v>VACANT</v>
          </cell>
          <cell r="E1182">
            <v>73050</v>
          </cell>
          <cell r="F1182" t="str">
            <v>Outparcel CAM only</v>
          </cell>
          <cell r="G1182">
            <v>1400</v>
          </cell>
          <cell r="H1182">
            <v>0</v>
          </cell>
          <cell r="I1182">
            <v>0</v>
          </cell>
          <cell r="J1182" t="str">
            <v>Active</v>
          </cell>
          <cell r="K1182" t="str">
            <v>X01</v>
          </cell>
          <cell r="L1182" t="str">
            <v>SC</v>
          </cell>
          <cell r="M1182" t="str">
            <v>OC</v>
          </cell>
          <cell r="N1182" t="str">
            <v>RD</v>
          </cell>
          <cell r="O1182" t="str">
            <v>Banks</v>
          </cell>
          <cell r="P1182" t="str">
            <v>LOCAL</v>
          </cell>
          <cell r="Q1182">
            <v>62122</v>
          </cell>
          <cell r="R1182">
            <v>35760</v>
          </cell>
          <cell r="S1182">
            <v>0</v>
          </cell>
          <cell r="T1182" t="str">
            <v>Carolina</v>
          </cell>
          <cell r="U1182">
            <v>1</v>
          </cell>
          <cell r="V1182">
            <v>35760</v>
          </cell>
          <cell r="W1182" t="str">
            <v>EAST</v>
          </cell>
          <cell r="X1182">
            <v>38958</v>
          </cell>
          <cell r="Y1182" t="str">
            <v>Developments - In Process</v>
          </cell>
        </row>
        <row r="1183">
          <cell r="A1183" t="str">
            <v>60051</v>
          </cell>
          <cell r="B1183" t="str">
            <v>Buckwalter Place Shopping Ctr</v>
          </cell>
          <cell r="C1183" t="str">
            <v>0103</v>
          </cell>
          <cell r="D1183" t="str">
            <v>TIP TOE NAILS</v>
          </cell>
          <cell r="E1183">
            <v>41517</v>
          </cell>
          <cell r="F1183" t="str">
            <v>Retail Services</v>
          </cell>
          <cell r="G1183">
            <v>1400</v>
          </cell>
          <cell r="H1183">
            <v>1400</v>
          </cell>
          <cell r="I1183">
            <v>32199.96</v>
          </cell>
          <cell r="J1183" t="str">
            <v>Active</v>
          </cell>
          <cell r="K1183" t="str">
            <v>Z01</v>
          </cell>
          <cell r="L1183" t="str">
            <v>NC</v>
          </cell>
          <cell r="M1183" t="str">
            <v>SV</v>
          </cell>
          <cell r="N1183" t="str">
            <v>RT</v>
          </cell>
          <cell r="O1183" t="str">
            <v>Vacant Space</v>
          </cell>
          <cell r="P1183" t="str">
            <v>LOCAL</v>
          </cell>
          <cell r="Q1183">
            <v>423172</v>
          </cell>
          <cell r="R1183">
            <v>38961</v>
          </cell>
          <cell r="S1183">
            <v>23</v>
          </cell>
          <cell r="T1183" t="str">
            <v>Carolina</v>
          </cell>
          <cell r="U1183">
            <v>1</v>
          </cell>
          <cell r="V1183">
            <v>38961</v>
          </cell>
          <cell r="W1183" t="str">
            <v>EAST</v>
          </cell>
          <cell r="X1183">
            <v>39293</v>
          </cell>
          <cell r="Y1183" t="str">
            <v>Same Store - Columbia CV</v>
          </cell>
        </row>
        <row r="1184">
          <cell r="A1184" t="str">
            <v>60051</v>
          </cell>
          <cell r="B1184" t="str">
            <v>Buckwalter Place Shopping Ctr</v>
          </cell>
          <cell r="C1184" t="str">
            <v>0104</v>
          </cell>
          <cell r="D1184" t="str">
            <v>DRYCLEAN USA</v>
          </cell>
          <cell r="E1184">
            <v>41517</v>
          </cell>
          <cell r="F1184" t="str">
            <v>Retail Services</v>
          </cell>
          <cell r="G1184">
            <v>1400</v>
          </cell>
          <cell r="H1184">
            <v>1400</v>
          </cell>
          <cell r="I1184">
            <v>32199.96</v>
          </cell>
          <cell r="J1184" t="str">
            <v>Active</v>
          </cell>
          <cell r="K1184" t="str">
            <v>T04</v>
          </cell>
          <cell r="L1184" t="str">
            <v>SC</v>
          </cell>
          <cell r="M1184" t="str">
            <v>RS</v>
          </cell>
          <cell r="N1184" t="str">
            <v>RD</v>
          </cell>
          <cell r="O1184" t="str">
            <v>Dry Cleaner</v>
          </cell>
          <cell r="P1184" t="str">
            <v>NATNL</v>
          </cell>
          <cell r="Q1184">
            <v>6005103</v>
          </cell>
          <cell r="R1184">
            <v>39683</v>
          </cell>
          <cell r="S1184">
            <v>23</v>
          </cell>
          <cell r="T1184" t="str">
            <v>Carolina</v>
          </cell>
          <cell r="U1184">
            <v>1</v>
          </cell>
          <cell r="V1184">
            <v>39683</v>
          </cell>
          <cell r="W1184" t="str">
            <v>EAST</v>
          </cell>
          <cell r="X1184">
            <v>39388</v>
          </cell>
          <cell r="Y1184" t="str">
            <v>Developments - In Process</v>
          </cell>
        </row>
        <row r="1185">
          <cell r="A1185" t="str">
            <v>60051</v>
          </cell>
          <cell r="B1185" t="str">
            <v>Buckwalter Place Shopping Ctr</v>
          </cell>
          <cell r="C1185" t="str">
            <v>0105</v>
          </cell>
          <cell r="D1185" t="str">
            <v>BRELAND'S LIQUORS TOO</v>
          </cell>
          <cell r="E1185">
            <v>41517</v>
          </cell>
          <cell r="F1185" t="str">
            <v>Retail Sales</v>
          </cell>
          <cell r="G1185">
            <v>1400</v>
          </cell>
          <cell r="H1185">
            <v>1400</v>
          </cell>
          <cell r="I1185">
            <v>32900.04</v>
          </cell>
          <cell r="J1185" t="str">
            <v>Active</v>
          </cell>
          <cell r="K1185" t="str">
            <v>Q01</v>
          </cell>
          <cell r="L1185" t="str">
            <v>SC</v>
          </cell>
          <cell r="M1185" t="str">
            <v>RT</v>
          </cell>
          <cell r="N1185" t="str">
            <v>RD</v>
          </cell>
          <cell r="O1185" t="str">
            <v>Liquor/Wine</v>
          </cell>
          <cell r="P1185" t="str">
            <v>LOCAL</v>
          </cell>
          <cell r="Q1185">
            <v>6005105</v>
          </cell>
          <cell r="R1185">
            <v>39672</v>
          </cell>
          <cell r="S1185">
            <v>23.5</v>
          </cell>
          <cell r="T1185" t="str">
            <v>Carolina</v>
          </cell>
          <cell r="U1185">
            <v>1</v>
          </cell>
          <cell r="V1185">
            <v>39672</v>
          </cell>
          <cell r="W1185" t="str">
            <v>EAST</v>
          </cell>
          <cell r="X1185">
            <v>39545</v>
          </cell>
          <cell r="Y1185" t="str">
            <v>Developments - In Process</v>
          </cell>
        </row>
        <row r="1186">
          <cell r="A1186" t="str">
            <v>60051</v>
          </cell>
          <cell r="B1186" t="str">
            <v>Buckwalter Place Shopping Ctr</v>
          </cell>
          <cell r="C1186" t="str">
            <v>0106</v>
          </cell>
          <cell r="D1186" t="str">
            <v>GREAT CLIPS</v>
          </cell>
          <cell r="E1186">
            <v>41547</v>
          </cell>
          <cell r="F1186" t="str">
            <v>Retail Services</v>
          </cell>
          <cell r="G1186">
            <v>1400</v>
          </cell>
          <cell r="H1186">
            <v>1400</v>
          </cell>
          <cell r="I1186">
            <v>33600</v>
          </cell>
          <cell r="J1186" t="str">
            <v>Active</v>
          </cell>
          <cell r="K1186" t="str">
            <v>T12</v>
          </cell>
          <cell r="L1186" t="str">
            <v>SC</v>
          </cell>
          <cell r="M1186" t="str">
            <v>RS</v>
          </cell>
          <cell r="N1186" t="str">
            <v>RD</v>
          </cell>
          <cell r="O1186" t="str">
            <v>Unisex Hair</v>
          </cell>
          <cell r="P1186" t="str">
            <v>NAPCI</v>
          </cell>
          <cell r="Q1186">
            <v>6005104</v>
          </cell>
          <cell r="R1186">
            <v>39629</v>
          </cell>
          <cell r="S1186">
            <v>24</v>
          </cell>
          <cell r="T1186" t="str">
            <v>Carolina</v>
          </cell>
          <cell r="U1186">
            <v>1</v>
          </cell>
          <cell r="V1186">
            <v>39719</v>
          </cell>
          <cell r="W1186" t="str">
            <v>EAST</v>
          </cell>
          <cell r="X1186">
            <v>39527</v>
          </cell>
          <cell r="Y1186" t="str">
            <v>Developments - In Process</v>
          </cell>
        </row>
        <row r="1187">
          <cell r="A1187" t="str">
            <v>60051</v>
          </cell>
          <cell r="B1187" t="str">
            <v>Buckwalter Place Shopping Ctr</v>
          </cell>
          <cell r="C1187" t="str">
            <v>0107</v>
          </cell>
          <cell r="D1187" t="str">
            <v>HONG KONG</v>
          </cell>
          <cell r="E1187">
            <v>41547</v>
          </cell>
          <cell r="F1187" t="str">
            <v>Retail Food (All Restaurants)</v>
          </cell>
          <cell r="G1187">
            <v>1400</v>
          </cell>
          <cell r="H1187">
            <v>1400</v>
          </cell>
          <cell r="I1187">
            <v>32199.96</v>
          </cell>
          <cell r="J1187" t="str">
            <v>Active</v>
          </cell>
          <cell r="K1187" t="str">
            <v>C23</v>
          </cell>
          <cell r="L1187" t="str">
            <v>SC</v>
          </cell>
          <cell r="M1187" t="str">
            <v>RF</v>
          </cell>
          <cell r="N1187" t="str">
            <v>RD</v>
          </cell>
          <cell r="O1187" t="str">
            <v>Asian Food</v>
          </cell>
          <cell r="P1187" t="str">
            <v>LOCAL</v>
          </cell>
          <cell r="Q1187">
            <v>6005106</v>
          </cell>
          <cell r="R1187">
            <v>39702</v>
          </cell>
          <cell r="S1187">
            <v>23</v>
          </cell>
          <cell r="T1187" t="str">
            <v>Carolina</v>
          </cell>
          <cell r="U1187">
            <v>1</v>
          </cell>
          <cell r="V1187">
            <v>39702</v>
          </cell>
          <cell r="W1187" t="str">
            <v>EAST</v>
          </cell>
          <cell r="X1187">
            <v>39555</v>
          </cell>
          <cell r="Y1187" t="str">
            <v>Developments - In Process</v>
          </cell>
        </row>
        <row r="1188">
          <cell r="A1188" t="str">
            <v>60051</v>
          </cell>
          <cell r="B1188" t="str">
            <v>Buckwalter Place Shopping Ctr</v>
          </cell>
          <cell r="C1188" t="str">
            <v>0108</v>
          </cell>
          <cell r="D1188" t="str">
            <v>VACANT</v>
          </cell>
          <cell r="E1188">
            <v>41517</v>
          </cell>
          <cell r="F1188" t="str">
            <v>Retail Sales</v>
          </cell>
          <cell r="G1188">
            <v>1400</v>
          </cell>
          <cell r="H1188">
            <v>1400</v>
          </cell>
          <cell r="I1188">
            <v>32900.04</v>
          </cell>
          <cell r="J1188" t="str">
            <v>Active</v>
          </cell>
          <cell r="K1188" t="str">
            <v>Q01</v>
          </cell>
          <cell r="L1188" t="str">
            <v>NC</v>
          </cell>
          <cell r="M1188" t="str">
            <v>RT</v>
          </cell>
          <cell r="N1188" t="str">
            <v>RT</v>
          </cell>
          <cell r="O1188" t="str">
            <v>Liquor/Wine</v>
          </cell>
          <cell r="P1188" t="str">
            <v>LOCAL</v>
          </cell>
          <cell r="Q1188">
            <v>423190</v>
          </cell>
          <cell r="R1188">
            <v>39437</v>
          </cell>
          <cell r="S1188">
            <v>42.44</v>
          </cell>
          <cell r="T1188" t="str">
            <v>Carolina</v>
          </cell>
          <cell r="U1188">
            <v>2</v>
          </cell>
          <cell r="V1188">
            <v>40544</v>
          </cell>
          <cell r="W1188" t="str">
            <v>EAST</v>
          </cell>
          <cell r="X1188">
            <v>39904</v>
          </cell>
          <cell r="Y1188" t="str">
            <v>Same Store - Columbia CV</v>
          </cell>
        </row>
        <row r="1189">
          <cell r="A1189" t="str">
            <v>60051</v>
          </cell>
          <cell r="B1189" t="str">
            <v>Buckwalter Place Shopping Ctr</v>
          </cell>
          <cell r="C1189" t="str">
            <v>0109</v>
          </cell>
          <cell r="D1189" t="str">
            <v>VACANT</v>
          </cell>
          <cell r="E1189">
            <v>41547</v>
          </cell>
          <cell r="F1189" t="str">
            <v>Retail Services</v>
          </cell>
          <cell r="G1189">
            <v>2800</v>
          </cell>
          <cell r="H1189">
            <v>1400</v>
          </cell>
          <cell r="I1189">
            <v>33600</v>
          </cell>
          <cell r="J1189" t="str">
            <v>Active</v>
          </cell>
          <cell r="K1189" t="str">
            <v>T12</v>
          </cell>
          <cell r="L1189" t="str">
            <v>SC</v>
          </cell>
          <cell r="M1189" t="str">
            <v>RS</v>
          </cell>
          <cell r="N1189" t="str">
            <v>RD</v>
          </cell>
          <cell r="O1189" t="str">
            <v>Unisex Hair</v>
          </cell>
          <cell r="P1189" t="str">
            <v>NAPCI</v>
          </cell>
          <cell r="Q1189">
            <v>6005104</v>
          </cell>
          <cell r="R1189">
            <v>39629</v>
          </cell>
          <cell r="S1189">
            <v>0</v>
          </cell>
          <cell r="T1189" t="str">
            <v>Carolina</v>
          </cell>
          <cell r="U1189">
            <v>1</v>
          </cell>
          <cell r="V1189">
            <v>39719</v>
          </cell>
          <cell r="W1189" t="str">
            <v>EAST</v>
          </cell>
          <cell r="X1189">
            <v>39527</v>
          </cell>
          <cell r="Y1189" t="str">
            <v>Developments - In Process</v>
          </cell>
        </row>
        <row r="1190">
          <cell r="A1190" t="str">
            <v>60051</v>
          </cell>
          <cell r="B1190" t="str">
            <v>Buckwalter Place Shopping Ctr</v>
          </cell>
          <cell r="C1190" t="str">
            <v>0200</v>
          </cell>
          <cell r="D1190" t="str">
            <v>VACANT</v>
          </cell>
          <cell r="E1190">
            <v>41547</v>
          </cell>
          <cell r="F1190" t="str">
            <v>Retail Food (All Restaurants)</v>
          </cell>
          <cell r="G1190">
            <v>2638</v>
          </cell>
          <cell r="H1190">
            <v>1400</v>
          </cell>
          <cell r="I1190">
            <v>32199.96</v>
          </cell>
          <cell r="J1190" t="str">
            <v>Active</v>
          </cell>
          <cell r="K1190" t="str">
            <v>C23</v>
          </cell>
          <cell r="L1190" t="str">
            <v>NC</v>
          </cell>
          <cell r="M1190" t="str">
            <v>RF</v>
          </cell>
          <cell r="N1190" t="str">
            <v>RT</v>
          </cell>
          <cell r="O1190" t="str">
            <v>Asian Food</v>
          </cell>
          <cell r="P1190" t="str">
            <v>LOCAL</v>
          </cell>
          <cell r="Q1190">
            <v>6005106</v>
          </cell>
          <cell r="R1190">
            <v>39702</v>
          </cell>
          <cell r="S1190">
            <v>0</v>
          </cell>
          <cell r="T1190" t="str">
            <v>Carolina</v>
          </cell>
          <cell r="U1190">
            <v>1</v>
          </cell>
          <cell r="V1190">
            <v>39702</v>
          </cell>
          <cell r="W1190" t="str">
            <v>EAST</v>
          </cell>
          <cell r="X1190">
            <v>39555</v>
          </cell>
          <cell r="Y1190" t="str">
            <v>Same Store - Columbia CV</v>
          </cell>
        </row>
        <row r="1191">
          <cell r="A1191" t="str">
            <v>60051</v>
          </cell>
          <cell r="B1191" t="str">
            <v>Buckwalter Place Shopping Ctr</v>
          </cell>
          <cell r="C1191" t="str">
            <v>0500</v>
          </cell>
          <cell r="D1191" t="str">
            <v>VACANT</v>
          </cell>
          <cell r="E1191">
            <v>43708</v>
          </cell>
          <cell r="F1191" t="str">
            <v>Retail Food (All Restaurants)</v>
          </cell>
          <cell r="G1191">
            <v>1</v>
          </cell>
          <cell r="H1191">
            <v>2021</v>
          </cell>
          <cell r="I1191">
            <v>46482.96</v>
          </cell>
          <cell r="J1191" t="str">
            <v>Active</v>
          </cell>
          <cell r="K1191" t="str">
            <v>B04</v>
          </cell>
          <cell r="L1191" t="str">
            <v>SC</v>
          </cell>
          <cell r="M1191" t="str">
            <v>RF</v>
          </cell>
          <cell r="N1191" t="str">
            <v>RD</v>
          </cell>
          <cell r="O1191" t="str">
            <v>Specialty Food</v>
          </cell>
          <cell r="P1191" t="str">
            <v>LOCAL</v>
          </cell>
          <cell r="Q1191">
            <v>423210</v>
          </cell>
          <cell r="R1191">
            <v>40045</v>
          </cell>
          <cell r="S1191">
            <v>0</v>
          </cell>
          <cell r="T1191" t="str">
            <v>Carolina</v>
          </cell>
          <cell r="U1191">
            <v>1</v>
          </cell>
          <cell r="V1191">
            <v>39925</v>
          </cell>
          <cell r="W1191" t="str">
            <v>EAST</v>
          </cell>
          <cell r="X1191">
            <v>39937</v>
          </cell>
          <cell r="Y1191" t="str">
            <v>Developments - In Process</v>
          </cell>
        </row>
        <row r="1192">
          <cell r="A1192" t="str">
            <v>60051</v>
          </cell>
          <cell r="B1192" t="str">
            <v>Buckwalter Place Shopping Ctr</v>
          </cell>
          <cell r="C1192" t="str">
            <v>0600</v>
          </cell>
          <cell r="D1192" t="str">
            <v>VACANT</v>
          </cell>
          <cell r="E1192">
            <v>40178</v>
          </cell>
          <cell r="F1192" t="str">
            <v>Retail Sales</v>
          </cell>
          <cell r="G1192">
            <v>1</v>
          </cell>
          <cell r="H1192">
            <v>5751</v>
          </cell>
          <cell r="I1192">
            <v>132273</v>
          </cell>
          <cell r="J1192" t="str">
            <v>Active</v>
          </cell>
          <cell r="K1192" t="str">
            <v>N98</v>
          </cell>
          <cell r="L1192" t="str">
            <v>SC</v>
          </cell>
          <cell r="M1192" t="str">
            <v>RT</v>
          </cell>
          <cell r="N1192" t="str">
            <v>RD</v>
          </cell>
          <cell r="O1192" t="str">
            <v>Party Stores</v>
          </cell>
          <cell r="P1192" t="str">
            <v>LOCAL</v>
          </cell>
          <cell r="Q1192">
            <v>42386</v>
          </cell>
          <cell r="R1192">
            <v>33970</v>
          </cell>
          <cell r="S1192">
            <v>0</v>
          </cell>
          <cell r="T1192" t="str">
            <v>Carolina</v>
          </cell>
          <cell r="U1192">
            <v>1</v>
          </cell>
          <cell r="V1192">
            <v>33970</v>
          </cell>
          <cell r="W1192" t="str">
            <v>EAST</v>
          </cell>
          <cell r="X1192">
            <v>39574</v>
          </cell>
          <cell r="Y1192" t="str">
            <v>Developments - In Process</v>
          </cell>
        </row>
        <row r="1193">
          <cell r="A1193" t="str">
            <v>92034</v>
          </cell>
          <cell r="B1193" t="str">
            <v>Butler Hill Centre</v>
          </cell>
          <cell r="C1193" t="str">
            <v>4300</v>
          </cell>
          <cell r="D1193" t="str">
            <v>BUTLER HILL INVESTMENTS, INC.</v>
          </cell>
          <cell r="E1193">
            <v>73050</v>
          </cell>
          <cell r="F1193" t="str">
            <v>Outparcel CAM only</v>
          </cell>
          <cell r="G1193">
            <v>0</v>
          </cell>
          <cell r="H1193">
            <v>0</v>
          </cell>
          <cell r="I1193">
            <v>0</v>
          </cell>
          <cell r="J1193" t="str">
            <v>Active</v>
          </cell>
          <cell r="K1193" t="str">
            <v>Z02</v>
          </cell>
          <cell r="L1193" t="str">
            <v>MO</v>
          </cell>
          <cell r="M1193" t="str">
            <v>OC</v>
          </cell>
          <cell r="N1193" t="str">
            <v>RT</v>
          </cell>
          <cell r="O1193" t="str">
            <v>Miscellaneous</v>
          </cell>
          <cell r="P1193" t="str">
            <v>LOCAL</v>
          </cell>
          <cell r="Q1193">
            <v>9203403</v>
          </cell>
          <cell r="R1193">
            <v>34851</v>
          </cell>
          <cell r="S1193">
            <v>0</v>
          </cell>
          <cell r="T1193" t="str">
            <v>DESCO</v>
          </cell>
          <cell r="U1193">
            <v>1</v>
          </cell>
          <cell r="V1193">
            <v>34851</v>
          </cell>
          <cell r="W1193" t="str">
            <v>EAST</v>
          </cell>
          <cell r="X1193">
            <v>39279</v>
          </cell>
          <cell r="Y1193" t="str">
            <v>Same Store - Macquarie IV</v>
          </cell>
        </row>
        <row r="1194">
          <cell r="A1194" t="str">
            <v>92034</v>
          </cell>
          <cell r="B1194" t="str">
            <v>Butler Hill Centre</v>
          </cell>
          <cell r="C1194" t="str">
            <v>4329A</v>
          </cell>
          <cell r="D1194" t="str">
            <v>FRAILEY'S SOUTHTOWN GRILL</v>
          </cell>
          <cell r="E1194">
            <v>41394</v>
          </cell>
          <cell r="F1194" t="str">
            <v>Retail Food (All Restaurants)</v>
          </cell>
          <cell r="G1194">
            <v>5000</v>
          </cell>
          <cell r="H1194">
            <v>5000</v>
          </cell>
          <cell r="I1194">
            <v>76400.039999999994</v>
          </cell>
          <cell r="J1194" t="str">
            <v>Active</v>
          </cell>
          <cell r="K1194" t="str">
            <v>C96</v>
          </cell>
          <cell r="L1194" t="str">
            <v>MO</v>
          </cell>
          <cell r="M1194" t="str">
            <v>RF</v>
          </cell>
          <cell r="N1194" t="str">
            <v>RT</v>
          </cell>
          <cell r="O1194" t="str">
            <v>Other American Food</v>
          </cell>
          <cell r="P1194" t="str">
            <v>LOCAL</v>
          </cell>
          <cell r="Q1194">
            <v>9203405</v>
          </cell>
          <cell r="R1194">
            <v>37728</v>
          </cell>
          <cell r="S1194">
            <v>15.28</v>
          </cell>
          <cell r="T1194" t="str">
            <v>DESCO</v>
          </cell>
          <cell r="U1194">
            <v>2</v>
          </cell>
          <cell r="V1194">
            <v>39569</v>
          </cell>
          <cell r="W1194" t="str">
            <v>EAST</v>
          </cell>
          <cell r="X1194">
            <v>39558</v>
          </cell>
          <cell r="Y1194" t="str">
            <v>Same Store - Macquarie IV</v>
          </cell>
        </row>
        <row r="1195">
          <cell r="A1195" t="str">
            <v>92034</v>
          </cell>
          <cell r="B1195" t="str">
            <v>Butler Hill Centre</v>
          </cell>
          <cell r="C1195" t="str">
            <v>4329D</v>
          </cell>
          <cell r="D1195" t="str">
            <v>EDWARD JONES</v>
          </cell>
          <cell r="E1195">
            <v>41698</v>
          </cell>
          <cell r="F1195" t="str">
            <v>Retail Sales</v>
          </cell>
          <cell r="G1195">
            <v>1300</v>
          </cell>
          <cell r="H1195">
            <v>1300</v>
          </cell>
          <cell r="I1195">
            <v>22554.959999999999</v>
          </cell>
          <cell r="J1195" t="str">
            <v>Active</v>
          </cell>
          <cell r="K1195" t="str">
            <v>X05</v>
          </cell>
          <cell r="L1195" t="str">
            <v>MO</v>
          </cell>
          <cell r="M1195" t="str">
            <v>RT</v>
          </cell>
          <cell r="N1195" t="str">
            <v>RT</v>
          </cell>
          <cell r="O1195" t="str">
            <v>Brokerage</v>
          </cell>
          <cell r="P1195" t="str">
            <v>NAPCI</v>
          </cell>
          <cell r="Q1195">
            <v>9203404</v>
          </cell>
          <cell r="R1195">
            <v>38139</v>
          </cell>
          <cell r="S1195">
            <v>17.350000000000001</v>
          </cell>
          <cell r="T1195" t="str">
            <v>DESCO</v>
          </cell>
          <cell r="U1195">
            <v>2</v>
          </cell>
          <cell r="V1195">
            <v>39873</v>
          </cell>
          <cell r="W1195" t="str">
            <v>EAST</v>
          </cell>
          <cell r="X1195">
            <v>39770</v>
          </cell>
          <cell r="Y1195" t="str">
            <v>Same Store - Macquarie IV</v>
          </cell>
        </row>
        <row r="1196">
          <cell r="A1196" t="str">
            <v>92034</v>
          </cell>
          <cell r="B1196" t="str">
            <v>Butler Hill Centre</v>
          </cell>
          <cell r="C1196" t="str">
            <v>4329F</v>
          </cell>
          <cell r="D1196" t="str">
            <v>STUDIO C</v>
          </cell>
          <cell r="E1196">
            <v>40816</v>
          </cell>
          <cell r="F1196" t="str">
            <v>Retail Services</v>
          </cell>
          <cell r="G1196">
            <v>4200</v>
          </cell>
          <cell r="H1196">
            <v>4200</v>
          </cell>
          <cell r="I1196">
            <v>64050</v>
          </cell>
          <cell r="J1196" t="str">
            <v>Active</v>
          </cell>
          <cell r="K1196" t="str">
            <v>W13</v>
          </cell>
          <cell r="L1196" t="str">
            <v>MO</v>
          </cell>
          <cell r="M1196" t="str">
            <v>RS</v>
          </cell>
          <cell r="N1196" t="str">
            <v>RT</v>
          </cell>
          <cell r="O1196" t="str">
            <v>Learning Center &amp; Studio</v>
          </cell>
          <cell r="P1196" t="str">
            <v>LOCAL</v>
          </cell>
          <cell r="Q1196">
            <v>9203410</v>
          </cell>
          <cell r="R1196">
            <v>37151</v>
          </cell>
          <cell r="S1196">
            <v>15.25</v>
          </cell>
          <cell r="T1196" t="str">
            <v>DESCO</v>
          </cell>
          <cell r="U1196">
            <v>1</v>
          </cell>
          <cell r="V1196">
            <v>37151</v>
          </cell>
          <cell r="W1196" t="str">
            <v>EAST</v>
          </cell>
          <cell r="X1196">
            <v>38523</v>
          </cell>
          <cell r="Y1196" t="str">
            <v>Same Store - Macquarie IV</v>
          </cell>
        </row>
        <row r="1197">
          <cell r="A1197" t="str">
            <v>92034</v>
          </cell>
          <cell r="B1197" t="str">
            <v>Butler Hill Centre</v>
          </cell>
          <cell r="C1197" t="str">
            <v>4333</v>
          </cell>
          <cell r="D1197" t="str">
            <v>SCHNUCKS</v>
          </cell>
          <cell r="E1197">
            <v>44257</v>
          </cell>
          <cell r="F1197" t="str">
            <v>Retail Anchor</v>
          </cell>
          <cell r="G1197">
            <v>63304</v>
          </cell>
          <cell r="H1197">
            <v>63304</v>
          </cell>
          <cell r="I1197">
            <v>538083.96</v>
          </cell>
          <cell r="J1197" t="str">
            <v>Active</v>
          </cell>
          <cell r="K1197" t="str">
            <v>B11</v>
          </cell>
          <cell r="L1197" t="str">
            <v>NC</v>
          </cell>
          <cell r="M1197" t="str">
            <v>RS</v>
          </cell>
          <cell r="N1197" t="str">
            <v>RT</v>
          </cell>
          <cell r="O1197" t="str">
            <v>Supermarket-Full Line</v>
          </cell>
          <cell r="P1197" t="str">
            <v>LOCAL</v>
          </cell>
          <cell r="Q1197">
            <v>423128</v>
          </cell>
          <cell r="R1197">
            <v>33117</v>
          </cell>
          <cell r="S1197">
            <v>28.14</v>
          </cell>
          <cell r="T1197" t="str">
            <v>Carolina</v>
          </cell>
          <cell r="U1197">
            <v>2</v>
          </cell>
          <cell r="V1197">
            <v>40057</v>
          </cell>
          <cell r="W1197" t="str">
            <v>EAST</v>
          </cell>
          <cell r="X1197">
            <v>39910</v>
          </cell>
          <cell r="Y1197" t="str">
            <v>Same Store - Columbia CV</v>
          </cell>
        </row>
        <row r="1198">
          <cell r="A1198" t="str">
            <v>92034</v>
          </cell>
          <cell r="B1198" t="str">
            <v>Butler Hill Centre</v>
          </cell>
          <cell r="C1198" t="str">
            <v>4337B</v>
          </cell>
          <cell r="D1198" t="str">
            <v>SERENDIPITY</v>
          </cell>
          <cell r="E1198">
            <v>40147</v>
          </cell>
          <cell r="F1198" t="str">
            <v>Retail Services</v>
          </cell>
          <cell r="G1198">
            <v>3519</v>
          </cell>
          <cell r="H1198">
            <v>3519</v>
          </cell>
          <cell r="I1198">
            <v>51025.56</v>
          </cell>
          <cell r="J1198" t="str">
            <v>Active</v>
          </cell>
          <cell r="K1198" t="str">
            <v>T21</v>
          </cell>
          <cell r="L1198" t="str">
            <v>MO</v>
          </cell>
          <cell r="M1198" t="str">
            <v>RS</v>
          </cell>
          <cell r="N1198" t="str">
            <v>RT</v>
          </cell>
          <cell r="O1198" t="str">
            <v>Nail Salon</v>
          </cell>
          <cell r="P1198" t="str">
            <v>LOCAL</v>
          </cell>
          <cell r="Q1198">
            <v>9203409</v>
          </cell>
          <cell r="R1198">
            <v>37226</v>
          </cell>
          <cell r="S1198">
            <v>14.5</v>
          </cell>
          <cell r="T1198" t="str">
            <v>DESCO</v>
          </cell>
          <cell r="U1198">
            <v>1</v>
          </cell>
          <cell r="V1198">
            <v>37226</v>
          </cell>
          <cell r="W1198" t="str">
            <v>EAST</v>
          </cell>
          <cell r="X1198">
            <v>39770</v>
          </cell>
          <cell r="Y1198" t="str">
            <v>Same Store - Columbia CV</v>
          </cell>
        </row>
        <row r="1199">
          <cell r="A1199" t="str">
            <v>92034</v>
          </cell>
          <cell r="B1199" t="str">
            <v>Butler Hill Centre</v>
          </cell>
          <cell r="C1199" t="str">
            <v>4337C</v>
          </cell>
          <cell r="D1199" t="str">
            <v>BUTLER HILL CLEANERS</v>
          </cell>
          <cell r="E1199">
            <v>41639</v>
          </cell>
          <cell r="F1199" t="str">
            <v>Retail Services</v>
          </cell>
          <cell r="G1199">
            <v>1400</v>
          </cell>
          <cell r="H1199">
            <v>1400</v>
          </cell>
          <cell r="I1199">
            <v>27999.96</v>
          </cell>
          <cell r="J1199" t="str">
            <v>Active</v>
          </cell>
          <cell r="K1199" t="str">
            <v>T04</v>
          </cell>
          <cell r="L1199" t="str">
            <v>NC</v>
          </cell>
          <cell r="M1199" t="str">
            <v>RF</v>
          </cell>
          <cell r="N1199" t="str">
            <v>RT</v>
          </cell>
          <cell r="O1199" t="str">
            <v>Dry Cleaner</v>
          </cell>
          <cell r="P1199" t="str">
            <v/>
          </cell>
          <cell r="Q1199">
            <v>423118</v>
          </cell>
          <cell r="R1199">
            <v>37408</v>
          </cell>
          <cell r="S1199">
            <v>38</v>
          </cell>
          <cell r="T1199" t="str">
            <v>Carolina</v>
          </cell>
          <cell r="U1199">
            <v>3</v>
          </cell>
          <cell r="V1199">
            <v>41030</v>
          </cell>
          <cell r="W1199" t="str">
            <v>EAST</v>
          </cell>
          <cell r="X1199">
            <v>39825</v>
          </cell>
          <cell r="Y1199" t="str">
            <v>Same Store - Columbia CV</v>
          </cell>
        </row>
        <row r="1200">
          <cell r="A1200" t="str">
            <v>92034</v>
          </cell>
          <cell r="B1200" t="str">
            <v>Butler Hill Centre</v>
          </cell>
          <cell r="C1200" t="str">
            <v>4337D</v>
          </cell>
          <cell r="D1200" t="str">
            <v>GREAT CLIPS</v>
          </cell>
          <cell r="E1200">
            <v>41547</v>
          </cell>
          <cell r="F1200" t="str">
            <v>Retail Services</v>
          </cell>
          <cell r="G1200">
            <v>1400</v>
          </cell>
          <cell r="H1200">
            <v>1400</v>
          </cell>
          <cell r="I1200">
            <v>29049.96</v>
          </cell>
          <cell r="J1200" t="str">
            <v>Active</v>
          </cell>
          <cell r="K1200" t="str">
            <v>T12</v>
          </cell>
          <cell r="L1200" t="str">
            <v>MO</v>
          </cell>
          <cell r="M1200" t="str">
            <v>RS</v>
          </cell>
          <cell r="N1200" t="str">
            <v>RT</v>
          </cell>
          <cell r="O1200" t="str">
            <v>Unisex Hair</v>
          </cell>
          <cell r="P1200" t="str">
            <v>NAPCI</v>
          </cell>
          <cell r="Q1200">
            <v>9203407</v>
          </cell>
          <cell r="R1200">
            <v>33025</v>
          </cell>
          <cell r="S1200">
            <v>20.75</v>
          </cell>
          <cell r="T1200" t="str">
            <v>DESCO</v>
          </cell>
          <cell r="U1200">
            <v>2</v>
          </cell>
          <cell r="V1200">
            <v>39722</v>
          </cell>
          <cell r="W1200" t="str">
            <v>EAST</v>
          </cell>
          <cell r="X1200">
            <v>39646</v>
          </cell>
          <cell r="Y1200" t="str">
            <v>Same Store - Macquarie IV</v>
          </cell>
        </row>
        <row r="1201">
          <cell r="A1201" t="str">
            <v>92034</v>
          </cell>
          <cell r="B1201" t="str">
            <v>Butler Hill Centre</v>
          </cell>
          <cell r="C1201" t="str">
            <v>4337E</v>
          </cell>
          <cell r="D1201" t="str">
            <v>VACANT</v>
          </cell>
          <cell r="E1201">
            <v>40147</v>
          </cell>
          <cell r="F1201" t="str">
            <v>Retail Services</v>
          </cell>
          <cell r="G1201">
            <v>1367</v>
          </cell>
          <cell r="H1201">
            <v>3519</v>
          </cell>
          <cell r="I1201">
            <v>51025.56</v>
          </cell>
          <cell r="J1201" t="str">
            <v>Active</v>
          </cell>
          <cell r="K1201" t="str">
            <v>T21</v>
          </cell>
          <cell r="L1201" t="str">
            <v>MO</v>
          </cell>
          <cell r="M1201" t="str">
            <v>RS</v>
          </cell>
          <cell r="N1201" t="str">
            <v>RT</v>
          </cell>
          <cell r="O1201" t="str">
            <v>Nail Salon</v>
          </cell>
          <cell r="P1201" t="str">
            <v>LOCAL</v>
          </cell>
          <cell r="Q1201">
            <v>9203409</v>
          </cell>
          <cell r="R1201">
            <v>37226</v>
          </cell>
          <cell r="S1201">
            <v>0</v>
          </cell>
          <cell r="T1201" t="str">
            <v>DESCO</v>
          </cell>
          <cell r="U1201">
            <v>1</v>
          </cell>
          <cell r="V1201">
            <v>37226</v>
          </cell>
          <cell r="W1201" t="str">
            <v>EAST</v>
          </cell>
          <cell r="X1201">
            <v>39629</v>
          </cell>
          <cell r="Y1201" t="str">
            <v>Same Store - Macquarie IV</v>
          </cell>
        </row>
        <row r="1202">
          <cell r="A1202" t="str">
            <v>92034</v>
          </cell>
          <cell r="B1202" t="str">
            <v>Butler Hill Centre</v>
          </cell>
          <cell r="C1202" t="str">
            <v>4337F</v>
          </cell>
          <cell r="D1202" t="str">
            <v>WRIGHT DENTAL CARE</v>
          </cell>
          <cell r="E1202">
            <v>40663</v>
          </cell>
          <cell r="F1202" t="str">
            <v>Retail Services</v>
          </cell>
          <cell r="G1202">
            <v>4627</v>
          </cell>
          <cell r="H1202">
            <v>4627</v>
          </cell>
          <cell r="I1202">
            <v>83286</v>
          </cell>
          <cell r="J1202" t="str">
            <v>Active</v>
          </cell>
          <cell r="K1202" t="str">
            <v>Y95</v>
          </cell>
          <cell r="L1202" t="str">
            <v>MO</v>
          </cell>
          <cell r="M1202" t="str">
            <v>RS</v>
          </cell>
          <cell r="N1202" t="str">
            <v>RT</v>
          </cell>
          <cell r="O1202" t="str">
            <v>Dentist</v>
          </cell>
          <cell r="P1202" t="str">
            <v>LOCAL</v>
          </cell>
          <cell r="Q1202">
            <v>9203408</v>
          </cell>
          <cell r="R1202">
            <v>37012</v>
          </cell>
          <cell r="S1202">
            <v>18</v>
          </cell>
          <cell r="T1202" t="str">
            <v>DESCO</v>
          </cell>
          <cell r="U1202">
            <v>1</v>
          </cell>
          <cell r="V1202">
            <v>37012</v>
          </cell>
          <cell r="W1202" t="str">
            <v>EAST</v>
          </cell>
          <cell r="X1202">
            <v>39825</v>
          </cell>
          <cell r="Y1202" t="str">
            <v>Same Store - Macquarie IV</v>
          </cell>
        </row>
        <row r="1203">
          <cell r="A1203" t="str">
            <v>92034</v>
          </cell>
          <cell r="B1203" t="str">
            <v>Butler Hill Centre</v>
          </cell>
          <cell r="C1203" t="str">
            <v>4337J</v>
          </cell>
          <cell r="D1203" t="str">
            <v>AMERICAN GENERAL FINANCE</v>
          </cell>
          <cell r="E1203">
            <v>39933</v>
          </cell>
          <cell r="F1203" t="str">
            <v>Retail Services</v>
          </cell>
          <cell r="G1203">
            <v>1400</v>
          </cell>
          <cell r="H1203">
            <v>1400</v>
          </cell>
          <cell r="I1203">
            <v>21728.04</v>
          </cell>
          <cell r="J1203" t="str">
            <v>Active</v>
          </cell>
          <cell r="K1203" t="str">
            <v>X03</v>
          </cell>
          <cell r="L1203" t="str">
            <v>MO</v>
          </cell>
          <cell r="M1203" t="str">
            <v>RS</v>
          </cell>
          <cell r="N1203" t="str">
            <v>RT</v>
          </cell>
          <cell r="O1203" t="str">
            <v>Finance Company</v>
          </cell>
          <cell r="P1203" t="str">
            <v>NATNL</v>
          </cell>
          <cell r="Q1203">
            <v>9203401</v>
          </cell>
          <cell r="R1203">
            <v>35916</v>
          </cell>
          <cell r="S1203">
            <v>15.52</v>
          </cell>
          <cell r="T1203" t="str">
            <v>DESCO</v>
          </cell>
          <cell r="U1203">
            <v>1</v>
          </cell>
          <cell r="V1203">
            <v>35916</v>
          </cell>
          <cell r="W1203" t="str">
            <v>EAST</v>
          </cell>
          <cell r="X1203">
            <v>39646</v>
          </cell>
          <cell r="Y1203" t="str">
            <v>Same Store - Columbia CV</v>
          </cell>
        </row>
        <row r="1204">
          <cell r="A1204" t="str">
            <v>92034</v>
          </cell>
          <cell r="B1204" t="str">
            <v>Butler Hill Centre</v>
          </cell>
          <cell r="C1204" t="str">
            <v>4337J</v>
          </cell>
          <cell r="D1204" t="str">
            <v>AMERICAN GENERAL FINANCE</v>
          </cell>
          <cell r="E1204">
            <v>41029</v>
          </cell>
          <cell r="F1204" t="str">
            <v>Retail Services</v>
          </cell>
          <cell r="G1204">
            <v>0</v>
          </cell>
          <cell r="H1204">
            <v>0</v>
          </cell>
          <cell r="I1204">
            <v>25200</v>
          </cell>
          <cell r="J1204" t="str">
            <v>Active</v>
          </cell>
          <cell r="K1204" t="str">
            <v>D01</v>
          </cell>
          <cell r="L1204" t="str">
            <v>MO</v>
          </cell>
          <cell r="M1204" t="str">
            <v>RS</v>
          </cell>
          <cell r="N1204" t="str">
            <v>RT</v>
          </cell>
          <cell r="O1204" t="str">
            <v>Women's Specialty</v>
          </cell>
          <cell r="P1204" t="str">
            <v>NATNL</v>
          </cell>
          <cell r="Q1204">
            <v>9203401</v>
          </cell>
          <cell r="R1204">
            <v>35916</v>
          </cell>
          <cell r="S1204">
            <v>18</v>
          </cell>
          <cell r="T1204" t="str">
            <v>DESCO</v>
          </cell>
          <cell r="U1204">
            <v>2</v>
          </cell>
          <cell r="V1204">
            <v>39934</v>
          </cell>
          <cell r="W1204" t="str">
            <v>EAST</v>
          </cell>
          <cell r="X1204">
            <v>39811</v>
          </cell>
          <cell r="Y1204" t="str">
            <v>Same Store - Macquarie IV</v>
          </cell>
        </row>
        <row r="1205">
          <cell r="A1205" t="str">
            <v>92034</v>
          </cell>
          <cell r="B1205" t="str">
            <v>Butler Hill Centre</v>
          </cell>
          <cell r="C1205" t="str">
            <v>4337K</v>
          </cell>
          <cell r="D1205" t="str">
            <v>VACANT</v>
          </cell>
          <cell r="E1205">
            <v>40663</v>
          </cell>
          <cell r="F1205" t="str">
            <v>Retail Services</v>
          </cell>
          <cell r="G1205">
            <v>1400</v>
          </cell>
          <cell r="H1205">
            <v>4627</v>
          </cell>
          <cell r="I1205">
            <v>83286</v>
          </cell>
          <cell r="J1205" t="str">
            <v>Active</v>
          </cell>
          <cell r="K1205" t="str">
            <v>Y95</v>
          </cell>
          <cell r="L1205" t="str">
            <v>MO</v>
          </cell>
          <cell r="M1205" t="str">
            <v>RS</v>
          </cell>
          <cell r="N1205" t="str">
            <v>RT</v>
          </cell>
          <cell r="O1205" t="str">
            <v>Dentist</v>
          </cell>
          <cell r="P1205" t="str">
            <v>LOCAL</v>
          </cell>
          <cell r="Q1205">
            <v>9203408</v>
          </cell>
          <cell r="R1205">
            <v>37012</v>
          </cell>
          <cell r="S1205">
            <v>0</v>
          </cell>
          <cell r="T1205" t="str">
            <v>DESCO</v>
          </cell>
          <cell r="U1205">
            <v>1</v>
          </cell>
          <cell r="V1205">
            <v>37012</v>
          </cell>
          <cell r="W1205" t="str">
            <v>EAST</v>
          </cell>
          <cell r="X1205">
            <v>38954</v>
          </cell>
          <cell r="Y1205" t="str">
            <v>Same Store - Macquarie IV</v>
          </cell>
        </row>
        <row r="1206">
          <cell r="A1206" t="str">
            <v>92034</v>
          </cell>
          <cell r="B1206" t="str">
            <v>Butler Hill Centre</v>
          </cell>
          <cell r="C1206" t="str">
            <v>4337L</v>
          </cell>
          <cell r="D1206" t="str">
            <v>SUMMER SUN</v>
          </cell>
          <cell r="E1206">
            <v>40482</v>
          </cell>
          <cell r="F1206" t="str">
            <v>Retail Services</v>
          </cell>
          <cell r="G1206">
            <v>1972</v>
          </cell>
          <cell r="H1206">
            <v>1972</v>
          </cell>
          <cell r="I1206">
            <v>23565.360000000001</v>
          </cell>
          <cell r="J1206" t="str">
            <v>Active</v>
          </cell>
          <cell r="K1206" t="str">
            <v>T22</v>
          </cell>
          <cell r="L1206" t="str">
            <v>MO</v>
          </cell>
          <cell r="M1206" t="str">
            <v>RS</v>
          </cell>
          <cell r="N1206" t="str">
            <v>RT</v>
          </cell>
          <cell r="O1206" t="str">
            <v>Tanning Salon</v>
          </cell>
          <cell r="P1206" t="str">
            <v>LOCAL</v>
          </cell>
          <cell r="Q1206">
            <v>9203411</v>
          </cell>
          <cell r="R1206">
            <v>37539</v>
          </cell>
          <cell r="S1206">
            <v>11.95</v>
          </cell>
          <cell r="T1206" t="str">
            <v>DESCO</v>
          </cell>
          <cell r="U1206">
            <v>2</v>
          </cell>
          <cell r="V1206">
            <v>39387</v>
          </cell>
          <cell r="W1206" t="str">
            <v>EAST</v>
          </cell>
          <cell r="X1206">
            <v>39423</v>
          </cell>
          <cell r="Y1206" t="str">
            <v>Same Store - Macquarie IV</v>
          </cell>
        </row>
        <row r="1207">
          <cell r="A1207" t="str">
            <v>60208</v>
          </cell>
          <cell r="B1207" t="str">
            <v>Caligo Crossing</v>
          </cell>
          <cell r="C1207" t="str">
            <v>100</v>
          </cell>
          <cell r="D1207" t="str">
            <v>VACANT</v>
          </cell>
          <cell r="E1207">
            <v>41029</v>
          </cell>
          <cell r="F1207" t="str">
            <v>Retail Services</v>
          </cell>
          <cell r="G1207">
            <v>0</v>
          </cell>
          <cell r="H1207">
            <v>0</v>
          </cell>
          <cell r="I1207">
            <v>25200</v>
          </cell>
          <cell r="J1207" t="str">
            <v>Active</v>
          </cell>
          <cell r="K1207" t="str">
            <v>T16</v>
          </cell>
          <cell r="L1207" t="str">
            <v>FL</v>
          </cell>
          <cell r="M1207" t="str">
            <v>RS</v>
          </cell>
          <cell r="N1207" t="str">
            <v>RD</v>
          </cell>
          <cell r="O1207" t="str">
            <v>Video Tape Rentals</v>
          </cell>
          <cell r="P1207" t="str">
            <v>NATNL</v>
          </cell>
          <cell r="Q1207">
            <v>9203401</v>
          </cell>
          <cell r="R1207">
            <v>35916</v>
          </cell>
          <cell r="S1207">
            <v>0</v>
          </cell>
          <cell r="T1207" t="str">
            <v>S. E. Florida</v>
          </cell>
          <cell r="U1207">
            <v>2</v>
          </cell>
          <cell r="V1207">
            <v>39934</v>
          </cell>
          <cell r="W1207" t="str">
            <v>EAST</v>
          </cell>
          <cell r="X1207">
            <v>39811</v>
          </cell>
          <cell r="Y1207" t="str">
            <v>Developments - In Process</v>
          </cell>
        </row>
        <row r="1208">
          <cell r="A1208" t="str">
            <v>60208</v>
          </cell>
          <cell r="B1208" t="str">
            <v>Caligo Crossing</v>
          </cell>
          <cell r="C1208" t="str">
            <v>101</v>
          </cell>
          <cell r="D1208" t="str">
            <v>TIJUANA FLATS</v>
          </cell>
          <cell r="E1208">
            <v>43555</v>
          </cell>
          <cell r="F1208" t="str">
            <v>Retail Food (All Restaurants)</v>
          </cell>
          <cell r="G1208">
            <v>2362</v>
          </cell>
          <cell r="H1208">
            <v>2362</v>
          </cell>
          <cell r="I1208">
            <v>96990.720000000001</v>
          </cell>
          <cell r="J1208" t="str">
            <v>Active</v>
          </cell>
          <cell r="K1208" t="str">
            <v>C26</v>
          </cell>
          <cell r="L1208" t="str">
            <v>FL</v>
          </cell>
          <cell r="M1208" t="str">
            <v>RF</v>
          </cell>
          <cell r="N1208" t="str">
            <v>RD</v>
          </cell>
          <cell r="O1208" t="str">
            <v>Mexican Food</v>
          </cell>
          <cell r="P1208" t="str">
            <v>RGPCI</v>
          </cell>
          <cell r="Q1208">
            <v>6020804</v>
          </cell>
          <cell r="R1208">
            <v>39724</v>
          </cell>
          <cell r="S1208">
            <v>0</v>
          </cell>
          <cell r="T1208" t="str">
            <v>S. E. Florida</v>
          </cell>
          <cell r="U1208">
            <v>1</v>
          </cell>
          <cell r="V1208">
            <v>39904</v>
          </cell>
          <cell r="W1208" t="str">
            <v>EAST</v>
          </cell>
          <cell r="X1208">
            <v>39701</v>
          </cell>
          <cell r="Y1208" t="str">
            <v>Developments - In Process</v>
          </cell>
        </row>
        <row r="1209">
          <cell r="A1209" t="str">
            <v>60208</v>
          </cell>
          <cell r="B1209" t="str">
            <v>Caligo Crossing</v>
          </cell>
          <cell r="C1209" t="str">
            <v>103</v>
          </cell>
          <cell r="D1209" t="str">
            <v>VACANT</v>
          </cell>
          <cell r="E1209">
            <v>40482</v>
          </cell>
          <cell r="F1209" t="str">
            <v>Retail Services</v>
          </cell>
          <cell r="G1209">
            <v>1500</v>
          </cell>
          <cell r="H1209">
            <v>1972</v>
          </cell>
          <cell r="I1209">
            <v>23565.360000000001</v>
          </cell>
          <cell r="J1209" t="str">
            <v>Active</v>
          </cell>
          <cell r="K1209" t="str">
            <v>T22</v>
          </cell>
          <cell r="L1209" t="str">
            <v>FL</v>
          </cell>
          <cell r="M1209" t="str">
            <v>RS</v>
          </cell>
          <cell r="N1209" t="str">
            <v>RD</v>
          </cell>
          <cell r="O1209" t="str">
            <v>Tanning Salon</v>
          </cell>
          <cell r="P1209" t="str">
            <v>LOCAL</v>
          </cell>
          <cell r="Q1209">
            <v>9203411</v>
          </cell>
          <cell r="R1209">
            <v>37539</v>
          </cell>
          <cell r="S1209">
            <v>0</v>
          </cell>
          <cell r="T1209" t="str">
            <v>S. E. Florida</v>
          </cell>
          <cell r="U1209">
            <v>2</v>
          </cell>
          <cell r="V1209">
            <v>39387</v>
          </cell>
          <cell r="W1209" t="str">
            <v>EAST</v>
          </cell>
          <cell r="X1209">
            <v>39423</v>
          </cell>
          <cell r="Y1209" t="str">
            <v>Developments - In Process</v>
          </cell>
        </row>
        <row r="1210">
          <cell r="A1210" t="str">
            <v>60208</v>
          </cell>
          <cell r="B1210" t="str">
            <v>Caligo Crossing</v>
          </cell>
          <cell r="C1210" t="str">
            <v>104</v>
          </cell>
          <cell r="D1210" t="str">
            <v>VACANT</v>
          </cell>
          <cell r="E1210">
            <v>40968</v>
          </cell>
          <cell r="F1210" t="str">
            <v>Retail Sales</v>
          </cell>
          <cell r="G1210">
            <v>1300</v>
          </cell>
          <cell r="H1210">
            <v>1437</v>
          </cell>
          <cell r="I1210">
            <v>49576.56</v>
          </cell>
          <cell r="J1210" t="str">
            <v>Active</v>
          </cell>
          <cell r="K1210" t="str">
            <v>D01</v>
          </cell>
          <cell r="L1210" t="str">
            <v>FL</v>
          </cell>
          <cell r="M1210" t="str">
            <v>RT</v>
          </cell>
          <cell r="N1210" t="str">
            <v>RD</v>
          </cell>
          <cell r="O1210" t="str">
            <v>Women's Specialty</v>
          </cell>
          <cell r="P1210" t="str">
            <v>LOCAL</v>
          </cell>
          <cell r="Q1210">
            <v>423164</v>
          </cell>
          <cell r="R1210">
            <v>38777</v>
          </cell>
          <cell r="S1210">
            <v>0</v>
          </cell>
          <cell r="T1210" t="str">
            <v>S. E. Florida</v>
          </cell>
          <cell r="U1210">
            <v>3</v>
          </cell>
          <cell r="V1210">
            <v>39873</v>
          </cell>
          <cell r="W1210" t="str">
            <v>EAST</v>
          </cell>
          <cell r="X1210">
            <v>39875</v>
          </cell>
          <cell r="Y1210" t="str">
            <v>Developments - In Process</v>
          </cell>
        </row>
        <row r="1211">
          <cell r="A1211" t="str">
            <v>60208</v>
          </cell>
          <cell r="B1211" t="str">
            <v>Caligo Crossing</v>
          </cell>
          <cell r="C1211" t="str">
            <v>105</v>
          </cell>
          <cell r="D1211" t="str">
            <v>STORMANN'S COFFEE</v>
          </cell>
          <cell r="E1211">
            <v>41639</v>
          </cell>
          <cell r="F1211" t="str">
            <v>Retail Sales</v>
          </cell>
          <cell r="G1211">
            <v>1400</v>
          </cell>
          <cell r="H1211">
            <v>1400</v>
          </cell>
          <cell r="I1211">
            <v>55299.96</v>
          </cell>
          <cell r="J1211" t="str">
            <v>Active</v>
          </cell>
          <cell r="K1211" t="str">
            <v>C20</v>
          </cell>
          <cell r="L1211" t="str">
            <v>FL</v>
          </cell>
          <cell r="M1211" t="str">
            <v>RT</v>
          </cell>
          <cell r="N1211" t="str">
            <v>RD</v>
          </cell>
          <cell r="O1211" t="str">
            <v>Coffee/tea</v>
          </cell>
          <cell r="P1211" t="str">
            <v>LOCAL</v>
          </cell>
          <cell r="Q1211">
            <v>6020801</v>
          </cell>
          <cell r="R1211">
            <v>39674</v>
          </cell>
          <cell r="S1211">
            <v>39.5</v>
          </cell>
          <cell r="T1211" t="str">
            <v>S. E. Florida</v>
          </cell>
          <cell r="U1211">
            <v>1</v>
          </cell>
          <cell r="V1211">
            <v>39794</v>
          </cell>
          <cell r="W1211" t="str">
            <v>EAST</v>
          </cell>
          <cell r="X1211">
            <v>39554</v>
          </cell>
          <cell r="Y1211" t="str">
            <v>Same Store - Columbia CV</v>
          </cell>
        </row>
        <row r="1212">
          <cell r="A1212" t="str">
            <v>60208</v>
          </cell>
          <cell r="B1212" t="str">
            <v>Caligo Crossing</v>
          </cell>
          <cell r="C1212" t="str">
            <v>106</v>
          </cell>
          <cell r="D1212" t="str">
            <v>MATTRESS FIRM</v>
          </cell>
          <cell r="E1212">
            <v>41729</v>
          </cell>
          <cell r="F1212" t="str">
            <v>Retail Sales</v>
          </cell>
          <cell r="G1212">
            <v>4200</v>
          </cell>
          <cell r="H1212">
            <v>4200</v>
          </cell>
          <cell r="I1212">
            <v>163800</v>
          </cell>
          <cell r="J1212" t="str">
            <v>Active</v>
          </cell>
          <cell r="K1212" t="str">
            <v>F96</v>
          </cell>
          <cell r="L1212" t="str">
            <v>FL</v>
          </cell>
          <cell r="M1212" t="str">
            <v>RT</v>
          </cell>
          <cell r="N1212" t="str">
            <v>RD</v>
          </cell>
          <cell r="O1212" t="str">
            <v>Beds/Mattresses</v>
          </cell>
          <cell r="P1212" t="str">
            <v>NAPCI</v>
          </cell>
          <cell r="Q1212">
            <v>6020803</v>
          </cell>
          <cell r="R1212">
            <v>39887</v>
          </cell>
          <cell r="S1212">
            <v>39</v>
          </cell>
          <cell r="T1212" t="str">
            <v>S. E. Florida</v>
          </cell>
          <cell r="U1212">
            <v>1</v>
          </cell>
          <cell r="V1212">
            <v>39887</v>
          </cell>
          <cell r="W1212" t="str">
            <v>EAST</v>
          </cell>
          <cell r="X1212">
            <v>39638</v>
          </cell>
          <cell r="Y1212" t="str">
            <v>Developments - In Process</v>
          </cell>
        </row>
        <row r="1213">
          <cell r="A1213" t="str">
            <v>60208</v>
          </cell>
          <cell r="B1213" t="str">
            <v>Caligo Crossing</v>
          </cell>
          <cell r="C1213" t="str">
            <v>200</v>
          </cell>
          <cell r="D1213" t="str">
            <v>VACANT</v>
          </cell>
          <cell r="E1213">
            <v>40086</v>
          </cell>
          <cell r="F1213" t="str">
            <v>Retail Sales</v>
          </cell>
          <cell r="G1213">
            <v>1</v>
          </cell>
          <cell r="H1213">
            <v>11043</v>
          </cell>
          <cell r="I1213">
            <v>82822.559999999998</v>
          </cell>
          <cell r="J1213" t="str">
            <v>Active</v>
          </cell>
          <cell r="K1213" t="str">
            <v>D09</v>
          </cell>
          <cell r="L1213" t="str">
            <v>FL</v>
          </cell>
          <cell r="M1213" t="str">
            <v>RT</v>
          </cell>
          <cell r="N1213" t="str">
            <v>RD</v>
          </cell>
          <cell r="O1213" t="str">
            <v>Family Wear</v>
          </cell>
          <cell r="P1213" t="str">
            <v>LOCAL</v>
          </cell>
          <cell r="Q1213">
            <v>423129</v>
          </cell>
          <cell r="R1213">
            <v>34608</v>
          </cell>
          <cell r="S1213">
            <v>0</v>
          </cell>
          <cell r="T1213" t="str">
            <v>S. E. Florida</v>
          </cell>
          <cell r="U1213">
            <v>1</v>
          </cell>
          <cell r="V1213">
            <v>34608</v>
          </cell>
          <cell r="W1213" t="str">
            <v>EAST</v>
          </cell>
          <cell r="X1213">
            <v>39192</v>
          </cell>
          <cell r="Y1213" t="str">
            <v>Developments - In Process</v>
          </cell>
        </row>
        <row r="1214">
          <cell r="A1214" t="str">
            <v>133</v>
          </cell>
          <cell r="B1214" t="str">
            <v>Cambridge Square</v>
          </cell>
          <cell r="C1214" t="str">
            <v>2036-A</v>
          </cell>
          <cell r="D1214" t="str">
            <v>CAMBRIDGE PACKAGE STORE</v>
          </cell>
          <cell r="E1214">
            <v>44316</v>
          </cell>
          <cell r="F1214" t="str">
            <v>Retail Services</v>
          </cell>
          <cell r="G1214">
            <v>3000</v>
          </cell>
          <cell r="H1214">
            <v>3000</v>
          </cell>
          <cell r="I1214">
            <v>69450</v>
          </cell>
          <cell r="J1214" t="str">
            <v>Active</v>
          </cell>
          <cell r="K1214" t="str">
            <v>Q01</v>
          </cell>
          <cell r="L1214" t="str">
            <v>GA</v>
          </cell>
          <cell r="M1214" t="str">
            <v>RS</v>
          </cell>
          <cell r="N1214" t="str">
            <v>RT</v>
          </cell>
          <cell r="O1214" t="str">
            <v>Liquor/Wine</v>
          </cell>
          <cell r="P1214" t="str">
            <v>LOCAL</v>
          </cell>
          <cell r="Q1214">
            <v>13332</v>
          </cell>
          <cell r="R1214">
            <v>38869</v>
          </cell>
          <cell r="S1214">
            <v>23.15</v>
          </cell>
          <cell r="T1214" t="str">
            <v>Atlanta</v>
          </cell>
          <cell r="U1214">
            <v>1</v>
          </cell>
          <cell r="V1214">
            <v>38869</v>
          </cell>
          <cell r="W1214" t="str">
            <v>EAST</v>
          </cell>
          <cell r="X1214">
            <v>38855</v>
          </cell>
          <cell r="Y1214" t="str">
            <v>Same Store - Regency</v>
          </cell>
        </row>
        <row r="1215">
          <cell r="A1215" t="str">
            <v>133</v>
          </cell>
          <cell r="B1215" t="str">
            <v>Cambridge Square</v>
          </cell>
          <cell r="C1215" t="str">
            <v>2036-C</v>
          </cell>
          <cell r="D1215" t="str">
            <v>ALLSTATE INSURANCE</v>
          </cell>
          <cell r="E1215">
            <v>39964</v>
          </cell>
          <cell r="F1215" t="str">
            <v>Retail Services</v>
          </cell>
          <cell r="G1215">
            <v>1200</v>
          </cell>
          <cell r="H1215">
            <v>1200</v>
          </cell>
          <cell r="I1215">
            <v>28092</v>
          </cell>
          <cell r="J1215" t="str">
            <v>Active</v>
          </cell>
          <cell r="K1215" t="str">
            <v>X06</v>
          </cell>
          <cell r="L1215" t="str">
            <v>GA</v>
          </cell>
          <cell r="M1215" t="str">
            <v>RS</v>
          </cell>
          <cell r="N1215" t="str">
            <v>RT</v>
          </cell>
          <cell r="O1215" t="str">
            <v>Insurance</v>
          </cell>
          <cell r="P1215" t="str">
            <v>NAPCI</v>
          </cell>
          <cell r="Q1215">
            <v>13303</v>
          </cell>
          <cell r="R1215">
            <v>35034</v>
          </cell>
          <cell r="S1215">
            <v>23.41</v>
          </cell>
          <cell r="T1215" t="str">
            <v>Atlanta</v>
          </cell>
          <cell r="U1215">
            <v>2</v>
          </cell>
          <cell r="V1215">
            <v>38869</v>
          </cell>
          <cell r="W1215" t="str">
            <v>EAST</v>
          </cell>
          <cell r="X1215">
            <v>38868</v>
          </cell>
          <cell r="Y1215" t="str">
            <v>Same Store - Regency</v>
          </cell>
        </row>
        <row r="1216">
          <cell r="A1216" t="str">
            <v>133</v>
          </cell>
          <cell r="B1216" t="str">
            <v>Cambridge Square</v>
          </cell>
          <cell r="C1216" t="str">
            <v>2036-D</v>
          </cell>
          <cell r="D1216" t="str">
            <v>CHINA WOK</v>
          </cell>
          <cell r="E1216">
            <v>41213</v>
          </cell>
          <cell r="F1216" t="str">
            <v>Retail Food (All Restaurants)</v>
          </cell>
          <cell r="G1216">
            <v>405</v>
          </cell>
          <cell r="H1216">
            <v>1200</v>
          </cell>
          <cell r="I1216">
            <v>26508</v>
          </cell>
          <cell r="J1216" t="str">
            <v>Active</v>
          </cell>
          <cell r="K1216" t="str">
            <v>C23</v>
          </cell>
          <cell r="L1216" t="str">
            <v>NC</v>
          </cell>
          <cell r="M1216" t="str">
            <v>RF</v>
          </cell>
          <cell r="N1216" t="str">
            <v>RT</v>
          </cell>
          <cell r="O1216" t="str">
            <v>Asian Food</v>
          </cell>
          <cell r="P1216" t="str">
            <v>LOCAL</v>
          </cell>
          <cell r="Q1216">
            <v>13329</v>
          </cell>
          <cell r="R1216">
            <v>37536</v>
          </cell>
          <cell r="S1216">
            <v>0</v>
          </cell>
          <cell r="T1216" t="str">
            <v>Carolina</v>
          </cell>
          <cell r="U1216">
            <v>3</v>
          </cell>
          <cell r="V1216">
            <v>39387</v>
          </cell>
          <cell r="W1216" t="str">
            <v>EAST</v>
          </cell>
          <cell r="X1216">
            <v>39107</v>
          </cell>
          <cell r="Y1216" t="str">
            <v>Same Store - Columbia CV</v>
          </cell>
        </row>
        <row r="1217">
          <cell r="A1217" t="str">
            <v>133</v>
          </cell>
          <cell r="B1217" t="str">
            <v>Cambridge Square</v>
          </cell>
          <cell r="C1217" t="str">
            <v>2036-E</v>
          </cell>
          <cell r="D1217" t="str">
            <v>JERSEY MIKE'S SUBS</v>
          </cell>
          <cell r="E1217">
            <v>41274</v>
          </cell>
          <cell r="F1217" t="str">
            <v>Retail Food (All Restaurants)</v>
          </cell>
          <cell r="G1217">
            <v>1200</v>
          </cell>
          <cell r="H1217">
            <v>1200</v>
          </cell>
          <cell r="I1217">
            <v>28656</v>
          </cell>
          <cell r="J1217" t="str">
            <v>Active</v>
          </cell>
          <cell r="K1217" t="str">
            <v>C11</v>
          </cell>
          <cell r="L1217" t="str">
            <v>GA</v>
          </cell>
          <cell r="M1217" t="str">
            <v>RF</v>
          </cell>
          <cell r="N1217" t="str">
            <v>RT</v>
          </cell>
          <cell r="O1217" t="str">
            <v>Sandwiches &amp; Bread</v>
          </cell>
          <cell r="P1217" t="str">
            <v>NAPCI</v>
          </cell>
          <cell r="Q1217">
            <v>13330</v>
          </cell>
          <cell r="R1217">
            <v>37611</v>
          </cell>
          <cell r="S1217">
            <v>23.88</v>
          </cell>
          <cell r="T1217" t="str">
            <v>Atlanta</v>
          </cell>
          <cell r="U1217">
            <v>2</v>
          </cell>
          <cell r="V1217">
            <v>39448</v>
          </cell>
          <cell r="W1217" t="str">
            <v>EAST</v>
          </cell>
          <cell r="X1217">
            <v>39274</v>
          </cell>
          <cell r="Y1217" t="str">
            <v>Same Store - Regency</v>
          </cell>
        </row>
        <row r="1218">
          <cell r="A1218" t="str">
            <v>133</v>
          </cell>
          <cell r="B1218" t="str">
            <v>Cambridge Square</v>
          </cell>
          <cell r="C1218" t="str">
            <v>2036-F</v>
          </cell>
          <cell r="D1218" t="str">
            <v>KROGER</v>
          </cell>
          <cell r="E1218">
            <v>43738</v>
          </cell>
          <cell r="F1218" t="str">
            <v>Retail Anchor</v>
          </cell>
          <cell r="G1218">
            <v>225</v>
          </cell>
          <cell r="H1218">
            <v>40852</v>
          </cell>
          <cell r="I1218">
            <v>297440.40000000002</v>
          </cell>
          <cell r="J1218" t="str">
            <v>Active</v>
          </cell>
          <cell r="K1218" t="str">
            <v>B11</v>
          </cell>
          <cell r="L1218" t="str">
            <v>NC</v>
          </cell>
          <cell r="M1218" t="str">
            <v>RA</v>
          </cell>
          <cell r="N1218" t="str">
            <v>RT</v>
          </cell>
          <cell r="O1218" t="str">
            <v>Supermarket-Full Line</v>
          </cell>
          <cell r="P1218" t="str">
            <v>NAPCI</v>
          </cell>
          <cell r="Q1218">
            <v>13322</v>
          </cell>
          <cell r="R1218">
            <v>36434</v>
          </cell>
          <cell r="S1218">
            <v>0</v>
          </cell>
          <cell r="T1218" t="str">
            <v>Carolina</v>
          </cell>
          <cell r="U1218">
            <v>1</v>
          </cell>
          <cell r="V1218">
            <v>37784</v>
          </cell>
          <cell r="W1218" t="str">
            <v>EAST</v>
          </cell>
          <cell r="X1218">
            <v>37592</v>
          </cell>
          <cell r="Y1218" t="str">
            <v>Same Store - Columbia CV</v>
          </cell>
        </row>
        <row r="1219">
          <cell r="A1219" t="str">
            <v>133</v>
          </cell>
          <cell r="B1219" t="str">
            <v>Cambridge Square</v>
          </cell>
          <cell r="C1219" t="str">
            <v>2036-G</v>
          </cell>
          <cell r="D1219" t="str">
            <v>GREAT CLIPS</v>
          </cell>
          <cell r="E1219">
            <v>41608</v>
          </cell>
          <cell r="F1219" t="str">
            <v>Retail Services</v>
          </cell>
          <cell r="G1219">
            <v>2962</v>
          </cell>
          <cell r="H1219">
            <v>900</v>
          </cell>
          <cell r="I1219">
            <v>19800</v>
          </cell>
          <cell r="J1219" t="str">
            <v>Active</v>
          </cell>
          <cell r="K1219" t="str">
            <v>T12</v>
          </cell>
          <cell r="L1219" t="str">
            <v>NC</v>
          </cell>
          <cell r="M1219" t="str">
            <v>RS</v>
          </cell>
          <cell r="N1219" t="str">
            <v>RT</v>
          </cell>
          <cell r="O1219" t="str">
            <v>Unisex Hair</v>
          </cell>
          <cell r="P1219" t="str">
            <v>NAPCI</v>
          </cell>
          <cell r="Q1219">
            <v>13335</v>
          </cell>
          <cell r="R1219">
            <v>39770</v>
          </cell>
          <cell r="S1219">
            <v>0</v>
          </cell>
          <cell r="T1219" t="str">
            <v>Carolina</v>
          </cell>
          <cell r="U1219">
            <v>1</v>
          </cell>
          <cell r="V1219">
            <v>39680</v>
          </cell>
          <cell r="W1219" t="str">
            <v>EAST</v>
          </cell>
          <cell r="X1219">
            <v>39686</v>
          </cell>
          <cell r="Y1219" t="str">
            <v>Same Store - Columbia CV</v>
          </cell>
        </row>
        <row r="1220">
          <cell r="A1220" t="str">
            <v>133</v>
          </cell>
          <cell r="B1220" t="str">
            <v>Cambridge Square</v>
          </cell>
          <cell r="C1220" t="str">
            <v>2036-M</v>
          </cell>
          <cell r="D1220" t="str">
            <v>DOLLAR TREE</v>
          </cell>
          <cell r="E1220">
            <v>40512</v>
          </cell>
          <cell r="F1220" t="str">
            <v>Retail Sales</v>
          </cell>
          <cell r="G1220">
            <v>8100</v>
          </cell>
          <cell r="H1220">
            <v>8100</v>
          </cell>
          <cell r="I1220">
            <v>81000</v>
          </cell>
          <cell r="J1220" t="str">
            <v>Active</v>
          </cell>
          <cell r="K1220" t="str">
            <v>A03</v>
          </cell>
          <cell r="L1220" t="str">
            <v>GA</v>
          </cell>
          <cell r="M1220" t="str">
            <v>RT</v>
          </cell>
          <cell r="N1220" t="str">
            <v>RT</v>
          </cell>
          <cell r="O1220" t="str">
            <v>Dollar &amp; Variety Store</v>
          </cell>
          <cell r="P1220" t="str">
            <v>NAPCI</v>
          </cell>
          <cell r="Q1220">
            <v>13323</v>
          </cell>
          <cell r="R1220">
            <v>36846</v>
          </cell>
          <cell r="S1220">
            <v>10</v>
          </cell>
          <cell r="T1220" t="str">
            <v>Atlanta</v>
          </cell>
          <cell r="U1220">
            <v>1</v>
          </cell>
          <cell r="V1220">
            <v>38687</v>
          </cell>
          <cell r="W1220" t="str">
            <v>EAST</v>
          </cell>
          <cell r="X1220">
            <v>38525</v>
          </cell>
          <cell r="Y1220" t="str">
            <v>Same Store - Regency</v>
          </cell>
        </row>
        <row r="1221">
          <cell r="A1221" t="str">
            <v>133</v>
          </cell>
          <cell r="B1221" t="str">
            <v>Cambridge Square</v>
          </cell>
          <cell r="C1221" t="str">
            <v>2040</v>
          </cell>
          <cell r="D1221" t="str">
            <v>LE NAIL SALON</v>
          </cell>
          <cell r="E1221">
            <v>40482</v>
          </cell>
          <cell r="F1221" t="str">
            <v>Retail Services</v>
          </cell>
          <cell r="G1221">
            <v>1648</v>
          </cell>
          <cell r="H1221">
            <v>1648</v>
          </cell>
          <cell r="I1221">
            <v>42452.52</v>
          </cell>
          <cell r="J1221" t="str">
            <v>Active</v>
          </cell>
          <cell r="K1221" t="str">
            <v>T21</v>
          </cell>
          <cell r="L1221" t="str">
            <v>GA</v>
          </cell>
          <cell r="M1221" t="str">
            <v>RS</v>
          </cell>
          <cell r="N1221" t="str">
            <v>RT</v>
          </cell>
          <cell r="O1221" t="str">
            <v>Nail Salon</v>
          </cell>
          <cell r="P1221" t="str">
            <v>LOCAL</v>
          </cell>
          <cell r="Q1221">
            <v>13320</v>
          </cell>
          <cell r="R1221">
            <v>35735</v>
          </cell>
          <cell r="S1221">
            <v>25.76</v>
          </cell>
          <cell r="T1221" t="str">
            <v>Atlanta</v>
          </cell>
          <cell r="U1221">
            <v>1</v>
          </cell>
          <cell r="V1221">
            <v>38657</v>
          </cell>
          <cell r="W1221" t="str">
            <v>EAST</v>
          </cell>
          <cell r="X1221">
            <v>38629</v>
          </cell>
          <cell r="Y1221" t="str">
            <v>Same Store - Columbia CV</v>
          </cell>
        </row>
        <row r="1222">
          <cell r="A1222" t="str">
            <v>133</v>
          </cell>
          <cell r="B1222" t="str">
            <v>Cambridge Square</v>
          </cell>
          <cell r="C1222" t="str">
            <v>2042</v>
          </cell>
          <cell r="D1222" t="str">
            <v>LOS BRAVOS MEXICAN RESTAURANT</v>
          </cell>
          <cell r="E1222">
            <v>43008</v>
          </cell>
          <cell r="F1222" t="str">
            <v>Retail Food (All Restaurants)</v>
          </cell>
          <cell r="G1222">
            <v>6289</v>
          </cell>
          <cell r="H1222">
            <v>6289</v>
          </cell>
          <cell r="I1222">
            <v>103768.56</v>
          </cell>
          <cell r="J1222" t="str">
            <v>Active</v>
          </cell>
          <cell r="K1222" t="str">
            <v>C26</v>
          </cell>
          <cell r="L1222" t="str">
            <v>GA</v>
          </cell>
          <cell r="M1222" t="str">
            <v>RF</v>
          </cell>
          <cell r="N1222" t="str">
            <v>RT</v>
          </cell>
          <cell r="O1222" t="str">
            <v>Mexican Food</v>
          </cell>
          <cell r="P1222" t="str">
            <v>LOCAL</v>
          </cell>
          <cell r="Q1222">
            <v>13310</v>
          </cell>
          <cell r="R1222">
            <v>34469</v>
          </cell>
          <cell r="S1222">
            <v>16.5</v>
          </cell>
          <cell r="T1222" t="str">
            <v>Atlanta</v>
          </cell>
          <cell r="U1222">
            <v>2</v>
          </cell>
          <cell r="V1222">
            <v>39351</v>
          </cell>
          <cell r="W1222" t="str">
            <v>EAST</v>
          </cell>
          <cell r="X1222">
            <v>39217</v>
          </cell>
          <cell r="Y1222" t="str">
            <v>Same Store - Columbia CV</v>
          </cell>
        </row>
        <row r="1223">
          <cell r="A1223" t="str">
            <v>133</v>
          </cell>
          <cell r="B1223" t="str">
            <v>Cambridge Square</v>
          </cell>
          <cell r="C1223" t="str">
            <v>3520</v>
          </cell>
          <cell r="D1223" t="str">
            <v>STARBUCKS</v>
          </cell>
          <cell r="E1223">
            <v>40633</v>
          </cell>
          <cell r="F1223" t="str">
            <v>Retail Food (All Restaurants)</v>
          </cell>
          <cell r="G1223">
            <v>1250</v>
          </cell>
          <cell r="H1223">
            <v>1250</v>
          </cell>
          <cell r="I1223">
            <v>27999.96</v>
          </cell>
          <cell r="J1223" t="str">
            <v>Active</v>
          </cell>
          <cell r="K1223" t="str">
            <v>C20</v>
          </cell>
          <cell r="L1223" t="str">
            <v>GA</v>
          </cell>
          <cell r="M1223" t="str">
            <v>RF</v>
          </cell>
          <cell r="N1223" t="str">
            <v>RT</v>
          </cell>
          <cell r="O1223" t="str">
            <v>Coffee/tea</v>
          </cell>
          <cell r="P1223" t="str">
            <v>NAPCI</v>
          </cell>
          <cell r="Q1223">
            <v>13326</v>
          </cell>
          <cell r="R1223">
            <v>36960</v>
          </cell>
          <cell r="S1223">
            <v>22.4</v>
          </cell>
          <cell r="T1223" t="str">
            <v>Atlanta</v>
          </cell>
          <cell r="U1223">
            <v>1</v>
          </cell>
          <cell r="V1223">
            <v>36960</v>
          </cell>
          <cell r="W1223" t="str">
            <v>EAST</v>
          </cell>
          <cell r="X1223">
            <v>36906</v>
          </cell>
          <cell r="Y1223" t="str">
            <v>Same Store - Regency</v>
          </cell>
        </row>
        <row r="1224">
          <cell r="A1224" t="str">
            <v>133</v>
          </cell>
          <cell r="B1224" t="str">
            <v>Cambridge Square</v>
          </cell>
          <cell r="C1224" t="str">
            <v>3522</v>
          </cell>
          <cell r="D1224" t="str">
            <v>THE UPS STORE</v>
          </cell>
          <cell r="E1224">
            <v>41029</v>
          </cell>
          <cell r="F1224" t="str">
            <v>Retail Services</v>
          </cell>
          <cell r="G1224">
            <v>160</v>
          </cell>
          <cell r="H1224">
            <v>1250</v>
          </cell>
          <cell r="I1224">
            <v>27037.56</v>
          </cell>
          <cell r="J1224" t="str">
            <v>Active</v>
          </cell>
          <cell r="K1224" t="str">
            <v>T20</v>
          </cell>
          <cell r="L1224" t="str">
            <v>NC</v>
          </cell>
          <cell r="M1224" t="str">
            <v>RS</v>
          </cell>
          <cell r="N1224" t="str">
            <v>RT</v>
          </cell>
          <cell r="O1224" t="str">
            <v>Mailing/Packaging</v>
          </cell>
          <cell r="P1224" t="str">
            <v>NAPCI</v>
          </cell>
          <cell r="Q1224">
            <v>13333</v>
          </cell>
          <cell r="R1224">
            <v>39195</v>
          </cell>
          <cell r="S1224">
            <v>0</v>
          </cell>
          <cell r="T1224" t="str">
            <v>Carolina</v>
          </cell>
          <cell r="U1224">
            <v>1</v>
          </cell>
          <cell r="V1224">
            <v>39135</v>
          </cell>
          <cell r="W1224" t="str">
            <v>EAST</v>
          </cell>
          <cell r="X1224">
            <v>39132</v>
          </cell>
          <cell r="Y1224" t="str">
            <v>Same Store - Columbia CV</v>
          </cell>
        </row>
        <row r="1225">
          <cell r="A1225" t="str">
            <v>133</v>
          </cell>
          <cell r="B1225" t="str">
            <v>Cambridge Square</v>
          </cell>
          <cell r="C1225" t="str">
            <v>3526</v>
          </cell>
          <cell r="D1225" t="str">
            <v>SAVON'S FAMILY HAIR CARE</v>
          </cell>
          <cell r="E1225">
            <v>39964</v>
          </cell>
          <cell r="F1225" t="str">
            <v>Retail Services</v>
          </cell>
          <cell r="G1225">
            <v>750</v>
          </cell>
          <cell r="H1225">
            <v>750</v>
          </cell>
          <cell r="I1225">
            <v>17047.560000000001</v>
          </cell>
          <cell r="J1225" t="str">
            <v>Active</v>
          </cell>
          <cell r="K1225" t="str">
            <v>T12</v>
          </cell>
          <cell r="L1225" t="str">
            <v>GA</v>
          </cell>
          <cell r="M1225" t="str">
            <v>RS</v>
          </cell>
          <cell r="N1225" t="str">
            <v>RT</v>
          </cell>
          <cell r="O1225" t="str">
            <v>Unisex Hair</v>
          </cell>
          <cell r="P1225" t="str">
            <v>LOCAL</v>
          </cell>
          <cell r="Q1225">
            <v>13331</v>
          </cell>
          <cell r="R1225">
            <v>38117</v>
          </cell>
          <cell r="S1225">
            <v>22.73</v>
          </cell>
          <cell r="T1225" t="str">
            <v>Atlanta</v>
          </cell>
          <cell r="U1225">
            <v>1</v>
          </cell>
          <cell r="V1225">
            <v>38117</v>
          </cell>
          <cell r="W1225" t="str">
            <v>EAST</v>
          </cell>
          <cell r="X1225">
            <v>38058</v>
          </cell>
          <cell r="Y1225" t="str">
            <v>Same Store - Regency</v>
          </cell>
        </row>
        <row r="1226">
          <cell r="A1226" t="str">
            <v>133</v>
          </cell>
          <cell r="B1226" t="str">
            <v>Cambridge Square</v>
          </cell>
          <cell r="C1226" t="str">
            <v>3528</v>
          </cell>
          <cell r="D1226" t="str">
            <v>BROOKHAVEN FAMILY DENTISTRY</v>
          </cell>
          <cell r="E1226">
            <v>40999</v>
          </cell>
          <cell r="F1226" t="str">
            <v>Retail Services</v>
          </cell>
          <cell r="G1226">
            <v>1096</v>
          </cell>
          <cell r="H1226">
            <v>900</v>
          </cell>
          <cell r="I1226">
            <v>22500</v>
          </cell>
          <cell r="J1226" t="str">
            <v>Active</v>
          </cell>
          <cell r="K1226" t="str">
            <v>Y95</v>
          </cell>
          <cell r="L1226" t="str">
            <v>NC</v>
          </cell>
          <cell r="M1226" t="str">
            <v>RS</v>
          </cell>
          <cell r="N1226" t="str">
            <v>RT</v>
          </cell>
          <cell r="O1226" t="str">
            <v>Dentist</v>
          </cell>
          <cell r="P1226" t="str">
            <v>LOCAL</v>
          </cell>
          <cell r="Q1226">
            <v>13336</v>
          </cell>
          <cell r="R1226">
            <v>39878</v>
          </cell>
          <cell r="S1226">
            <v>0</v>
          </cell>
          <cell r="T1226" t="str">
            <v>Carolina</v>
          </cell>
          <cell r="U1226">
            <v>1</v>
          </cell>
          <cell r="V1226">
            <v>39878</v>
          </cell>
          <cell r="W1226" t="str">
            <v>EAST</v>
          </cell>
          <cell r="X1226">
            <v>39877</v>
          </cell>
          <cell r="Y1226" t="str">
            <v>Same Store - Columbia CV</v>
          </cell>
        </row>
        <row r="1227">
          <cell r="A1227" t="str">
            <v>133</v>
          </cell>
          <cell r="B1227" t="str">
            <v>Cambridge Square</v>
          </cell>
          <cell r="C1227" t="str">
            <v>3530</v>
          </cell>
          <cell r="D1227" t="str">
            <v>RITA'S ITALIAN ICE</v>
          </cell>
          <cell r="E1227">
            <v>41090</v>
          </cell>
          <cell r="F1227" t="str">
            <v>Retail Food (All Restaurants)</v>
          </cell>
          <cell r="G1227">
            <v>8563</v>
          </cell>
          <cell r="H1227">
            <v>888</v>
          </cell>
          <cell r="I1227">
            <v>22644</v>
          </cell>
          <cell r="J1227" t="str">
            <v>Active</v>
          </cell>
          <cell r="K1227" t="str">
            <v>C07</v>
          </cell>
          <cell r="L1227" t="str">
            <v>NC</v>
          </cell>
          <cell r="M1227" t="str">
            <v>RF</v>
          </cell>
          <cell r="N1227" t="str">
            <v>RT</v>
          </cell>
          <cell r="O1227" t="str">
            <v>Ice Cream</v>
          </cell>
          <cell r="P1227" t="str">
            <v>NAPCI</v>
          </cell>
          <cell r="Q1227">
            <v>13334</v>
          </cell>
          <cell r="R1227">
            <v>39264</v>
          </cell>
          <cell r="S1227">
            <v>0</v>
          </cell>
          <cell r="T1227" t="str">
            <v>Carolina</v>
          </cell>
          <cell r="U1227">
            <v>1</v>
          </cell>
          <cell r="V1227">
            <v>39184</v>
          </cell>
          <cell r="W1227" t="str">
            <v>EAST</v>
          </cell>
          <cell r="X1227">
            <v>39161</v>
          </cell>
          <cell r="Y1227" t="str">
            <v>Same Store - Columbia CV</v>
          </cell>
        </row>
        <row r="1228">
          <cell r="A1228" t="str">
            <v>133</v>
          </cell>
          <cell r="B1228" t="str">
            <v>Cambridge Square</v>
          </cell>
          <cell r="C1228" t="str">
            <v>3534</v>
          </cell>
          <cell r="D1228" t="str">
            <v>CAMBRIDGE CLEANERS</v>
          </cell>
          <cell r="E1228">
            <v>41670</v>
          </cell>
          <cell r="F1228" t="str">
            <v>Retail Services</v>
          </cell>
          <cell r="G1228">
            <v>4208</v>
          </cell>
          <cell r="H1228">
            <v>2000</v>
          </cell>
          <cell r="I1228">
            <v>51900</v>
          </cell>
          <cell r="J1228" t="str">
            <v>Active</v>
          </cell>
          <cell r="K1228" t="str">
            <v>T04</v>
          </cell>
          <cell r="L1228" t="str">
            <v>NC</v>
          </cell>
          <cell r="M1228" t="str">
            <v>RS</v>
          </cell>
          <cell r="N1228" t="str">
            <v>RT</v>
          </cell>
          <cell r="O1228" t="str">
            <v>Dry Cleaner</v>
          </cell>
          <cell r="P1228" t="str">
            <v>LOCAL</v>
          </cell>
          <cell r="Q1228">
            <v>13316</v>
          </cell>
          <cell r="R1228">
            <v>34001</v>
          </cell>
          <cell r="S1228">
            <v>0</v>
          </cell>
          <cell r="T1228" t="str">
            <v>Carolina</v>
          </cell>
          <cell r="U1228">
            <v>1</v>
          </cell>
          <cell r="V1228">
            <v>38018</v>
          </cell>
          <cell r="W1228" t="str">
            <v>EAST</v>
          </cell>
          <cell r="X1228">
            <v>37998</v>
          </cell>
          <cell r="Y1228" t="str">
            <v>Same Store - Columbia CV</v>
          </cell>
        </row>
        <row r="1229">
          <cell r="A1229" t="str">
            <v>133</v>
          </cell>
          <cell r="B1229" t="str">
            <v>Cambridge Square</v>
          </cell>
          <cell r="C1229" t="str">
            <v>3535</v>
          </cell>
          <cell r="D1229" t="str">
            <v>VACANT</v>
          </cell>
          <cell r="E1229">
            <v>40999</v>
          </cell>
          <cell r="F1229" t="str">
            <v>Retail Services</v>
          </cell>
          <cell r="G1229">
            <v>3307</v>
          </cell>
          <cell r="H1229">
            <v>900</v>
          </cell>
          <cell r="I1229">
            <v>22500</v>
          </cell>
          <cell r="J1229" t="str">
            <v>Active</v>
          </cell>
          <cell r="K1229" t="str">
            <v>Y95</v>
          </cell>
          <cell r="L1229" t="str">
            <v>NC</v>
          </cell>
          <cell r="M1229" t="str">
            <v>RS</v>
          </cell>
          <cell r="N1229" t="str">
            <v>RT</v>
          </cell>
          <cell r="O1229" t="str">
            <v>Dentist</v>
          </cell>
          <cell r="P1229" t="str">
            <v>LOCAL</v>
          </cell>
          <cell r="Q1229">
            <v>13336</v>
          </cell>
          <cell r="R1229">
            <v>39878</v>
          </cell>
          <cell r="S1229">
            <v>0</v>
          </cell>
          <cell r="T1229" t="str">
            <v>Carolina</v>
          </cell>
          <cell r="U1229">
            <v>1</v>
          </cell>
          <cell r="V1229">
            <v>39878</v>
          </cell>
          <cell r="W1229" t="str">
            <v>EAST</v>
          </cell>
          <cell r="X1229">
            <v>39877</v>
          </cell>
          <cell r="Y1229" t="str">
            <v>Same Store - Columbia CV</v>
          </cell>
        </row>
        <row r="1230">
          <cell r="A1230" t="str">
            <v>133</v>
          </cell>
          <cell r="B1230" t="str">
            <v>Cambridge Square</v>
          </cell>
          <cell r="C1230" t="str">
            <v>3600</v>
          </cell>
          <cell r="D1230" t="str">
            <v>MCDONALDS</v>
          </cell>
          <cell r="E1230">
            <v>42309</v>
          </cell>
          <cell r="F1230" t="str">
            <v>Ground Lease</v>
          </cell>
          <cell r="G1230">
            <v>3664</v>
          </cell>
          <cell r="H1230">
            <v>1</v>
          </cell>
          <cell r="I1230">
            <v>36000</v>
          </cell>
          <cell r="J1230" t="str">
            <v>Active</v>
          </cell>
          <cell r="K1230" t="str">
            <v>C13</v>
          </cell>
          <cell r="L1230" t="str">
            <v>NC</v>
          </cell>
          <cell r="M1230" t="str">
            <v>GL</v>
          </cell>
          <cell r="N1230" t="str">
            <v>RT</v>
          </cell>
          <cell r="O1230" t="str">
            <v>Fast Food Hamburgers</v>
          </cell>
          <cell r="P1230" t="str">
            <v>NAPCI</v>
          </cell>
          <cell r="Q1230">
            <v>13318</v>
          </cell>
          <cell r="R1230">
            <v>34455</v>
          </cell>
          <cell r="S1230">
            <v>0</v>
          </cell>
          <cell r="T1230" t="str">
            <v>Carolina</v>
          </cell>
          <cell r="U1230">
            <v>1</v>
          </cell>
          <cell r="V1230">
            <v>34455</v>
          </cell>
          <cell r="W1230" t="str">
            <v>EAST</v>
          </cell>
          <cell r="X1230">
            <v>39161</v>
          </cell>
          <cell r="Y1230" t="str">
            <v>Same Store - Columbia CV</v>
          </cell>
        </row>
        <row r="1231">
          <cell r="A1231" t="str">
            <v>133</v>
          </cell>
          <cell r="B1231" t="str">
            <v>Cambridge Square</v>
          </cell>
          <cell r="C1231" t="str">
            <v>3700</v>
          </cell>
          <cell r="D1231" t="str">
            <v>WACHOVIA BANK ATM</v>
          </cell>
          <cell r="E1231">
            <v>39964</v>
          </cell>
          <cell r="F1231" t="str">
            <v>Trade Show Booth/Kiosk</v>
          </cell>
          <cell r="G1231">
            <v>1966</v>
          </cell>
          <cell r="H1231">
            <v>1</v>
          </cell>
          <cell r="I1231">
            <v>12404.28</v>
          </cell>
          <cell r="J1231" t="str">
            <v>Active</v>
          </cell>
          <cell r="K1231" t="str">
            <v>X08</v>
          </cell>
          <cell r="L1231" t="str">
            <v>NC</v>
          </cell>
          <cell r="M1231" t="str">
            <v>TS</v>
          </cell>
          <cell r="N1231" t="str">
            <v>RT</v>
          </cell>
          <cell r="O1231" t="str">
            <v>Automatic Teller Machine</v>
          </cell>
          <cell r="P1231" t="str">
            <v>NAPCI</v>
          </cell>
          <cell r="Q1231">
            <v>13319</v>
          </cell>
          <cell r="R1231">
            <v>34486</v>
          </cell>
          <cell r="S1231">
            <v>0</v>
          </cell>
          <cell r="T1231" t="str">
            <v>Carolina</v>
          </cell>
          <cell r="U1231">
            <v>1</v>
          </cell>
          <cell r="V1231">
            <v>38869</v>
          </cell>
          <cell r="W1231" t="str">
            <v>EAST</v>
          </cell>
          <cell r="X1231">
            <v>38846</v>
          </cell>
          <cell r="Y1231" t="str">
            <v>Same Store - Columbia CV</v>
          </cell>
        </row>
        <row r="1232">
          <cell r="A1232" t="str">
            <v>133</v>
          </cell>
          <cell r="B1232" t="str">
            <v>Cambridge Square</v>
          </cell>
          <cell r="C1232" t="str">
            <v>3800</v>
          </cell>
          <cell r="D1232" t="str">
            <v>BB &amp; T</v>
          </cell>
          <cell r="E1232">
            <v>73050</v>
          </cell>
          <cell r="F1232" t="str">
            <v>Outparcel CAM only</v>
          </cell>
          <cell r="G1232">
            <v>0</v>
          </cell>
          <cell r="H1232">
            <v>0</v>
          </cell>
          <cell r="I1232">
            <v>0</v>
          </cell>
          <cell r="J1232" t="str">
            <v>Active</v>
          </cell>
          <cell r="K1232" t="str">
            <v>X01</v>
          </cell>
          <cell r="L1232" t="str">
            <v>GA</v>
          </cell>
          <cell r="M1232" t="str">
            <v>OC</v>
          </cell>
          <cell r="N1232" t="str">
            <v>RT</v>
          </cell>
          <cell r="O1232" t="str">
            <v>Banks</v>
          </cell>
          <cell r="P1232" t="str">
            <v>RGPCI</v>
          </cell>
          <cell r="Q1232">
            <v>133900</v>
          </cell>
          <cell r="R1232">
            <v>39052</v>
          </cell>
          <cell r="S1232">
            <v>0</v>
          </cell>
          <cell r="T1232" t="str">
            <v>Atlanta</v>
          </cell>
          <cell r="U1232">
            <v>1</v>
          </cell>
          <cell r="V1232">
            <v>39052</v>
          </cell>
          <cell r="W1232" t="str">
            <v>EAST</v>
          </cell>
          <cell r="X1232">
            <v>39132</v>
          </cell>
          <cell r="Y1232" t="str">
            <v>Same Store - Regency</v>
          </cell>
        </row>
        <row r="1233">
          <cell r="A1233" t="str">
            <v>423</v>
          </cell>
          <cell r="B1233" t="str">
            <v>Cameron Village</v>
          </cell>
          <cell r="C1233" t="str">
            <v>A0102</v>
          </cell>
          <cell r="D1233" t="str">
            <v>UNIQUITIES</v>
          </cell>
          <cell r="E1233">
            <v>42277</v>
          </cell>
          <cell r="F1233" t="str">
            <v>Retail Sales</v>
          </cell>
          <cell r="G1233">
            <v>2995</v>
          </cell>
          <cell r="H1233">
            <v>2995</v>
          </cell>
          <cell r="I1233">
            <v>111354.12</v>
          </cell>
          <cell r="J1233" t="str">
            <v>Active</v>
          </cell>
          <cell r="K1233" t="str">
            <v>D02</v>
          </cell>
          <cell r="L1233" t="str">
            <v>NC</v>
          </cell>
          <cell r="M1233" t="str">
            <v>RT</v>
          </cell>
          <cell r="N1233" t="str">
            <v>RT</v>
          </cell>
          <cell r="O1233" t="str">
            <v>Women's Ready-to-Wear</v>
          </cell>
          <cell r="P1233" t="str">
            <v>LOCAL</v>
          </cell>
          <cell r="Q1233">
            <v>42324</v>
          </cell>
          <cell r="R1233">
            <v>37681</v>
          </cell>
          <cell r="S1233">
            <v>37.18</v>
          </cell>
          <cell r="T1233" t="str">
            <v>Carolina</v>
          </cell>
          <cell r="U1233">
            <v>1</v>
          </cell>
          <cell r="V1233">
            <v>38612</v>
          </cell>
          <cell r="W1233" t="str">
            <v>EAST</v>
          </cell>
          <cell r="X1233">
            <v>38523</v>
          </cell>
          <cell r="Y1233" t="str">
            <v>Same Store - Columbia CV</v>
          </cell>
        </row>
        <row r="1234">
          <cell r="A1234" t="str">
            <v>423</v>
          </cell>
          <cell r="B1234" t="str">
            <v>Cameron Village</v>
          </cell>
          <cell r="C1234" t="str">
            <v>A0103</v>
          </cell>
          <cell r="D1234" t="str">
            <v>ANN TAYLOR</v>
          </cell>
          <cell r="E1234">
            <v>40574</v>
          </cell>
          <cell r="F1234" t="str">
            <v>Retail Sales</v>
          </cell>
          <cell r="G1234">
            <v>4251</v>
          </cell>
          <cell r="H1234">
            <v>4251</v>
          </cell>
          <cell r="I1234">
            <v>127530</v>
          </cell>
          <cell r="J1234" t="str">
            <v>Active</v>
          </cell>
          <cell r="K1234" t="str">
            <v>D02</v>
          </cell>
          <cell r="L1234" t="str">
            <v>NC</v>
          </cell>
          <cell r="M1234" t="str">
            <v>RT</v>
          </cell>
          <cell r="N1234" t="str">
            <v>RT</v>
          </cell>
          <cell r="O1234" t="str">
            <v>Women's Ready-to-Wear</v>
          </cell>
          <cell r="P1234" t="str">
            <v>NATNL</v>
          </cell>
          <cell r="Q1234">
            <v>42372</v>
          </cell>
          <cell r="R1234">
            <v>36739</v>
          </cell>
          <cell r="S1234">
            <v>30</v>
          </cell>
          <cell r="T1234" t="str">
            <v>Carolina</v>
          </cell>
          <cell r="U1234">
            <v>1</v>
          </cell>
          <cell r="V1234">
            <v>36739</v>
          </cell>
          <cell r="W1234" t="str">
            <v>EAST</v>
          </cell>
          <cell r="X1234">
            <v>38846</v>
          </cell>
          <cell r="Y1234" t="str">
            <v>Same Store - Columbia CV</v>
          </cell>
        </row>
        <row r="1235">
          <cell r="A1235" t="str">
            <v>423</v>
          </cell>
          <cell r="B1235" t="str">
            <v>Cameron Village</v>
          </cell>
          <cell r="C1235" t="str">
            <v>A0104</v>
          </cell>
          <cell r="D1235" t="str">
            <v>CHICO'S</v>
          </cell>
          <cell r="E1235">
            <v>40574</v>
          </cell>
          <cell r="F1235" t="str">
            <v>Retail Sales</v>
          </cell>
          <cell r="G1235">
            <v>5385</v>
          </cell>
          <cell r="H1235">
            <v>5385</v>
          </cell>
          <cell r="I1235">
            <v>109550.04</v>
          </cell>
          <cell r="J1235" t="str">
            <v>Pre-Lease</v>
          </cell>
          <cell r="K1235" t="str">
            <v>C20</v>
          </cell>
          <cell r="L1235" t="str">
            <v>NC</v>
          </cell>
          <cell r="M1235" t="str">
            <v>RF</v>
          </cell>
          <cell r="N1235" t="str">
            <v>RT</v>
          </cell>
          <cell r="O1235" t="str">
            <v>Coffee/tea</v>
          </cell>
          <cell r="P1235" t="str">
            <v>LOCAL</v>
          </cell>
          <cell r="Q1235">
            <v>423211</v>
          </cell>
          <cell r="R1235">
            <v>39965</v>
          </cell>
          <cell r="S1235">
            <v>20.34</v>
          </cell>
          <cell r="T1235" t="str">
            <v>Carolina</v>
          </cell>
          <cell r="U1235">
            <v>1</v>
          </cell>
          <cell r="V1235">
            <v>39965</v>
          </cell>
          <cell r="W1235" t="str">
            <v>EAST</v>
          </cell>
          <cell r="X1235">
            <v>39955</v>
          </cell>
          <cell r="Y1235" t="str">
            <v>Same Store - Columbia CV</v>
          </cell>
        </row>
        <row r="1236">
          <cell r="A1236" t="str">
            <v>423</v>
          </cell>
          <cell r="B1236" t="str">
            <v>Cameron Village</v>
          </cell>
          <cell r="C1236" t="str">
            <v>A0107</v>
          </cell>
          <cell r="D1236" t="str">
            <v>PIER 1 IMPORTS</v>
          </cell>
          <cell r="E1236">
            <v>42247</v>
          </cell>
          <cell r="F1236" t="str">
            <v>Retail Sales</v>
          </cell>
          <cell r="G1236">
            <v>10463</v>
          </cell>
          <cell r="H1236">
            <v>10463</v>
          </cell>
          <cell r="I1236">
            <v>261575.04000000001</v>
          </cell>
          <cell r="J1236" t="str">
            <v>Active</v>
          </cell>
          <cell r="K1236" t="str">
            <v>F01</v>
          </cell>
          <cell r="L1236" t="str">
            <v>NC</v>
          </cell>
          <cell r="M1236" t="str">
            <v>RT</v>
          </cell>
          <cell r="N1236" t="str">
            <v>RT</v>
          </cell>
          <cell r="O1236" t="str">
            <v>Furniture</v>
          </cell>
          <cell r="P1236" t="str">
            <v>NAPCI</v>
          </cell>
          <cell r="Q1236">
            <v>423155</v>
          </cell>
          <cell r="R1236">
            <v>38568</v>
          </cell>
          <cell r="S1236">
            <v>25</v>
          </cell>
          <cell r="T1236" t="str">
            <v>Carolina</v>
          </cell>
          <cell r="U1236">
            <v>1</v>
          </cell>
          <cell r="V1236">
            <v>38568</v>
          </cell>
          <cell r="W1236" t="str">
            <v>EAST</v>
          </cell>
          <cell r="X1236">
            <v>38492</v>
          </cell>
          <cell r="Y1236" t="str">
            <v>Same Store - Columbia CV</v>
          </cell>
        </row>
        <row r="1237">
          <cell r="A1237" t="str">
            <v>423</v>
          </cell>
          <cell r="B1237" t="str">
            <v>Cameron Village</v>
          </cell>
          <cell r="C1237" t="str">
            <v>A0110</v>
          </cell>
          <cell r="D1237" t="str">
            <v>THE LITTLE ART GALLERY</v>
          </cell>
          <cell r="E1237">
            <v>40939</v>
          </cell>
          <cell r="F1237" t="str">
            <v>Retail Sales</v>
          </cell>
          <cell r="G1237">
            <v>2073</v>
          </cell>
          <cell r="H1237">
            <v>2073</v>
          </cell>
          <cell r="I1237">
            <v>24000</v>
          </cell>
          <cell r="J1237" t="str">
            <v>Active</v>
          </cell>
          <cell r="K1237" t="str">
            <v>M07</v>
          </cell>
          <cell r="L1237" t="str">
            <v>NC</v>
          </cell>
          <cell r="M1237" t="str">
            <v>RT</v>
          </cell>
          <cell r="N1237" t="str">
            <v>RT</v>
          </cell>
          <cell r="O1237" t="str">
            <v>Arts and Crafts</v>
          </cell>
          <cell r="P1237" t="str">
            <v>LOCAL</v>
          </cell>
          <cell r="Q1237">
            <v>42390</v>
          </cell>
          <cell r="R1237">
            <v>35674</v>
          </cell>
          <cell r="S1237">
            <v>24</v>
          </cell>
          <cell r="T1237" t="str">
            <v>Carolina</v>
          </cell>
          <cell r="U1237">
            <v>3</v>
          </cell>
          <cell r="V1237">
            <v>40210</v>
          </cell>
          <cell r="W1237" t="str">
            <v>EAST</v>
          </cell>
          <cell r="X1237">
            <v>39889</v>
          </cell>
          <cell r="Y1237" t="str">
            <v>Same Store - Columbia CV</v>
          </cell>
        </row>
        <row r="1238">
          <cell r="A1238" t="str">
            <v>423</v>
          </cell>
          <cell r="B1238" t="str">
            <v>Cameron Village</v>
          </cell>
          <cell r="C1238" t="str">
            <v>A0111</v>
          </cell>
          <cell r="D1238" t="str">
            <v>WARDROBE</v>
          </cell>
          <cell r="E1238">
            <v>40847</v>
          </cell>
          <cell r="F1238" t="str">
            <v>Retail Sales</v>
          </cell>
          <cell r="G1238">
            <v>2074</v>
          </cell>
          <cell r="H1238">
            <v>2074</v>
          </cell>
          <cell r="I1238">
            <v>58071.96</v>
          </cell>
          <cell r="J1238" t="str">
            <v>Active</v>
          </cell>
          <cell r="K1238" t="str">
            <v>D09</v>
          </cell>
          <cell r="L1238" t="str">
            <v>NC</v>
          </cell>
          <cell r="M1238" t="str">
            <v>RT</v>
          </cell>
          <cell r="N1238" t="str">
            <v>RT</v>
          </cell>
          <cell r="O1238" t="str">
            <v>Family Wear</v>
          </cell>
          <cell r="P1238" t="str">
            <v>LOCAL</v>
          </cell>
          <cell r="Q1238">
            <v>423136</v>
          </cell>
          <cell r="R1238">
            <v>37183</v>
          </cell>
          <cell r="S1238">
            <v>28</v>
          </cell>
          <cell r="T1238" t="str">
            <v>Carolina</v>
          </cell>
          <cell r="U1238">
            <v>2</v>
          </cell>
          <cell r="V1238">
            <v>39022</v>
          </cell>
          <cell r="W1238" t="str">
            <v>EAST</v>
          </cell>
          <cell r="X1238">
            <v>39021</v>
          </cell>
          <cell r="Y1238" t="str">
            <v>Same Store - Columbia CV</v>
          </cell>
        </row>
        <row r="1239">
          <cell r="A1239" t="str">
            <v>423</v>
          </cell>
          <cell r="B1239" t="str">
            <v>Cameron Village</v>
          </cell>
          <cell r="C1239" t="str">
            <v>A0114</v>
          </cell>
          <cell r="D1239" t="str">
            <v>VILLAGE DRAFT HOUSE</v>
          </cell>
          <cell r="E1239">
            <v>42735</v>
          </cell>
          <cell r="F1239" t="str">
            <v>Retail Food (All Restaurants)</v>
          </cell>
          <cell r="G1239">
            <v>7960</v>
          </cell>
          <cell r="H1239">
            <v>7960</v>
          </cell>
          <cell r="I1239">
            <v>246759.96</v>
          </cell>
          <cell r="J1239" t="str">
            <v>Active</v>
          </cell>
          <cell r="K1239" t="str">
            <v>C05</v>
          </cell>
          <cell r="L1239" t="str">
            <v>NC</v>
          </cell>
          <cell r="M1239" t="str">
            <v>RF</v>
          </cell>
          <cell r="N1239" t="str">
            <v>RT</v>
          </cell>
          <cell r="O1239" t="str">
            <v>Cocktail Lounge/Tavern/Bar/Pub</v>
          </cell>
          <cell r="P1239" t="str">
            <v>LOCAL</v>
          </cell>
          <cell r="Q1239">
            <v>42314</v>
          </cell>
          <cell r="R1239">
            <v>37603</v>
          </cell>
          <cell r="S1239">
            <v>31</v>
          </cell>
          <cell r="T1239" t="str">
            <v>Carolina</v>
          </cell>
          <cell r="U1239">
            <v>2</v>
          </cell>
          <cell r="V1239">
            <v>39094</v>
          </cell>
          <cell r="W1239" t="str">
            <v>EAST</v>
          </cell>
          <cell r="X1239">
            <v>38958</v>
          </cell>
          <cell r="Y1239" t="str">
            <v>Same Store - Columbia CV</v>
          </cell>
        </row>
        <row r="1240">
          <cell r="A1240" t="str">
            <v>423</v>
          </cell>
          <cell r="B1240" t="str">
            <v>Cameron Village</v>
          </cell>
          <cell r="C1240" t="str">
            <v>A0117</v>
          </cell>
          <cell r="D1240" t="str">
            <v>CORRIDOR</v>
          </cell>
          <cell r="E1240">
            <v>73050</v>
          </cell>
          <cell r="F1240" t="str">
            <v>Structural Vacancy</v>
          </cell>
          <cell r="G1240">
            <v>2059</v>
          </cell>
          <cell r="H1240">
            <v>2059</v>
          </cell>
          <cell r="I1240">
            <v>24000</v>
          </cell>
          <cell r="J1240" t="str">
            <v>Active</v>
          </cell>
          <cell r="K1240" t="str">
            <v>Z01</v>
          </cell>
          <cell r="L1240" t="str">
            <v>NC</v>
          </cell>
          <cell r="M1240" t="str">
            <v>SV</v>
          </cell>
          <cell r="N1240" t="str">
            <v>RT</v>
          </cell>
          <cell r="O1240" t="str">
            <v>Vacant Space</v>
          </cell>
          <cell r="P1240" t="str">
            <v>LOCAL</v>
          </cell>
          <cell r="Q1240">
            <v>423173</v>
          </cell>
          <cell r="R1240">
            <v>38961</v>
          </cell>
          <cell r="S1240">
            <v>11.58</v>
          </cell>
          <cell r="T1240" t="str">
            <v>Carolina</v>
          </cell>
          <cell r="U1240">
            <v>1</v>
          </cell>
          <cell r="V1240">
            <v>38961</v>
          </cell>
          <cell r="W1240" t="str">
            <v>EAST</v>
          </cell>
          <cell r="X1240">
            <v>39010</v>
          </cell>
          <cell r="Y1240" t="str">
            <v>Same Store - Columbia CV</v>
          </cell>
        </row>
        <row r="1241">
          <cell r="A1241" t="str">
            <v>423</v>
          </cell>
          <cell r="B1241" t="str">
            <v>Cameron Village</v>
          </cell>
          <cell r="C1241" t="str">
            <v>A0120</v>
          </cell>
          <cell r="D1241" t="str">
            <v>BEANIE + CECIL</v>
          </cell>
          <cell r="E1241">
            <v>40602</v>
          </cell>
          <cell r="F1241" t="str">
            <v>Retail Sales</v>
          </cell>
          <cell r="G1241">
            <v>1596</v>
          </cell>
          <cell r="H1241">
            <v>1596</v>
          </cell>
          <cell r="I1241">
            <v>50800.68</v>
          </cell>
          <cell r="J1241" t="str">
            <v>Active</v>
          </cell>
          <cell r="K1241" t="str">
            <v>D02</v>
          </cell>
          <cell r="L1241" t="str">
            <v>NC</v>
          </cell>
          <cell r="M1241" t="str">
            <v>RT</v>
          </cell>
          <cell r="N1241" t="str">
            <v>RT</v>
          </cell>
          <cell r="O1241" t="str">
            <v>Women's Ready-to-Wear</v>
          </cell>
          <cell r="P1241" t="str">
            <v>LOCAL</v>
          </cell>
          <cell r="Q1241">
            <v>42377</v>
          </cell>
          <cell r="R1241">
            <v>35125</v>
          </cell>
          <cell r="S1241">
            <v>31.83</v>
          </cell>
          <cell r="T1241" t="str">
            <v>Carolina</v>
          </cell>
          <cell r="U1241">
            <v>1</v>
          </cell>
          <cell r="V1241">
            <v>38777</v>
          </cell>
          <cell r="W1241" t="str">
            <v>EAST</v>
          </cell>
          <cell r="X1241">
            <v>38751</v>
          </cell>
          <cell r="Y1241" t="str">
            <v>Same Store - Columbia CV</v>
          </cell>
        </row>
        <row r="1242">
          <cell r="A1242" t="str">
            <v>423</v>
          </cell>
          <cell r="B1242" t="str">
            <v>Cameron Village</v>
          </cell>
          <cell r="C1242" t="str">
            <v>A0122</v>
          </cell>
          <cell r="D1242" t="str">
            <v>SOHO CLOTHING</v>
          </cell>
          <cell r="E1242">
            <v>41090</v>
          </cell>
          <cell r="F1242" t="str">
            <v>Retail Sales</v>
          </cell>
          <cell r="G1242">
            <v>3258</v>
          </cell>
          <cell r="H1242">
            <v>1688</v>
          </cell>
          <cell r="I1242">
            <v>46487.519999999997</v>
          </cell>
          <cell r="J1242" t="str">
            <v>Active</v>
          </cell>
          <cell r="K1242" t="str">
            <v>D01</v>
          </cell>
          <cell r="L1242" t="str">
            <v>NC</v>
          </cell>
          <cell r="M1242" t="str">
            <v>RT</v>
          </cell>
          <cell r="N1242" t="str">
            <v>RT</v>
          </cell>
          <cell r="O1242" t="str">
            <v>Women's Specialty</v>
          </cell>
          <cell r="P1242" t="str">
            <v>LOCAL</v>
          </cell>
          <cell r="Q1242">
            <v>42310</v>
          </cell>
          <cell r="R1242">
            <v>37438</v>
          </cell>
          <cell r="S1242">
            <v>0</v>
          </cell>
          <cell r="T1242" t="str">
            <v>Carolina</v>
          </cell>
          <cell r="U1242">
            <v>2</v>
          </cell>
          <cell r="V1242">
            <v>39264</v>
          </cell>
          <cell r="W1242" t="str">
            <v>EAST</v>
          </cell>
          <cell r="X1242">
            <v>39069</v>
          </cell>
          <cell r="Y1242" t="str">
            <v>Same Store - Columbia CV</v>
          </cell>
        </row>
        <row r="1243">
          <cell r="A1243" t="str">
            <v>423</v>
          </cell>
          <cell r="B1243" t="str">
            <v>Cameron Village</v>
          </cell>
          <cell r="C1243" t="str">
            <v>A0124</v>
          </cell>
          <cell r="D1243" t="str">
            <v>CERTAIN THINGS</v>
          </cell>
          <cell r="E1243">
            <v>39933</v>
          </cell>
          <cell r="F1243" t="str">
            <v>Retail Sales</v>
          </cell>
          <cell r="G1243">
            <v>1688</v>
          </cell>
          <cell r="H1243">
            <v>1688</v>
          </cell>
          <cell r="I1243">
            <v>52328.04</v>
          </cell>
          <cell r="J1243" t="str">
            <v>Active</v>
          </cell>
          <cell r="K1243" t="str">
            <v>D01</v>
          </cell>
          <cell r="L1243" t="str">
            <v>NC</v>
          </cell>
          <cell r="M1243" t="str">
            <v>RT</v>
          </cell>
          <cell r="N1243" t="str">
            <v>RT</v>
          </cell>
          <cell r="O1243" t="str">
            <v>Women's Specialty</v>
          </cell>
          <cell r="P1243" t="str">
            <v>LOCAL</v>
          </cell>
          <cell r="Q1243">
            <v>42382</v>
          </cell>
          <cell r="R1243">
            <v>34090</v>
          </cell>
          <cell r="S1243">
            <v>31</v>
          </cell>
          <cell r="T1243" t="str">
            <v>Carolina</v>
          </cell>
          <cell r="U1243">
            <v>2</v>
          </cell>
          <cell r="V1243">
            <v>39569</v>
          </cell>
          <cell r="W1243" t="str">
            <v>EAST</v>
          </cell>
          <cell r="X1243">
            <v>39364</v>
          </cell>
          <cell r="Y1243" t="str">
            <v>Same Store - Columbia CV</v>
          </cell>
        </row>
        <row r="1244">
          <cell r="A1244" t="str">
            <v>423</v>
          </cell>
          <cell r="B1244" t="str">
            <v>Cameron Village</v>
          </cell>
          <cell r="C1244" t="str">
            <v>A0124</v>
          </cell>
          <cell r="D1244" t="str">
            <v>CERTAIN THINGS</v>
          </cell>
          <cell r="E1244">
            <v>40298</v>
          </cell>
          <cell r="F1244" t="str">
            <v>Retail Sales</v>
          </cell>
          <cell r="G1244">
            <v>971</v>
          </cell>
          <cell r="H1244">
            <v>0</v>
          </cell>
          <cell r="I1244">
            <v>52328.04</v>
          </cell>
          <cell r="J1244" t="str">
            <v>Active</v>
          </cell>
          <cell r="K1244" t="str">
            <v>D02</v>
          </cell>
          <cell r="L1244" t="str">
            <v>NC</v>
          </cell>
          <cell r="M1244" t="str">
            <v>RT</v>
          </cell>
          <cell r="N1244" t="str">
            <v>RT</v>
          </cell>
          <cell r="O1244" t="str">
            <v>Women's Ready-to-Wear</v>
          </cell>
          <cell r="P1244" t="str">
            <v>LOCAL</v>
          </cell>
          <cell r="Q1244">
            <v>42382</v>
          </cell>
          <cell r="R1244">
            <v>34090</v>
          </cell>
          <cell r="S1244">
            <v>0</v>
          </cell>
          <cell r="T1244" t="str">
            <v>Carolina</v>
          </cell>
          <cell r="U1244">
            <v>3</v>
          </cell>
          <cell r="V1244">
            <v>39934</v>
          </cell>
          <cell r="W1244" t="str">
            <v>EAST</v>
          </cell>
          <cell r="X1244">
            <v>39874</v>
          </cell>
          <cell r="Y1244" t="str">
            <v>Same Store - Columbia CV</v>
          </cell>
        </row>
        <row r="1245">
          <cell r="A1245" t="str">
            <v>423</v>
          </cell>
          <cell r="B1245" t="str">
            <v>Cameron Village</v>
          </cell>
          <cell r="C1245" t="str">
            <v>A0126</v>
          </cell>
          <cell r="D1245" t="str">
            <v>BEANIE + CECIL BABY</v>
          </cell>
          <cell r="E1245">
            <v>40543</v>
          </cell>
          <cell r="F1245" t="str">
            <v>Retail Sales</v>
          </cell>
          <cell r="G1245">
            <v>633</v>
          </cell>
          <cell r="H1245">
            <v>1184</v>
          </cell>
          <cell r="I1245">
            <v>48780.84</v>
          </cell>
          <cell r="J1245" t="str">
            <v>Active</v>
          </cell>
          <cell r="K1245" t="str">
            <v>D07</v>
          </cell>
          <cell r="L1245" t="str">
            <v>NC</v>
          </cell>
          <cell r="M1245" t="str">
            <v>RT</v>
          </cell>
          <cell r="N1245" t="str">
            <v>RT</v>
          </cell>
          <cell r="O1245" t="str">
            <v>Children's Wear</v>
          </cell>
          <cell r="P1245" t="str">
            <v>LOCAL</v>
          </cell>
          <cell r="Q1245">
            <v>423190</v>
          </cell>
          <cell r="R1245">
            <v>39437</v>
          </cell>
          <cell r="S1245">
            <v>0</v>
          </cell>
          <cell r="T1245" t="str">
            <v>Carolina</v>
          </cell>
          <cell r="U1245">
            <v>1</v>
          </cell>
          <cell r="V1245">
            <v>39356</v>
          </cell>
          <cell r="W1245" t="str">
            <v>EAST</v>
          </cell>
          <cell r="X1245">
            <v>39252</v>
          </cell>
          <cell r="Y1245" t="str">
            <v>Same Store - Columbia CV</v>
          </cell>
        </row>
        <row r="1246">
          <cell r="A1246" t="str">
            <v>423</v>
          </cell>
          <cell r="B1246" t="str">
            <v>Cameron Village</v>
          </cell>
          <cell r="C1246" t="str">
            <v>A0128</v>
          </cell>
          <cell r="D1246" t="str">
            <v>ACCIPITER</v>
          </cell>
          <cell r="E1246">
            <v>41670</v>
          </cell>
          <cell r="F1246" t="str">
            <v>Retail Sales</v>
          </cell>
          <cell r="G1246">
            <v>1942</v>
          </cell>
          <cell r="H1246">
            <v>1942</v>
          </cell>
          <cell r="I1246">
            <v>62144.04</v>
          </cell>
          <cell r="J1246" t="str">
            <v>Active</v>
          </cell>
          <cell r="K1246" t="str">
            <v>M07</v>
          </cell>
          <cell r="L1246" t="str">
            <v>NC</v>
          </cell>
          <cell r="M1246" t="str">
            <v>RT</v>
          </cell>
          <cell r="N1246" t="str">
            <v>RT</v>
          </cell>
          <cell r="O1246" t="str">
            <v>Arts and Crafts</v>
          </cell>
          <cell r="P1246" t="str">
            <v>LOCAL</v>
          </cell>
          <cell r="Q1246">
            <v>42330</v>
          </cell>
          <cell r="R1246">
            <v>37834</v>
          </cell>
          <cell r="S1246">
            <v>32</v>
          </cell>
          <cell r="T1246" t="str">
            <v>Carolina</v>
          </cell>
          <cell r="U1246">
            <v>2</v>
          </cell>
          <cell r="V1246">
            <v>39661</v>
          </cell>
          <cell r="W1246" t="str">
            <v>EAST</v>
          </cell>
          <cell r="X1246">
            <v>39687</v>
          </cell>
          <cell r="Y1246" t="str">
            <v>Same Store - Columbia CV</v>
          </cell>
        </row>
        <row r="1247">
          <cell r="A1247" t="str">
            <v>423</v>
          </cell>
          <cell r="B1247" t="str">
            <v>Cameron Village</v>
          </cell>
          <cell r="C1247" t="str">
            <v>A0130</v>
          </cell>
          <cell r="D1247" t="str">
            <v>VACANT</v>
          </cell>
          <cell r="E1247">
            <v>40298</v>
          </cell>
          <cell r="F1247" t="str">
            <v>Retail Sales</v>
          </cell>
          <cell r="G1247">
            <v>1285</v>
          </cell>
          <cell r="H1247">
            <v>0</v>
          </cell>
          <cell r="I1247">
            <v>52328.04</v>
          </cell>
          <cell r="J1247" t="str">
            <v>Active</v>
          </cell>
          <cell r="K1247" t="str">
            <v>Y03</v>
          </cell>
          <cell r="L1247" t="str">
            <v>NC</v>
          </cell>
          <cell r="M1247" t="str">
            <v>RT</v>
          </cell>
          <cell r="N1247" t="str">
            <v>RT</v>
          </cell>
          <cell r="O1247" t="str">
            <v>Other Offices</v>
          </cell>
          <cell r="P1247" t="str">
            <v>LOCAL</v>
          </cell>
          <cell r="Q1247">
            <v>42382</v>
          </cell>
          <cell r="R1247">
            <v>34090</v>
          </cell>
          <cell r="S1247">
            <v>0</v>
          </cell>
          <cell r="T1247" t="str">
            <v>Carolina</v>
          </cell>
          <cell r="U1247">
            <v>3</v>
          </cell>
          <cell r="V1247">
            <v>39934</v>
          </cell>
          <cell r="W1247" t="str">
            <v>EAST</v>
          </cell>
          <cell r="X1247">
            <v>39874</v>
          </cell>
          <cell r="Y1247" t="str">
            <v>Same Store - Columbia CV</v>
          </cell>
        </row>
        <row r="1248">
          <cell r="A1248" t="str">
            <v>423</v>
          </cell>
          <cell r="B1248" t="str">
            <v>Cameron Village</v>
          </cell>
          <cell r="C1248" t="str">
            <v>A0134</v>
          </cell>
          <cell r="D1248" t="str">
            <v>THE PARTY SHOP</v>
          </cell>
          <cell r="E1248">
            <v>40178</v>
          </cell>
          <cell r="F1248" t="str">
            <v>Retail Sales</v>
          </cell>
          <cell r="G1248">
            <v>194</v>
          </cell>
          <cell r="H1248">
            <v>5751</v>
          </cell>
          <cell r="I1248">
            <v>132273</v>
          </cell>
          <cell r="J1248" t="str">
            <v>Active</v>
          </cell>
          <cell r="K1248" t="str">
            <v>N98</v>
          </cell>
          <cell r="L1248" t="str">
            <v>NC</v>
          </cell>
          <cell r="M1248" t="str">
            <v>RT</v>
          </cell>
          <cell r="N1248" t="str">
            <v>RT</v>
          </cell>
          <cell r="O1248" t="str">
            <v>Party Stores</v>
          </cell>
          <cell r="P1248" t="str">
            <v>LOCAL</v>
          </cell>
          <cell r="Q1248">
            <v>42386</v>
          </cell>
          <cell r="R1248">
            <v>33970</v>
          </cell>
          <cell r="S1248">
            <v>0</v>
          </cell>
          <cell r="T1248" t="str">
            <v>Carolina</v>
          </cell>
          <cell r="U1248">
            <v>1</v>
          </cell>
          <cell r="V1248">
            <v>33970</v>
          </cell>
          <cell r="W1248" t="str">
            <v>EAST</v>
          </cell>
          <cell r="X1248">
            <v>39252</v>
          </cell>
          <cell r="Y1248" t="str">
            <v>Same Store - Columbia CV</v>
          </cell>
        </row>
        <row r="1249">
          <cell r="A1249" t="str">
            <v>423</v>
          </cell>
          <cell r="B1249" t="str">
            <v>Cameron Village</v>
          </cell>
          <cell r="C1249" t="str">
            <v>A0145</v>
          </cell>
          <cell r="D1249" t="str">
            <v>THE CAMERON PUB AND GRILL</v>
          </cell>
          <cell r="E1249">
            <v>43220</v>
          </cell>
          <cell r="F1249" t="str">
            <v>Retail Services</v>
          </cell>
          <cell r="G1249">
            <v>2074</v>
          </cell>
          <cell r="H1249">
            <v>2074</v>
          </cell>
          <cell r="I1249">
            <v>12941.76</v>
          </cell>
          <cell r="J1249" t="str">
            <v>Month to Month</v>
          </cell>
          <cell r="K1249" t="str">
            <v>Y03</v>
          </cell>
          <cell r="L1249" t="str">
            <v>NC</v>
          </cell>
          <cell r="M1249" t="str">
            <v>RS</v>
          </cell>
          <cell r="N1249" t="str">
            <v>RT</v>
          </cell>
          <cell r="O1249" t="str">
            <v>Other Offices</v>
          </cell>
          <cell r="P1249" t="str">
            <v>LOCAL</v>
          </cell>
          <cell r="Q1249">
            <v>423207</v>
          </cell>
          <cell r="R1249">
            <v>39814</v>
          </cell>
          <cell r="S1249">
            <v>6.24</v>
          </cell>
          <cell r="T1249" t="str">
            <v>Carolina</v>
          </cell>
          <cell r="U1249">
            <v>1</v>
          </cell>
          <cell r="V1249">
            <v>39814</v>
          </cell>
          <cell r="W1249" t="str">
            <v>EAST</v>
          </cell>
          <cell r="X1249">
            <v>39798</v>
          </cell>
          <cell r="Y1249" t="str">
            <v>Same Store - Columbia CV</v>
          </cell>
        </row>
        <row r="1250">
          <cell r="A1250" t="str">
            <v>423</v>
          </cell>
          <cell r="B1250" t="str">
            <v>Cameron Village</v>
          </cell>
          <cell r="C1250" t="str">
            <v>A0145-1</v>
          </cell>
          <cell r="D1250" t="str">
            <v>MS&amp;W RALEIGH, LLC</v>
          </cell>
          <cell r="E1250">
            <v>43404</v>
          </cell>
          <cell r="F1250" t="str">
            <v>Retail Food (All Restaurants)</v>
          </cell>
          <cell r="G1250">
            <v>640</v>
          </cell>
          <cell r="H1250">
            <v>3825</v>
          </cell>
          <cell r="I1250">
            <v>91800</v>
          </cell>
          <cell r="J1250" t="str">
            <v>Active</v>
          </cell>
          <cell r="K1250" t="str">
            <v>C96</v>
          </cell>
          <cell r="L1250" t="str">
            <v>NC</v>
          </cell>
          <cell r="M1250" t="str">
            <v>RF</v>
          </cell>
          <cell r="N1250" t="str">
            <v>RT</v>
          </cell>
          <cell r="O1250" t="str">
            <v>Other American Food</v>
          </cell>
          <cell r="P1250" t="str">
            <v>LOCAL</v>
          </cell>
          <cell r="Q1250">
            <v>423202</v>
          </cell>
          <cell r="R1250">
            <v>39734</v>
          </cell>
          <cell r="S1250">
            <v>0</v>
          </cell>
          <cell r="T1250" t="str">
            <v>Carolina</v>
          </cell>
          <cell r="U1250">
            <v>1</v>
          </cell>
          <cell r="V1250">
            <v>39614</v>
          </cell>
          <cell r="W1250" t="str">
            <v>EAST</v>
          </cell>
          <cell r="X1250">
            <v>39580</v>
          </cell>
          <cell r="Y1250" t="str">
            <v>Same Store - Columbia CV</v>
          </cell>
        </row>
        <row r="1251">
          <cell r="A1251" t="str">
            <v>423</v>
          </cell>
          <cell r="B1251" t="str">
            <v>Cameron Village</v>
          </cell>
          <cell r="C1251" t="str">
            <v>A0147</v>
          </cell>
          <cell r="D1251" t="str">
            <v>CARLTON AND COMPANY HOME FURN</v>
          </cell>
          <cell r="E1251">
            <v>40999</v>
          </cell>
          <cell r="F1251" t="str">
            <v>Retail Sales</v>
          </cell>
          <cell r="G1251">
            <v>4078</v>
          </cell>
          <cell r="H1251">
            <v>4078</v>
          </cell>
          <cell r="I1251">
            <v>68190.12</v>
          </cell>
          <cell r="J1251" t="str">
            <v>Active</v>
          </cell>
          <cell r="K1251" t="str">
            <v>F01</v>
          </cell>
          <cell r="L1251" t="str">
            <v>NC</v>
          </cell>
          <cell r="M1251" t="str">
            <v>RT</v>
          </cell>
          <cell r="N1251" t="str">
            <v>RT</v>
          </cell>
          <cell r="O1251" t="str">
            <v>Furniture</v>
          </cell>
          <cell r="P1251" t="str">
            <v>LOCAL</v>
          </cell>
          <cell r="Q1251">
            <v>423182</v>
          </cell>
          <cell r="R1251">
            <v>39173</v>
          </cell>
          <cell r="S1251">
            <v>16.72</v>
          </cell>
          <cell r="T1251" t="str">
            <v>Carolina</v>
          </cell>
          <cell r="U1251">
            <v>2</v>
          </cell>
          <cell r="V1251">
            <v>39600</v>
          </cell>
          <cell r="W1251" t="str">
            <v>EAST</v>
          </cell>
          <cell r="X1251">
            <v>39125</v>
          </cell>
          <cell r="Y1251" t="str">
            <v>Same Store - Columbia CV</v>
          </cell>
        </row>
        <row r="1252">
          <cell r="A1252" t="str">
            <v>423</v>
          </cell>
          <cell r="B1252" t="str">
            <v>Cameron Village</v>
          </cell>
          <cell r="C1252" t="str">
            <v>A0152</v>
          </cell>
          <cell r="D1252" t="str">
            <v>PROFESSIONAL BARBER SHOP</v>
          </cell>
          <cell r="E1252">
            <v>40056</v>
          </cell>
          <cell r="F1252" t="str">
            <v>Retail Services</v>
          </cell>
          <cell r="G1252">
            <v>881</v>
          </cell>
          <cell r="H1252">
            <v>881</v>
          </cell>
          <cell r="I1252">
            <v>24789.360000000001</v>
          </cell>
          <cell r="J1252" t="str">
            <v>Active</v>
          </cell>
          <cell r="K1252" t="str">
            <v>T02</v>
          </cell>
          <cell r="L1252" t="str">
            <v>NC</v>
          </cell>
          <cell r="M1252" t="str">
            <v>RS</v>
          </cell>
          <cell r="N1252" t="str">
            <v>RT</v>
          </cell>
          <cell r="O1252" t="str">
            <v>Barber-Men</v>
          </cell>
          <cell r="P1252" t="str">
            <v>LOCAL</v>
          </cell>
          <cell r="Q1252">
            <v>423128</v>
          </cell>
          <cell r="R1252">
            <v>33117</v>
          </cell>
          <cell r="S1252">
            <v>28.14</v>
          </cell>
          <cell r="T1252" t="str">
            <v>Carolina</v>
          </cell>
          <cell r="U1252">
            <v>1</v>
          </cell>
          <cell r="V1252">
            <v>33117</v>
          </cell>
          <cell r="W1252" t="str">
            <v>EAST</v>
          </cell>
          <cell r="X1252">
            <v>39364</v>
          </cell>
          <cell r="Y1252" t="str">
            <v>Same Store - Columbia CV</v>
          </cell>
        </row>
        <row r="1253">
          <cell r="A1253" t="str">
            <v>423</v>
          </cell>
          <cell r="B1253" t="str">
            <v>Cameron Village</v>
          </cell>
          <cell r="C1253" t="str">
            <v>A0154</v>
          </cell>
          <cell r="D1253" t="str">
            <v>QUIZNO'S</v>
          </cell>
          <cell r="E1253">
            <v>41029</v>
          </cell>
          <cell r="F1253" t="str">
            <v>Retail Services</v>
          </cell>
          <cell r="G1253">
            <v>640</v>
          </cell>
          <cell r="H1253">
            <v>640</v>
          </cell>
          <cell r="I1253">
            <v>6000</v>
          </cell>
          <cell r="J1253" t="str">
            <v>Month to Month</v>
          </cell>
          <cell r="K1253" t="str">
            <v>X07</v>
          </cell>
          <cell r="L1253" t="str">
            <v>NC</v>
          </cell>
          <cell r="M1253" t="str">
            <v>RS</v>
          </cell>
          <cell r="N1253" t="str">
            <v>RT</v>
          </cell>
          <cell r="O1253" t="str">
            <v>Real Estate</v>
          </cell>
          <cell r="P1253" t="str">
            <v>LOCAL</v>
          </cell>
          <cell r="Q1253">
            <v>423196</v>
          </cell>
          <cell r="R1253">
            <v>39448</v>
          </cell>
          <cell r="S1253">
            <v>9.3800000000000008</v>
          </cell>
          <cell r="T1253" t="str">
            <v>Carolina</v>
          </cell>
          <cell r="U1253">
            <v>2</v>
          </cell>
          <cell r="V1253">
            <v>39814</v>
          </cell>
          <cell r="W1253" t="str">
            <v>EAST</v>
          </cell>
          <cell r="Y1253" t="str">
            <v>Same Store - Columbia CV</v>
          </cell>
        </row>
        <row r="1254">
          <cell r="A1254" t="str">
            <v>423</v>
          </cell>
          <cell r="B1254" t="str">
            <v>Cameron Village</v>
          </cell>
          <cell r="C1254" t="str">
            <v>A0154</v>
          </cell>
          <cell r="D1254" t="str">
            <v>QUIZNO'S</v>
          </cell>
          <cell r="E1254">
            <v>42855</v>
          </cell>
          <cell r="F1254" t="str">
            <v>Retail Food (All Restaurants)</v>
          </cell>
          <cell r="G1254">
            <v>225</v>
          </cell>
          <cell r="H1254">
            <v>0</v>
          </cell>
          <cell r="I1254">
            <v>38114.04</v>
          </cell>
          <cell r="J1254" t="str">
            <v>Active</v>
          </cell>
          <cell r="K1254" t="str">
            <v>C05</v>
          </cell>
          <cell r="L1254" t="str">
            <v>NC</v>
          </cell>
          <cell r="M1254" t="str">
            <v>RF</v>
          </cell>
          <cell r="N1254" t="str">
            <v>RT</v>
          </cell>
          <cell r="O1254" t="str">
            <v>Cocktail Lounge/Tavern/Bar/Pub</v>
          </cell>
          <cell r="P1254" t="str">
            <v/>
          </cell>
          <cell r="Q1254">
            <v>423118</v>
          </cell>
          <cell r="R1254">
            <v>37408</v>
          </cell>
          <cell r="S1254">
            <v>0</v>
          </cell>
          <cell r="T1254" t="str">
            <v>Carolina</v>
          </cell>
          <cell r="U1254">
            <v>3</v>
          </cell>
          <cell r="V1254">
            <v>41030</v>
          </cell>
          <cell r="W1254" t="str">
            <v>EAST</v>
          </cell>
          <cell r="X1254">
            <v>39279</v>
          </cell>
          <cell r="Y1254" t="str">
            <v>Same Store - Columbia CV</v>
          </cell>
        </row>
        <row r="1255">
          <cell r="A1255" t="str">
            <v>423</v>
          </cell>
          <cell r="B1255" t="str">
            <v>Cameron Village</v>
          </cell>
          <cell r="C1255" t="str">
            <v>A0156</v>
          </cell>
          <cell r="D1255" t="str">
            <v>ABC STORE</v>
          </cell>
          <cell r="E1255">
            <v>40939</v>
          </cell>
          <cell r="F1255" t="str">
            <v>Retail Sales</v>
          </cell>
          <cell r="G1255">
            <v>1283</v>
          </cell>
          <cell r="H1255">
            <v>2591</v>
          </cell>
          <cell r="I1255">
            <v>65733.72</v>
          </cell>
          <cell r="J1255" t="str">
            <v>Active</v>
          </cell>
          <cell r="K1255" t="str">
            <v>Q01</v>
          </cell>
          <cell r="L1255" t="str">
            <v>NC</v>
          </cell>
          <cell r="M1255" t="str">
            <v>RT</v>
          </cell>
          <cell r="N1255" t="str">
            <v>RT</v>
          </cell>
          <cell r="O1255" t="str">
            <v>Liquor/Wine</v>
          </cell>
          <cell r="P1255" t="str">
            <v>NATNL</v>
          </cell>
          <cell r="Q1255">
            <v>42322</v>
          </cell>
          <cell r="R1255">
            <v>37653</v>
          </cell>
          <cell r="S1255">
            <v>0</v>
          </cell>
          <cell r="T1255" t="str">
            <v>Carolina</v>
          </cell>
          <cell r="U1255">
            <v>2</v>
          </cell>
          <cell r="V1255">
            <v>39845</v>
          </cell>
          <cell r="W1255" t="str">
            <v>EAST</v>
          </cell>
          <cell r="X1255">
            <v>39811</v>
          </cell>
          <cell r="Y1255" t="str">
            <v>Same Store - Columbia CV</v>
          </cell>
        </row>
        <row r="1256">
          <cell r="A1256" t="str">
            <v>423</v>
          </cell>
          <cell r="B1256" t="str">
            <v>Cameron Village</v>
          </cell>
          <cell r="C1256" t="str">
            <v>A0160</v>
          </cell>
          <cell r="D1256" t="str">
            <v>PICCOLA ITALIA</v>
          </cell>
          <cell r="E1256">
            <v>42429</v>
          </cell>
          <cell r="F1256" t="str">
            <v>Retail Food (All Restaurants)</v>
          </cell>
          <cell r="G1256">
            <v>0</v>
          </cell>
          <cell r="H1256">
            <v>2000</v>
          </cell>
          <cell r="I1256">
            <v>60000</v>
          </cell>
          <cell r="J1256" t="str">
            <v>Active</v>
          </cell>
          <cell r="K1256" t="str">
            <v>C29</v>
          </cell>
          <cell r="L1256" t="str">
            <v>NC</v>
          </cell>
          <cell r="M1256" t="str">
            <v>RF</v>
          </cell>
          <cell r="N1256" t="str">
            <v>RT</v>
          </cell>
          <cell r="O1256" t="str">
            <v>Italian Food</v>
          </cell>
          <cell r="P1256" t="str">
            <v>LOCAL</v>
          </cell>
          <cell r="Q1256">
            <v>42359</v>
          </cell>
          <cell r="R1256">
            <v>34425</v>
          </cell>
          <cell r="S1256">
            <v>0</v>
          </cell>
          <cell r="T1256" t="str">
            <v>Carolina</v>
          </cell>
          <cell r="U1256">
            <v>2</v>
          </cell>
          <cell r="V1256">
            <v>39873</v>
          </cell>
          <cell r="W1256" t="str">
            <v>EAST</v>
          </cell>
          <cell r="X1256">
            <v>39629</v>
          </cell>
          <cell r="Y1256" t="str">
            <v>Same Store - Columbia CV</v>
          </cell>
        </row>
        <row r="1257">
          <cell r="A1257" t="str">
            <v>423</v>
          </cell>
          <cell r="B1257" t="str">
            <v>Cameron Village</v>
          </cell>
          <cell r="C1257" t="str">
            <v>A0162</v>
          </cell>
          <cell r="D1257" t="str">
            <v>BURGER DAWGZ</v>
          </cell>
          <cell r="E1257">
            <v>43465</v>
          </cell>
          <cell r="F1257" t="str">
            <v>Retail Food (All Restaurants)</v>
          </cell>
          <cell r="G1257">
            <v>2000</v>
          </cell>
          <cell r="H1257">
            <v>2000</v>
          </cell>
          <cell r="I1257">
            <v>66000</v>
          </cell>
          <cell r="J1257" t="str">
            <v>Active</v>
          </cell>
          <cell r="K1257" t="str">
            <v>C96</v>
          </cell>
          <cell r="L1257" t="str">
            <v>NC</v>
          </cell>
          <cell r="M1257" t="str">
            <v>RF</v>
          </cell>
          <cell r="N1257" t="str">
            <v>RT</v>
          </cell>
          <cell r="O1257" t="str">
            <v>Other American Food</v>
          </cell>
          <cell r="P1257" t="str">
            <v>LOCAL</v>
          </cell>
          <cell r="Q1257">
            <v>423203</v>
          </cell>
          <cell r="R1257">
            <v>39812</v>
          </cell>
          <cell r="S1257">
            <v>33</v>
          </cell>
          <cell r="T1257" t="str">
            <v>Carolina</v>
          </cell>
          <cell r="U1257">
            <v>1</v>
          </cell>
          <cell r="V1257">
            <v>39692</v>
          </cell>
          <cell r="W1257" t="str">
            <v>EAST</v>
          </cell>
          <cell r="X1257">
            <v>39574</v>
          </cell>
          <cell r="Y1257" t="str">
            <v>Same Store - Columbia CV</v>
          </cell>
        </row>
        <row r="1258">
          <cell r="A1258" t="str">
            <v>423</v>
          </cell>
          <cell r="B1258" t="str">
            <v>Cameron Village</v>
          </cell>
          <cell r="C1258" t="str">
            <v>A0163</v>
          </cell>
          <cell r="D1258" t="str">
            <v>STATE EMPLOYEES CREDIT UNION</v>
          </cell>
          <cell r="E1258">
            <v>39113</v>
          </cell>
          <cell r="F1258" t="str">
            <v>Retail Services</v>
          </cell>
          <cell r="G1258">
            <v>217</v>
          </cell>
          <cell r="H1258">
            <v>217</v>
          </cell>
          <cell r="I1258">
            <v>6300</v>
          </cell>
          <cell r="J1258" t="str">
            <v>Hold-over</v>
          </cell>
          <cell r="K1258" t="str">
            <v>X01</v>
          </cell>
          <cell r="L1258" t="str">
            <v>NC</v>
          </cell>
          <cell r="M1258" t="str">
            <v>RS</v>
          </cell>
          <cell r="N1258" t="str">
            <v>RT</v>
          </cell>
          <cell r="O1258" t="str">
            <v>Banks</v>
          </cell>
          <cell r="P1258" t="str">
            <v>LOCAL</v>
          </cell>
          <cell r="Q1258">
            <v>42306</v>
          </cell>
          <cell r="R1258">
            <v>37288</v>
          </cell>
          <cell r="S1258">
            <v>29.03</v>
          </cell>
          <cell r="T1258" t="str">
            <v>Carolina</v>
          </cell>
          <cell r="U1258">
            <v>1</v>
          </cell>
          <cell r="V1258">
            <v>37288</v>
          </cell>
          <cell r="W1258" t="str">
            <v>EAST</v>
          </cell>
          <cell r="X1258">
            <v>39910</v>
          </cell>
          <cell r="Y1258" t="str">
            <v>Same Store - Columbia CV</v>
          </cell>
        </row>
        <row r="1259">
          <cell r="A1259" t="str">
            <v>423</v>
          </cell>
          <cell r="B1259" t="str">
            <v>Cameron Village</v>
          </cell>
          <cell r="C1259" t="str">
            <v>A0166</v>
          </cell>
          <cell r="D1259" t="str">
            <v>VICTORIA'S SECRET</v>
          </cell>
          <cell r="E1259">
            <v>40574</v>
          </cell>
          <cell r="F1259" t="str">
            <v>Retail Sales</v>
          </cell>
          <cell r="G1259">
            <v>770</v>
          </cell>
          <cell r="H1259">
            <v>5695</v>
          </cell>
          <cell r="I1259">
            <v>153765</v>
          </cell>
          <cell r="J1259" t="str">
            <v>Active</v>
          </cell>
          <cell r="K1259" t="str">
            <v>D01</v>
          </cell>
          <cell r="L1259" t="str">
            <v>NC</v>
          </cell>
          <cell r="M1259" t="str">
            <v>RT</v>
          </cell>
          <cell r="N1259" t="str">
            <v>RT</v>
          </cell>
          <cell r="O1259" t="str">
            <v>Women's Specialty</v>
          </cell>
          <cell r="P1259" t="str">
            <v>NATNL</v>
          </cell>
          <cell r="Q1259">
            <v>423134</v>
          </cell>
          <cell r="R1259">
            <v>36809</v>
          </cell>
          <cell r="S1259">
            <v>0</v>
          </cell>
          <cell r="T1259" t="str">
            <v>Carolina</v>
          </cell>
          <cell r="U1259">
            <v>1</v>
          </cell>
          <cell r="V1259">
            <v>36809</v>
          </cell>
          <cell r="W1259" t="str">
            <v>EAST</v>
          </cell>
          <cell r="X1259">
            <v>38782</v>
          </cell>
          <cell r="Y1259" t="str">
            <v>Same Store - Columbia CV</v>
          </cell>
        </row>
        <row r="1260">
          <cell r="A1260" t="str">
            <v>423</v>
          </cell>
          <cell r="B1260" t="str">
            <v>Cameron Village</v>
          </cell>
          <cell r="C1260" t="str">
            <v>A0168</v>
          </cell>
          <cell r="D1260" t="str">
            <v>TEN THOUSAND VILLAGES</v>
          </cell>
          <cell r="E1260">
            <v>40939</v>
          </cell>
          <cell r="F1260" t="str">
            <v>Retail Sales</v>
          </cell>
          <cell r="G1260">
            <v>300</v>
          </cell>
          <cell r="H1260">
            <v>5527</v>
          </cell>
          <cell r="I1260">
            <v>70358.64</v>
          </cell>
          <cell r="J1260" t="str">
            <v>Active</v>
          </cell>
          <cell r="K1260" t="str">
            <v>M07</v>
          </cell>
          <cell r="L1260" t="str">
            <v>NC</v>
          </cell>
          <cell r="M1260" t="str">
            <v>RT</v>
          </cell>
          <cell r="N1260" t="str">
            <v>RT</v>
          </cell>
          <cell r="O1260" t="str">
            <v>Arts and Crafts</v>
          </cell>
          <cell r="P1260" t="str">
            <v>LOCAL</v>
          </cell>
          <cell r="Q1260">
            <v>423103</v>
          </cell>
          <cell r="R1260">
            <v>34943</v>
          </cell>
          <cell r="S1260">
            <v>0</v>
          </cell>
          <cell r="T1260" t="str">
            <v>Carolina</v>
          </cell>
          <cell r="U1260">
            <v>2</v>
          </cell>
          <cell r="V1260">
            <v>39114</v>
          </cell>
          <cell r="W1260" t="str">
            <v>EAST</v>
          </cell>
          <cell r="X1260">
            <v>38954</v>
          </cell>
          <cell r="Y1260" t="str">
            <v>Same Store - Columbia CV</v>
          </cell>
        </row>
        <row r="1261">
          <cell r="A1261" t="str">
            <v>423</v>
          </cell>
          <cell r="B1261" t="str">
            <v>Cameron Village</v>
          </cell>
          <cell r="C1261" t="str">
            <v>A0170</v>
          </cell>
          <cell r="D1261" t="str">
            <v>GREAT OUTDOOR PROVISION CO.</v>
          </cell>
          <cell r="E1261">
            <v>40574</v>
          </cell>
          <cell r="F1261" t="str">
            <v>Retail Sales</v>
          </cell>
          <cell r="G1261">
            <v>24851</v>
          </cell>
          <cell r="H1261">
            <v>25000</v>
          </cell>
          <cell r="I1261">
            <v>199250.04</v>
          </cell>
          <cell r="J1261" t="str">
            <v>Active</v>
          </cell>
          <cell r="K1261" t="str">
            <v>M01</v>
          </cell>
          <cell r="L1261" t="str">
            <v>NC</v>
          </cell>
          <cell r="M1261" t="str">
            <v>RT</v>
          </cell>
          <cell r="N1261" t="str">
            <v>RT</v>
          </cell>
          <cell r="O1261" t="str">
            <v>Sporting Goods</v>
          </cell>
          <cell r="P1261" t="str">
            <v>LOCAL</v>
          </cell>
          <cell r="Q1261">
            <v>42394</v>
          </cell>
          <cell r="R1261">
            <v>35080</v>
          </cell>
          <cell r="S1261">
            <v>0</v>
          </cell>
          <cell r="T1261" t="str">
            <v>Carolina</v>
          </cell>
          <cell r="U1261">
            <v>1</v>
          </cell>
          <cell r="V1261">
            <v>38899</v>
          </cell>
          <cell r="W1261" t="str">
            <v>EAST</v>
          </cell>
          <cell r="X1261">
            <v>38523</v>
          </cell>
          <cell r="Y1261" t="str">
            <v>Same Store - Columbia CV</v>
          </cell>
        </row>
        <row r="1262">
          <cell r="A1262" t="str">
            <v>423</v>
          </cell>
          <cell r="B1262" t="str">
            <v>Cameron Village</v>
          </cell>
          <cell r="C1262" t="str">
            <v>A0173</v>
          </cell>
          <cell r="D1262" t="str">
            <v>BLOCKBUSTER VIDEO</v>
          </cell>
          <cell r="E1262">
            <v>39933</v>
          </cell>
          <cell r="F1262" t="str">
            <v>Retail Sales</v>
          </cell>
          <cell r="G1262">
            <v>240</v>
          </cell>
          <cell r="H1262">
            <v>12424</v>
          </cell>
          <cell r="I1262">
            <v>211208.04</v>
          </cell>
          <cell r="J1262" t="str">
            <v>Active</v>
          </cell>
          <cell r="K1262" t="str">
            <v>T16</v>
          </cell>
          <cell r="L1262" t="str">
            <v>NC</v>
          </cell>
          <cell r="M1262" t="str">
            <v>RT</v>
          </cell>
          <cell r="N1262" t="str">
            <v>RT</v>
          </cell>
          <cell r="O1262" t="str">
            <v>Video Tape Rentals</v>
          </cell>
          <cell r="P1262" t="str">
            <v>NAPCI</v>
          </cell>
          <cell r="Q1262">
            <v>42380</v>
          </cell>
          <cell r="R1262">
            <v>35090</v>
          </cell>
          <cell r="S1262">
            <v>0</v>
          </cell>
          <cell r="T1262" t="str">
            <v>Carolina</v>
          </cell>
          <cell r="U1262">
            <v>1</v>
          </cell>
          <cell r="V1262">
            <v>38838</v>
          </cell>
          <cell r="W1262" t="str">
            <v>EAST</v>
          </cell>
          <cell r="X1262">
            <v>38793</v>
          </cell>
          <cell r="Y1262" t="str">
            <v>Same Store - Columbia CV</v>
          </cell>
        </row>
        <row r="1263">
          <cell r="A1263" t="str">
            <v>423</v>
          </cell>
          <cell r="B1263" t="str">
            <v>Cameron Village</v>
          </cell>
          <cell r="C1263" t="str">
            <v>A0173</v>
          </cell>
          <cell r="D1263" t="str">
            <v>BLOCKBUSTER VIDEO</v>
          </cell>
          <cell r="E1263">
            <v>40298</v>
          </cell>
          <cell r="F1263" t="str">
            <v>Retail Sales</v>
          </cell>
          <cell r="G1263">
            <v>0</v>
          </cell>
          <cell r="H1263">
            <v>0</v>
          </cell>
          <cell r="I1263">
            <v>123696</v>
          </cell>
          <cell r="J1263" t="str">
            <v>Active</v>
          </cell>
          <cell r="K1263" t="str">
            <v>C96</v>
          </cell>
          <cell r="L1263" t="str">
            <v>NC</v>
          </cell>
          <cell r="M1263" t="str">
            <v>RT</v>
          </cell>
          <cell r="N1263" t="str">
            <v>RT</v>
          </cell>
          <cell r="O1263" t="str">
            <v>Other American Food</v>
          </cell>
          <cell r="P1263" t="str">
            <v>NAPCI</v>
          </cell>
          <cell r="Q1263">
            <v>42380</v>
          </cell>
          <cell r="R1263">
            <v>35090</v>
          </cell>
          <cell r="S1263">
            <v>9.9600000000000009</v>
          </cell>
          <cell r="T1263" t="str">
            <v>Carolina</v>
          </cell>
          <cell r="U1263">
            <v>2</v>
          </cell>
          <cell r="V1263">
            <v>39934</v>
          </cell>
          <cell r="W1263" t="str">
            <v>EAST</v>
          </cell>
          <cell r="X1263">
            <v>39891</v>
          </cell>
          <cell r="Y1263" t="str">
            <v>Same Store - Columbia CV</v>
          </cell>
        </row>
        <row r="1264">
          <cell r="A1264" t="str">
            <v>423</v>
          </cell>
          <cell r="B1264" t="str">
            <v>Cameron Village</v>
          </cell>
          <cell r="C1264" t="str">
            <v>A0176</v>
          </cell>
          <cell r="D1264" t="str">
            <v>LAVENDER AND LACE</v>
          </cell>
          <cell r="E1264">
            <v>40786</v>
          </cell>
          <cell r="F1264" t="str">
            <v>Retail Sales</v>
          </cell>
          <cell r="G1264">
            <v>3447</v>
          </cell>
          <cell r="H1264">
            <v>3447</v>
          </cell>
          <cell r="I1264">
            <v>96990.720000000001</v>
          </cell>
          <cell r="J1264" t="str">
            <v>Active</v>
          </cell>
          <cell r="K1264" t="str">
            <v>F08</v>
          </cell>
          <cell r="L1264" t="str">
            <v>NC</v>
          </cell>
          <cell r="M1264" t="str">
            <v>RT</v>
          </cell>
          <cell r="N1264" t="str">
            <v>RT</v>
          </cell>
          <cell r="O1264" t="str">
            <v>Container &amp; Bath Shop</v>
          </cell>
          <cell r="P1264" t="str">
            <v>LOCAL</v>
          </cell>
          <cell r="Q1264">
            <v>42317</v>
          </cell>
          <cell r="R1264">
            <v>37530</v>
          </cell>
          <cell r="S1264">
            <v>28.14</v>
          </cell>
          <cell r="T1264" t="str">
            <v>Carolina</v>
          </cell>
          <cell r="U1264">
            <v>1</v>
          </cell>
          <cell r="V1264">
            <v>37530</v>
          </cell>
          <cell r="W1264" t="str">
            <v>EAST</v>
          </cell>
          <cell r="Y1264" t="str">
            <v>Same Store - Columbia CV</v>
          </cell>
        </row>
        <row r="1265">
          <cell r="A1265" t="str">
            <v>423</v>
          </cell>
          <cell r="B1265" t="str">
            <v>Cameron Village</v>
          </cell>
          <cell r="C1265" t="str">
            <v>A0177</v>
          </cell>
          <cell r="D1265" t="str">
            <v>THE ATHLETE'S FOOT</v>
          </cell>
          <cell r="E1265">
            <v>40968</v>
          </cell>
          <cell r="F1265" t="str">
            <v>Retail Sales</v>
          </cell>
          <cell r="G1265">
            <v>1356</v>
          </cell>
          <cell r="H1265">
            <v>1501</v>
          </cell>
          <cell r="I1265">
            <v>49473</v>
          </cell>
          <cell r="J1265" t="str">
            <v>Active</v>
          </cell>
          <cell r="K1265" t="str">
            <v>E05</v>
          </cell>
          <cell r="L1265" t="str">
            <v>NC</v>
          </cell>
          <cell r="M1265" t="str">
            <v>RT</v>
          </cell>
          <cell r="N1265" t="str">
            <v>RT</v>
          </cell>
          <cell r="O1265" t="str">
            <v>Athletic Footwear</v>
          </cell>
          <cell r="P1265" t="str">
            <v>NATNL</v>
          </cell>
          <cell r="Q1265">
            <v>42389</v>
          </cell>
          <cell r="R1265">
            <v>36942</v>
          </cell>
          <cell r="S1265">
            <v>0</v>
          </cell>
          <cell r="T1265" t="str">
            <v>Carolina</v>
          </cell>
          <cell r="U1265">
            <v>2</v>
          </cell>
          <cell r="V1265">
            <v>39508</v>
          </cell>
          <cell r="W1265" t="str">
            <v>EAST</v>
          </cell>
          <cell r="X1265">
            <v>39503</v>
          </cell>
          <cell r="Y1265" t="str">
            <v>Same Store - Columbia CV</v>
          </cell>
        </row>
        <row r="1266">
          <cell r="A1266" t="str">
            <v>423</v>
          </cell>
          <cell r="B1266" t="str">
            <v>Cameron Village</v>
          </cell>
          <cell r="C1266" t="str">
            <v>A0178</v>
          </cell>
          <cell r="D1266" t="str">
            <v>FAB'RIK</v>
          </cell>
          <cell r="E1266">
            <v>40967</v>
          </cell>
          <cell r="F1266" t="str">
            <v>Retail Sales</v>
          </cell>
          <cell r="G1266">
            <v>777</v>
          </cell>
          <cell r="H1266">
            <v>1437</v>
          </cell>
          <cell r="I1266">
            <v>49576.56</v>
          </cell>
          <cell r="J1266" t="str">
            <v>Active</v>
          </cell>
          <cell r="K1266" t="str">
            <v>D01</v>
          </cell>
          <cell r="L1266" t="str">
            <v>NC</v>
          </cell>
          <cell r="M1266" t="str">
            <v>RT</v>
          </cell>
          <cell r="N1266" t="str">
            <v>RT</v>
          </cell>
          <cell r="O1266" t="str">
            <v>Women's Specialty</v>
          </cell>
          <cell r="P1266" t="str">
            <v>LOCAL</v>
          </cell>
          <cell r="Q1266">
            <v>423164</v>
          </cell>
          <cell r="R1266">
            <v>38777</v>
          </cell>
          <cell r="S1266">
            <v>0</v>
          </cell>
          <cell r="T1266" t="str">
            <v>Carolina</v>
          </cell>
          <cell r="U1266">
            <v>3</v>
          </cell>
          <cell r="V1266">
            <v>39873</v>
          </cell>
          <cell r="W1266" t="str">
            <v>EAST</v>
          </cell>
          <cell r="X1266">
            <v>39875</v>
          </cell>
          <cell r="Y1266" t="str">
            <v>Same Store - Columbia CV</v>
          </cell>
        </row>
        <row r="1267">
          <cell r="A1267" t="str">
            <v>423</v>
          </cell>
          <cell r="B1267" t="str">
            <v>Cameron Village</v>
          </cell>
          <cell r="C1267" t="str">
            <v>A0179</v>
          </cell>
          <cell r="D1267" t="str">
            <v>CAT BANJO</v>
          </cell>
          <cell r="E1267">
            <v>40086</v>
          </cell>
          <cell r="F1267" t="str">
            <v>Retail Services</v>
          </cell>
          <cell r="G1267">
            <v>645</v>
          </cell>
          <cell r="H1267">
            <v>1476</v>
          </cell>
          <cell r="I1267">
            <v>49859.28</v>
          </cell>
          <cell r="J1267" t="str">
            <v>Active</v>
          </cell>
          <cell r="K1267" t="str">
            <v>P03</v>
          </cell>
          <cell r="L1267" t="str">
            <v>NC</v>
          </cell>
          <cell r="M1267" t="str">
            <v>RS</v>
          </cell>
          <cell r="N1267" t="str">
            <v>RT</v>
          </cell>
          <cell r="O1267" t="str">
            <v>Jewelry</v>
          </cell>
          <cell r="P1267" t="str">
            <v>LOCAL</v>
          </cell>
          <cell r="Q1267">
            <v>423142</v>
          </cell>
          <cell r="R1267">
            <v>38240</v>
          </cell>
          <cell r="S1267">
            <v>0</v>
          </cell>
          <cell r="T1267" t="str">
            <v>Carolina</v>
          </cell>
          <cell r="U1267">
            <v>1</v>
          </cell>
          <cell r="V1267">
            <v>38240</v>
          </cell>
          <cell r="W1267" t="str">
            <v>EAST</v>
          </cell>
          <cell r="X1267">
            <v>38523</v>
          </cell>
          <cell r="Y1267" t="str">
            <v>Same Store - Columbia CV</v>
          </cell>
        </row>
        <row r="1268">
          <cell r="A1268" t="str">
            <v>423</v>
          </cell>
          <cell r="B1268" t="str">
            <v>Cameron Village</v>
          </cell>
          <cell r="C1268" t="str">
            <v>A0180</v>
          </cell>
          <cell r="D1268" t="str">
            <v>PIRATE'S CHEST FINE ANTIQUES</v>
          </cell>
          <cell r="E1268">
            <v>41152</v>
          </cell>
          <cell r="F1268" t="str">
            <v>Retail Sales</v>
          </cell>
          <cell r="G1268">
            <v>20346</v>
          </cell>
          <cell r="H1268">
            <v>20346</v>
          </cell>
          <cell r="I1268">
            <v>120000</v>
          </cell>
          <cell r="J1268" t="str">
            <v>Active</v>
          </cell>
          <cell r="K1268" t="str">
            <v>S99</v>
          </cell>
          <cell r="L1268" t="str">
            <v>NC</v>
          </cell>
          <cell r="M1268" t="str">
            <v>RT</v>
          </cell>
          <cell r="N1268" t="str">
            <v>RT</v>
          </cell>
          <cell r="O1268" t="str">
            <v>Other Retail</v>
          </cell>
          <cell r="P1268" t="str">
            <v>LOCAL</v>
          </cell>
          <cell r="Q1268">
            <v>423187</v>
          </cell>
          <cell r="R1268">
            <v>39317</v>
          </cell>
          <cell r="S1268">
            <v>5.9</v>
          </cell>
          <cell r="T1268" t="str">
            <v>Carolina</v>
          </cell>
          <cell r="U1268">
            <v>1</v>
          </cell>
          <cell r="V1268">
            <v>39197</v>
          </cell>
          <cell r="W1268" t="str">
            <v>EAST</v>
          </cell>
          <cell r="X1268">
            <v>39202</v>
          </cell>
          <cell r="Y1268" t="str">
            <v>Same Store - Columbia CV</v>
          </cell>
        </row>
        <row r="1269">
          <cell r="A1269" t="str">
            <v>423</v>
          </cell>
          <cell r="B1269" t="str">
            <v>Cameron Village</v>
          </cell>
          <cell r="C1269" t="str">
            <v>A0185</v>
          </cell>
          <cell r="D1269" t="str">
            <v>THE JUNIOR LEAGUE OF RALEIGH</v>
          </cell>
          <cell r="E1269">
            <v>40086</v>
          </cell>
          <cell r="F1269" t="str">
            <v>Retail Sales</v>
          </cell>
          <cell r="G1269">
            <v>1385</v>
          </cell>
          <cell r="H1269">
            <v>11043</v>
          </cell>
          <cell r="I1269">
            <v>82822.559999999998</v>
          </cell>
          <cell r="J1269" t="str">
            <v>Active</v>
          </cell>
          <cell r="K1269" t="str">
            <v>D09</v>
          </cell>
          <cell r="L1269" t="str">
            <v>NC</v>
          </cell>
          <cell r="M1269" t="str">
            <v>RT</v>
          </cell>
          <cell r="N1269" t="str">
            <v>RT</v>
          </cell>
          <cell r="O1269" t="str">
            <v>Family Wear</v>
          </cell>
          <cell r="P1269" t="str">
            <v>LOCAL</v>
          </cell>
          <cell r="Q1269">
            <v>423129</v>
          </cell>
          <cell r="R1269">
            <v>34608</v>
          </cell>
          <cell r="S1269">
            <v>0</v>
          </cell>
          <cell r="T1269" t="str">
            <v>Carolina</v>
          </cell>
          <cell r="U1269">
            <v>1</v>
          </cell>
          <cell r="V1269">
            <v>34608</v>
          </cell>
          <cell r="W1269" t="str">
            <v>EAST</v>
          </cell>
          <cell r="X1269">
            <v>39891</v>
          </cell>
          <cell r="Y1269" t="str">
            <v>Same Store - Columbia CV</v>
          </cell>
        </row>
        <row r="1270">
          <cell r="A1270" t="str">
            <v>423</v>
          </cell>
          <cell r="B1270" t="str">
            <v>Cameron Village</v>
          </cell>
          <cell r="C1270" t="str">
            <v>A0192</v>
          </cell>
          <cell r="D1270" t="str">
            <v>REGENCY CENTERS CORPORATION</v>
          </cell>
          <cell r="E1270">
            <v>42794</v>
          </cell>
          <cell r="F1270" t="str">
            <v>Retail Services</v>
          </cell>
          <cell r="G1270">
            <v>6624</v>
          </cell>
          <cell r="H1270">
            <v>6624</v>
          </cell>
          <cell r="I1270">
            <v>123007.67999999999</v>
          </cell>
          <cell r="J1270" t="str">
            <v>Active</v>
          </cell>
          <cell r="K1270" t="str">
            <v>X07</v>
          </cell>
          <cell r="L1270" t="str">
            <v>NC</v>
          </cell>
          <cell r="M1270" t="str">
            <v>RS</v>
          </cell>
          <cell r="N1270" t="str">
            <v>RT</v>
          </cell>
          <cell r="O1270" t="str">
            <v>Real Estate</v>
          </cell>
          <cell r="P1270" t="str">
            <v>NATNL</v>
          </cell>
          <cell r="Q1270">
            <v>423180</v>
          </cell>
          <cell r="R1270">
            <v>39115</v>
          </cell>
          <cell r="S1270">
            <v>18.57</v>
          </cell>
          <cell r="T1270" t="str">
            <v>Carolina</v>
          </cell>
          <cell r="U1270">
            <v>1</v>
          </cell>
          <cell r="V1270">
            <v>39022</v>
          </cell>
          <cell r="W1270" t="str">
            <v>EAST</v>
          </cell>
          <cell r="X1270">
            <v>39114</v>
          </cell>
          <cell r="Y1270" t="str">
            <v>Same Store - Columbia CV</v>
          </cell>
        </row>
        <row r="1271">
          <cell r="A1271" t="str">
            <v>423</v>
          </cell>
          <cell r="B1271" t="str">
            <v>Cameron Village</v>
          </cell>
          <cell r="C1271" t="str">
            <v>A0192-1</v>
          </cell>
          <cell r="D1271" t="str">
            <v>ANTIQUES EMPORIUM</v>
          </cell>
          <cell r="E1271">
            <v>40237</v>
          </cell>
          <cell r="F1271" t="str">
            <v>Retail Sales</v>
          </cell>
          <cell r="G1271">
            <v>1200</v>
          </cell>
          <cell r="H1271">
            <v>1200</v>
          </cell>
          <cell r="I1271">
            <v>10380</v>
          </cell>
          <cell r="J1271" t="str">
            <v>Active</v>
          </cell>
          <cell r="K1271" t="str">
            <v>S99</v>
          </cell>
          <cell r="L1271" t="str">
            <v>NC</v>
          </cell>
          <cell r="M1271" t="str">
            <v>RT</v>
          </cell>
          <cell r="N1271" t="str">
            <v>RT</v>
          </cell>
          <cell r="O1271" t="str">
            <v>Other Retail</v>
          </cell>
          <cell r="P1271" t="str">
            <v>LOCAL</v>
          </cell>
          <cell r="Q1271">
            <v>423200</v>
          </cell>
          <cell r="R1271">
            <v>39508</v>
          </cell>
          <cell r="S1271">
            <v>8.65</v>
          </cell>
          <cell r="T1271" t="str">
            <v>Carolina</v>
          </cell>
          <cell r="U1271">
            <v>2</v>
          </cell>
          <cell r="V1271">
            <v>39873</v>
          </cell>
          <cell r="W1271" t="str">
            <v>EAST</v>
          </cell>
          <cell r="X1271">
            <v>39864</v>
          </cell>
          <cell r="Y1271" t="str">
            <v>Same Store - Columbia CV</v>
          </cell>
        </row>
        <row r="1272">
          <cell r="A1272" t="str">
            <v>423</v>
          </cell>
          <cell r="B1272" t="str">
            <v>Cameron Village</v>
          </cell>
          <cell r="C1272" t="str">
            <v>A0192-2</v>
          </cell>
          <cell r="D1272" t="str">
            <v>VACANT</v>
          </cell>
          <cell r="E1272">
            <v>40967</v>
          </cell>
          <cell r="F1272" t="str">
            <v>Retail Sales</v>
          </cell>
          <cell r="G1272">
            <v>859</v>
          </cell>
          <cell r="H1272">
            <v>1437</v>
          </cell>
          <cell r="I1272">
            <v>49576.56</v>
          </cell>
          <cell r="J1272" t="str">
            <v>Active</v>
          </cell>
          <cell r="K1272" t="str">
            <v>D01</v>
          </cell>
          <cell r="L1272" t="str">
            <v>NC</v>
          </cell>
          <cell r="M1272" t="str">
            <v>RT</v>
          </cell>
          <cell r="N1272" t="str">
            <v>RT</v>
          </cell>
          <cell r="O1272" t="str">
            <v>Women's Specialty</v>
          </cell>
          <cell r="P1272" t="str">
            <v>LOCAL</v>
          </cell>
          <cell r="Q1272">
            <v>423164</v>
          </cell>
          <cell r="R1272">
            <v>38777</v>
          </cell>
          <cell r="S1272">
            <v>0</v>
          </cell>
          <cell r="T1272" t="str">
            <v>Carolina</v>
          </cell>
          <cell r="U1272">
            <v>3</v>
          </cell>
          <cell r="V1272">
            <v>39873</v>
          </cell>
          <cell r="W1272" t="str">
            <v>EAST</v>
          </cell>
          <cell r="X1272">
            <v>39875</v>
          </cell>
          <cell r="Y1272" t="str">
            <v>Same Store - Columbia CV</v>
          </cell>
        </row>
        <row r="1273">
          <cell r="A1273" t="str">
            <v>423</v>
          </cell>
          <cell r="B1273" t="str">
            <v>Cameron Village</v>
          </cell>
          <cell r="C1273" t="str">
            <v>A0197</v>
          </cell>
          <cell r="D1273" t="str">
            <v>ANTIQUES EMPORIUM</v>
          </cell>
          <cell r="E1273">
            <v>40602</v>
          </cell>
          <cell r="F1273" t="str">
            <v>Retail Sales</v>
          </cell>
          <cell r="G1273">
            <v>5007</v>
          </cell>
          <cell r="H1273">
            <v>5007</v>
          </cell>
          <cell r="I1273">
            <v>43260.480000000003</v>
          </cell>
          <cell r="J1273" t="str">
            <v>Active</v>
          </cell>
          <cell r="K1273" t="str">
            <v>S99</v>
          </cell>
          <cell r="L1273" t="str">
            <v>NC</v>
          </cell>
          <cell r="M1273" t="str">
            <v>RT</v>
          </cell>
          <cell r="N1273" t="str">
            <v>RT</v>
          </cell>
          <cell r="O1273" t="str">
            <v>Other Retail</v>
          </cell>
          <cell r="P1273" t="str">
            <v>LOCAL</v>
          </cell>
          <cell r="Q1273">
            <v>423107</v>
          </cell>
          <cell r="R1273">
            <v>34394</v>
          </cell>
          <cell r="S1273">
            <v>8.64</v>
          </cell>
          <cell r="T1273" t="str">
            <v>Carolina</v>
          </cell>
          <cell r="U1273">
            <v>4</v>
          </cell>
          <cell r="V1273">
            <v>39508</v>
          </cell>
          <cell r="W1273" t="str">
            <v>EAST</v>
          </cell>
          <cell r="X1273">
            <v>39391</v>
          </cell>
          <cell r="Y1273" t="str">
            <v>Same Store - Columbia CV</v>
          </cell>
        </row>
        <row r="1274">
          <cell r="A1274" t="str">
            <v>423</v>
          </cell>
          <cell r="B1274" t="str">
            <v>Cameron Village</v>
          </cell>
          <cell r="C1274" t="str">
            <v>B0200</v>
          </cell>
          <cell r="D1274" t="str">
            <v>VACANT</v>
          </cell>
          <cell r="E1274">
            <v>41152</v>
          </cell>
          <cell r="F1274" t="str">
            <v>Retail Sales</v>
          </cell>
          <cell r="G1274">
            <v>225</v>
          </cell>
          <cell r="H1274">
            <v>20346</v>
          </cell>
          <cell r="I1274">
            <v>120000</v>
          </cell>
          <cell r="J1274" t="str">
            <v>Active</v>
          </cell>
          <cell r="K1274" t="str">
            <v>S99</v>
          </cell>
          <cell r="L1274" t="str">
            <v>NC</v>
          </cell>
          <cell r="M1274" t="str">
            <v>RT</v>
          </cell>
          <cell r="N1274" t="str">
            <v>RT</v>
          </cell>
          <cell r="O1274" t="str">
            <v>Other Retail</v>
          </cell>
          <cell r="P1274" t="str">
            <v>LOCAL</v>
          </cell>
          <cell r="Q1274">
            <v>423187</v>
          </cell>
          <cell r="R1274">
            <v>39317</v>
          </cell>
          <cell r="S1274">
            <v>0</v>
          </cell>
          <cell r="T1274" t="str">
            <v>Carolina</v>
          </cell>
          <cell r="U1274">
            <v>1</v>
          </cell>
          <cell r="V1274">
            <v>39197</v>
          </cell>
          <cell r="W1274" t="str">
            <v>EAST</v>
          </cell>
          <cell r="X1274">
            <v>39202</v>
          </cell>
          <cell r="Y1274" t="str">
            <v>Same Store - Columbia CV</v>
          </cell>
        </row>
        <row r="1275">
          <cell r="A1275" t="str">
            <v>423</v>
          </cell>
          <cell r="B1275" t="str">
            <v>Cameron Village</v>
          </cell>
          <cell r="C1275" t="str">
            <v>B0201</v>
          </cell>
          <cell r="D1275" t="str">
            <v>VACANT</v>
          </cell>
          <cell r="E1275">
            <v>40086</v>
          </cell>
          <cell r="F1275" t="str">
            <v>Retail Sales</v>
          </cell>
          <cell r="G1275">
            <v>2962</v>
          </cell>
          <cell r="H1275">
            <v>11043</v>
          </cell>
          <cell r="I1275">
            <v>82822.559999999998</v>
          </cell>
          <cell r="J1275" t="str">
            <v>Active</v>
          </cell>
          <cell r="K1275" t="str">
            <v>D09</v>
          </cell>
          <cell r="L1275" t="str">
            <v>NC</v>
          </cell>
          <cell r="M1275" t="str">
            <v>RT</v>
          </cell>
          <cell r="N1275" t="str">
            <v>RT</v>
          </cell>
          <cell r="O1275" t="str">
            <v>Family Wear</v>
          </cell>
          <cell r="P1275" t="str">
            <v>LOCAL</v>
          </cell>
          <cell r="Q1275">
            <v>423129</v>
          </cell>
          <cell r="R1275">
            <v>34608</v>
          </cell>
          <cell r="S1275">
            <v>0</v>
          </cell>
          <cell r="T1275" t="str">
            <v>Carolina</v>
          </cell>
          <cell r="U1275">
            <v>1</v>
          </cell>
          <cell r="V1275">
            <v>34608</v>
          </cell>
          <cell r="W1275" t="str">
            <v>EAST</v>
          </cell>
          <cell r="X1275">
            <v>39994</v>
          </cell>
          <cell r="Y1275" t="str">
            <v>Same Store - Columbia CV</v>
          </cell>
        </row>
        <row r="1276">
          <cell r="A1276" t="str">
            <v>423</v>
          </cell>
          <cell r="B1276" t="str">
            <v>Cameron Village</v>
          </cell>
          <cell r="C1276" t="str">
            <v>B0205</v>
          </cell>
          <cell r="D1276" t="str">
            <v>PENDLETON</v>
          </cell>
          <cell r="E1276">
            <v>41455</v>
          </cell>
          <cell r="F1276" t="str">
            <v>Retail Sales</v>
          </cell>
          <cell r="G1276">
            <v>1907</v>
          </cell>
          <cell r="H1276">
            <v>1907</v>
          </cell>
          <cell r="I1276">
            <v>64075.199999999997</v>
          </cell>
          <cell r="J1276" t="str">
            <v>Active</v>
          </cell>
          <cell r="K1276" t="str">
            <v>D09</v>
          </cell>
          <cell r="L1276" t="str">
            <v>NC</v>
          </cell>
          <cell r="M1276" t="str">
            <v>RT</v>
          </cell>
          <cell r="N1276" t="str">
            <v>RT</v>
          </cell>
          <cell r="O1276" t="str">
            <v>Family Wear</v>
          </cell>
          <cell r="P1276" t="str">
            <v>REGNL</v>
          </cell>
          <cell r="Q1276">
            <v>423154</v>
          </cell>
          <cell r="R1276">
            <v>38533</v>
          </cell>
          <cell r="S1276">
            <v>33.6</v>
          </cell>
          <cell r="T1276" t="str">
            <v>Carolina</v>
          </cell>
          <cell r="U1276">
            <v>1</v>
          </cell>
          <cell r="V1276">
            <v>38533</v>
          </cell>
          <cell r="W1276" t="str">
            <v>EAST</v>
          </cell>
          <cell r="X1276">
            <v>38464</v>
          </cell>
          <cell r="Y1276" t="str">
            <v>Same Store - Columbia CV</v>
          </cell>
        </row>
        <row r="1277">
          <cell r="A1277" t="str">
            <v>423</v>
          </cell>
          <cell r="B1277" t="str">
            <v>Cameron Village</v>
          </cell>
          <cell r="C1277" t="str">
            <v>B0207</v>
          </cell>
          <cell r="D1277" t="str">
            <v>SEAGROVE POTTERY</v>
          </cell>
          <cell r="E1277">
            <v>38898</v>
          </cell>
          <cell r="F1277" t="str">
            <v>Retail Sales</v>
          </cell>
          <cell r="G1277">
            <v>1088</v>
          </cell>
          <cell r="H1277">
            <v>4971</v>
          </cell>
          <cell r="I1277">
            <v>37282.559999999998</v>
          </cell>
          <cell r="J1277" t="str">
            <v>Hold-over</v>
          </cell>
          <cell r="K1277" t="str">
            <v>M07</v>
          </cell>
          <cell r="L1277" t="str">
            <v>NC</v>
          </cell>
          <cell r="M1277" t="str">
            <v>RT</v>
          </cell>
          <cell r="N1277" t="str">
            <v>RT</v>
          </cell>
          <cell r="O1277" t="str">
            <v>Arts and Crafts</v>
          </cell>
          <cell r="P1277" t="str">
            <v>LOCAL</v>
          </cell>
          <cell r="Q1277">
            <v>42312</v>
          </cell>
          <cell r="R1277">
            <v>37471</v>
          </cell>
          <cell r="S1277">
            <v>0</v>
          </cell>
          <cell r="T1277" t="str">
            <v>Carolina</v>
          </cell>
          <cell r="U1277">
            <v>1</v>
          </cell>
          <cell r="V1277">
            <v>37471</v>
          </cell>
          <cell r="W1277" t="str">
            <v>EAST</v>
          </cell>
          <cell r="X1277">
            <v>39864</v>
          </cell>
          <cell r="Y1277" t="str">
            <v>Same Store - Columbia CV</v>
          </cell>
        </row>
        <row r="1278">
          <cell r="A1278" t="str">
            <v>423</v>
          </cell>
          <cell r="B1278" t="str">
            <v>Cameron Village</v>
          </cell>
          <cell r="C1278" t="str">
            <v>B0208</v>
          </cell>
          <cell r="D1278" t="str">
            <v>RICHEY &amp; CO.</v>
          </cell>
          <cell r="E1278">
            <v>40329</v>
          </cell>
          <cell r="F1278" t="str">
            <v>Retail Sales</v>
          </cell>
          <cell r="G1278">
            <v>249</v>
          </cell>
          <cell r="H1278">
            <v>3907</v>
          </cell>
          <cell r="I1278">
            <v>97674.96</v>
          </cell>
          <cell r="J1278" t="str">
            <v>Active</v>
          </cell>
          <cell r="K1278" t="str">
            <v>E01</v>
          </cell>
          <cell r="L1278" t="str">
            <v>NC</v>
          </cell>
          <cell r="M1278" t="str">
            <v>RT</v>
          </cell>
          <cell r="N1278" t="str">
            <v>RT</v>
          </cell>
          <cell r="O1278" t="str">
            <v>Family Shoes</v>
          </cell>
          <cell r="P1278" t="str">
            <v>LOCAL</v>
          </cell>
          <cell r="Q1278">
            <v>423125</v>
          </cell>
          <cell r="R1278">
            <v>36678</v>
          </cell>
          <cell r="S1278">
            <v>0</v>
          </cell>
          <cell r="T1278" t="str">
            <v>Carolina</v>
          </cell>
          <cell r="U1278">
            <v>1</v>
          </cell>
          <cell r="V1278">
            <v>36678</v>
          </cell>
          <cell r="W1278" t="str">
            <v>EAST</v>
          </cell>
          <cell r="X1278">
            <v>39695</v>
          </cell>
          <cell r="Y1278" t="str">
            <v>Same Store - Columbia CV</v>
          </cell>
        </row>
        <row r="1279">
          <cell r="A1279" t="str">
            <v>423</v>
          </cell>
          <cell r="B1279" t="str">
            <v>Cameron Village</v>
          </cell>
          <cell r="C1279" t="str">
            <v>B0210</v>
          </cell>
          <cell r="D1279" t="str">
            <v>PALM AVENUE</v>
          </cell>
          <cell r="E1279">
            <v>41274</v>
          </cell>
          <cell r="F1279" t="str">
            <v>Retail Sales</v>
          </cell>
          <cell r="G1279">
            <v>5151</v>
          </cell>
          <cell r="H1279">
            <v>3043</v>
          </cell>
          <cell r="I1279">
            <v>68954.399999999994</v>
          </cell>
          <cell r="J1279" t="str">
            <v>Active</v>
          </cell>
          <cell r="K1279" t="str">
            <v>D02</v>
          </cell>
          <cell r="L1279" t="str">
            <v>NC</v>
          </cell>
          <cell r="M1279" t="str">
            <v>RT</v>
          </cell>
          <cell r="N1279" t="str">
            <v>RT</v>
          </cell>
          <cell r="O1279" t="str">
            <v>Women's Ready-to-Wear</v>
          </cell>
          <cell r="P1279" t="str">
            <v>LOCAL</v>
          </cell>
          <cell r="Q1279">
            <v>42358</v>
          </cell>
          <cell r="R1279">
            <v>37987</v>
          </cell>
          <cell r="S1279">
            <v>0</v>
          </cell>
          <cell r="T1279" t="str">
            <v>Carolina</v>
          </cell>
          <cell r="U1279">
            <v>2</v>
          </cell>
          <cell r="V1279">
            <v>39448</v>
          </cell>
          <cell r="W1279" t="str">
            <v>EAST</v>
          </cell>
          <cell r="X1279">
            <v>39192</v>
          </cell>
          <cell r="Y1279" t="str">
            <v>Same Store - Columbia CV</v>
          </cell>
        </row>
        <row r="1280">
          <cell r="A1280" t="str">
            <v>423</v>
          </cell>
          <cell r="B1280" t="str">
            <v>Cameron Village</v>
          </cell>
          <cell r="C1280" t="str">
            <v>B0210A</v>
          </cell>
          <cell r="D1280" t="str">
            <v>VACANT</v>
          </cell>
          <cell r="E1280">
            <v>36556</v>
          </cell>
          <cell r="F1280" t="str">
            <v>Retail Services</v>
          </cell>
          <cell r="G1280">
            <v>160</v>
          </cell>
          <cell r="H1280">
            <v>180</v>
          </cell>
          <cell r="I1280">
            <v>600</v>
          </cell>
          <cell r="J1280" t="str">
            <v>Hold-over</v>
          </cell>
          <cell r="K1280" t="str">
            <v>Y03</v>
          </cell>
          <cell r="L1280" t="str">
            <v>NC</v>
          </cell>
          <cell r="M1280" t="str">
            <v>RS</v>
          </cell>
          <cell r="N1280" t="str">
            <v>RT</v>
          </cell>
          <cell r="O1280" t="str">
            <v>Other Offices</v>
          </cell>
          <cell r="P1280" t="str">
            <v>LOCAL</v>
          </cell>
          <cell r="Q1280">
            <v>42373</v>
          </cell>
          <cell r="R1280">
            <v>36039</v>
          </cell>
          <cell r="S1280">
            <v>0</v>
          </cell>
          <cell r="T1280" t="str">
            <v>Carolina</v>
          </cell>
          <cell r="U1280">
            <v>1</v>
          </cell>
          <cell r="V1280">
            <v>36039</v>
          </cell>
          <cell r="W1280" t="str">
            <v>EAST</v>
          </cell>
          <cell r="X1280">
            <v>39863</v>
          </cell>
          <cell r="Y1280" t="str">
            <v>Same Store - Columbia CV</v>
          </cell>
        </row>
        <row r="1281">
          <cell r="A1281" t="str">
            <v>423</v>
          </cell>
          <cell r="B1281" t="str">
            <v>Cameron Village</v>
          </cell>
          <cell r="C1281" t="str">
            <v>B0212</v>
          </cell>
          <cell r="D1281" t="str">
            <v>THOMPSON-LYNCH COMPANY</v>
          </cell>
          <cell r="E1281">
            <v>39994</v>
          </cell>
          <cell r="F1281" t="str">
            <v>Retail Sales</v>
          </cell>
          <cell r="G1281">
            <v>3203</v>
          </cell>
          <cell r="H1281">
            <v>3203</v>
          </cell>
          <cell r="I1281">
            <v>71362.8</v>
          </cell>
          <cell r="J1281" t="str">
            <v>Active</v>
          </cell>
          <cell r="K1281" t="str">
            <v>F02</v>
          </cell>
          <cell r="L1281" t="str">
            <v>NC</v>
          </cell>
          <cell r="M1281" t="str">
            <v>RT</v>
          </cell>
          <cell r="N1281" t="str">
            <v>RT</v>
          </cell>
          <cell r="O1281" t="str">
            <v>Lamps/Fans</v>
          </cell>
          <cell r="P1281" t="str">
            <v>LOCAL</v>
          </cell>
          <cell r="Q1281">
            <v>42307</v>
          </cell>
          <cell r="R1281">
            <v>37226</v>
          </cell>
          <cell r="S1281">
            <v>22.28</v>
          </cell>
          <cell r="T1281" t="str">
            <v>Carolina</v>
          </cell>
          <cell r="U1281">
            <v>2</v>
          </cell>
          <cell r="V1281">
            <v>38899</v>
          </cell>
          <cell r="W1281" t="str">
            <v>EAST</v>
          </cell>
          <cell r="X1281">
            <v>38905</v>
          </cell>
          <cell r="Y1281" t="str">
            <v>Same Store - Columbia CV</v>
          </cell>
        </row>
        <row r="1282">
          <cell r="A1282" t="str">
            <v>423</v>
          </cell>
          <cell r="B1282" t="str">
            <v>Cameron Village</v>
          </cell>
          <cell r="C1282" t="str">
            <v>B0214</v>
          </cell>
          <cell r="D1282" t="str">
            <v>VACANT</v>
          </cell>
          <cell r="E1282">
            <v>41455</v>
          </cell>
          <cell r="F1282" t="str">
            <v>Retail Sales</v>
          </cell>
          <cell r="G1282">
            <v>1096</v>
          </cell>
          <cell r="H1282">
            <v>1907</v>
          </cell>
          <cell r="I1282">
            <v>64075.199999999997</v>
          </cell>
          <cell r="J1282" t="str">
            <v>Active</v>
          </cell>
          <cell r="K1282" t="str">
            <v>D09</v>
          </cell>
          <cell r="L1282" t="str">
            <v>NC</v>
          </cell>
          <cell r="M1282" t="str">
            <v>RT</v>
          </cell>
          <cell r="N1282" t="str">
            <v>RT</v>
          </cell>
          <cell r="O1282" t="str">
            <v>Family Wear</v>
          </cell>
          <cell r="P1282" t="str">
            <v>REGNL</v>
          </cell>
          <cell r="Q1282">
            <v>423154</v>
          </cell>
          <cell r="R1282">
            <v>38533</v>
          </cell>
          <cell r="S1282">
            <v>0</v>
          </cell>
          <cell r="T1282" t="str">
            <v>Carolina</v>
          </cell>
          <cell r="U1282">
            <v>1</v>
          </cell>
          <cell r="V1282">
            <v>38533</v>
          </cell>
          <cell r="W1282" t="str">
            <v>EAST</v>
          </cell>
          <cell r="X1282">
            <v>38464</v>
          </cell>
          <cell r="Y1282" t="str">
            <v>Same Store - Columbia CV</v>
          </cell>
        </row>
        <row r="1283">
          <cell r="A1283" t="str">
            <v>423</v>
          </cell>
          <cell r="B1283" t="str">
            <v>Cameron Village</v>
          </cell>
          <cell r="C1283" t="str">
            <v>B0218</v>
          </cell>
          <cell r="D1283" t="str">
            <v>VACANT</v>
          </cell>
          <cell r="E1283">
            <v>38898</v>
          </cell>
          <cell r="F1283" t="str">
            <v>Retail Sales</v>
          </cell>
          <cell r="G1283">
            <v>8563</v>
          </cell>
          <cell r="H1283">
            <v>4971</v>
          </cell>
          <cell r="I1283">
            <v>37282.559999999998</v>
          </cell>
          <cell r="J1283" t="str">
            <v>Hold-over</v>
          </cell>
          <cell r="K1283" t="str">
            <v>M07</v>
          </cell>
          <cell r="L1283" t="str">
            <v>NC</v>
          </cell>
          <cell r="M1283" t="str">
            <v>RT</v>
          </cell>
          <cell r="N1283" t="str">
            <v>RT</v>
          </cell>
          <cell r="O1283" t="str">
            <v>Arts and Crafts</v>
          </cell>
          <cell r="P1283" t="str">
            <v>LOCAL</v>
          </cell>
          <cell r="Q1283">
            <v>42312</v>
          </cell>
          <cell r="R1283">
            <v>37471</v>
          </cell>
          <cell r="S1283">
            <v>0</v>
          </cell>
          <cell r="T1283" t="str">
            <v>Carolina</v>
          </cell>
          <cell r="U1283">
            <v>1</v>
          </cell>
          <cell r="V1283">
            <v>37471</v>
          </cell>
          <cell r="W1283" t="str">
            <v>EAST</v>
          </cell>
          <cell r="X1283">
            <v>39708</v>
          </cell>
          <cell r="Y1283" t="str">
            <v>Same Store - Columbia CV</v>
          </cell>
        </row>
        <row r="1284">
          <cell r="A1284" t="str">
            <v>423</v>
          </cell>
          <cell r="B1284" t="str">
            <v>Cameron Village</v>
          </cell>
          <cell r="C1284" t="str">
            <v>B0218A</v>
          </cell>
          <cell r="D1284" t="str">
            <v>VACANT</v>
          </cell>
          <cell r="E1284">
            <v>40329</v>
          </cell>
          <cell r="F1284" t="str">
            <v>Retail Sales</v>
          </cell>
          <cell r="G1284">
            <v>4208</v>
          </cell>
          <cell r="H1284">
            <v>3907</v>
          </cell>
          <cell r="I1284">
            <v>97674.96</v>
          </cell>
          <cell r="J1284" t="str">
            <v>Active</v>
          </cell>
          <cell r="K1284" t="str">
            <v>E01</v>
          </cell>
          <cell r="L1284" t="str">
            <v>NC</v>
          </cell>
          <cell r="M1284" t="str">
            <v>RT</v>
          </cell>
          <cell r="N1284" t="str">
            <v>RT</v>
          </cell>
          <cell r="O1284" t="str">
            <v>Family Shoes</v>
          </cell>
          <cell r="P1284" t="str">
            <v>LOCAL</v>
          </cell>
          <cell r="Q1284">
            <v>423125</v>
          </cell>
          <cell r="R1284">
            <v>36678</v>
          </cell>
          <cell r="S1284">
            <v>0</v>
          </cell>
          <cell r="T1284" t="str">
            <v>Carolina</v>
          </cell>
          <cell r="U1284">
            <v>1</v>
          </cell>
          <cell r="V1284">
            <v>36678</v>
          </cell>
          <cell r="W1284" t="str">
            <v>EAST</v>
          </cell>
          <cell r="X1284">
            <v>39385</v>
          </cell>
          <cell r="Y1284" t="str">
            <v>Same Store - Columbia CV</v>
          </cell>
        </row>
        <row r="1285">
          <cell r="A1285" t="str">
            <v>423</v>
          </cell>
          <cell r="B1285" t="str">
            <v>Cameron Village</v>
          </cell>
          <cell r="C1285" t="str">
            <v>B0218B</v>
          </cell>
          <cell r="D1285" t="str">
            <v>VACANT</v>
          </cell>
          <cell r="E1285">
            <v>41274</v>
          </cell>
          <cell r="F1285" t="str">
            <v>Retail Sales</v>
          </cell>
          <cell r="G1285">
            <v>1243</v>
          </cell>
          <cell r="H1285">
            <v>3043</v>
          </cell>
          <cell r="I1285">
            <v>68954.399999999994</v>
          </cell>
          <cell r="J1285" t="str">
            <v>Active</v>
          </cell>
          <cell r="K1285" t="str">
            <v>D02</v>
          </cell>
          <cell r="L1285" t="str">
            <v>NC</v>
          </cell>
          <cell r="M1285" t="str">
            <v>RT</v>
          </cell>
          <cell r="N1285" t="str">
            <v>RT</v>
          </cell>
          <cell r="O1285" t="str">
            <v>Women's Ready-to-Wear</v>
          </cell>
          <cell r="P1285" t="str">
            <v>LOCAL</v>
          </cell>
          <cell r="Q1285">
            <v>42358</v>
          </cell>
          <cell r="R1285">
            <v>37987</v>
          </cell>
          <cell r="S1285">
            <v>0</v>
          </cell>
          <cell r="T1285" t="str">
            <v>Carolina</v>
          </cell>
          <cell r="U1285">
            <v>2</v>
          </cell>
          <cell r="V1285">
            <v>39448</v>
          </cell>
          <cell r="W1285" t="str">
            <v>EAST</v>
          </cell>
          <cell r="X1285">
            <v>39192</v>
          </cell>
          <cell r="Y1285" t="str">
            <v>Same Store - Columbia CV</v>
          </cell>
        </row>
        <row r="1286">
          <cell r="A1286" t="str">
            <v>423</v>
          </cell>
          <cell r="B1286" t="str">
            <v>Cameron Village</v>
          </cell>
          <cell r="C1286" t="str">
            <v>B0218C</v>
          </cell>
          <cell r="D1286" t="str">
            <v>VACANT</v>
          </cell>
          <cell r="E1286">
            <v>39844</v>
          </cell>
          <cell r="F1286" t="str">
            <v>Retail Services</v>
          </cell>
          <cell r="G1286">
            <v>3664</v>
          </cell>
          <cell r="H1286">
            <v>1371</v>
          </cell>
          <cell r="I1286">
            <v>12600</v>
          </cell>
          <cell r="J1286" t="str">
            <v>Hold-over</v>
          </cell>
          <cell r="K1286" t="str">
            <v>Y03</v>
          </cell>
          <cell r="L1286" t="str">
            <v>NC</v>
          </cell>
          <cell r="M1286" t="str">
            <v>RS</v>
          </cell>
          <cell r="N1286" t="str">
            <v>RT</v>
          </cell>
          <cell r="O1286" t="str">
            <v>Other Offices</v>
          </cell>
          <cell r="P1286" t="str">
            <v>LOCAL</v>
          </cell>
          <cell r="Q1286">
            <v>423184</v>
          </cell>
          <cell r="R1286">
            <v>39114</v>
          </cell>
          <cell r="S1286">
            <v>0</v>
          </cell>
          <cell r="T1286" t="str">
            <v>Carolina</v>
          </cell>
          <cell r="U1286">
            <v>2</v>
          </cell>
          <cell r="V1286">
            <v>39479</v>
          </cell>
          <cell r="W1286" t="str">
            <v>EAST</v>
          </cell>
          <cell r="X1286">
            <v>39518</v>
          </cell>
          <cell r="Y1286" t="str">
            <v>Same Store - Columbia CV</v>
          </cell>
        </row>
        <row r="1287">
          <cell r="A1287" t="str">
            <v>423</v>
          </cell>
          <cell r="B1287" t="str">
            <v>Cameron Village</v>
          </cell>
          <cell r="C1287" t="str">
            <v>B0218D</v>
          </cell>
          <cell r="D1287" t="str">
            <v>VACANT</v>
          </cell>
          <cell r="E1287">
            <v>39994</v>
          </cell>
          <cell r="F1287" t="str">
            <v>Retail Sales</v>
          </cell>
          <cell r="G1287">
            <v>1966</v>
          </cell>
          <cell r="H1287">
            <v>3203</v>
          </cell>
          <cell r="I1287">
            <v>71362.8</v>
          </cell>
          <cell r="J1287" t="str">
            <v>Active</v>
          </cell>
          <cell r="K1287" t="str">
            <v>F02</v>
          </cell>
          <cell r="L1287" t="str">
            <v>NC</v>
          </cell>
          <cell r="M1287" t="str">
            <v>RT</v>
          </cell>
          <cell r="N1287" t="str">
            <v>RT</v>
          </cell>
          <cell r="O1287" t="str">
            <v>Lamps/Fans</v>
          </cell>
          <cell r="P1287" t="str">
            <v>LOCAL</v>
          </cell>
          <cell r="Q1287">
            <v>42307</v>
          </cell>
          <cell r="R1287">
            <v>37226</v>
          </cell>
          <cell r="S1287">
            <v>0</v>
          </cell>
          <cell r="T1287" t="str">
            <v>Carolina</v>
          </cell>
          <cell r="U1287">
            <v>2</v>
          </cell>
          <cell r="V1287">
            <v>38899</v>
          </cell>
          <cell r="W1287" t="str">
            <v>EAST</v>
          </cell>
          <cell r="X1287">
            <v>38905</v>
          </cell>
          <cell r="Y1287" t="str">
            <v>Same Store - Columbia CV</v>
          </cell>
        </row>
        <row r="1288">
          <cell r="A1288" t="str">
            <v>423</v>
          </cell>
          <cell r="B1288" t="str">
            <v>Cameron Village</v>
          </cell>
          <cell r="C1288" t="str">
            <v>B0220</v>
          </cell>
          <cell r="D1288" t="str">
            <v>HAND PICKED</v>
          </cell>
          <cell r="E1288">
            <v>40298</v>
          </cell>
          <cell r="F1288" t="str">
            <v>Retail Sales</v>
          </cell>
          <cell r="G1288">
            <v>1447</v>
          </cell>
          <cell r="H1288">
            <v>1648</v>
          </cell>
          <cell r="I1288">
            <v>45830.879999999997</v>
          </cell>
          <cell r="J1288" t="str">
            <v>Active</v>
          </cell>
          <cell r="K1288" t="str">
            <v>P03</v>
          </cell>
          <cell r="L1288" t="str">
            <v>NC</v>
          </cell>
          <cell r="M1288" t="str">
            <v>RT</v>
          </cell>
          <cell r="N1288" t="str">
            <v>RT</v>
          </cell>
          <cell r="O1288" t="str">
            <v>Jewelry</v>
          </cell>
          <cell r="P1288" t="str">
            <v>LOCAL</v>
          </cell>
          <cell r="Q1288">
            <v>423183</v>
          </cell>
          <cell r="R1288">
            <v>39177</v>
          </cell>
          <cell r="S1288">
            <v>0</v>
          </cell>
          <cell r="T1288" t="str">
            <v>Carolina</v>
          </cell>
          <cell r="U1288">
            <v>1</v>
          </cell>
          <cell r="V1288">
            <v>39132</v>
          </cell>
          <cell r="W1288" t="str">
            <v>EAST</v>
          </cell>
          <cell r="X1288">
            <v>39132</v>
          </cell>
          <cell r="Y1288" t="str">
            <v>Same Store - Columbia CV</v>
          </cell>
        </row>
        <row r="1289">
          <cell r="A1289" t="str">
            <v>423</v>
          </cell>
          <cell r="B1289" t="str">
            <v>Cameron Village</v>
          </cell>
          <cell r="C1289" t="str">
            <v>B0220A</v>
          </cell>
          <cell r="D1289" t="str">
            <v>LA DI DOGS</v>
          </cell>
          <cell r="E1289">
            <v>40786</v>
          </cell>
          <cell r="F1289" t="str">
            <v>Retail Sales</v>
          </cell>
          <cell r="G1289">
            <v>507</v>
          </cell>
          <cell r="H1289">
            <v>507</v>
          </cell>
          <cell r="I1289">
            <v>18000</v>
          </cell>
          <cell r="J1289" t="str">
            <v>Active</v>
          </cell>
          <cell r="K1289" t="str">
            <v>S03</v>
          </cell>
          <cell r="L1289" t="str">
            <v>NC</v>
          </cell>
          <cell r="M1289" t="str">
            <v>RT</v>
          </cell>
          <cell r="N1289" t="str">
            <v>RT</v>
          </cell>
          <cell r="O1289" t="str">
            <v>Pet Shop</v>
          </cell>
          <cell r="P1289" t="str">
            <v>LOCAL</v>
          </cell>
          <cell r="Q1289">
            <v>423159</v>
          </cell>
          <cell r="R1289">
            <v>38673</v>
          </cell>
          <cell r="S1289">
            <v>35.5</v>
          </cell>
          <cell r="T1289" t="str">
            <v>Carolina</v>
          </cell>
          <cell r="U1289">
            <v>2</v>
          </cell>
          <cell r="V1289">
            <v>39692</v>
          </cell>
          <cell r="W1289" t="str">
            <v>EAST</v>
          </cell>
          <cell r="X1289">
            <v>39687</v>
          </cell>
          <cell r="Y1289" t="str">
            <v>Same Store - Columbia CV</v>
          </cell>
        </row>
        <row r="1290">
          <cell r="A1290" t="str">
            <v>423</v>
          </cell>
          <cell r="B1290" t="str">
            <v>Cameron Village</v>
          </cell>
          <cell r="C1290" t="str">
            <v>B0224</v>
          </cell>
          <cell r="D1290" t="str">
            <v>FLEUR</v>
          </cell>
          <cell r="E1290">
            <v>40390</v>
          </cell>
          <cell r="F1290" t="str">
            <v>Retail Sales</v>
          </cell>
          <cell r="G1290">
            <v>1600</v>
          </cell>
          <cell r="H1290">
            <v>1600</v>
          </cell>
          <cell r="I1290">
            <v>48954.12</v>
          </cell>
          <cell r="J1290" t="str">
            <v>Active</v>
          </cell>
          <cell r="K1290" t="str">
            <v>D01</v>
          </cell>
          <cell r="L1290" t="str">
            <v>NC</v>
          </cell>
          <cell r="M1290" t="str">
            <v>RT</v>
          </cell>
          <cell r="N1290" t="str">
            <v>RT</v>
          </cell>
          <cell r="O1290" t="str">
            <v>Women's Specialty</v>
          </cell>
          <cell r="P1290" t="str">
            <v>LOCAL</v>
          </cell>
          <cell r="Q1290">
            <v>423148</v>
          </cell>
          <cell r="R1290">
            <v>38565</v>
          </cell>
          <cell r="S1290">
            <v>30.6</v>
          </cell>
          <cell r="T1290" t="str">
            <v>Carolina</v>
          </cell>
          <cell r="U1290">
            <v>1</v>
          </cell>
          <cell r="V1290">
            <v>38565</v>
          </cell>
          <cell r="W1290" t="str">
            <v>EAST</v>
          </cell>
          <cell r="X1290">
            <v>38391</v>
          </cell>
          <cell r="Y1290" t="str">
            <v>Same Store - Columbia CV</v>
          </cell>
        </row>
        <row r="1291">
          <cell r="A1291" t="str">
            <v>423</v>
          </cell>
          <cell r="B1291" t="str">
            <v>Cameron Village</v>
          </cell>
          <cell r="C1291" t="str">
            <v>B0226</v>
          </cell>
          <cell r="D1291" t="str">
            <v>VACANT</v>
          </cell>
          <cell r="E1291">
            <v>40574</v>
          </cell>
          <cell r="F1291" t="str">
            <v>Retail Services</v>
          </cell>
          <cell r="G1291">
            <v>1472</v>
          </cell>
          <cell r="H1291">
            <v>1157</v>
          </cell>
          <cell r="I1291">
            <v>11570.04</v>
          </cell>
          <cell r="J1291" t="str">
            <v>Active</v>
          </cell>
          <cell r="K1291" t="str">
            <v>Y02</v>
          </cell>
          <cell r="L1291" t="str">
            <v>NC</v>
          </cell>
          <cell r="M1291" t="str">
            <v>RS</v>
          </cell>
          <cell r="N1291" t="str">
            <v>RT</v>
          </cell>
          <cell r="O1291" t="str">
            <v>Other Medical</v>
          </cell>
          <cell r="P1291" t="str">
            <v>LOCAL</v>
          </cell>
          <cell r="Q1291">
            <v>423166</v>
          </cell>
          <cell r="R1291">
            <v>38749</v>
          </cell>
          <cell r="S1291">
            <v>0</v>
          </cell>
          <cell r="T1291" t="str">
            <v>Carolina</v>
          </cell>
          <cell r="U1291">
            <v>2</v>
          </cell>
          <cell r="V1291">
            <v>39845</v>
          </cell>
          <cell r="W1291" t="str">
            <v>EAST</v>
          </cell>
          <cell r="X1291">
            <v>39863</v>
          </cell>
          <cell r="Y1291" t="str">
            <v>Same Store - Columbia CV</v>
          </cell>
        </row>
        <row r="1292">
          <cell r="A1292" t="str">
            <v>423</v>
          </cell>
          <cell r="B1292" t="str">
            <v>Cameron Village</v>
          </cell>
          <cell r="C1292" t="str">
            <v>B0228</v>
          </cell>
          <cell r="D1292" t="str">
            <v>THE GLOBETROTTER LUGGAGE, LEAT</v>
          </cell>
          <cell r="E1292">
            <v>40209</v>
          </cell>
          <cell r="F1292" t="str">
            <v>Retail Sales</v>
          </cell>
          <cell r="G1292">
            <v>2715</v>
          </cell>
          <cell r="H1292">
            <v>2715</v>
          </cell>
          <cell r="I1292">
            <v>49413</v>
          </cell>
          <cell r="J1292" t="str">
            <v>Active</v>
          </cell>
          <cell r="K1292" t="str">
            <v>S99</v>
          </cell>
          <cell r="L1292" t="str">
            <v>NC</v>
          </cell>
          <cell r="M1292" t="str">
            <v>RT</v>
          </cell>
          <cell r="N1292" t="str">
            <v>RT</v>
          </cell>
          <cell r="O1292" t="str">
            <v>Other Retail</v>
          </cell>
          <cell r="P1292" t="str">
            <v>LOCAL</v>
          </cell>
          <cell r="Q1292">
            <v>42390</v>
          </cell>
          <cell r="R1292">
            <v>35674</v>
          </cell>
          <cell r="S1292">
            <v>18.2</v>
          </cell>
          <cell r="T1292" t="str">
            <v>Carolina</v>
          </cell>
          <cell r="U1292">
            <v>2</v>
          </cell>
          <cell r="V1292">
            <v>39022</v>
          </cell>
          <cell r="W1292" t="str">
            <v>EAST</v>
          </cell>
          <cell r="X1292">
            <v>39051</v>
          </cell>
          <cell r="Y1292" t="str">
            <v>Same Store - Columbia CV</v>
          </cell>
        </row>
        <row r="1293">
          <cell r="A1293" t="str">
            <v>423</v>
          </cell>
          <cell r="B1293" t="str">
            <v>Cameron Village</v>
          </cell>
          <cell r="C1293" t="str">
            <v>B0228</v>
          </cell>
          <cell r="D1293" t="str">
            <v>THE GLOBETROTTER LUGGAGE, LEAT</v>
          </cell>
          <cell r="E1293">
            <v>40574</v>
          </cell>
          <cell r="F1293" t="str">
            <v>Retail Sales</v>
          </cell>
          <cell r="G1293">
            <v>0</v>
          </cell>
          <cell r="H1293">
            <v>0</v>
          </cell>
          <cell r="I1293">
            <v>65160</v>
          </cell>
          <cell r="J1293" t="str">
            <v>Active</v>
          </cell>
          <cell r="K1293" t="str">
            <v>D09</v>
          </cell>
          <cell r="L1293" t="str">
            <v>NC</v>
          </cell>
          <cell r="M1293" t="str">
            <v>RT</v>
          </cell>
          <cell r="N1293" t="str">
            <v>RT</v>
          </cell>
          <cell r="O1293" t="str">
            <v>Family Wear</v>
          </cell>
          <cell r="P1293" t="str">
            <v>LOCAL</v>
          </cell>
          <cell r="Q1293">
            <v>42390</v>
          </cell>
          <cell r="R1293">
            <v>35674</v>
          </cell>
          <cell r="S1293">
            <v>24</v>
          </cell>
          <cell r="T1293" t="str">
            <v>Carolina</v>
          </cell>
          <cell r="U1293">
            <v>3</v>
          </cell>
          <cell r="V1293">
            <v>40210</v>
          </cell>
          <cell r="W1293" t="str">
            <v>EAST</v>
          </cell>
          <cell r="X1293">
            <v>39889</v>
          </cell>
          <cell r="Y1293" t="str">
            <v>Same Store - Columbia CV</v>
          </cell>
        </row>
        <row r="1294">
          <cell r="A1294" t="str">
            <v>423</v>
          </cell>
          <cell r="B1294" t="str">
            <v>Cameron Village</v>
          </cell>
          <cell r="C1294" t="str">
            <v>B0230</v>
          </cell>
          <cell r="D1294" t="str">
            <v>BAILEYS FINE JEWELRY</v>
          </cell>
          <cell r="E1294">
            <v>44985</v>
          </cell>
          <cell r="F1294" t="str">
            <v>Retail Sales</v>
          </cell>
          <cell r="G1294">
            <v>3510</v>
          </cell>
          <cell r="H1294">
            <v>7500</v>
          </cell>
          <cell r="I1294">
            <v>193260</v>
          </cell>
          <cell r="J1294" t="str">
            <v>Active</v>
          </cell>
          <cell r="K1294" t="str">
            <v>P03</v>
          </cell>
          <cell r="L1294" t="str">
            <v>NC</v>
          </cell>
          <cell r="M1294" t="str">
            <v>RT</v>
          </cell>
          <cell r="N1294" t="str">
            <v>RT</v>
          </cell>
          <cell r="O1294" t="str">
            <v>Jewelry</v>
          </cell>
          <cell r="P1294" t="str">
            <v>LOCAL</v>
          </cell>
          <cell r="Q1294">
            <v>42374</v>
          </cell>
          <cell r="R1294">
            <v>36831</v>
          </cell>
          <cell r="S1294">
            <v>0</v>
          </cell>
          <cell r="T1294" t="str">
            <v>Carolina</v>
          </cell>
          <cell r="U1294">
            <v>2</v>
          </cell>
          <cell r="V1294">
            <v>39389</v>
          </cell>
          <cell r="W1294" t="str">
            <v>EAST</v>
          </cell>
          <cell r="X1294">
            <v>39315</v>
          </cell>
          <cell r="Y1294" t="str">
            <v>Same Store - Columbia CV</v>
          </cell>
        </row>
        <row r="1295">
          <cell r="A1295" t="str">
            <v>423</v>
          </cell>
          <cell r="B1295" t="str">
            <v>Cameron Village</v>
          </cell>
          <cell r="C1295" t="str">
            <v>B0234</v>
          </cell>
          <cell r="D1295" t="str">
            <v>NOODLES &amp; COMPANY</v>
          </cell>
          <cell r="E1295">
            <v>43404</v>
          </cell>
          <cell r="F1295" t="str">
            <v>Retail Food (All Restaurants)</v>
          </cell>
          <cell r="G1295">
            <v>3545</v>
          </cell>
          <cell r="H1295">
            <v>3000</v>
          </cell>
          <cell r="I1295">
            <v>120000</v>
          </cell>
          <cell r="J1295" t="str">
            <v>Active</v>
          </cell>
          <cell r="K1295" t="str">
            <v>C96</v>
          </cell>
          <cell r="L1295" t="str">
            <v>NC</v>
          </cell>
          <cell r="M1295" t="str">
            <v>RF</v>
          </cell>
          <cell r="N1295" t="str">
            <v>RT</v>
          </cell>
          <cell r="O1295" t="str">
            <v>Other American Food</v>
          </cell>
          <cell r="P1295" t="str">
            <v>NAPCI</v>
          </cell>
          <cell r="Q1295">
            <v>423205</v>
          </cell>
          <cell r="R1295">
            <v>39731</v>
          </cell>
          <cell r="S1295">
            <v>0</v>
          </cell>
          <cell r="T1295" t="str">
            <v>Carolina</v>
          </cell>
          <cell r="U1295">
            <v>1</v>
          </cell>
          <cell r="V1295">
            <v>39611</v>
          </cell>
          <cell r="W1295" t="str">
            <v>EAST</v>
          </cell>
          <cell r="X1295">
            <v>39616</v>
          </cell>
          <cell r="Y1295" t="str">
            <v>Same Store - Columbia CV</v>
          </cell>
        </row>
        <row r="1296">
          <cell r="A1296" t="str">
            <v>423</v>
          </cell>
          <cell r="B1296" t="str">
            <v>Cameron Village</v>
          </cell>
          <cell r="C1296" t="str">
            <v>B0237</v>
          </cell>
          <cell r="D1296" t="str">
            <v>CORRIDOR</v>
          </cell>
          <cell r="E1296">
            <v>73050</v>
          </cell>
          <cell r="F1296" t="str">
            <v>Structural Vacancy</v>
          </cell>
          <cell r="G1296">
            <v>1160</v>
          </cell>
          <cell r="H1296">
            <v>1160</v>
          </cell>
          <cell r="I1296">
            <v>48954.12</v>
          </cell>
          <cell r="J1296" t="str">
            <v>Active</v>
          </cell>
          <cell r="K1296" t="str">
            <v>Z01</v>
          </cell>
          <cell r="L1296" t="str">
            <v>NC</v>
          </cell>
          <cell r="M1296" t="str">
            <v>SV</v>
          </cell>
          <cell r="N1296" t="str">
            <v>RT</v>
          </cell>
          <cell r="O1296" t="str">
            <v>Vacant Space</v>
          </cell>
          <cell r="P1296" t="str">
            <v>LOCAL</v>
          </cell>
          <cell r="Q1296">
            <v>423173</v>
          </cell>
          <cell r="R1296">
            <v>38961</v>
          </cell>
          <cell r="S1296">
            <v>30.6</v>
          </cell>
          <cell r="T1296" t="str">
            <v>Carolina</v>
          </cell>
          <cell r="U1296">
            <v>1</v>
          </cell>
          <cell r="V1296">
            <v>38961</v>
          </cell>
          <cell r="W1296" t="str">
            <v>EAST</v>
          </cell>
          <cell r="X1296">
            <v>38391</v>
          </cell>
          <cell r="Y1296" t="str">
            <v>Same Store - Columbia CV</v>
          </cell>
        </row>
        <row r="1297">
          <cell r="A1297" t="str">
            <v>423</v>
          </cell>
          <cell r="B1297" t="str">
            <v>Cameron Village</v>
          </cell>
          <cell r="C1297" t="str">
            <v>B0238</v>
          </cell>
          <cell r="D1297" t="str">
            <v>MDO PROPERTIES (SUB: CAFE CARO</v>
          </cell>
          <cell r="E1297">
            <v>41517</v>
          </cell>
          <cell r="F1297" t="str">
            <v>Retail Food (All Restaurants)</v>
          </cell>
          <cell r="G1297">
            <v>3500</v>
          </cell>
          <cell r="H1297">
            <v>3500</v>
          </cell>
          <cell r="I1297">
            <v>63087.48</v>
          </cell>
          <cell r="J1297" t="str">
            <v>Active</v>
          </cell>
          <cell r="K1297" t="str">
            <v>C29</v>
          </cell>
          <cell r="L1297" t="str">
            <v>NC</v>
          </cell>
          <cell r="M1297" t="str">
            <v>RF</v>
          </cell>
          <cell r="N1297" t="str">
            <v>RT</v>
          </cell>
          <cell r="O1297" t="str">
            <v>Italian Food</v>
          </cell>
          <cell r="P1297" t="str">
            <v>LOCAL</v>
          </cell>
          <cell r="Q1297">
            <v>423109</v>
          </cell>
          <cell r="R1297">
            <v>34213</v>
          </cell>
          <cell r="S1297">
            <v>18.02</v>
          </cell>
          <cell r="T1297" t="str">
            <v>Carolina</v>
          </cell>
          <cell r="U1297">
            <v>2</v>
          </cell>
          <cell r="V1297">
            <v>39692</v>
          </cell>
          <cell r="W1297" t="str">
            <v>EAST</v>
          </cell>
          <cell r="X1297">
            <v>39833</v>
          </cell>
          <cell r="Y1297" t="str">
            <v>Same Store - Columbia CV</v>
          </cell>
        </row>
        <row r="1298">
          <cell r="A1298" t="str">
            <v>423</v>
          </cell>
          <cell r="B1298" t="str">
            <v>Cameron Village</v>
          </cell>
          <cell r="C1298" t="str">
            <v>B0240</v>
          </cell>
          <cell r="D1298" t="str">
            <v>VACANT</v>
          </cell>
          <cell r="E1298">
            <v>40209</v>
          </cell>
          <cell r="F1298" t="str">
            <v>Retail Sales</v>
          </cell>
          <cell r="G1298">
            <v>3258</v>
          </cell>
          <cell r="H1298">
            <v>2715</v>
          </cell>
          <cell r="I1298">
            <v>49413</v>
          </cell>
          <cell r="J1298" t="str">
            <v>Active</v>
          </cell>
          <cell r="K1298" t="str">
            <v>S99</v>
          </cell>
          <cell r="L1298" t="str">
            <v>NC</v>
          </cell>
          <cell r="M1298" t="str">
            <v>RT</v>
          </cell>
          <cell r="N1298" t="str">
            <v>RT</v>
          </cell>
          <cell r="O1298" t="str">
            <v>Other Retail</v>
          </cell>
          <cell r="P1298" t="str">
            <v>LOCAL</v>
          </cell>
          <cell r="Q1298">
            <v>42390</v>
          </cell>
          <cell r="R1298">
            <v>35674</v>
          </cell>
          <cell r="S1298">
            <v>0</v>
          </cell>
          <cell r="T1298" t="str">
            <v>Carolina</v>
          </cell>
          <cell r="U1298">
            <v>2</v>
          </cell>
          <cell r="V1298">
            <v>39022</v>
          </cell>
          <cell r="W1298" t="str">
            <v>EAST</v>
          </cell>
          <cell r="X1298">
            <v>39051</v>
          </cell>
          <cell r="Y1298" t="str">
            <v>Same Store - Columbia CV</v>
          </cell>
        </row>
        <row r="1299">
          <cell r="A1299" t="str">
            <v>423</v>
          </cell>
          <cell r="B1299" t="str">
            <v>Cameron Village</v>
          </cell>
          <cell r="C1299" t="str">
            <v>B0246</v>
          </cell>
          <cell r="D1299" t="str">
            <v>MCDONALDS</v>
          </cell>
          <cell r="E1299">
            <v>41875</v>
          </cell>
          <cell r="F1299" t="str">
            <v>Retail Food (All Restaurants)</v>
          </cell>
          <cell r="G1299">
            <v>2485</v>
          </cell>
          <cell r="H1299">
            <v>2485</v>
          </cell>
          <cell r="I1299">
            <v>96804</v>
          </cell>
          <cell r="J1299" t="str">
            <v>Active</v>
          </cell>
          <cell r="K1299" t="str">
            <v>C13</v>
          </cell>
          <cell r="L1299" t="str">
            <v>NC</v>
          </cell>
          <cell r="M1299" t="str">
            <v>RF</v>
          </cell>
          <cell r="N1299" t="str">
            <v>RT</v>
          </cell>
          <cell r="O1299" t="str">
            <v>Fast Food Hamburgers</v>
          </cell>
          <cell r="P1299" t="str">
            <v>NAPCI</v>
          </cell>
          <cell r="Q1299">
            <v>423108</v>
          </cell>
          <cell r="R1299">
            <v>34219</v>
          </cell>
          <cell r="S1299">
            <v>38.96</v>
          </cell>
          <cell r="T1299" t="str">
            <v>Carolina</v>
          </cell>
          <cell r="U1299">
            <v>1</v>
          </cell>
          <cell r="V1299">
            <v>34219</v>
          </cell>
          <cell r="W1299" t="str">
            <v>EAST</v>
          </cell>
          <cell r="X1299">
            <v>39889</v>
          </cell>
          <cell r="Y1299" t="str">
            <v>Same Store - Columbia CV</v>
          </cell>
        </row>
        <row r="1300">
          <cell r="A1300" t="str">
            <v>423</v>
          </cell>
          <cell r="B1300" t="str">
            <v>Cameron Village</v>
          </cell>
          <cell r="C1300" t="str">
            <v>B1100</v>
          </cell>
          <cell r="D1300" t="str">
            <v>THE BRAD MILLER CONGRESSIONAL</v>
          </cell>
          <cell r="E1300">
            <v>39813</v>
          </cell>
          <cell r="F1300" t="str">
            <v>Retail Services</v>
          </cell>
          <cell r="G1300">
            <v>971</v>
          </cell>
          <cell r="H1300">
            <v>971</v>
          </cell>
          <cell r="I1300">
            <v>10200</v>
          </cell>
          <cell r="J1300" t="str">
            <v>Hold-over</v>
          </cell>
          <cell r="K1300" t="str">
            <v>Y03</v>
          </cell>
          <cell r="L1300" t="str">
            <v>NC</v>
          </cell>
          <cell r="M1300" t="str">
            <v>RS</v>
          </cell>
          <cell r="N1300" t="str">
            <v>RT</v>
          </cell>
          <cell r="O1300" t="str">
            <v>Other Offices</v>
          </cell>
          <cell r="P1300" t="str">
            <v>LOCAL</v>
          </cell>
          <cell r="Q1300">
            <v>42346</v>
          </cell>
          <cell r="R1300">
            <v>37895</v>
          </cell>
          <cell r="S1300">
            <v>10.5</v>
          </cell>
          <cell r="T1300" t="str">
            <v>Carolina</v>
          </cell>
          <cell r="U1300">
            <v>5</v>
          </cell>
          <cell r="V1300">
            <v>39448</v>
          </cell>
          <cell r="W1300" t="str">
            <v>EAST</v>
          </cell>
          <cell r="X1300">
            <v>39467</v>
          </cell>
          <cell r="Y1300" t="str">
            <v>Same Store - Columbia CV</v>
          </cell>
        </row>
        <row r="1301">
          <cell r="A1301" t="str">
            <v>423</v>
          </cell>
          <cell r="B1301" t="str">
            <v>Cameron Village</v>
          </cell>
          <cell r="C1301" t="str">
            <v>B1110</v>
          </cell>
          <cell r="D1301" t="str">
            <v>VACANT</v>
          </cell>
          <cell r="E1301">
            <v>43404</v>
          </cell>
          <cell r="F1301" t="str">
            <v>Retail Food (All Restaurants)</v>
          </cell>
          <cell r="G1301">
            <v>633</v>
          </cell>
          <cell r="H1301">
            <v>3000</v>
          </cell>
          <cell r="I1301">
            <v>120000</v>
          </cell>
          <cell r="J1301" t="str">
            <v>Active</v>
          </cell>
          <cell r="K1301" t="str">
            <v>C96</v>
          </cell>
          <cell r="L1301" t="str">
            <v>NC</v>
          </cell>
          <cell r="M1301" t="str">
            <v>RF</v>
          </cell>
          <cell r="N1301" t="str">
            <v>RT</v>
          </cell>
          <cell r="O1301" t="str">
            <v>Other American Food</v>
          </cell>
          <cell r="P1301" t="str">
            <v>NAPCI</v>
          </cell>
          <cell r="Q1301">
            <v>423205</v>
          </cell>
          <cell r="R1301">
            <v>39731</v>
          </cell>
          <cell r="S1301">
            <v>0</v>
          </cell>
          <cell r="T1301" t="str">
            <v>Carolina</v>
          </cell>
          <cell r="U1301">
            <v>1</v>
          </cell>
          <cell r="V1301">
            <v>39611</v>
          </cell>
          <cell r="W1301" t="str">
            <v>EAST</v>
          </cell>
          <cell r="X1301">
            <v>39616</v>
          </cell>
          <cell r="Y1301" t="str">
            <v>Same Store - Columbia CV</v>
          </cell>
        </row>
        <row r="1302">
          <cell r="A1302" t="str">
            <v>423</v>
          </cell>
          <cell r="B1302" t="str">
            <v>Cameron Village</v>
          </cell>
          <cell r="C1302" t="str">
            <v>B1120</v>
          </cell>
          <cell r="D1302" t="str">
            <v>MODERN SOUTH CONSTRUCTION COMP</v>
          </cell>
          <cell r="E1302">
            <v>39858</v>
          </cell>
          <cell r="F1302" t="str">
            <v>Warehouse / Storage</v>
          </cell>
          <cell r="G1302">
            <v>3400</v>
          </cell>
          <cell r="H1302">
            <v>3400</v>
          </cell>
          <cell r="I1302">
            <v>11900.04</v>
          </cell>
          <cell r="J1302" t="str">
            <v>Month to Month</v>
          </cell>
          <cell r="K1302" t="str">
            <v>Z04</v>
          </cell>
          <cell r="L1302" t="str">
            <v>NC</v>
          </cell>
          <cell r="M1302" t="str">
            <v>WH</v>
          </cell>
          <cell r="N1302" t="str">
            <v>RT</v>
          </cell>
          <cell r="O1302" t="str">
            <v>Storage</v>
          </cell>
          <cell r="P1302" t="str">
            <v>LOCAL</v>
          </cell>
          <cell r="Q1302">
            <v>42326</v>
          </cell>
          <cell r="R1302">
            <v>37681</v>
          </cell>
          <cell r="S1302">
            <v>3.5</v>
          </cell>
          <cell r="T1302" t="str">
            <v>Carolina</v>
          </cell>
          <cell r="U1302">
            <v>1</v>
          </cell>
          <cell r="V1302">
            <v>37681</v>
          </cell>
          <cell r="W1302" t="str">
            <v>EAST</v>
          </cell>
          <cell r="X1302">
            <v>39479</v>
          </cell>
          <cell r="Y1302" t="str">
            <v>Same Store - Columbia CV</v>
          </cell>
        </row>
        <row r="1303">
          <cell r="A1303" t="str">
            <v>423</v>
          </cell>
          <cell r="B1303" t="str">
            <v>Cameron Village</v>
          </cell>
          <cell r="C1303" t="str">
            <v>B1130</v>
          </cell>
          <cell r="D1303" t="str">
            <v>VACANT</v>
          </cell>
          <cell r="E1303">
            <v>41517</v>
          </cell>
          <cell r="F1303" t="str">
            <v>Retail Food (All Restaurants)</v>
          </cell>
          <cell r="G1303">
            <v>1285</v>
          </cell>
          <cell r="H1303">
            <v>3500</v>
          </cell>
          <cell r="I1303">
            <v>63087.48</v>
          </cell>
          <cell r="J1303" t="str">
            <v>Active</v>
          </cell>
          <cell r="K1303" t="str">
            <v>C29</v>
          </cell>
          <cell r="L1303" t="str">
            <v>NC</v>
          </cell>
          <cell r="M1303" t="str">
            <v>RF</v>
          </cell>
          <cell r="N1303" t="str">
            <v>RT</v>
          </cell>
          <cell r="O1303" t="str">
            <v>Italian Food</v>
          </cell>
          <cell r="P1303" t="str">
            <v>LOCAL</v>
          </cell>
          <cell r="Q1303">
            <v>423109</v>
          </cell>
          <cell r="R1303">
            <v>34213</v>
          </cell>
          <cell r="S1303">
            <v>0</v>
          </cell>
          <cell r="T1303" t="str">
            <v>Carolina</v>
          </cell>
          <cell r="U1303">
            <v>2</v>
          </cell>
          <cell r="V1303">
            <v>39692</v>
          </cell>
          <cell r="W1303" t="str">
            <v>EAST</v>
          </cell>
          <cell r="X1303">
            <v>39833</v>
          </cell>
          <cell r="Y1303" t="str">
            <v>Same Store - Columbia CV</v>
          </cell>
        </row>
        <row r="1304">
          <cell r="A1304" t="str">
            <v>423</v>
          </cell>
          <cell r="B1304" t="str">
            <v>Cameron Village</v>
          </cell>
          <cell r="C1304" t="str">
            <v>B1150</v>
          </cell>
          <cell r="D1304" t="str">
            <v>VACANT</v>
          </cell>
          <cell r="E1304">
            <v>41243</v>
          </cell>
          <cell r="F1304" t="str">
            <v>Retail Sales</v>
          </cell>
          <cell r="G1304">
            <v>194</v>
          </cell>
          <cell r="H1304">
            <v>1453</v>
          </cell>
          <cell r="I1304">
            <v>53877.24</v>
          </cell>
          <cell r="J1304" t="str">
            <v>Active</v>
          </cell>
          <cell r="K1304" t="str">
            <v>S07</v>
          </cell>
          <cell r="L1304" t="str">
            <v>NC</v>
          </cell>
          <cell r="M1304" t="str">
            <v>RT</v>
          </cell>
          <cell r="N1304" t="str">
            <v>RT</v>
          </cell>
          <cell r="O1304" t="str">
            <v>Telephone Store</v>
          </cell>
          <cell r="P1304" t="str">
            <v>NATNL</v>
          </cell>
          <cell r="Q1304">
            <v>423195</v>
          </cell>
          <cell r="R1304">
            <v>39395</v>
          </cell>
          <cell r="S1304">
            <v>0</v>
          </cell>
          <cell r="T1304" t="str">
            <v>Carolina</v>
          </cell>
          <cell r="U1304">
            <v>1</v>
          </cell>
          <cell r="V1304">
            <v>39346</v>
          </cell>
          <cell r="W1304" t="str">
            <v>EAST</v>
          </cell>
          <cell r="X1304">
            <v>39400</v>
          </cell>
          <cell r="Y1304" t="str">
            <v>Same Store - Columbia CV</v>
          </cell>
        </row>
        <row r="1305">
          <cell r="A1305" t="str">
            <v>423</v>
          </cell>
          <cell r="B1305" t="str">
            <v>Cameron Village</v>
          </cell>
          <cell r="C1305" t="str">
            <v>B1200</v>
          </cell>
          <cell r="D1305" t="str">
            <v>JS ARCHITECTURE, PLLC</v>
          </cell>
          <cell r="E1305">
            <v>41875</v>
          </cell>
          <cell r="F1305" t="str">
            <v>Retail Services</v>
          </cell>
          <cell r="G1305">
            <v>2601</v>
          </cell>
          <cell r="H1305">
            <v>2074</v>
          </cell>
          <cell r="I1305">
            <v>12941.76</v>
          </cell>
          <cell r="J1305" t="str">
            <v>Month to Month</v>
          </cell>
          <cell r="K1305" t="str">
            <v>Y03</v>
          </cell>
          <cell r="L1305" t="str">
            <v>NC</v>
          </cell>
          <cell r="M1305" t="str">
            <v>RS</v>
          </cell>
          <cell r="N1305" t="str">
            <v>RT</v>
          </cell>
          <cell r="O1305" t="str">
            <v>Other Offices</v>
          </cell>
          <cell r="P1305" t="str">
            <v>LOCAL</v>
          </cell>
          <cell r="Q1305">
            <v>423207</v>
          </cell>
          <cell r="R1305">
            <v>39814</v>
          </cell>
          <cell r="S1305">
            <v>0</v>
          </cell>
          <cell r="T1305" t="str">
            <v>Carolina</v>
          </cell>
          <cell r="U1305">
            <v>1</v>
          </cell>
          <cell r="V1305">
            <v>39814</v>
          </cell>
          <cell r="W1305" t="str">
            <v>EAST</v>
          </cell>
          <cell r="X1305">
            <v>39798</v>
          </cell>
          <cell r="Y1305" t="str">
            <v>Same Store - Columbia CV</v>
          </cell>
        </row>
        <row r="1306">
          <cell r="A1306" t="str">
            <v>423</v>
          </cell>
          <cell r="B1306" t="str">
            <v>Cameron Village</v>
          </cell>
          <cell r="C1306" t="str">
            <v>B1210</v>
          </cell>
          <cell r="D1306" t="str">
            <v>VACANT</v>
          </cell>
          <cell r="E1306">
            <v>41274</v>
          </cell>
          <cell r="F1306" t="str">
            <v>Retail Services</v>
          </cell>
          <cell r="G1306">
            <v>640</v>
          </cell>
          <cell r="H1306">
            <v>1387</v>
          </cell>
          <cell r="I1306">
            <v>51530.76</v>
          </cell>
          <cell r="J1306" t="str">
            <v>Active</v>
          </cell>
          <cell r="K1306" t="str">
            <v>T21</v>
          </cell>
          <cell r="L1306" t="str">
            <v>NC</v>
          </cell>
          <cell r="M1306" t="str">
            <v>RS</v>
          </cell>
          <cell r="N1306" t="str">
            <v>RT</v>
          </cell>
          <cell r="O1306" t="str">
            <v>Nail Salon</v>
          </cell>
          <cell r="P1306" t="str">
            <v>LOCAL</v>
          </cell>
          <cell r="Q1306">
            <v>423162</v>
          </cell>
          <cell r="R1306">
            <v>38716</v>
          </cell>
          <cell r="S1306">
            <v>0</v>
          </cell>
          <cell r="T1306" t="str">
            <v>Carolina</v>
          </cell>
          <cell r="U1306">
            <v>1</v>
          </cell>
          <cell r="V1306">
            <v>38716</v>
          </cell>
          <cell r="W1306" t="str">
            <v>EAST</v>
          </cell>
          <cell r="X1306">
            <v>38628</v>
          </cell>
          <cell r="Y1306" t="str">
            <v>Same Store - Columbia CV</v>
          </cell>
        </row>
        <row r="1307">
          <cell r="A1307" t="str">
            <v>423</v>
          </cell>
          <cell r="B1307" t="str">
            <v>Cameron Village</v>
          </cell>
          <cell r="C1307" t="str">
            <v>B1220</v>
          </cell>
          <cell r="D1307" t="str">
            <v>ALZHEIMERS DISEASE ASSOC</v>
          </cell>
          <cell r="E1307">
            <v>39568</v>
          </cell>
          <cell r="F1307" t="str">
            <v>Retail Services</v>
          </cell>
          <cell r="G1307">
            <v>2763</v>
          </cell>
          <cell r="H1307">
            <v>2763</v>
          </cell>
          <cell r="I1307">
            <v>28734.720000000001</v>
          </cell>
          <cell r="J1307" t="str">
            <v>Hold-over</v>
          </cell>
          <cell r="K1307" t="str">
            <v>Y03</v>
          </cell>
          <cell r="L1307" t="str">
            <v>NC</v>
          </cell>
          <cell r="M1307" t="str">
            <v>RS</v>
          </cell>
          <cell r="N1307" t="str">
            <v>RT</v>
          </cell>
          <cell r="O1307" t="str">
            <v>Other Offices</v>
          </cell>
          <cell r="P1307" t="str">
            <v>LOCAL</v>
          </cell>
          <cell r="Q1307">
            <v>42369</v>
          </cell>
          <cell r="R1307">
            <v>33909</v>
          </cell>
          <cell r="S1307">
            <v>10.4</v>
          </cell>
          <cell r="T1307" t="str">
            <v>Carolina</v>
          </cell>
          <cell r="U1307">
            <v>2</v>
          </cell>
          <cell r="V1307">
            <v>39203</v>
          </cell>
          <cell r="W1307" t="str">
            <v>EAST</v>
          </cell>
          <cell r="X1307">
            <v>39217</v>
          </cell>
          <cell r="Y1307" t="str">
            <v>Same Store - Columbia CV</v>
          </cell>
        </row>
        <row r="1308">
          <cell r="A1308" t="str">
            <v>423</v>
          </cell>
          <cell r="B1308" t="str">
            <v>Cameron Village</v>
          </cell>
          <cell r="C1308" t="str">
            <v>B1300</v>
          </cell>
          <cell r="D1308" t="str">
            <v>U.S. COMMITTEE FOR REFUGEES</v>
          </cell>
          <cell r="E1308">
            <v>39796</v>
          </cell>
          <cell r="F1308" t="str">
            <v>Retail Services</v>
          </cell>
          <cell r="G1308">
            <v>1815</v>
          </cell>
          <cell r="H1308">
            <v>1815</v>
          </cell>
          <cell r="I1308">
            <v>15881.28</v>
          </cell>
          <cell r="J1308" t="str">
            <v>Hold-over</v>
          </cell>
          <cell r="K1308" t="str">
            <v>Y03</v>
          </cell>
          <cell r="L1308" t="str">
            <v>NC</v>
          </cell>
          <cell r="M1308" t="str">
            <v>RS</v>
          </cell>
          <cell r="N1308" t="str">
            <v>RT</v>
          </cell>
          <cell r="O1308" t="str">
            <v>Other Offices</v>
          </cell>
          <cell r="P1308" t="str">
            <v>LOCAL</v>
          </cell>
          <cell r="Q1308">
            <v>423177</v>
          </cell>
          <cell r="R1308">
            <v>39066</v>
          </cell>
          <cell r="S1308">
            <v>8.75</v>
          </cell>
          <cell r="T1308" t="str">
            <v>Carolina</v>
          </cell>
          <cell r="U1308">
            <v>2</v>
          </cell>
          <cell r="V1308">
            <v>39431</v>
          </cell>
          <cell r="W1308" t="str">
            <v>EAST</v>
          </cell>
          <cell r="X1308">
            <v>39364</v>
          </cell>
          <cell r="Y1308" t="str">
            <v>Same Store - Columbia CV</v>
          </cell>
        </row>
        <row r="1309">
          <cell r="A1309" t="str">
            <v>423</v>
          </cell>
          <cell r="B1309" t="str">
            <v>Cameron Village</v>
          </cell>
          <cell r="C1309" t="str">
            <v>B1320</v>
          </cell>
          <cell r="D1309" t="str">
            <v>ALPHIN REAL ESTATE</v>
          </cell>
          <cell r="E1309">
            <v>40329</v>
          </cell>
          <cell r="F1309" t="str">
            <v>Retail Services</v>
          </cell>
          <cell r="G1309">
            <v>640</v>
          </cell>
          <cell r="H1309">
            <v>640</v>
          </cell>
          <cell r="I1309">
            <v>6000</v>
          </cell>
          <cell r="J1309" t="str">
            <v>Month to Month</v>
          </cell>
          <cell r="K1309" t="str">
            <v>X07</v>
          </cell>
          <cell r="L1309" t="str">
            <v>NC</v>
          </cell>
          <cell r="M1309" t="str">
            <v>RS</v>
          </cell>
          <cell r="N1309" t="str">
            <v>RT</v>
          </cell>
          <cell r="O1309" t="str">
            <v>Real Estate</v>
          </cell>
          <cell r="P1309" t="str">
            <v>LOCAL</v>
          </cell>
          <cell r="Q1309">
            <v>423196</v>
          </cell>
          <cell r="R1309">
            <v>39448</v>
          </cell>
          <cell r="S1309">
            <v>9.3800000000000008</v>
          </cell>
          <cell r="T1309" t="str">
            <v>Carolina</v>
          </cell>
          <cell r="U1309">
            <v>2</v>
          </cell>
          <cell r="V1309">
            <v>39814</v>
          </cell>
          <cell r="W1309" t="str">
            <v>EAST</v>
          </cell>
          <cell r="X1309">
            <v>39202</v>
          </cell>
          <cell r="Y1309" t="str">
            <v>Same Store - Columbia CV</v>
          </cell>
        </row>
        <row r="1310">
          <cell r="A1310" t="str">
            <v>423</v>
          </cell>
          <cell r="B1310" t="str">
            <v>Cameron Village</v>
          </cell>
          <cell r="C1310" t="str">
            <v>B1330</v>
          </cell>
          <cell r="D1310" t="str">
            <v>VACANT</v>
          </cell>
          <cell r="E1310">
            <v>41060</v>
          </cell>
          <cell r="F1310" t="str">
            <v>Retail Sales</v>
          </cell>
          <cell r="G1310">
            <v>225</v>
          </cell>
          <cell r="H1310">
            <v>0</v>
          </cell>
          <cell r="I1310">
            <v>366000</v>
          </cell>
          <cell r="J1310" t="str">
            <v>Active</v>
          </cell>
          <cell r="K1310" t="str">
            <v>C26</v>
          </cell>
          <cell r="L1310" t="str">
            <v>NC</v>
          </cell>
          <cell r="M1310" t="str">
            <v>RT</v>
          </cell>
          <cell r="N1310" t="str">
            <v>RT</v>
          </cell>
          <cell r="O1310" t="str">
            <v>Mexican Food</v>
          </cell>
          <cell r="P1310" t="str">
            <v>NAPCI</v>
          </cell>
          <cell r="Q1310">
            <v>423105</v>
          </cell>
          <cell r="R1310">
            <v>34851</v>
          </cell>
          <cell r="S1310">
            <v>0</v>
          </cell>
          <cell r="T1310" t="str">
            <v>Carolina</v>
          </cell>
          <cell r="U1310">
            <v>2</v>
          </cell>
          <cell r="V1310">
            <v>40330</v>
          </cell>
          <cell r="W1310" t="str">
            <v>EAST</v>
          </cell>
          <cell r="X1310">
            <v>39972</v>
          </cell>
          <cell r="Y1310" t="str">
            <v>Same Store - Columbia CV</v>
          </cell>
        </row>
        <row r="1311">
          <cell r="A1311" t="str">
            <v>423</v>
          </cell>
          <cell r="B1311" t="str">
            <v>Cameron Village</v>
          </cell>
          <cell r="C1311" t="str">
            <v>B1340</v>
          </cell>
          <cell r="D1311" t="str">
            <v>VACANT</v>
          </cell>
          <cell r="E1311">
            <v>40602</v>
          </cell>
          <cell r="F1311" t="str">
            <v>Retail Services</v>
          </cell>
          <cell r="G1311">
            <v>1283</v>
          </cell>
          <cell r="H1311">
            <v>2074</v>
          </cell>
          <cell r="I1311">
            <v>12941.76</v>
          </cell>
          <cell r="J1311" t="str">
            <v>Month to Month</v>
          </cell>
          <cell r="K1311" t="str">
            <v>Y03</v>
          </cell>
          <cell r="L1311" t="str">
            <v>NC</v>
          </cell>
          <cell r="M1311" t="str">
            <v>RS</v>
          </cell>
          <cell r="N1311" t="str">
            <v>RT</v>
          </cell>
          <cell r="O1311" t="str">
            <v>Other Offices</v>
          </cell>
          <cell r="P1311" t="str">
            <v>LOCAL</v>
          </cell>
          <cell r="Q1311">
            <v>423207</v>
          </cell>
          <cell r="R1311">
            <v>39814</v>
          </cell>
          <cell r="S1311">
            <v>0</v>
          </cell>
          <cell r="T1311" t="str">
            <v>Carolina</v>
          </cell>
          <cell r="U1311">
            <v>1</v>
          </cell>
          <cell r="V1311">
            <v>39814</v>
          </cell>
          <cell r="W1311" t="str">
            <v>EAST</v>
          </cell>
          <cell r="X1311">
            <v>39798</v>
          </cell>
          <cell r="Y1311" t="str">
            <v>Same Store - Columbia CV</v>
          </cell>
        </row>
        <row r="1312">
          <cell r="A1312" t="str">
            <v>423</v>
          </cell>
          <cell r="B1312" t="str">
            <v>Cameron Village</v>
          </cell>
          <cell r="C1312" t="str">
            <v>B1350</v>
          </cell>
          <cell r="D1312" t="str">
            <v>VACANT</v>
          </cell>
          <cell r="E1312">
            <v>42766</v>
          </cell>
          <cell r="F1312" t="str">
            <v>Retail Services</v>
          </cell>
          <cell r="G1312">
            <v>0</v>
          </cell>
          <cell r="H1312">
            <v>5104</v>
          </cell>
          <cell r="I1312">
            <v>89371.08</v>
          </cell>
          <cell r="J1312" t="str">
            <v>Active</v>
          </cell>
          <cell r="K1312" t="str">
            <v>T04</v>
          </cell>
          <cell r="L1312" t="str">
            <v>NC</v>
          </cell>
          <cell r="M1312" t="str">
            <v>RS</v>
          </cell>
          <cell r="N1312" t="str">
            <v>RT</v>
          </cell>
          <cell r="O1312" t="str">
            <v>Dry Cleaner</v>
          </cell>
          <cell r="P1312" t="str">
            <v>LOCAL</v>
          </cell>
          <cell r="Q1312">
            <v>423110</v>
          </cell>
          <cell r="R1312">
            <v>34366</v>
          </cell>
          <cell r="S1312">
            <v>0</v>
          </cell>
          <cell r="T1312" t="str">
            <v>Carolina</v>
          </cell>
          <cell r="U1312">
            <v>1</v>
          </cell>
          <cell r="V1312">
            <v>34366</v>
          </cell>
          <cell r="W1312" t="str">
            <v>EAST</v>
          </cell>
          <cell r="X1312">
            <v>39375</v>
          </cell>
          <cell r="Y1312" t="str">
            <v>Same Store - Columbia CV</v>
          </cell>
        </row>
        <row r="1313">
          <cell r="A1313" t="str">
            <v>423</v>
          </cell>
          <cell r="B1313" t="str">
            <v>Cameron Village</v>
          </cell>
          <cell r="C1313" t="str">
            <v>B1360</v>
          </cell>
          <cell r="D1313" t="str">
            <v>CONTINUUM CARE SERVICES, INC.</v>
          </cell>
          <cell r="E1313">
            <v>39903</v>
          </cell>
          <cell r="F1313" t="str">
            <v>Retail Sales</v>
          </cell>
          <cell r="G1313">
            <v>2251</v>
          </cell>
          <cell r="H1313">
            <v>2251</v>
          </cell>
          <cell r="I1313">
            <v>24000</v>
          </cell>
          <cell r="J1313" t="str">
            <v>Month to Month</v>
          </cell>
          <cell r="K1313" t="str">
            <v>T16</v>
          </cell>
          <cell r="L1313" t="str">
            <v>NC</v>
          </cell>
          <cell r="M1313" t="str">
            <v>RT</v>
          </cell>
          <cell r="N1313" t="str">
            <v>RT</v>
          </cell>
          <cell r="O1313" t="str">
            <v>Video Tape Rentals</v>
          </cell>
          <cell r="P1313" t="str">
            <v>LOCAL</v>
          </cell>
          <cell r="Q1313">
            <v>42308</v>
          </cell>
          <cell r="R1313">
            <v>34731</v>
          </cell>
          <cell r="S1313">
            <v>10.66</v>
          </cell>
          <cell r="T1313" t="str">
            <v>Carolina</v>
          </cell>
          <cell r="U1313">
            <v>1</v>
          </cell>
          <cell r="V1313">
            <v>38626</v>
          </cell>
          <cell r="W1313" t="str">
            <v>EAST</v>
          </cell>
          <cell r="X1313">
            <v>38623</v>
          </cell>
          <cell r="Y1313" t="str">
            <v>Same Store - Columbia CV</v>
          </cell>
        </row>
        <row r="1314">
          <cell r="A1314" t="str">
            <v>423</v>
          </cell>
          <cell r="B1314" t="str">
            <v>Cameron Village</v>
          </cell>
          <cell r="C1314" t="str">
            <v>B1370</v>
          </cell>
          <cell r="D1314" t="str">
            <v>THE OTHER WOMAN, INC.</v>
          </cell>
          <cell r="E1314">
            <v>39355</v>
          </cell>
          <cell r="F1314" t="str">
            <v>Retail Services</v>
          </cell>
          <cell r="G1314">
            <v>437</v>
          </cell>
          <cell r="H1314">
            <v>437</v>
          </cell>
          <cell r="I1314">
            <v>5462.52</v>
          </cell>
          <cell r="J1314" t="str">
            <v>Hold-over</v>
          </cell>
          <cell r="K1314" t="str">
            <v>Y03</v>
          </cell>
          <cell r="L1314" t="str">
            <v>NC</v>
          </cell>
          <cell r="M1314" t="str">
            <v>RS</v>
          </cell>
          <cell r="N1314" t="str">
            <v>RT</v>
          </cell>
          <cell r="O1314" t="str">
            <v>Other Offices</v>
          </cell>
          <cell r="P1314" t="str">
            <v>LOCAL</v>
          </cell>
          <cell r="Q1314">
            <v>423161</v>
          </cell>
          <cell r="R1314">
            <v>38626</v>
          </cell>
          <cell r="S1314">
            <v>12.5</v>
          </cell>
          <cell r="T1314" t="str">
            <v>Carolina</v>
          </cell>
          <cell r="U1314">
            <v>2</v>
          </cell>
          <cell r="V1314">
            <v>38991</v>
          </cell>
          <cell r="W1314" t="str">
            <v>EAST</v>
          </cell>
          <cell r="X1314">
            <v>38770</v>
          </cell>
          <cell r="Y1314" t="str">
            <v>Same Store - Columbia CV</v>
          </cell>
        </row>
        <row r="1315">
          <cell r="A1315" t="str">
            <v>423</v>
          </cell>
          <cell r="B1315" t="str">
            <v>Cameron Village</v>
          </cell>
          <cell r="C1315" t="str">
            <v>B1380</v>
          </cell>
          <cell r="D1315" t="str">
            <v>VACANT</v>
          </cell>
          <cell r="E1315">
            <v>42916</v>
          </cell>
          <cell r="F1315" t="str">
            <v>Retail Services</v>
          </cell>
          <cell r="G1315">
            <v>770</v>
          </cell>
          <cell r="H1315">
            <v>640</v>
          </cell>
          <cell r="I1315">
            <v>6000</v>
          </cell>
          <cell r="J1315" t="str">
            <v>Month to Month</v>
          </cell>
          <cell r="K1315" t="str">
            <v>X07</v>
          </cell>
          <cell r="L1315" t="str">
            <v>NC</v>
          </cell>
          <cell r="M1315" t="str">
            <v>RS</v>
          </cell>
          <cell r="N1315" t="str">
            <v>RT</v>
          </cell>
          <cell r="O1315" t="str">
            <v>Real Estate</v>
          </cell>
          <cell r="P1315" t="str">
            <v>LOCAL</v>
          </cell>
          <cell r="Q1315">
            <v>423196</v>
          </cell>
          <cell r="R1315">
            <v>39448</v>
          </cell>
          <cell r="S1315">
            <v>0</v>
          </cell>
          <cell r="T1315" t="str">
            <v>Carolina</v>
          </cell>
          <cell r="U1315">
            <v>2</v>
          </cell>
          <cell r="V1315">
            <v>39814</v>
          </cell>
          <cell r="W1315" t="str">
            <v>EAST</v>
          </cell>
          <cell r="X1315">
            <v>39202</v>
          </cell>
          <cell r="Y1315" t="str">
            <v>Same Store - Columbia CV</v>
          </cell>
        </row>
        <row r="1316">
          <cell r="A1316" t="str">
            <v>423</v>
          </cell>
          <cell r="B1316" t="str">
            <v>Cameron Village</v>
          </cell>
          <cell r="C1316" t="str">
            <v>B1390</v>
          </cell>
          <cell r="D1316" t="str">
            <v>VACANT</v>
          </cell>
          <cell r="E1316">
            <v>41274</v>
          </cell>
          <cell r="F1316" t="str">
            <v>Retail Services</v>
          </cell>
          <cell r="G1316">
            <v>300</v>
          </cell>
          <cell r="H1316">
            <v>1387</v>
          </cell>
          <cell r="I1316">
            <v>51530.76</v>
          </cell>
          <cell r="J1316" t="str">
            <v>Active</v>
          </cell>
          <cell r="K1316" t="str">
            <v>T21</v>
          </cell>
          <cell r="L1316" t="str">
            <v>NC</v>
          </cell>
          <cell r="M1316" t="str">
            <v>RS</v>
          </cell>
          <cell r="N1316" t="str">
            <v>RT</v>
          </cell>
          <cell r="O1316" t="str">
            <v>Nail Salon</v>
          </cell>
          <cell r="P1316" t="str">
            <v>LOCAL</v>
          </cell>
          <cell r="Q1316">
            <v>423162</v>
          </cell>
          <cell r="R1316">
            <v>38716</v>
          </cell>
          <cell r="S1316">
            <v>0</v>
          </cell>
          <cell r="T1316" t="str">
            <v>Carolina</v>
          </cell>
          <cell r="U1316">
            <v>1</v>
          </cell>
          <cell r="V1316">
            <v>38716</v>
          </cell>
          <cell r="W1316" t="str">
            <v>EAST</v>
          </cell>
          <cell r="X1316">
            <v>38628</v>
          </cell>
          <cell r="Y1316" t="str">
            <v>Same Store - Columbia CV</v>
          </cell>
        </row>
        <row r="1317">
          <cell r="A1317" t="str">
            <v>423</v>
          </cell>
          <cell r="B1317" t="str">
            <v>Cameron Village</v>
          </cell>
          <cell r="C1317" t="str">
            <v>B2244</v>
          </cell>
          <cell r="D1317" t="str">
            <v>VACANT</v>
          </cell>
          <cell r="E1317">
            <v>41608</v>
          </cell>
          <cell r="F1317" t="str">
            <v>Retail Sales</v>
          </cell>
          <cell r="G1317">
            <v>24851</v>
          </cell>
          <cell r="H1317">
            <v>1387</v>
          </cell>
          <cell r="I1317">
            <v>47851.44</v>
          </cell>
          <cell r="J1317" t="str">
            <v>Active</v>
          </cell>
          <cell r="K1317" t="str">
            <v>T03</v>
          </cell>
          <cell r="L1317" t="str">
            <v>NC</v>
          </cell>
          <cell r="M1317" t="str">
            <v>RT</v>
          </cell>
          <cell r="N1317" t="str">
            <v>RT</v>
          </cell>
          <cell r="O1317" t="str">
            <v>Shoe Repair</v>
          </cell>
          <cell r="P1317" t="str">
            <v>LOCAL</v>
          </cell>
          <cell r="Q1317">
            <v>42343</v>
          </cell>
          <cell r="R1317">
            <v>37956</v>
          </cell>
          <cell r="S1317">
            <v>0</v>
          </cell>
          <cell r="T1317" t="str">
            <v>Carolina</v>
          </cell>
          <cell r="U1317">
            <v>2</v>
          </cell>
          <cell r="V1317">
            <v>39783</v>
          </cell>
          <cell r="W1317" t="str">
            <v>EAST</v>
          </cell>
          <cell r="X1317">
            <v>39204</v>
          </cell>
          <cell r="Y1317" t="str">
            <v>Same Store - Columbia CV</v>
          </cell>
        </row>
        <row r="1318">
          <cell r="A1318" t="str">
            <v>423</v>
          </cell>
          <cell r="B1318" t="str">
            <v>Cameron Village</v>
          </cell>
          <cell r="C1318" t="str">
            <v>B2301</v>
          </cell>
          <cell r="D1318" t="str">
            <v>VACANT</v>
          </cell>
          <cell r="E1318">
            <v>40786</v>
          </cell>
          <cell r="F1318" t="str">
            <v>Retail Sales</v>
          </cell>
          <cell r="G1318">
            <v>240</v>
          </cell>
          <cell r="H1318">
            <v>1385</v>
          </cell>
          <cell r="I1318">
            <v>49513.8</v>
          </cell>
          <cell r="J1318" t="str">
            <v>Active</v>
          </cell>
          <cell r="K1318" t="str">
            <v>T20</v>
          </cell>
          <cell r="L1318" t="str">
            <v>NC</v>
          </cell>
          <cell r="M1318" t="str">
            <v>RT</v>
          </cell>
          <cell r="N1318" t="str">
            <v>RT</v>
          </cell>
          <cell r="O1318" t="str">
            <v>Mailing/Packaging</v>
          </cell>
          <cell r="P1318" t="str">
            <v>NAPCI</v>
          </cell>
          <cell r="Q1318">
            <v>42340</v>
          </cell>
          <cell r="R1318">
            <v>37865</v>
          </cell>
          <cell r="S1318">
            <v>0</v>
          </cell>
          <cell r="T1318" t="str">
            <v>Carolina</v>
          </cell>
          <cell r="U1318">
            <v>2</v>
          </cell>
          <cell r="V1318">
            <v>39692</v>
          </cell>
          <cell r="W1318" t="str">
            <v>EAST</v>
          </cell>
          <cell r="X1318">
            <v>39673</v>
          </cell>
          <cell r="Y1318" t="str">
            <v>Same Store - Columbia CV</v>
          </cell>
        </row>
        <row r="1319">
          <cell r="A1319" t="str">
            <v>423</v>
          </cell>
          <cell r="B1319" t="str">
            <v>Cameron Village</v>
          </cell>
          <cell r="C1319" t="str">
            <v>B2302</v>
          </cell>
          <cell r="D1319" t="str">
            <v>UNIVERSAL DEVELOPERS, INC.</v>
          </cell>
          <cell r="E1319">
            <v>39721</v>
          </cell>
          <cell r="F1319" t="str">
            <v>Retail Services</v>
          </cell>
          <cell r="G1319">
            <v>492</v>
          </cell>
          <cell r="H1319">
            <v>492</v>
          </cell>
          <cell r="I1319">
            <v>6396</v>
          </cell>
          <cell r="J1319" t="str">
            <v>Hold-over</v>
          </cell>
          <cell r="K1319" t="str">
            <v>T15</v>
          </cell>
          <cell r="L1319" t="str">
            <v>NC</v>
          </cell>
          <cell r="M1319" t="str">
            <v>RS</v>
          </cell>
          <cell r="N1319" t="str">
            <v>RT</v>
          </cell>
          <cell r="O1319" t="str">
            <v>Other Services</v>
          </cell>
          <cell r="P1319" t="str">
            <v>LOCAL</v>
          </cell>
          <cell r="Q1319">
            <v>423174</v>
          </cell>
          <cell r="R1319">
            <v>38991</v>
          </cell>
          <cell r="S1319">
            <v>13</v>
          </cell>
          <cell r="T1319" t="str">
            <v>Carolina</v>
          </cell>
          <cell r="U1319">
            <v>2</v>
          </cell>
          <cell r="V1319">
            <v>39356</v>
          </cell>
          <cell r="W1319" t="str">
            <v>EAST</v>
          </cell>
          <cell r="X1319">
            <v>39322</v>
          </cell>
          <cell r="Y1319" t="str">
            <v>Same Store - Columbia CV</v>
          </cell>
        </row>
        <row r="1320">
          <cell r="A1320" t="str">
            <v>423</v>
          </cell>
          <cell r="B1320" t="str">
            <v>Cameron Village</v>
          </cell>
          <cell r="C1320" t="str">
            <v>B2303</v>
          </cell>
          <cell r="D1320" t="str">
            <v>FIELDSTUDIO</v>
          </cell>
          <cell r="E1320">
            <v>36494</v>
          </cell>
          <cell r="F1320" t="str">
            <v>Retail Services</v>
          </cell>
          <cell r="G1320">
            <v>208</v>
          </cell>
          <cell r="H1320">
            <v>208</v>
          </cell>
          <cell r="I1320">
            <v>2808</v>
          </cell>
          <cell r="J1320" t="str">
            <v>Hold-over</v>
          </cell>
          <cell r="K1320" t="str">
            <v>Y03</v>
          </cell>
          <cell r="L1320" t="str">
            <v>NC</v>
          </cell>
          <cell r="M1320" t="str">
            <v>RS</v>
          </cell>
          <cell r="N1320" t="str">
            <v>RT</v>
          </cell>
          <cell r="O1320" t="str">
            <v>Other Offices</v>
          </cell>
          <cell r="P1320" t="str">
            <v>LOCAL</v>
          </cell>
          <cell r="Q1320">
            <v>423122</v>
          </cell>
          <cell r="R1320">
            <v>34973</v>
          </cell>
          <cell r="S1320">
            <v>13.5</v>
          </cell>
          <cell r="T1320" t="str">
            <v>Carolina</v>
          </cell>
          <cell r="U1320">
            <v>1</v>
          </cell>
          <cell r="V1320">
            <v>34973</v>
          </cell>
          <cell r="W1320" t="str">
            <v>EAST</v>
          </cell>
          <cell r="X1320">
            <v>38770</v>
          </cell>
          <cell r="Y1320" t="str">
            <v>Same Store - Columbia CV</v>
          </cell>
        </row>
        <row r="1321">
          <cell r="A1321" t="str">
            <v>423</v>
          </cell>
          <cell r="B1321" t="str">
            <v>Cameron Village</v>
          </cell>
          <cell r="C1321" t="str">
            <v>B2304</v>
          </cell>
          <cell r="D1321" t="str">
            <v>NC SOCIETY OF SURVEYORS</v>
          </cell>
          <cell r="E1321">
            <v>37437</v>
          </cell>
          <cell r="F1321" t="str">
            <v>Retail Services</v>
          </cell>
          <cell r="G1321">
            <v>1356</v>
          </cell>
          <cell r="H1321">
            <v>1356</v>
          </cell>
          <cell r="I1321">
            <v>18984</v>
          </cell>
          <cell r="J1321" t="str">
            <v>Hold-over</v>
          </cell>
          <cell r="K1321" t="str">
            <v>Y03</v>
          </cell>
          <cell r="L1321" t="str">
            <v>NC</v>
          </cell>
          <cell r="M1321" t="str">
            <v>RS</v>
          </cell>
          <cell r="N1321" t="str">
            <v>RT</v>
          </cell>
          <cell r="O1321" t="str">
            <v>Other Offices</v>
          </cell>
          <cell r="P1321" t="str">
            <v>LOCAL</v>
          </cell>
          <cell r="Q1321">
            <v>423117</v>
          </cell>
          <cell r="R1321">
            <v>35612</v>
          </cell>
          <cell r="S1321">
            <v>14</v>
          </cell>
          <cell r="T1321" t="str">
            <v>Carolina</v>
          </cell>
          <cell r="U1321">
            <v>1</v>
          </cell>
          <cell r="V1321">
            <v>35612</v>
          </cell>
          <cell r="W1321" t="str">
            <v>EAST</v>
          </cell>
          <cell r="X1321">
            <v>39375</v>
          </cell>
          <cell r="Y1321" t="str">
            <v>Same Store - Columbia CV</v>
          </cell>
        </row>
        <row r="1322">
          <cell r="A1322" t="str">
            <v>423</v>
          </cell>
          <cell r="B1322" t="str">
            <v>Cameron Village</v>
          </cell>
          <cell r="C1322" t="str">
            <v>B2308</v>
          </cell>
          <cell r="D1322" t="str">
            <v>VACANT</v>
          </cell>
          <cell r="E1322">
            <v>40908</v>
          </cell>
          <cell r="F1322" t="str">
            <v>Retail Sales</v>
          </cell>
          <cell r="G1322">
            <v>777</v>
          </cell>
          <cell r="H1322">
            <v>2660</v>
          </cell>
          <cell r="I1322">
            <v>71820</v>
          </cell>
          <cell r="J1322" t="str">
            <v>Active</v>
          </cell>
          <cell r="K1322" t="str">
            <v>P03</v>
          </cell>
          <cell r="L1322" t="str">
            <v>NC</v>
          </cell>
          <cell r="M1322" t="str">
            <v>RT</v>
          </cell>
          <cell r="N1322" t="str">
            <v>RT</v>
          </cell>
          <cell r="O1322" t="str">
            <v>Jewelry</v>
          </cell>
          <cell r="P1322" t="str">
            <v>LOCAL</v>
          </cell>
          <cell r="Q1322">
            <v>42383</v>
          </cell>
          <cell r="R1322">
            <v>36486</v>
          </cell>
          <cell r="S1322">
            <v>0</v>
          </cell>
          <cell r="T1322" t="str">
            <v>Carolina</v>
          </cell>
          <cell r="U1322">
            <v>1</v>
          </cell>
          <cell r="V1322">
            <v>36486</v>
          </cell>
          <cell r="W1322" t="str">
            <v>EAST</v>
          </cell>
          <cell r="X1322">
            <v>39609</v>
          </cell>
          <cell r="Y1322" t="str">
            <v>Same Store - Columbia CV</v>
          </cell>
        </row>
        <row r="1323">
          <cell r="A1323" t="str">
            <v>423</v>
          </cell>
          <cell r="B1323" t="str">
            <v>Cameron Village</v>
          </cell>
          <cell r="C1323" t="str">
            <v>B2310</v>
          </cell>
          <cell r="D1323" t="str">
            <v>VACANT</v>
          </cell>
          <cell r="E1323">
            <v>40298</v>
          </cell>
          <cell r="F1323" t="str">
            <v>Retail Sales</v>
          </cell>
          <cell r="G1323">
            <v>645</v>
          </cell>
          <cell r="H1323">
            <v>1052</v>
          </cell>
          <cell r="I1323">
            <v>34600.32</v>
          </cell>
          <cell r="J1323" t="str">
            <v>Active</v>
          </cell>
          <cell r="K1323" t="str">
            <v>N01</v>
          </cell>
          <cell r="L1323" t="str">
            <v>NC</v>
          </cell>
          <cell r="M1323" t="str">
            <v>RT</v>
          </cell>
          <cell r="N1323" t="str">
            <v>RT</v>
          </cell>
          <cell r="O1323" t="str">
            <v>Other Gifts</v>
          </cell>
          <cell r="P1323" t="str">
            <v>LOCAL</v>
          </cell>
          <cell r="Q1323">
            <v>423185</v>
          </cell>
          <cell r="R1323">
            <v>39203</v>
          </cell>
          <cell r="S1323">
            <v>0</v>
          </cell>
          <cell r="T1323" t="str">
            <v>Carolina</v>
          </cell>
          <cell r="U1323">
            <v>1</v>
          </cell>
          <cell r="V1323">
            <v>39156</v>
          </cell>
          <cell r="W1323" t="str">
            <v>EAST</v>
          </cell>
          <cell r="X1323">
            <v>39153</v>
          </cell>
          <cell r="Y1323" t="str">
            <v>Same Store - Columbia CV</v>
          </cell>
        </row>
        <row r="1324">
          <cell r="A1324" t="str">
            <v>423</v>
          </cell>
          <cell r="B1324" t="str">
            <v>Cameron Village</v>
          </cell>
          <cell r="C1324" t="str">
            <v>B2350</v>
          </cell>
          <cell r="D1324" t="str">
            <v>HAHN MASON AIR SYSTEMS</v>
          </cell>
          <cell r="E1324">
            <v>38807</v>
          </cell>
          <cell r="F1324" t="str">
            <v>Retail Services</v>
          </cell>
          <cell r="G1324">
            <v>1306</v>
          </cell>
          <cell r="H1324">
            <v>1306</v>
          </cell>
          <cell r="I1324">
            <v>17631</v>
          </cell>
          <cell r="J1324" t="str">
            <v>Hold-over</v>
          </cell>
          <cell r="K1324" t="str">
            <v>Y03</v>
          </cell>
          <cell r="L1324" t="str">
            <v>NC</v>
          </cell>
          <cell r="M1324" t="str">
            <v>RS</v>
          </cell>
          <cell r="N1324" t="str">
            <v>RT</v>
          </cell>
          <cell r="O1324" t="str">
            <v>Other Offices</v>
          </cell>
          <cell r="P1324" t="str">
            <v>LOCAL</v>
          </cell>
          <cell r="Q1324">
            <v>42366</v>
          </cell>
          <cell r="R1324">
            <v>37712</v>
          </cell>
          <cell r="S1324">
            <v>13.5</v>
          </cell>
          <cell r="T1324" t="str">
            <v>Carolina</v>
          </cell>
          <cell r="U1324">
            <v>1</v>
          </cell>
          <cell r="V1324">
            <v>38443</v>
          </cell>
          <cell r="W1324" t="str">
            <v>EAST</v>
          </cell>
          <cell r="X1324">
            <v>38448</v>
          </cell>
          <cell r="Y1324" t="str">
            <v>Same Store - Columbia CV</v>
          </cell>
        </row>
        <row r="1325">
          <cell r="A1325" t="str">
            <v>423</v>
          </cell>
          <cell r="B1325" t="str">
            <v>Cameron Village</v>
          </cell>
          <cell r="C1325" t="str">
            <v>B2401</v>
          </cell>
          <cell r="D1325" t="str">
            <v>VACANT</v>
          </cell>
          <cell r="E1325">
            <v>39721</v>
          </cell>
          <cell r="F1325" t="str">
            <v>Retail Services</v>
          </cell>
          <cell r="G1325">
            <v>1385</v>
          </cell>
          <cell r="H1325">
            <v>492</v>
          </cell>
          <cell r="I1325">
            <v>6396</v>
          </cell>
          <cell r="J1325" t="str">
            <v>Hold-over</v>
          </cell>
          <cell r="K1325" t="str">
            <v>T15</v>
          </cell>
          <cell r="L1325" t="str">
            <v>NC</v>
          </cell>
          <cell r="M1325" t="str">
            <v>RS</v>
          </cell>
          <cell r="N1325" t="str">
            <v>RT</v>
          </cell>
          <cell r="O1325" t="str">
            <v>Other Services</v>
          </cell>
          <cell r="P1325" t="str">
            <v>LOCAL</v>
          </cell>
          <cell r="Q1325">
            <v>423174</v>
          </cell>
          <cell r="R1325">
            <v>38991</v>
          </cell>
          <cell r="S1325">
            <v>0</v>
          </cell>
          <cell r="T1325" t="str">
            <v>Carolina</v>
          </cell>
          <cell r="U1325">
            <v>2</v>
          </cell>
          <cell r="V1325">
            <v>39356</v>
          </cell>
          <cell r="W1325" t="str">
            <v>EAST</v>
          </cell>
          <cell r="X1325">
            <v>39322</v>
          </cell>
          <cell r="Y1325" t="str">
            <v>Same Store - Columbia CV</v>
          </cell>
        </row>
        <row r="1326">
          <cell r="A1326" t="str">
            <v>423</v>
          </cell>
          <cell r="B1326" t="str">
            <v>Cameron Village</v>
          </cell>
          <cell r="C1326" t="str">
            <v>B2402</v>
          </cell>
          <cell r="D1326" t="str">
            <v>ATLANTIC STAFFING CONSULTANTS</v>
          </cell>
          <cell r="E1326">
            <v>39141</v>
          </cell>
          <cell r="F1326" t="str">
            <v>Retail Services</v>
          </cell>
          <cell r="G1326">
            <v>2420</v>
          </cell>
          <cell r="H1326">
            <v>2420</v>
          </cell>
          <cell r="I1326">
            <v>24200.04</v>
          </cell>
          <cell r="J1326" t="str">
            <v>Hold-over</v>
          </cell>
          <cell r="K1326" t="str">
            <v>Y03</v>
          </cell>
          <cell r="L1326" t="str">
            <v>NC</v>
          </cell>
          <cell r="M1326" t="str">
            <v>RT</v>
          </cell>
          <cell r="N1326" t="str">
            <v>RT</v>
          </cell>
          <cell r="O1326" t="str">
            <v>Other Offices</v>
          </cell>
          <cell r="P1326" t="str">
            <v>LOCAL</v>
          </cell>
          <cell r="Q1326">
            <v>42332</v>
          </cell>
          <cell r="R1326">
            <v>37803</v>
          </cell>
          <cell r="S1326">
            <v>35</v>
          </cell>
          <cell r="T1326" t="str">
            <v>Carolina</v>
          </cell>
          <cell r="U1326">
            <v>3</v>
          </cell>
          <cell r="V1326">
            <v>41426</v>
          </cell>
          <cell r="W1326" t="str">
            <v>EAST</v>
          </cell>
          <cell r="X1326">
            <v>39904</v>
          </cell>
          <cell r="Y1326" t="str">
            <v>Same Store - Columbia CV</v>
          </cell>
        </row>
        <row r="1327">
          <cell r="A1327" t="str">
            <v>423</v>
          </cell>
          <cell r="B1327" t="str">
            <v>Cameron Village</v>
          </cell>
          <cell r="C1327" t="str">
            <v>B2408</v>
          </cell>
          <cell r="D1327" t="str">
            <v>APPLE CAB CALL, LLC</v>
          </cell>
          <cell r="E1327">
            <v>39844</v>
          </cell>
          <cell r="F1327" t="str">
            <v>Retail Services</v>
          </cell>
          <cell r="G1327">
            <v>256</v>
          </cell>
          <cell r="H1327">
            <v>256</v>
          </cell>
          <cell r="I1327">
            <v>3584.04</v>
          </cell>
          <cell r="J1327" t="str">
            <v>Hold-over</v>
          </cell>
          <cell r="K1327" t="str">
            <v>Y03</v>
          </cell>
          <cell r="L1327" t="str">
            <v>NC</v>
          </cell>
          <cell r="M1327" t="str">
            <v>RS</v>
          </cell>
          <cell r="N1327" t="str">
            <v>RT</v>
          </cell>
          <cell r="O1327" t="str">
            <v>Other Offices</v>
          </cell>
          <cell r="P1327" t="str">
            <v>LOCAL</v>
          </cell>
          <cell r="Q1327">
            <v>423197</v>
          </cell>
          <cell r="R1327">
            <v>39479</v>
          </cell>
          <cell r="S1327">
            <v>14</v>
          </cell>
          <cell r="T1327" t="str">
            <v>Carolina</v>
          </cell>
          <cell r="U1327">
            <v>1</v>
          </cell>
          <cell r="V1327">
            <v>39479</v>
          </cell>
          <cell r="W1327" t="str">
            <v>EAST</v>
          </cell>
          <cell r="X1327">
            <v>39458</v>
          </cell>
          <cell r="Y1327" t="str">
            <v>Same Store - Columbia CV</v>
          </cell>
        </row>
        <row r="1328">
          <cell r="A1328" t="str">
            <v>423</v>
          </cell>
          <cell r="B1328" t="str">
            <v>Cameron Village</v>
          </cell>
          <cell r="C1328" t="str">
            <v>B2410</v>
          </cell>
          <cell r="D1328" t="str">
            <v>VACANT</v>
          </cell>
          <cell r="E1328">
            <v>41639</v>
          </cell>
          <cell r="F1328" t="str">
            <v>Retail Sales</v>
          </cell>
          <cell r="G1328">
            <v>859</v>
          </cell>
          <cell r="H1328">
            <v>1317</v>
          </cell>
          <cell r="I1328">
            <v>46753.56</v>
          </cell>
          <cell r="J1328" t="str">
            <v>Active</v>
          </cell>
          <cell r="K1328" t="str">
            <v>S08</v>
          </cell>
          <cell r="L1328" t="str">
            <v>NC</v>
          </cell>
          <cell r="M1328" t="str">
            <v>RT</v>
          </cell>
          <cell r="N1328" t="str">
            <v>RT</v>
          </cell>
          <cell r="O1328" t="str">
            <v>Eyeglasses &amp; Sunglasses</v>
          </cell>
          <cell r="P1328" t="str">
            <v>LOCAL</v>
          </cell>
          <cell r="Q1328">
            <v>42316</v>
          </cell>
          <cell r="R1328">
            <v>37601</v>
          </cell>
          <cell r="S1328">
            <v>0</v>
          </cell>
          <cell r="T1328" t="str">
            <v>Carolina</v>
          </cell>
          <cell r="U1328">
            <v>2</v>
          </cell>
          <cell r="V1328">
            <v>39814</v>
          </cell>
          <cell r="W1328" t="str">
            <v>EAST</v>
          </cell>
          <cell r="X1328">
            <v>39790</v>
          </cell>
          <cell r="Y1328" t="str">
            <v>Same Store - Columbia CV</v>
          </cell>
        </row>
        <row r="1329">
          <cell r="A1329" t="str">
            <v>423</v>
          </cell>
          <cell r="B1329" t="str">
            <v>Cameron Village</v>
          </cell>
          <cell r="C1329" t="str">
            <v>B3201</v>
          </cell>
          <cell r="D1329" t="str">
            <v>A.V. ANDERSON</v>
          </cell>
          <cell r="E1329">
            <v>37955</v>
          </cell>
          <cell r="F1329" t="str">
            <v>Retail Services</v>
          </cell>
          <cell r="G1329">
            <v>1386</v>
          </cell>
          <cell r="H1329">
            <v>1386</v>
          </cell>
          <cell r="I1329">
            <v>17837.88</v>
          </cell>
          <cell r="J1329" t="str">
            <v>Hold-over</v>
          </cell>
          <cell r="K1329" t="str">
            <v>Y03</v>
          </cell>
          <cell r="L1329" t="str">
            <v>NC</v>
          </cell>
          <cell r="M1329" t="str">
            <v>RS</v>
          </cell>
          <cell r="N1329" t="str">
            <v>RT</v>
          </cell>
          <cell r="O1329" t="str">
            <v>Other Offices</v>
          </cell>
          <cell r="P1329" t="str">
            <v>LOCAL</v>
          </cell>
          <cell r="Q1329">
            <v>42321</v>
          </cell>
          <cell r="R1329">
            <v>37591</v>
          </cell>
          <cell r="S1329">
            <v>12.87</v>
          </cell>
          <cell r="T1329" t="str">
            <v>Carolina</v>
          </cell>
          <cell r="U1329">
            <v>1</v>
          </cell>
          <cell r="V1329">
            <v>37591</v>
          </cell>
          <cell r="W1329" t="str">
            <v>EAST</v>
          </cell>
          <cell r="X1329">
            <v>39107</v>
          </cell>
          <cell r="Y1329" t="str">
            <v>Same Store - Columbia CV</v>
          </cell>
        </row>
        <row r="1330">
          <cell r="A1330" t="str">
            <v>423</v>
          </cell>
          <cell r="B1330" t="str">
            <v>Cameron Village</v>
          </cell>
          <cell r="C1330" t="str">
            <v>B3202</v>
          </cell>
          <cell r="D1330" t="str">
            <v>COIN-CO</v>
          </cell>
          <cell r="E1330">
            <v>36891</v>
          </cell>
          <cell r="F1330" t="str">
            <v>Retail Services</v>
          </cell>
          <cell r="G1330">
            <v>481</v>
          </cell>
          <cell r="H1330">
            <v>481</v>
          </cell>
          <cell r="I1330">
            <v>5291.04</v>
          </cell>
          <cell r="J1330" t="str">
            <v>Hold-over</v>
          </cell>
          <cell r="K1330" t="str">
            <v>M02</v>
          </cell>
          <cell r="L1330" t="str">
            <v>NC</v>
          </cell>
          <cell r="M1330" t="str">
            <v>RS</v>
          </cell>
          <cell r="N1330" t="str">
            <v>RT</v>
          </cell>
          <cell r="O1330" t="str">
            <v>Other Hobby</v>
          </cell>
          <cell r="P1330" t="str">
            <v>LOCAL</v>
          </cell>
          <cell r="Q1330">
            <v>42385</v>
          </cell>
          <cell r="R1330">
            <v>36861</v>
          </cell>
          <cell r="S1330">
            <v>11</v>
          </cell>
          <cell r="T1330" t="str">
            <v>Carolina</v>
          </cell>
          <cell r="U1330">
            <v>1</v>
          </cell>
          <cell r="V1330">
            <v>36861</v>
          </cell>
          <cell r="W1330" t="str">
            <v>EAST</v>
          </cell>
          <cell r="X1330">
            <v>38448</v>
          </cell>
          <cell r="Y1330" t="str">
            <v>Same Store - Columbia CV</v>
          </cell>
        </row>
        <row r="1331">
          <cell r="A1331" t="str">
            <v>423</v>
          </cell>
          <cell r="B1331" t="str">
            <v>Cameron Village</v>
          </cell>
          <cell r="C1331" t="str">
            <v>B3204</v>
          </cell>
          <cell r="D1331" t="str">
            <v>FIRSTSOUTH FINANCIAL SRVC CORP</v>
          </cell>
          <cell r="E1331">
            <v>37802</v>
          </cell>
          <cell r="F1331" t="str">
            <v>Retail Services</v>
          </cell>
          <cell r="G1331">
            <v>412</v>
          </cell>
          <cell r="H1331">
            <v>412</v>
          </cell>
          <cell r="I1331">
            <v>5245.08</v>
          </cell>
          <cell r="J1331" t="str">
            <v>Hold-over</v>
          </cell>
          <cell r="K1331" t="str">
            <v>X03</v>
          </cell>
          <cell r="L1331" t="str">
            <v>NC</v>
          </cell>
          <cell r="M1331" t="str">
            <v>RS</v>
          </cell>
          <cell r="N1331" t="str">
            <v>RT</v>
          </cell>
          <cell r="O1331" t="str">
            <v>Finance Company</v>
          </cell>
          <cell r="P1331" t="str">
            <v>LOCAL</v>
          </cell>
          <cell r="Q1331">
            <v>423111</v>
          </cell>
          <cell r="R1331">
            <v>34881</v>
          </cell>
          <cell r="S1331">
            <v>12.73</v>
          </cell>
          <cell r="T1331" t="str">
            <v>Carolina</v>
          </cell>
          <cell r="U1331">
            <v>1</v>
          </cell>
          <cell r="V1331">
            <v>34881</v>
          </cell>
          <cell r="W1331" t="str">
            <v>EAST</v>
          </cell>
          <cell r="X1331">
            <v>39749</v>
          </cell>
          <cell r="Y1331" t="str">
            <v>Same Store - Columbia CV</v>
          </cell>
        </row>
        <row r="1332">
          <cell r="A1332" t="str">
            <v>423</v>
          </cell>
          <cell r="B1332" t="str">
            <v>Cameron Village</v>
          </cell>
          <cell r="C1332" t="str">
            <v>B3206</v>
          </cell>
          <cell r="D1332" t="str">
            <v>MINH'S ALTERATION SHOP</v>
          </cell>
          <cell r="E1332">
            <v>38321</v>
          </cell>
          <cell r="F1332" t="str">
            <v>Retail Services</v>
          </cell>
          <cell r="G1332">
            <v>409</v>
          </cell>
          <cell r="H1332">
            <v>409</v>
          </cell>
          <cell r="I1332">
            <v>5243.4</v>
          </cell>
          <cell r="J1332" t="str">
            <v>Hold-over</v>
          </cell>
          <cell r="K1332" t="str">
            <v>T15</v>
          </cell>
          <cell r="L1332" t="str">
            <v>NC</v>
          </cell>
          <cell r="M1332" t="str">
            <v>RT</v>
          </cell>
          <cell r="N1332" t="str">
            <v>RT</v>
          </cell>
          <cell r="O1332" t="str">
            <v>Other Services</v>
          </cell>
          <cell r="P1332" t="str">
            <v>LOCAL</v>
          </cell>
          <cell r="Q1332">
            <v>42381</v>
          </cell>
          <cell r="R1332">
            <v>30773</v>
          </cell>
          <cell r="S1332">
            <v>33</v>
          </cell>
          <cell r="T1332" t="str">
            <v>Carolina</v>
          </cell>
          <cell r="U1332">
            <v>2</v>
          </cell>
          <cell r="V1332">
            <v>39630</v>
          </cell>
          <cell r="W1332" t="str">
            <v>EAST</v>
          </cell>
          <cell r="X1332">
            <v>39609</v>
          </cell>
          <cell r="Y1332" t="str">
            <v>Same Store - Columbia CV</v>
          </cell>
        </row>
        <row r="1333">
          <cell r="A1333" t="str">
            <v>423</v>
          </cell>
          <cell r="B1333" t="str">
            <v>Cameron Village</v>
          </cell>
          <cell r="C1333" t="str">
            <v>B3209</v>
          </cell>
          <cell r="D1333" t="str">
            <v>VACANT</v>
          </cell>
          <cell r="E1333">
            <v>39844</v>
          </cell>
          <cell r="F1333" t="str">
            <v>Retail Services</v>
          </cell>
          <cell r="G1333">
            <v>1088</v>
          </cell>
          <cell r="H1333">
            <v>256</v>
          </cell>
          <cell r="I1333">
            <v>3584.04</v>
          </cell>
          <cell r="J1333" t="str">
            <v>Hold-over</v>
          </cell>
          <cell r="K1333" t="str">
            <v>Y03</v>
          </cell>
          <cell r="L1333" t="str">
            <v>NC</v>
          </cell>
          <cell r="M1333" t="str">
            <v>RS</v>
          </cell>
          <cell r="N1333" t="str">
            <v>RT</v>
          </cell>
          <cell r="O1333" t="str">
            <v>Other Offices</v>
          </cell>
          <cell r="P1333" t="str">
            <v>LOCAL</v>
          </cell>
          <cell r="Q1333">
            <v>423197</v>
          </cell>
          <cell r="R1333">
            <v>39479</v>
          </cell>
          <cell r="S1333">
            <v>0</v>
          </cell>
          <cell r="T1333" t="str">
            <v>Carolina</v>
          </cell>
          <cell r="U1333">
            <v>1</v>
          </cell>
          <cell r="V1333">
            <v>39479</v>
          </cell>
          <cell r="W1333" t="str">
            <v>EAST</v>
          </cell>
          <cell r="X1333">
            <v>39458</v>
          </cell>
          <cell r="Y1333" t="str">
            <v>Same Store - Columbia CV</v>
          </cell>
        </row>
        <row r="1334">
          <cell r="A1334" t="str">
            <v>423</v>
          </cell>
          <cell r="B1334" t="str">
            <v>Cameron Village</v>
          </cell>
          <cell r="C1334" t="str">
            <v>B3210</v>
          </cell>
          <cell r="D1334" t="str">
            <v>GUARDIAN TRANSPORTATION</v>
          </cell>
          <cell r="E1334">
            <v>39782</v>
          </cell>
          <cell r="F1334" t="str">
            <v>Retail Services</v>
          </cell>
          <cell r="G1334">
            <v>249</v>
          </cell>
          <cell r="H1334">
            <v>249</v>
          </cell>
          <cell r="I1334">
            <v>3588</v>
          </cell>
          <cell r="J1334" t="str">
            <v>Hold-over</v>
          </cell>
          <cell r="K1334" t="str">
            <v>Y03</v>
          </cell>
          <cell r="L1334" t="str">
            <v>NC</v>
          </cell>
          <cell r="M1334" t="str">
            <v>RS</v>
          </cell>
          <cell r="N1334" t="str">
            <v>RT</v>
          </cell>
          <cell r="O1334" t="str">
            <v>Other Offices</v>
          </cell>
          <cell r="P1334" t="str">
            <v>LOCAL</v>
          </cell>
          <cell r="Q1334">
            <v>423188</v>
          </cell>
          <cell r="R1334">
            <v>39234</v>
          </cell>
          <cell r="S1334">
            <v>14.41</v>
          </cell>
          <cell r="T1334" t="str">
            <v>Carolina</v>
          </cell>
          <cell r="U1334">
            <v>2</v>
          </cell>
          <cell r="V1334">
            <v>39600</v>
          </cell>
          <cell r="W1334" t="str">
            <v>EAST</v>
          </cell>
          <cell r="Y1334" t="str">
            <v>Same Store - Columbia CV</v>
          </cell>
        </row>
        <row r="1335">
          <cell r="A1335" t="str">
            <v>423</v>
          </cell>
          <cell r="B1335" t="str">
            <v>Cameron Village</v>
          </cell>
          <cell r="C1335" t="str">
            <v>B3218</v>
          </cell>
          <cell r="D1335" t="str">
            <v>VACANT</v>
          </cell>
          <cell r="E1335">
            <v>37955</v>
          </cell>
          <cell r="F1335" t="str">
            <v>Retail Services</v>
          </cell>
          <cell r="G1335">
            <v>5151</v>
          </cell>
          <cell r="H1335">
            <v>1386</v>
          </cell>
          <cell r="I1335">
            <v>17837.88</v>
          </cell>
          <cell r="J1335" t="str">
            <v>Hold-over</v>
          </cell>
          <cell r="K1335" t="str">
            <v>Y03</v>
          </cell>
          <cell r="L1335" t="str">
            <v>NC</v>
          </cell>
          <cell r="M1335" t="str">
            <v>RS</v>
          </cell>
          <cell r="N1335" t="str">
            <v>RT</v>
          </cell>
          <cell r="O1335" t="str">
            <v>Other Offices</v>
          </cell>
          <cell r="P1335" t="str">
            <v>LOCAL</v>
          </cell>
          <cell r="Q1335">
            <v>42321</v>
          </cell>
          <cell r="R1335">
            <v>37591</v>
          </cell>
          <cell r="S1335">
            <v>0</v>
          </cell>
          <cell r="T1335" t="str">
            <v>Carolina</v>
          </cell>
          <cell r="U1335">
            <v>1</v>
          </cell>
          <cell r="V1335">
            <v>37591</v>
          </cell>
          <cell r="W1335" t="str">
            <v>EAST</v>
          </cell>
          <cell r="X1335">
            <v>39864</v>
          </cell>
          <cell r="Y1335" t="str">
            <v>Same Store - Columbia CV</v>
          </cell>
        </row>
        <row r="1336">
          <cell r="A1336" t="str">
            <v>423</v>
          </cell>
          <cell r="B1336" t="str">
            <v>Cameron Village</v>
          </cell>
          <cell r="C1336" t="str">
            <v>B3223</v>
          </cell>
          <cell r="D1336" t="str">
            <v>BAILEYS FINE JEWELRY (OFFICE)</v>
          </cell>
          <cell r="E1336">
            <v>36556</v>
          </cell>
          <cell r="F1336" t="str">
            <v>Retail Services</v>
          </cell>
          <cell r="G1336">
            <v>180</v>
          </cell>
          <cell r="H1336">
            <v>180</v>
          </cell>
          <cell r="I1336">
            <v>600</v>
          </cell>
          <cell r="J1336" t="str">
            <v>Hold-over</v>
          </cell>
          <cell r="K1336" t="str">
            <v>Y03</v>
          </cell>
          <cell r="L1336" t="str">
            <v>NC</v>
          </cell>
          <cell r="M1336" t="str">
            <v>RS</v>
          </cell>
          <cell r="N1336" t="str">
            <v>RT</v>
          </cell>
          <cell r="O1336" t="str">
            <v>Other Offices</v>
          </cell>
          <cell r="P1336" t="str">
            <v>LOCAL</v>
          </cell>
          <cell r="Q1336">
            <v>42373</v>
          </cell>
          <cell r="R1336">
            <v>36039</v>
          </cell>
          <cell r="S1336">
            <v>3.33</v>
          </cell>
          <cell r="T1336" t="str">
            <v>Carolina</v>
          </cell>
          <cell r="U1336">
            <v>1</v>
          </cell>
          <cell r="V1336">
            <v>36039</v>
          </cell>
          <cell r="W1336" t="str">
            <v>EAST</v>
          </cell>
          <cell r="X1336">
            <v>38701</v>
          </cell>
          <cell r="Y1336" t="str">
            <v>Same Store - Columbia CV</v>
          </cell>
        </row>
        <row r="1337">
          <cell r="A1337" t="str">
            <v>423</v>
          </cell>
          <cell r="B1337" t="str">
            <v>Cameron Village</v>
          </cell>
          <cell r="C1337" t="str">
            <v>B3225</v>
          </cell>
          <cell r="D1337" t="str">
            <v>BEAUTY ETHICS</v>
          </cell>
          <cell r="E1337">
            <v>40147</v>
          </cell>
          <cell r="F1337" t="str">
            <v>Retail Services</v>
          </cell>
          <cell r="G1337">
            <v>471</v>
          </cell>
          <cell r="H1337">
            <v>471</v>
          </cell>
          <cell r="I1337">
            <v>6749.4</v>
          </cell>
          <cell r="J1337" t="str">
            <v>Active</v>
          </cell>
          <cell r="K1337" t="str">
            <v>Z01</v>
          </cell>
          <cell r="L1337" t="str">
            <v>NC</v>
          </cell>
          <cell r="M1337" t="str">
            <v>MG</v>
          </cell>
          <cell r="N1337" t="str">
            <v>RT</v>
          </cell>
          <cell r="O1337" t="str">
            <v>Vacant Space</v>
          </cell>
          <cell r="P1337" t="str">
            <v>LOCAL</v>
          </cell>
          <cell r="Q1337">
            <v>423143</v>
          </cell>
          <cell r="R1337">
            <v>38200</v>
          </cell>
          <cell r="S1337">
            <v>14.33</v>
          </cell>
          <cell r="T1337" t="str">
            <v>Carolina</v>
          </cell>
          <cell r="U1337">
            <v>1</v>
          </cell>
          <cell r="V1337">
            <v>38200</v>
          </cell>
          <cell r="W1337" t="str">
            <v>EAST</v>
          </cell>
          <cell r="X1337">
            <v>39706</v>
          </cell>
          <cell r="Y1337" t="str">
            <v>Same Store - Columbia CV</v>
          </cell>
        </row>
        <row r="1338">
          <cell r="A1338" t="str">
            <v>423</v>
          </cell>
          <cell r="B1338" t="str">
            <v>Cameron Village</v>
          </cell>
          <cell r="C1338" t="str">
            <v>B3227</v>
          </cell>
          <cell r="D1338" t="str">
            <v>CHESTER STAMPS</v>
          </cell>
          <cell r="E1338">
            <v>40147</v>
          </cell>
          <cell r="F1338" t="str">
            <v>Retail Services</v>
          </cell>
          <cell r="G1338">
            <v>822</v>
          </cell>
          <cell r="H1338">
            <v>822</v>
          </cell>
          <cell r="I1338">
            <v>10332.6</v>
          </cell>
          <cell r="J1338" t="str">
            <v>Active</v>
          </cell>
          <cell r="K1338" t="str">
            <v>M02</v>
          </cell>
          <cell r="L1338" t="str">
            <v>NC</v>
          </cell>
          <cell r="M1338" t="str">
            <v>RS</v>
          </cell>
          <cell r="N1338" t="str">
            <v>RT</v>
          </cell>
          <cell r="O1338" t="str">
            <v>Other Hobby</v>
          </cell>
          <cell r="P1338" t="str">
            <v>LOCAL</v>
          </cell>
          <cell r="Q1338">
            <v>42350</v>
          </cell>
          <cell r="R1338">
            <v>34669</v>
          </cell>
          <cell r="S1338">
            <v>12.57</v>
          </cell>
          <cell r="T1338" t="str">
            <v>Carolina</v>
          </cell>
          <cell r="U1338">
            <v>4</v>
          </cell>
          <cell r="V1338">
            <v>39783</v>
          </cell>
          <cell r="W1338" t="str">
            <v>EAST</v>
          </cell>
          <cell r="X1338">
            <v>39771</v>
          </cell>
          <cell r="Y1338" t="str">
            <v>Same Store - Columbia CV</v>
          </cell>
        </row>
        <row r="1339">
          <cell r="A1339" t="str">
            <v>423</v>
          </cell>
          <cell r="B1339" t="str">
            <v>Cameron Village</v>
          </cell>
          <cell r="C1339" t="str">
            <v>B3228</v>
          </cell>
          <cell r="D1339" t="str">
            <v>DEBRA'S HAIR SALON</v>
          </cell>
          <cell r="E1339">
            <v>40086</v>
          </cell>
          <cell r="F1339" t="str">
            <v>Retail Services</v>
          </cell>
          <cell r="G1339">
            <v>306</v>
          </cell>
          <cell r="H1339">
            <v>662</v>
          </cell>
          <cell r="I1339">
            <v>9205.08</v>
          </cell>
          <cell r="J1339" t="str">
            <v>Active</v>
          </cell>
          <cell r="K1339" t="str">
            <v>Y03</v>
          </cell>
          <cell r="L1339" t="str">
            <v>NC</v>
          </cell>
          <cell r="M1339" t="str">
            <v>RS</v>
          </cell>
          <cell r="N1339" t="str">
            <v>RT</v>
          </cell>
          <cell r="O1339" t="str">
            <v>Other Offices</v>
          </cell>
          <cell r="P1339" t="str">
            <v>LOCAL</v>
          </cell>
          <cell r="Q1339">
            <v>423171</v>
          </cell>
          <cell r="R1339">
            <v>38961</v>
          </cell>
          <cell r="S1339">
            <v>0</v>
          </cell>
          <cell r="T1339" t="str">
            <v>Carolina</v>
          </cell>
          <cell r="U1339">
            <v>2</v>
          </cell>
          <cell r="V1339">
            <v>39722</v>
          </cell>
          <cell r="W1339" t="str">
            <v>EAST</v>
          </cell>
          <cell r="X1339">
            <v>39708</v>
          </cell>
          <cell r="Y1339" t="str">
            <v>Same Store - Columbia CV</v>
          </cell>
        </row>
        <row r="1340">
          <cell r="A1340" t="str">
            <v>423</v>
          </cell>
          <cell r="B1340" t="str">
            <v>Cameron Village</v>
          </cell>
          <cell r="C1340" t="str">
            <v>B3229</v>
          </cell>
          <cell r="D1340" t="str">
            <v>THE MAIDS</v>
          </cell>
          <cell r="E1340">
            <v>40117</v>
          </cell>
          <cell r="F1340" t="str">
            <v>Retail Services</v>
          </cell>
          <cell r="G1340">
            <v>1525</v>
          </cell>
          <cell r="H1340">
            <v>1525</v>
          </cell>
          <cell r="I1340">
            <v>19409.04</v>
          </cell>
          <cell r="J1340" t="str">
            <v>Active</v>
          </cell>
          <cell r="K1340" t="str">
            <v>Y03</v>
          </cell>
          <cell r="L1340" t="str">
            <v>NC</v>
          </cell>
          <cell r="M1340" t="str">
            <v>RS</v>
          </cell>
          <cell r="N1340" t="str">
            <v>RT</v>
          </cell>
          <cell r="O1340" t="str">
            <v>Other Offices</v>
          </cell>
          <cell r="P1340" t="str">
            <v>LOCAL</v>
          </cell>
          <cell r="Q1340">
            <v>42348</v>
          </cell>
          <cell r="R1340">
            <v>36831</v>
          </cell>
          <cell r="S1340">
            <v>12.73</v>
          </cell>
          <cell r="T1340" t="str">
            <v>Carolina</v>
          </cell>
          <cell r="U1340">
            <v>2</v>
          </cell>
          <cell r="V1340">
            <v>39387</v>
          </cell>
          <cell r="W1340" t="str">
            <v>EAST</v>
          </cell>
          <cell r="X1340">
            <v>39385</v>
          </cell>
          <cell r="Y1340" t="str">
            <v>Same Store - Columbia CV</v>
          </cell>
        </row>
        <row r="1341">
          <cell r="A1341" t="str">
            <v>423</v>
          </cell>
          <cell r="B1341" t="str">
            <v>Cameron Village</v>
          </cell>
          <cell r="C1341" t="str">
            <v>B3230</v>
          </cell>
          <cell r="D1341" t="str">
            <v>VACANT</v>
          </cell>
          <cell r="E1341">
            <v>40298</v>
          </cell>
          <cell r="F1341" t="str">
            <v>Retail Services</v>
          </cell>
          <cell r="G1341">
            <v>1243</v>
          </cell>
          <cell r="H1341">
            <v>138</v>
          </cell>
          <cell r="I1341">
            <v>4080</v>
          </cell>
          <cell r="J1341" t="str">
            <v>Active</v>
          </cell>
          <cell r="K1341" t="str">
            <v>Y03</v>
          </cell>
          <cell r="L1341" t="str">
            <v>NC</v>
          </cell>
          <cell r="M1341" t="str">
            <v>RS</v>
          </cell>
          <cell r="N1341" t="str">
            <v>RT</v>
          </cell>
          <cell r="O1341" t="str">
            <v>Other Offices</v>
          </cell>
          <cell r="P1341" t="str">
            <v>LOCAL</v>
          </cell>
          <cell r="Q1341">
            <v>423209</v>
          </cell>
          <cell r="R1341">
            <v>39934</v>
          </cell>
          <cell r="S1341">
            <v>0</v>
          </cell>
          <cell r="T1341" t="str">
            <v>Carolina</v>
          </cell>
          <cell r="U1341">
            <v>1</v>
          </cell>
          <cell r="V1341">
            <v>39934</v>
          </cell>
          <cell r="W1341" t="str">
            <v>EAST</v>
          </cell>
          <cell r="X1341">
            <v>39913</v>
          </cell>
          <cell r="Y1341" t="str">
            <v>Same Store - Columbia CV</v>
          </cell>
        </row>
        <row r="1342">
          <cell r="A1342" t="str">
            <v>423</v>
          </cell>
          <cell r="B1342" t="str">
            <v>Cameron Village</v>
          </cell>
          <cell r="C1342" t="str">
            <v>B3232</v>
          </cell>
          <cell r="D1342" t="str">
            <v>THE HEALING ARTS &amp; MASSAGE SCH</v>
          </cell>
          <cell r="E1342">
            <v>39844</v>
          </cell>
          <cell r="F1342" t="str">
            <v>Retail Services</v>
          </cell>
          <cell r="G1342">
            <v>1371</v>
          </cell>
          <cell r="H1342">
            <v>1371</v>
          </cell>
          <cell r="I1342">
            <v>12600</v>
          </cell>
          <cell r="J1342" t="str">
            <v>Hold-over</v>
          </cell>
          <cell r="K1342" t="str">
            <v>Y03</v>
          </cell>
          <cell r="L1342" t="str">
            <v>NC</v>
          </cell>
          <cell r="M1342" t="str">
            <v>RS</v>
          </cell>
          <cell r="N1342" t="str">
            <v>RT</v>
          </cell>
          <cell r="O1342" t="str">
            <v>Other Offices</v>
          </cell>
          <cell r="P1342" t="str">
            <v>LOCAL</v>
          </cell>
          <cell r="Q1342">
            <v>423184</v>
          </cell>
          <cell r="R1342">
            <v>39114</v>
          </cell>
          <cell r="S1342">
            <v>9.19</v>
          </cell>
          <cell r="T1342" t="str">
            <v>Carolina</v>
          </cell>
          <cell r="U1342">
            <v>2</v>
          </cell>
          <cell r="V1342">
            <v>39479</v>
          </cell>
          <cell r="W1342" t="str">
            <v>EAST</v>
          </cell>
          <cell r="X1342">
            <v>39518</v>
          </cell>
          <cell r="Y1342" t="str">
            <v>Same Store - Columbia CV</v>
          </cell>
        </row>
        <row r="1343">
          <cell r="A1343" t="str">
            <v>423</v>
          </cell>
          <cell r="B1343" t="str">
            <v>Cameron Village</v>
          </cell>
          <cell r="C1343" t="str">
            <v>B3233</v>
          </cell>
          <cell r="D1343" t="str">
            <v>THE HEALING ARTS &amp; MASSAGE SCH</v>
          </cell>
          <cell r="E1343">
            <v>40451</v>
          </cell>
          <cell r="F1343" t="str">
            <v>Retail Services</v>
          </cell>
          <cell r="G1343">
            <v>1366</v>
          </cell>
          <cell r="H1343">
            <v>1366</v>
          </cell>
          <cell r="I1343">
            <v>21600</v>
          </cell>
          <cell r="J1343" t="str">
            <v>Active</v>
          </cell>
          <cell r="K1343" t="str">
            <v>W13</v>
          </cell>
          <cell r="L1343" t="str">
            <v>NC</v>
          </cell>
          <cell r="M1343" t="str">
            <v>RS</v>
          </cell>
          <cell r="N1343" t="str">
            <v>RT</v>
          </cell>
          <cell r="O1343" t="str">
            <v>Learning Center &amp; Studio</v>
          </cell>
          <cell r="P1343" t="str">
            <v>LOCAL</v>
          </cell>
          <cell r="Q1343">
            <v>423158</v>
          </cell>
          <cell r="R1343">
            <v>38626</v>
          </cell>
          <cell r="S1343">
            <v>15.81</v>
          </cell>
          <cell r="T1343" t="str">
            <v>Carolina</v>
          </cell>
          <cell r="U1343">
            <v>1</v>
          </cell>
          <cell r="V1343">
            <v>38626</v>
          </cell>
          <cell r="W1343" t="str">
            <v>EAST</v>
          </cell>
          <cell r="X1343">
            <v>38567</v>
          </cell>
          <cell r="Y1343" t="str">
            <v>Same Store - Columbia CV</v>
          </cell>
        </row>
        <row r="1344">
          <cell r="A1344" t="str">
            <v>423</v>
          </cell>
          <cell r="B1344" t="str">
            <v>Cameron Village</v>
          </cell>
          <cell r="C1344" t="str">
            <v>B3237</v>
          </cell>
          <cell r="D1344" t="str">
            <v>VACANT</v>
          </cell>
          <cell r="E1344">
            <v>40147</v>
          </cell>
          <cell r="F1344" t="str">
            <v>Retail Services</v>
          </cell>
          <cell r="G1344">
            <v>1447</v>
          </cell>
          <cell r="H1344">
            <v>822</v>
          </cell>
          <cell r="I1344">
            <v>10332.6</v>
          </cell>
          <cell r="J1344" t="str">
            <v>Active</v>
          </cell>
          <cell r="K1344" t="str">
            <v>M02</v>
          </cell>
          <cell r="L1344" t="str">
            <v>NC</v>
          </cell>
          <cell r="M1344" t="str">
            <v>RS</v>
          </cell>
          <cell r="N1344" t="str">
            <v>RT</v>
          </cell>
          <cell r="O1344" t="str">
            <v>Other Hobby</v>
          </cell>
          <cell r="P1344" t="str">
            <v>LOCAL</v>
          </cell>
          <cell r="Q1344">
            <v>42350</v>
          </cell>
          <cell r="R1344">
            <v>34669</v>
          </cell>
          <cell r="S1344">
            <v>0</v>
          </cell>
          <cell r="T1344" t="str">
            <v>Carolina</v>
          </cell>
          <cell r="U1344">
            <v>4</v>
          </cell>
          <cell r="V1344">
            <v>39783</v>
          </cell>
          <cell r="W1344" t="str">
            <v>EAST</v>
          </cell>
          <cell r="X1344">
            <v>39771</v>
          </cell>
          <cell r="Y1344" t="str">
            <v>Same Store - Columbia CV</v>
          </cell>
        </row>
        <row r="1345">
          <cell r="A1345" t="str">
            <v>423</v>
          </cell>
          <cell r="B1345" t="str">
            <v>Cameron Village</v>
          </cell>
          <cell r="C1345" t="str">
            <v>B3240</v>
          </cell>
          <cell r="D1345" t="str">
            <v>VILLAGE EYE CARE OPTOMETRY PLL</v>
          </cell>
          <cell r="E1345">
            <v>40543</v>
          </cell>
          <cell r="F1345" t="str">
            <v>Retail Services</v>
          </cell>
          <cell r="G1345">
            <v>1065</v>
          </cell>
          <cell r="H1345">
            <v>1065</v>
          </cell>
          <cell r="I1345">
            <v>16049.52</v>
          </cell>
          <cell r="J1345" t="str">
            <v>Active</v>
          </cell>
          <cell r="K1345" t="str">
            <v>Y03</v>
          </cell>
          <cell r="L1345" t="str">
            <v>NC</v>
          </cell>
          <cell r="M1345" t="str">
            <v>RS</v>
          </cell>
          <cell r="N1345" t="str">
            <v>RT</v>
          </cell>
          <cell r="O1345" t="str">
            <v>Other Offices</v>
          </cell>
          <cell r="P1345" t="str">
            <v>LOCAL</v>
          </cell>
          <cell r="Q1345">
            <v>42356</v>
          </cell>
          <cell r="R1345">
            <v>37987</v>
          </cell>
          <cell r="S1345">
            <v>15.07</v>
          </cell>
          <cell r="T1345" t="str">
            <v>Carolina</v>
          </cell>
          <cell r="U1345">
            <v>3</v>
          </cell>
          <cell r="V1345">
            <v>39814</v>
          </cell>
          <cell r="W1345" t="str">
            <v>EAST</v>
          </cell>
          <cell r="X1345">
            <v>39695</v>
          </cell>
          <cell r="Y1345" t="str">
            <v>Same Store - Columbia CV</v>
          </cell>
        </row>
        <row r="1346">
          <cell r="A1346" t="str">
            <v>423</v>
          </cell>
          <cell r="B1346" t="str">
            <v>Cameron Village</v>
          </cell>
          <cell r="C1346" t="str">
            <v>B3241</v>
          </cell>
          <cell r="D1346" t="str">
            <v>WHITE HORSE TRANSPORTATION</v>
          </cell>
          <cell r="E1346">
            <v>39796</v>
          </cell>
          <cell r="F1346" t="str">
            <v>Retail Services</v>
          </cell>
          <cell r="G1346">
            <v>606</v>
          </cell>
          <cell r="H1346">
            <v>606</v>
          </cell>
          <cell r="I1346">
            <v>9053.64</v>
          </cell>
          <cell r="J1346" t="str">
            <v>Hold-over</v>
          </cell>
          <cell r="K1346" t="str">
            <v>Y03</v>
          </cell>
          <cell r="L1346" t="str">
            <v>NC</v>
          </cell>
          <cell r="M1346" t="str">
            <v>RS</v>
          </cell>
          <cell r="N1346" t="str">
            <v>RT</v>
          </cell>
          <cell r="O1346" t="str">
            <v>Other Offices</v>
          </cell>
          <cell r="P1346" t="str">
            <v>LOCAL</v>
          </cell>
          <cell r="Q1346">
            <v>423178</v>
          </cell>
          <cell r="R1346">
            <v>39066</v>
          </cell>
          <cell r="S1346">
            <v>14.94</v>
          </cell>
          <cell r="T1346" t="str">
            <v>Carolina</v>
          </cell>
          <cell r="U1346">
            <v>2</v>
          </cell>
          <cell r="V1346">
            <v>39431</v>
          </cell>
          <cell r="W1346" t="str">
            <v>EAST</v>
          </cell>
          <cell r="X1346">
            <v>39428</v>
          </cell>
          <cell r="Y1346" t="str">
            <v>Same Store - Columbia CV</v>
          </cell>
        </row>
        <row r="1347">
          <cell r="A1347" t="str">
            <v>423</v>
          </cell>
          <cell r="B1347" t="str">
            <v>Cameron Village</v>
          </cell>
          <cell r="C1347" t="str">
            <v>B3242</v>
          </cell>
          <cell r="D1347" t="str">
            <v>THE BRAIN INJURY ASSOC OF NC</v>
          </cell>
          <cell r="E1347">
            <v>40574</v>
          </cell>
          <cell r="F1347" t="str">
            <v>Retail Services</v>
          </cell>
          <cell r="G1347">
            <v>1157</v>
          </cell>
          <cell r="H1347">
            <v>1157</v>
          </cell>
          <cell r="I1347">
            <v>11570.04</v>
          </cell>
          <cell r="J1347" t="str">
            <v>Active</v>
          </cell>
          <cell r="K1347" t="str">
            <v>Y02</v>
          </cell>
          <cell r="L1347" t="str">
            <v>NC</v>
          </cell>
          <cell r="M1347" t="str">
            <v>RS</v>
          </cell>
          <cell r="N1347" t="str">
            <v>RT</v>
          </cell>
          <cell r="O1347" t="str">
            <v>Other Medical</v>
          </cell>
          <cell r="P1347" t="str">
            <v>LOCAL</v>
          </cell>
          <cell r="Q1347">
            <v>423166</v>
          </cell>
          <cell r="R1347">
            <v>38749</v>
          </cell>
          <cell r="S1347">
            <v>10</v>
          </cell>
          <cell r="T1347" t="str">
            <v>Carolina</v>
          </cell>
          <cell r="U1347">
            <v>2</v>
          </cell>
          <cell r="V1347">
            <v>39845</v>
          </cell>
          <cell r="W1347" t="str">
            <v>EAST</v>
          </cell>
          <cell r="X1347">
            <v>39863</v>
          </cell>
          <cell r="Y1347" t="str">
            <v>Same Store - Columbia CV</v>
          </cell>
        </row>
        <row r="1348">
          <cell r="A1348" t="str">
            <v>423</v>
          </cell>
          <cell r="B1348" t="str">
            <v>Cameron Village</v>
          </cell>
          <cell r="C1348" t="str">
            <v>B3243</v>
          </cell>
          <cell r="D1348" t="str">
            <v>CHET HINTON &amp; CURRAN HOOVER</v>
          </cell>
          <cell r="E1348">
            <v>39994</v>
          </cell>
          <cell r="F1348" t="str">
            <v>Retail Services</v>
          </cell>
          <cell r="G1348">
            <v>283</v>
          </cell>
          <cell r="H1348">
            <v>283</v>
          </cell>
          <cell r="I1348">
            <v>3460.8</v>
          </cell>
          <cell r="J1348" t="str">
            <v>Active</v>
          </cell>
          <cell r="K1348" t="str">
            <v>Y03</v>
          </cell>
          <cell r="L1348" t="str">
            <v>NC</v>
          </cell>
          <cell r="M1348" t="str">
            <v>RS</v>
          </cell>
          <cell r="N1348" t="str">
            <v>RT</v>
          </cell>
          <cell r="O1348" t="str">
            <v>Other Offices</v>
          </cell>
          <cell r="P1348" t="str">
            <v>LOCAL</v>
          </cell>
          <cell r="Q1348">
            <v>423189</v>
          </cell>
          <cell r="R1348">
            <v>39264</v>
          </cell>
          <cell r="S1348">
            <v>12.23</v>
          </cell>
          <cell r="T1348" t="str">
            <v>Carolina</v>
          </cell>
          <cell r="U1348">
            <v>2</v>
          </cell>
          <cell r="V1348">
            <v>39630</v>
          </cell>
          <cell r="W1348" t="str">
            <v>EAST</v>
          </cell>
          <cell r="X1348">
            <v>39649</v>
          </cell>
          <cell r="Y1348" t="str">
            <v>Same Store - Columbia CV</v>
          </cell>
        </row>
        <row r="1349">
          <cell r="A1349" t="str">
            <v>423</v>
          </cell>
          <cell r="B1349" t="str">
            <v>Cameron Village</v>
          </cell>
          <cell r="C1349" t="str">
            <v>C0301</v>
          </cell>
          <cell r="D1349" t="str">
            <v>TALBOTS</v>
          </cell>
          <cell r="E1349">
            <v>42766</v>
          </cell>
          <cell r="F1349" t="str">
            <v>Retail Sales</v>
          </cell>
          <cell r="G1349">
            <v>16142</v>
          </cell>
          <cell r="H1349">
            <v>16142</v>
          </cell>
          <cell r="I1349">
            <v>257462.52</v>
          </cell>
          <cell r="J1349" t="str">
            <v>Active</v>
          </cell>
          <cell r="K1349" t="str">
            <v>D09</v>
          </cell>
          <cell r="L1349" t="str">
            <v>NC</v>
          </cell>
          <cell r="M1349" t="str">
            <v>RT</v>
          </cell>
          <cell r="N1349" t="str">
            <v>RT</v>
          </cell>
          <cell r="O1349" t="str">
            <v>Family Wear</v>
          </cell>
          <cell r="P1349" t="str">
            <v>NATNL</v>
          </cell>
          <cell r="Q1349">
            <v>423131</v>
          </cell>
          <cell r="R1349">
            <v>31776</v>
          </cell>
          <cell r="S1349">
            <v>15.95</v>
          </cell>
          <cell r="T1349" t="str">
            <v>Carolina</v>
          </cell>
          <cell r="U1349">
            <v>2</v>
          </cell>
          <cell r="V1349">
            <v>39692</v>
          </cell>
          <cell r="W1349" t="str">
            <v>EAST</v>
          </cell>
          <cell r="X1349">
            <v>39723</v>
          </cell>
          <cell r="Y1349" t="str">
            <v>Same Store - Columbia CV</v>
          </cell>
        </row>
        <row r="1350">
          <cell r="A1350" t="str">
            <v>423</v>
          </cell>
          <cell r="B1350" t="str">
            <v>Cameron Village</v>
          </cell>
          <cell r="C1350" t="str">
            <v>C0307</v>
          </cell>
          <cell r="D1350" t="str">
            <v>VACANT</v>
          </cell>
          <cell r="E1350">
            <v>43861</v>
          </cell>
          <cell r="F1350" t="str">
            <v>Retail Sales</v>
          </cell>
          <cell r="G1350">
            <v>3510</v>
          </cell>
          <cell r="H1350">
            <v>0</v>
          </cell>
          <cell r="I1350">
            <v>131760</v>
          </cell>
          <cell r="J1350" t="str">
            <v>Active</v>
          </cell>
          <cell r="L1350" t="str">
            <v>NC</v>
          </cell>
          <cell r="M1350" t="str">
            <v>RT</v>
          </cell>
          <cell r="N1350" t="str">
            <v>RT</v>
          </cell>
          <cell r="P1350" t="str">
            <v>NATNL</v>
          </cell>
          <cell r="Q1350">
            <v>423101</v>
          </cell>
          <cell r="R1350">
            <v>34790</v>
          </cell>
          <cell r="S1350">
            <v>0</v>
          </cell>
          <cell r="T1350" t="str">
            <v>Carolina</v>
          </cell>
          <cell r="U1350">
            <v>2</v>
          </cell>
          <cell r="V1350">
            <v>40210</v>
          </cell>
          <cell r="W1350" t="str">
            <v>EAST</v>
          </cell>
          <cell r="X1350">
            <v>39731</v>
          </cell>
          <cell r="Y1350" t="str">
            <v>Same Store - Columbia CV</v>
          </cell>
        </row>
        <row r="1351">
          <cell r="A1351" t="str">
            <v>423</v>
          </cell>
          <cell r="B1351" t="str">
            <v>Cameron Village</v>
          </cell>
          <cell r="C1351" t="str">
            <v>C0308</v>
          </cell>
          <cell r="D1351" t="str">
            <v>VACANT</v>
          </cell>
          <cell r="E1351">
            <v>40543</v>
          </cell>
          <cell r="F1351" t="str">
            <v>Retail Services</v>
          </cell>
          <cell r="G1351">
            <v>3545</v>
          </cell>
          <cell r="H1351">
            <v>1065</v>
          </cell>
          <cell r="I1351">
            <v>16049.52</v>
          </cell>
          <cell r="J1351" t="str">
            <v>Active</v>
          </cell>
          <cell r="K1351" t="str">
            <v>Y03</v>
          </cell>
          <cell r="L1351" t="str">
            <v>NC</v>
          </cell>
          <cell r="M1351" t="str">
            <v>RS</v>
          </cell>
          <cell r="N1351" t="str">
            <v>RT</v>
          </cell>
          <cell r="O1351" t="str">
            <v>Other Offices</v>
          </cell>
          <cell r="P1351" t="str">
            <v>LOCAL</v>
          </cell>
          <cell r="Q1351">
            <v>42356</v>
          </cell>
          <cell r="R1351">
            <v>37987</v>
          </cell>
          <cell r="S1351">
            <v>0</v>
          </cell>
          <cell r="T1351" t="str">
            <v>Carolina</v>
          </cell>
          <cell r="U1351">
            <v>3</v>
          </cell>
          <cell r="V1351">
            <v>39814</v>
          </cell>
          <cell r="W1351" t="str">
            <v>EAST</v>
          </cell>
          <cell r="X1351">
            <v>39695</v>
          </cell>
          <cell r="Y1351" t="str">
            <v>Same Store - Columbia CV</v>
          </cell>
        </row>
        <row r="1352">
          <cell r="A1352" t="str">
            <v>423</v>
          </cell>
          <cell r="B1352" t="str">
            <v>Cameron Village</v>
          </cell>
          <cell r="C1352" t="str">
            <v>C0312</v>
          </cell>
          <cell r="D1352" t="str">
            <v>RITZ CAMERA</v>
          </cell>
          <cell r="E1352">
            <v>42004</v>
          </cell>
          <cell r="F1352" t="str">
            <v>Retail Sales</v>
          </cell>
          <cell r="G1352">
            <v>5914</v>
          </cell>
          <cell r="H1352">
            <v>5914</v>
          </cell>
          <cell r="I1352">
            <v>177420</v>
          </cell>
          <cell r="J1352" t="str">
            <v>Active</v>
          </cell>
          <cell r="K1352" t="str">
            <v>M04</v>
          </cell>
          <cell r="L1352" t="str">
            <v>NC</v>
          </cell>
          <cell r="M1352" t="str">
            <v>RT</v>
          </cell>
          <cell r="N1352" t="str">
            <v>RT</v>
          </cell>
          <cell r="O1352" t="str">
            <v>Cameras</v>
          </cell>
          <cell r="P1352" t="str">
            <v>NAPCI</v>
          </cell>
          <cell r="Q1352">
            <v>423127</v>
          </cell>
          <cell r="R1352">
            <v>35247</v>
          </cell>
          <cell r="S1352">
            <v>30</v>
          </cell>
          <cell r="T1352" t="str">
            <v>Carolina</v>
          </cell>
          <cell r="U1352">
            <v>1</v>
          </cell>
          <cell r="V1352">
            <v>35247</v>
          </cell>
          <cell r="W1352" t="str">
            <v>EAST</v>
          </cell>
          <cell r="X1352">
            <v>39428</v>
          </cell>
          <cell r="Y1352" t="str">
            <v>Same Store - Columbia CV</v>
          </cell>
        </row>
        <row r="1353">
          <cell r="A1353" t="str">
            <v>423</v>
          </cell>
          <cell r="B1353" t="str">
            <v>Cameron Village</v>
          </cell>
          <cell r="C1353" t="str">
            <v>C0314</v>
          </cell>
          <cell r="D1353" t="str">
            <v>FRANCESCA'S COLLECTIONS</v>
          </cell>
          <cell r="E1353">
            <v>43281</v>
          </cell>
          <cell r="F1353" t="str">
            <v>Retail Sales</v>
          </cell>
          <cell r="G1353">
            <v>603</v>
          </cell>
          <cell r="H1353">
            <v>1700</v>
          </cell>
          <cell r="I1353">
            <v>57800.04</v>
          </cell>
          <cell r="J1353" t="str">
            <v>Active</v>
          </cell>
          <cell r="K1353" t="str">
            <v>P03</v>
          </cell>
          <cell r="L1353" t="str">
            <v>NC</v>
          </cell>
          <cell r="M1353" t="str">
            <v>RT</v>
          </cell>
          <cell r="N1353" t="str">
            <v>RT</v>
          </cell>
          <cell r="O1353" t="str">
            <v>Jewelry</v>
          </cell>
          <cell r="P1353" t="str">
            <v>LOCAL</v>
          </cell>
          <cell r="Q1353">
            <v>423204</v>
          </cell>
          <cell r="R1353">
            <v>39629</v>
          </cell>
          <cell r="S1353">
            <v>0</v>
          </cell>
          <cell r="T1353" t="str">
            <v>Carolina</v>
          </cell>
          <cell r="U1353">
            <v>1</v>
          </cell>
          <cell r="V1353">
            <v>39600</v>
          </cell>
          <cell r="W1353" t="str">
            <v>EAST</v>
          </cell>
          <cell r="X1353">
            <v>39605</v>
          </cell>
          <cell r="Y1353" t="str">
            <v>Same Store - Columbia CV</v>
          </cell>
        </row>
        <row r="1354">
          <cell r="A1354" t="str">
            <v>423</v>
          </cell>
          <cell r="B1354" t="str">
            <v>Cameron Village</v>
          </cell>
          <cell r="C1354" t="str">
            <v>C0316</v>
          </cell>
          <cell r="D1354" t="str">
            <v>MAIN &amp; TAYLOR SHOE SALON</v>
          </cell>
          <cell r="E1354">
            <v>40694</v>
          </cell>
          <cell r="F1354" t="str">
            <v>Retail Sales</v>
          </cell>
          <cell r="G1354">
            <v>3929</v>
          </cell>
          <cell r="H1354">
            <v>3929</v>
          </cell>
          <cell r="I1354">
            <v>59732.28</v>
          </cell>
          <cell r="J1354" t="str">
            <v>Active</v>
          </cell>
          <cell r="K1354" t="str">
            <v>E02</v>
          </cell>
          <cell r="L1354" t="str">
            <v>NC</v>
          </cell>
          <cell r="M1354" t="str">
            <v>RT</v>
          </cell>
          <cell r="N1354" t="str">
            <v>RT</v>
          </cell>
          <cell r="O1354" t="str">
            <v>Ladies Shoes</v>
          </cell>
          <cell r="P1354" t="str">
            <v>LOCAL</v>
          </cell>
          <cell r="Q1354">
            <v>42328</v>
          </cell>
          <cell r="R1354">
            <v>34060</v>
          </cell>
          <cell r="S1354">
            <v>15.2</v>
          </cell>
          <cell r="T1354" t="str">
            <v>Carolina</v>
          </cell>
          <cell r="U1354">
            <v>1</v>
          </cell>
          <cell r="V1354">
            <v>37745</v>
          </cell>
          <cell r="W1354" t="str">
            <v>EAST</v>
          </cell>
          <cell r="X1354">
            <v>39649</v>
          </cell>
          <cell r="Y1354" t="str">
            <v>Same Store - Columbia CV</v>
          </cell>
        </row>
        <row r="1355">
          <cell r="A1355" t="str">
            <v>423</v>
          </cell>
          <cell r="B1355" t="str">
            <v>Cameron Village</v>
          </cell>
          <cell r="C1355" t="str">
            <v>C0318</v>
          </cell>
          <cell r="D1355" t="str">
            <v>SWOOZIE'S</v>
          </cell>
          <cell r="E1355">
            <v>44804</v>
          </cell>
          <cell r="F1355" t="str">
            <v>Retail Sales</v>
          </cell>
          <cell r="G1355">
            <v>1400</v>
          </cell>
          <cell r="H1355">
            <v>6390</v>
          </cell>
          <cell r="I1355">
            <v>182115</v>
          </cell>
          <cell r="J1355" t="str">
            <v>Active</v>
          </cell>
          <cell r="K1355" t="str">
            <v>N03</v>
          </cell>
          <cell r="L1355" t="str">
            <v>FL</v>
          </cell>
          <cell r="M1355" t="str">
            <v>RT</v>
          </cell>
          <cell r="N1355" t="str">
            <v>RD</v>
          </cell>
          <cell r="O1355" t="str">
            <v>Cards &amp; Gifts</v>
          </cell>
          <cell r="P1355" t="str">
            <v>REGNL</v>
          </cell>
          <cell r="Q1355">
            <v>423181</v>
          </cell>
          <cell r="R1355">
            <v>39299</v>
          </cell>
          <cell r="S1355">
            <v>0</v>
          </cell>
          <cell r="T1355" t="str">
            <v>Tampa</v>
          </cell>
          <cell r="U1355">
            <v>1</v>
          </cell>
          <cell r="V1355">
            <v>39119</v>
          </cell>
          <cell r="W1355" t="str">
            <v>EAST</v>
          </cell>
          <cell r="X1355">
            <v>39119</v>
          </cell>
          <cell r="Y1355" t="str">
            <v>Developments - In Process</v>
          </cell>
        </row>
        <row r="1356">
          <cell r="A1356" t="str">
            <v>423</v>
          </cell>
          <cell r="B1356" t="str">
            <v>Cameron Village</v>
          </cell>
          <cell r="C1356" t="str">
            <v>C0325</v>
          </cell>
          <cell r="D1356" t="str">
            <v>FRESH MARKET</v>
          </cell>
          <cell r="E1356">
            <v>41578</v>
          </cell>
          <cell r="F1356" t="str">
            <v>Retail Anchor</v>
          </cell>
          <cell r="G1356">
            <v>1400</v>
          </cell>
          <cell r="H1356">
            <v>16830</v>
          </cell>
          <cell r="I1356">
            <v>155004.35999999999</v>
          </cell>
          <cell r="J1356" t="str">
            <v>Active</v>
          </cell>
          <cell r="K1356" t="str">
            <v>B11</v>
          </cell>
          <cell r="L1356" t="str">
            <v>FL</v>
          </cell>
          <cell r="M1356" t="str">
            <v>RA</v>
          </cell>
          <cell r="N1356" t="str">
            <v>RD</v>
          </cell>
          <cell r="O1356" t="str">
            <v>Supermarket-Full Line</v>
          </cell>
          <cell r="P1356" t="str">
            <v>NAPCI</v>
          </cell>
          <cell r="Q1356">
            <v>42336</v>
          </cell>
          <cell r="R1356">
            <v>37926</v>
          </cell>
          <cell r="S1356">
            <v>0</v>
          </cell>
          <cell r="T1356" t="str">
            <v>Tampa</v>
          </cell>
          <cell r="U1356">
            <v>1</v>
          </cell>
          <cell r="V1356">
            <v>37926</v>
          </cell>
          <cell r="W1356" t="str">
            <v>EAST</v>
          </cell>
          <cell r="X1356">
            <v>39695</v>
          </cell>
          <cell r="Y1356" t="str">
            <v>Same Store - Columbia CV</v>
          </cell>
        </row>
        <row r="1357">
          <cell r="A1357" t="str">
            <v>423</v>
          </cell>
          <cell r="B1357" t="str">
            <v>Cameron Village</v>
          </cell>
          <cell r="C1357" t="str">
            <v>C0330</v>
          </cell>
          <cell r="D1357" t="str">
            <v>WAKE COUNTY PUBLIC LIBRARY</v>
          </cell>
          <cell r="E1357">
            <v>45838</v>
          </cell>
          <cell r="F1357" t="str">
            <v>Retail Services</v>
          </cell>
          <cell r="G1357">
            <v>1400</v>
          </cell>
          <cell r="H1357">
            <v>36000</v>
          </cell>
          <cell r="I1357">
            <v>372866.04</v>
          </cell>
          <cell r="J1357" t="str">
            <v>Active</v>
          </cell>
          <cell r="K1357" t="str">
            <v>N05</v>
          </cell>
          <cell r="L1357" t="str">
            <v>FL</v>
          </cell>
          <cell r="M1357" t="str">
            <v>RS</v>
          </cell>
          <cell r="N1357" t="str">
            <v>RD</v>
          </cell>
          <cell r="O1357" t="str">
            <v>Books &amp; Magazines</v>
          </cell>
          <cell r="P1357" t="str">
            <v>LOCAL</v>
          </cell>
          <cell r="Q1357">
            <v>423135</v>
          </cell>
          <cell r="R1357">
            <v>31168</v>
          </cell>
          <cell r="S1357">
            <v>0</v>
          </cell>
          <cell r="T1357" t="str">
            <v>Tampa</v>
          </cell>
          <cell r="U1357">
            <v>1</v>
          </cell>
          <cell r="V1357">
            <v>38534</v>
          </cell>
          <cell r="W1357" t="str">
            <v>EAST</v>
          </cell>
          <cell r="X1357">
            <v>39581</v>
          </cell>
          <cell r="Y1357" t="str">
            <v>Same Store - Columbia CV</v>
          </cell>
        </row>
        <row r="1358">
          <cell r="A1358" t="str">
            <v>423</v>
          </cell>
          <cell r="B1358" t="str">
            <v>Cameron Village</v>
          </cell>
          <cell r="C1358" t="str">
            <v>C0380</v>
          </cell>
          <cell r="D1358" t="str">
            <v>GREAT OUTDOOR (STORAGE)</v>
          </cell>
          <cell r="E1358">
            <v>42004</v>
          </cell>
          <cell r="F1358" t="str">
            <v>Warehouse / Storage</v>
          </cell>
          <cell r="G1358">
            <v>1400</v>
          </cell>
          <cell r="H1358">
            <v>3400</v>
          </cell>
          <cell r="I1358">
            <v>11900.04</v>
          </cell>
          <cell r="J1358" t="str">
            <v>Month to Month</v>
          </cell>
          <cell r="K1358" t="str">
            <v>Z04</v>
          </cell>
          <cell r="L1358" t="str">
            <v>FL</v>
          </cell>
          <cell r="M1358" t="str">
            <v>WH</v>
          </cell>
          <cell r="N1358" t="str">
            <v>RD</v>
          </cell>
          <cell r="O1358" t="str">
            <v>Storage</v>
          </cell>
          <cell r="P1358" t="str">
            <v>LOCAL</v>
          </cell>
          <cell r="Q1358">
            <v>42326</v>
          </cell>
          <cell r="R1358">
            <v>37681</v>
          </cell>
          <cell r="S1358">
            <v>0</v>
          </cell>
          <cell r="T1358" t="str">
            <v>Tampa</v>
          </cell>
          <cell r="U1358">
            <v>1</v>
          </cell>
          <cell r="V1358">
            <v>37681</v>
          </cell>
          <cell r="W1358" t="str">
            <v>EAST</v>
          </cell>
          <cell r="Y1358" t="str">
            <v>Same Store - Columbia CV</v>
          </cell>
        </row>
        <row r="1359">
          <cell r="A1359" t="str">
            <v>423</v>
          </cell>
          <cell r="B1359" t="str">
            <v>Cameron Village</v>
          </cell>
          <cell r="C1359" t="str">
            <v>C0381</v>
          </cell>
          <cell r="D1359" t="str">
            <v>TALBOTS (STORAGE)</v>
          </cell>
          <cell r="E1359">
            <v>42766</v>
          </cell>
          <cell r="F1359" t="str">
            <v>Warehouse / Storage</v>
          </cell>
          <cell r="G1359">
            <v>1400</v>
          </cell>
          <cell r="H1359">
            <v>3232</v>
          </cell>
          <cell r="I1359">
            <v>11311.92</v>
          </cell>
          <cell r="J1359" t="str">
            <v>Active</v>
          </cell>
          <cell r="K1359" t="str">
            <v>Z04</v>
          </cell>
          <cell r="L1359" t="str">
            <v>FL</v>
          </cell>
          <cell r="M1359" t="str">
            <v>WH</v>
          </cell>
          <cell r="N1359" t="str">
            <v>RD</v>
          </cell>
          <cell r="O1359" t="str">
            <v>Storage</v>
          </cell>
          <cell r="P1359" t="str">
            <v>NATNL</v>
          </cell>
          <cell r="Q1359">
            <v>423132</v>
          </cell>
          <cell r="R1359">
            <v>36526</v>
          </cell>
          <cell r="S1359">
            <v>0</v>
          </cell>
          <cell r="T1359" t="str">
            <v>Tampa</v>
          </cell>
          <cell r="U1359">
            <v>2</v>
          </cell>
          <cell r="V1359">
            <v>39692</v>
          </cell>
          <cell r="W1359" t="str">
            <v>EAST</v>
          </cell>
          <cell r="X1359">
            <v>39723</v>
          </cell>
          <cell r="Y1359" t="str">
            <v>Developments - In Process</v>
          </cell>
        </row>
        <row r="1360">
          <cell r="A1360" t="str">
            <v>423</v>
          </cell>
          <cell r="B1360" t="str">
            <v>Cameron Village</v>
          </cell>
          <cell r="C1360" t="str">
            <v>C0382</v>
          </cell>
          <cell r="D1360" t="str">
            <v>VACANT</v>
          </cell>
          <cell r="E1360">
            <v>40694</v>
          </cell>
          <cell r="F1360" t="str">
            <v>Retail Sales</v>
          </cell>
          <cell r="G1360">
            <v>500</v>
          </cell>
          <cell r="H1360">
            <v>3929</v>
          </cell>
          <cell r="I1360">
            <v>59732.28</v>
          </cell>
          <cell r="J1360" t="str">
            <v>Active</v>
          </cell>
          <cell r="K1360" t="str">
            <v>E02</v>
          </cell>
          <cell r="L1360" t="str">
            <v>NC</v>
          </cell>
          <cell r="M1360" t="str">
            <v>RT</v>
          </cell>
          <cell r="N1360" t="str">
            <v>RT</v>
          </cell>
          <cell r="O1360" t="str">
            <v>Ladies Shoes</v>
          </cell>
          <cell r="P1360" t="str">
            <v>LOCAL</v>
          </cell>
          <cell r="Q1360">
            <v>42328</v>
          </cell>
          <cell r="R1360">
            <v>34060</v>
          </cell>
          <cell r="S1360">
            <v>0</v>
          </cell>
          <cell r="T1360" t="str">
            <v>Carolina</v>
          </cell>
          <cell r="U1360">
            <v>1</v>
          </cell>
          <cell r="V1360">
            <v>37745</v>
          </cell>
          <cell r="W1360" t="str">
            <v>EAST</v>
          </cell>
          <cell r="X1360">
            <v>39527</v>
          </cell>
          <cell r="Y1360" t="str">
            <v>Same Store - Columbia CV</v>
          </cell>
        </row>
        <row r="1361">
          <cell r="A1361" t="str">
            <v>423</v>
          </cell>
          <cell r="B1361" t="str">
            <v>Cameron Village</v>
          </cell>
          <cell r="C1361" t="str">
            <v>C0383</v>
          </cell>
          <cell r="D1361" t="str">
            <v>VACANT</v>
          </cell>
          <cell r="E1361">
            <v>44804</v>
          </cell>
          <cell r="F1361" t="str">
            <v>Retail Sales</v>
          </cell>
          <cell r="G1361">
            <v>2601</v>
          </cell>
          <cell r="H1361">
            <v>6390</v>
          </cell>
          <cell r="I1361">
            <v>182115</v>
          </cell>
          <cell r="J1361" t="str">
            <v>Active</v>
          </cell>
          <cell r="K1361" t="str">
            <v>N03</v>
          </cell>
          <cell r="L1361" t="str">
            <v>NC</v>
          </cell>
          <cell r="M1361" t="str">
            <v>RT</v>
          </cell>
          <cell r="N1361" t="str">
            <v>RT</v>
          </cell>
          <cell r="O1361" t="str">
            <v>Cards &amp; Gifts</v>
          </cell>
          <cell r="P1361" t="str">
            <v>REGNL</v>
          </cell>
          <cell r="Q1361">
            <v>423181</v>
          </cell>
          <cell r="R1361">
            <v>39299</v>
          </cell>
          <cell r="S1361">
            <v>0</v>
          </cell>
          <cell r="T1361" t="str">
            <v>Carolina</v>
          </cell>
          <cell r="U1361">
            <v>1</v>
          </cell>
          <cell r="V1361">
            <v>39119</v>
          </cell>
          <cell r="W1361" t="str">
            <v>EAST</v>
          </cell>
          <cell r="X1361">
            <v>39119</v>
          </cell>
          <cell r="Y1361" t="str">
            <v>Same Store - Columbia CV</v>
          </cell>
        </row>
        <row r="1362">
          <cell r="A1362" t="str">
            <v>423</v>
          </cell>
          <cell r="B1362" t="str">
            <v>Cameron Village</v>
          </cell>
          <cell r="C1362" t="str">
            <v>C0384</v>
          </cell>
          <cell r="D1362" t="str">
            <v>VACANT</v>
          </cell>
          <cell r="E1362">
            <v>41578</v>
          </cell>
          <cell r="F1362" t="str">
            <v>Retail Anchor</v>
          </cell>
          <cell r="G1362">
            <v>3545</v>
          </cell>
          <cell r="H1362">
            <v>16830</v>
          </cell>
          <cell r="I1362">
            <v>155004.35999999999</v>
          </cell>
          <cell r="J1362" t="str">
            <v>Active</v>
          </cell>
          <cell r="K1362" t="str">
            <v>B11</v>
          </cell>
          <cell r="L1362" t="str">
            <v>NC</v>
          </cell>
          <cell r="M1362" t="str">
            <v>RA</v>
          </cell>
          <cell r="N1362" t="str">
            <v>RT</v>
          </cell>
          <cell r="O1362" t="str">
            <v>Supermarket-Full Line</v>
          </cell>
          <cell r="P1362" t="str">
            <v>NAPCI</v>
          </cell>
          <cell r="Q1362">
            <v>42336</v>
          </cell>
          <cell r="R1362">
            <v>37926</v>
          </cell>
          <cell r="S1362">
            <v>0</v>
          </cell>
          <cell r="T1362" t="str">
            <v>Carolina</v>
          </cell>
          <cell r="U1362">
            <v>1</v>
          </cell>
          <cell r="V1362">
            <v>37926</v>
          </cell>
          <cell r="W1362" t="str">
            <v>EAST</v>
          </cell>
          <cell r="X1362">
            <v>39679</v>
          </cell>
          <cell r="Y1362" t="str">
            <v>Same Store - Columbia CV</v>
          </cell>
        </row>
        <row r="1363">
          <cell r="A1363" t="str">
            <v>423</v>
          </cell>
          <cell r="B1363" t="str">
            <v>Cameron Village</v>
          </cell>
          <cell r="C1363" t="str">
            <v>C0385</v>
          </cell>
          <cell r="D1363" t="str">
            <v>JOHNSON-LAMBE SPORTING GOODS</v>
          </cell>
          <cell r="E1363">
            <v>42551</v>
          </cell>
          <cell r="F1363" t="str">
            <v>Retail Sales</v>
          </cell>
          <cell r="G1363">
            <v>18218</v>
          </cell>
          <cell r="H1363">
            <v>18218</v>
          </cell>
          <cell r="I1363">
            <v>63762.96</v>
          </cell>
          <cell r="J1363" t="str">
            <v>Active</v>
          </cell>
          <cell r="K1363" t="str">
            <v>M01</v>
          </cell>
          <cell r="L1363" t="str">
            <v>NC</v>
          </cell>
          <cell r="M1363" t="str">
            <v>RT</v>
          </cell>
          <cell r="N1363" t="str">
            <v>RT</v>
          </cell>
          <cell r="O1363" t="str">
            <v>Sporting Goods</v>
          </cell>
          <cell r="P1363" t="str">
            <v>LOCAL</v>
          </cell>
          <cell r="Q1363">
            <v>42399</v>
          </cell>
          <cell r="R1363">
            <v>35247</v>
          </cell>
          <cell r="S1363">
            <v>3.5</v>
          </cell>
          <cell r="T1363" t="str">
            <v>Carolina</v>
          </cell>
          <cell r="U1363">
            <v>1</v>
          </cell>
          <cell r="V1363">
            <v>35247</v>
          </cell>
          <cell r="W1363" t="str">
            <v>EAST</v>
          </cell>
          <cell r="X1363">
            <v>39071</v>
          </cell>
          <cell r="Y1363" t="str">
            <v>Same Store - Columbia CV</v>
          </cell>
        </row>
        <row r="1364">
          <cell r="A1364" t="str">
            <v>423</v>
          </cell>
          <cell r="B1364" t="str">
            <v>Cameron Village</v>
          </cell>
          <cell r="C1364" t="str">
            <v>C0390</v>
          </cell>
          <cell r="D1364" t="str">
            <v>STONEWATER</v>
          </cell>
          <cell r="E1364">
            <v>40268</v>
          </cell>
          <cell r="F1364" t="str">
            <v>Retail Services</v>
          </cell>
          <cell r="G1364">
            <v>1400</v>
          </cell>
          <cell r="H1364">
            <v>4476</v>
          </cell>
          <cell r="I1364">
            <v>67140</v>
          </cell>
          <cell r="J1364" t="str">
            <v>Active</v>
          </cell>
          <cell r="K1364" t="str">
            <v>T01</v>
          </cell>
          <cell r="L1364" t="str">
            <v>FL</v>
          </cell>
          <cell r="M1364" t="str">
            <v>RS</v>
          </cell>
          <cell r="N1364" t="str">
            <v>RD</v>
          </cell>
          <cell r="O1364" t="str">
            <v>Beauty-Women</v>
          </cell>
          <cell r="P1364" t="str">
            <v>LOCAL</v>
          </cell>
          <cell r="Q1364">
            <v>42378</v>
          </cell>
          <cell r="R1364">
            <v>36617</v>
          </cell>
          <cell r="S1364">
            <v>0</v>
          </cell>
          <cell r="T1364" t="str">
            <v>Tampa</v>
          </cell>
          <cell r="U1364">
            <v>1</v>
          </cell>
          <cell r="V1364">
            <v>36617</v>
          </cell>
          <cell r="W1364" t="str">
            <v>EAST</v>
          </cell>
          <cell r="X1364">
            <v>39365</v>
          </cell>
          <cell r="Y1364" t="str">
            <v>Same Store - Columbia CV</v>
          </cell>
        </row>
        <row r="1365">
          <cell r="A1365" t="str">
            <v>423</v>
          </cell>
          <cell r="B1365" t="str">
            <v>Cameron Village</v>
          </cell>
          <cell r="C1365" t="str">
            <v>D0401</v>
          </cell>
          <cell r="D1365" t="str">
            <v>ECKERD</v>
          </cell>
          <cell r="E1365">
            <v>40329</v>
          </cell>
          <cell r="F1365" t="str">
            <v>Retail Sales</v>
          </cell>
          <cell r="G1365">
            <v>30500</v>
          </cell>
          <cell r="H1365">
            <v>30500</v>
          </cell>
          <cell r="I1365">
            <v>174999.96</v>
          </cell>
          <cell r="J1365" t="str">
            <v>Active</v>
          </cell>
          <cell r="K1365" t="str">
            <v>R02</v>
          </cell>
          <cell r="L1365" t="str">
            <v>NC</v>
          </cell>
          <cell r="M1365" t="str">
            <v>RT</v>
          </cell>
          <cell r="N1365" t="str">
            <v>RT</v>
          </cell>
          <cell r="O1365" t="str">
            <v>Drugstore</v>
          </cell>
          <cell r="P1365" t="str">
            <v>NAPCI</v>
          </cell>
          <cell r="Q1365">
            <v>423105</v>
          </cell>
          <cell r="R1365">
            <v>34851</v>
          </cell>
          <cell r="S1365">
            <v>5.74</v>
          </cell>
          <cell r="T1365" t="str">
            <v>Carolina</v>
          </cell>
          <cell r="U1365">
            <v>1</v>
          </cell>
          <cell r="V1365">
            <v>34851</v>
          </cell>
          <cell r="W1365" t="str">
            <v>EAST</v>
          </cell>
          <cell r="X1365">
            <v>39723</v>
          </cell>
          <cell r="Y1365" t="str">
            <v>Same Store - Columbia CV</v>
          </cell>
        </row>
        <row r="1366">
          <cell r="A1366" t="str">
            <v>423</v>
          </cell>
          <cell r="B1366" t="str">
            <v>Cameron Village</v>
          </cell>
          <cell r="C1366" t="str">
            <v>D0484</v>
          </cell>
          <cell r="D1366" t="str">
            <v>YORK PROPERTIES</v>
          </cell>
          <cell r="E1366">
            <v>40602</v>
          </cell>
          <cell r="F1366" t="str">
            <v>Retail Services</v>
          </cell>
          <cell r="G1366">
            <v>20500</v>
          </cell>
          <cell r="H1366">
            <v>20500</v>
          </cell>
          <cell r="I1366">
            <v>148625.04</v>
          </cell>
          <cell r="J1366" t="str">
            <v>Active</v>
          </cell>
          <cell r="K1366" t="str">
            <v>X07</v>
          </cell>
          <cell r="L1366" t="str">
            <v>NC</v>
          </cell>
          <cell r="M1366" t="str">
            <v>RS</v>
          </cell>
          <cell r="N1366" t="str">
            <v>RT</v>
          </cell>
          <cell r="O1366" t="str">
            <v>Real Estate</v>
          </cell>
          <cell r="P1366" t="str">
            <v>LOCAL</v>
          </cell>
          <cell r="Q1366">
            <v>423137</v>
          </cell>
          <cell r="R1366">
            <v>34912</v>
          </cell>
          <cell r="S1366">
            <v>7.25</v>
          </cell>
          <cell r="T1366" t="str">
            <v>Carolina</v>
          </cell>
          <cell r="U1366">
            <v>2</v>
          </cell>
          <cell r="V1366">
            <v>39508</v>
          </cell>
          <cell r="W1366" t="str">
            <v>EAST</v>
          </cell>
          <cell r="X1366">
            <v>39520</v>
          </cell>
          <cell r="Y1366" t="str">
            <v>Same Store - Columbia CV</v>
          </cell>
        </row>
        <row r="1367">
          <cell r="A1367" t="str">
            <v>423</v>
          </cell>
          <cell r="B1367" t="str">
            <v>Cameron Village</v>
          </cell>
          <cell r="C1367" t="str">
            <v>E0500</v>
          </cell>
          <cell r="D1367" t="str">
            <v>MEDLIN DAVIS CLEANERS</v>
          </cell>
          <cell r="E1367">
            <v>42766</v>
          </cell>
          <cell r="F1367" t="str">
            <v>Retail Services</v>
          </cell>
          <cell r="G1367">
            <v>0</v>
          </cell>
          <cell r="H1367">
            <v>5104</v>
          </cell>
          <cell r="I1367">
            <v>89371.08</v>
          </cell>
          <cell r="J1367" t="str">
            <v>Active</v>
          </cell>
          <cell r="K1367" t="str">
            <v>T04</v>
          </cell>
          <cell r="L1367" t="str">
            <v>FL</v>
          </cell>
          <cell r="M1367" t="str">
            <v>RS</v>
          </cell>
          <cell r="N1367" t="str">
            <v>RD</v>
          </cell>
          <cell r="O1367" t="str">
            <v>Dry Cleaner</v>
          </cell>
          <cell r="P1367" t="str">
            <v>LOCAL</v>
          </cell>
          <cell r="Q1367">
            <v>423110</v>
          </cell>
          <cell r="R1367">
            <v>34366</v>
          </cell>
          <cell r="S1367">
            <v>0</v>
          </cell>
          <cell r="T1367" t="str">
            <v>Tampa</v>
          </cell>
          <cell r="U1367">
            <v>1</v>
          </cell>
          <cell r="V1367">
            <v>34366</v>
          </cell>
          <cell r="W1367" t="str">
            <v>EAST</v>
          </cell>
          <cell r="X1367">
            <v>39365</v>
          </cell>
          <cell r="Y1367" t="str">
            <v>Same Store - Columbia CV</v>
          </cell>
        </row>
        <row r="1368">
          <cell r="A1368" t="str">
            <v>423</v>
          </cell>
          <cell r="B1368" t="str">
            <v>Cameron Village</v>
          </cell>
          <cell r="C1368" t="str">
            <v>E0501</v>
          </cell>
          <cell r="D1368" t="str">
            <v>NORTH AMERICAN VIDEO</v>
          </cell>
          <cell r="E1368">
            <v>47092</v>
          </cell>
          <cell r="F1368" t="str">
            <v>Retail Sales</v>
          </cell>
          <cell r="G1368">
            <v>1433</v>
          </cell>
          <cell r="H1368">
            <v>2251</v>
          </cell>
          <cell r="I1368">
            <v>24000</v>
          </cell>
          <cell r="J1368" t="str">
            <v>Month to Month</v>
          </cell>
          <cell r="K1368" t="str">
            <v>T16</v>
          </cell>
          <cell r="L1368" t="str">
            <v>FL</v>
          </cell>
          <cell r="M1368" t="str">
            <v>RT</v>
          </cell>
          <cell r="N1368" t="str">
            <v>RD</v>
          </cell>
          <cell r="O1368" t="str">
            <v>Video Tape Rentals</v>
          </cell>
          <cell r="P1368" t="str">
            <v>LOCAL</v>
          </cell>
          <cell r="Q1368">
            <v>42308</v>
          </cell>
          <cell r="R1368">
            <v>34731</v>
          </cell>
          <cell r="S1368">
            <v>0</v>
          </cell>
          <cell r="T1368" t="str">
            <v>Tampa</v>
          </cell>
          <cell r="U1368">
            <v>1</v>
          </cell>
          <cell r="V1368">
            <v>38626</v>
          </cell>
          <cell r="W1368" t="str">
            <v>EAST</v>
          </cell>
          <cell r="X1368">
            <v>38623</v>
          </cell>
          <cell r="Y1368" t="str">
            <v>Developments - In Process</v>
          </cell>
        </row>
        <row r="1369">
          <cell r="A1369" t="str">
            <v>423</v>
          </cell>
          <cell r="B1369" t="str">
            <v>Cameron Village</v>
          </cell>
          <cell r="C1369" t="str">
            <v>E0502</v>
          </cell>
          <cell r="D1369" t="str">
            <v>BEST BUY MOBILE</v>
          </cell>
          <cell r="E1369">
            <v>41243</v>
          </cell>
          <cell r="F1369" t="str">
            <v>Retail Sales</v>
          </cell>
          <cell r="G1369">
            <v>1453</v>
          </cell>
          <cell r="H1369">
            <v>1453</v>
          </cell>
          <cell r="I1369">
            <v>53877.24</v>
          </cell>
          <cell r="J1369" t="str">
            <v>Active</v>
          </cell>
          <cell r="K1369" t="str">
            <v>S07</v>
          </cell>
          <cell r="L1369" t="str">
            <v>NC</v>
          </cell>
          <cell r="M1369" t="str">
            <v>RT</v>
          </cell>
          <cell r="N1369" t="str">
            <v>RT</v>
          </cell>
          <cell r="O1369" t="str">
            <v>Telephone Store</v>
          </cell>
          <cell r="P1369" t="str">
            <v>NATNL</v>
          </cell>
          <cell r="Q1369">
            <v>423195</v>
          </cell>
          <cell r="R1369">
            <v>39395</v>
          </cell>
          <cell r="S1369">
            <v>37.08</v>
          </cell>
          <cell r="T1369" t="str">
            <v>Carolina</v>
          </cell>
          <cell r="U1369">
            <v>1</v>
          </cell>
          <cell r="V1369">
            <v>39346</v>
          </cell>
          <cell r="W1369" t="str">
            <v>EAST</v>
          </cell>
          <cell r="X1369">
            <v>39400</v>
          </cell>
          <cell r="Y1369" t="str">
            <v>Same Store - Columbia CV</v>
          </cell>
        </row>
        <row r="1370">
          <cell r="A1370" t="str">
            <v>423</v>
          </cell>
          <cell r="B1370" t="str">
            <v>Cameron Village</v>
          </cell>
          <cell r="C1370" t="str">
            <v>E0504</v>
          </cell>
          <cell r="D1370" t="str">
            <v>SUPERCUTS</v>
          </cell>
          <cell r="E1370">
            <v>42916</v>
          </cell>
          <cell r="F1370" t="str">
            <v>Retail Services</v>
          </cell>
          <cell r="G1370">
            <v>3124</v>
          </cell>
          <cell r="H1370">
            <v>1385</v>
          </cell>
          <cell r="I1370">
            <v>45206.400000000001</v>
          </cell>
          <cell r="J1370" t="str">
            <v>Active</v>
          </cell>
          <cell r="K1370" t="str">
            <v>T12</v>
          </cell>
          <cell r="L1370" t="str">
            <v>FL</v>
          </cell>
          <cell r="M1370" t="str">
            <v>RS</v>
          </cell>
          <cell r="N1370" t="str">
            <v>RD</v>
          </cell>
          <cell r="O1370" t="str">
            <v>Unisex Hair</v>
          </cell>
          <cell r="P1370" t="str">
            <v>NAPCI</v>
          </cell>
          <cell r="Q1370">
            <v>42323</v>
          </cell>
          <cell r="R1370">
            <v>37622</v>
          </cell>
          <cell r="S1370">
            <v>0</v>
          </cell>
          <cell r="T1370" t="str">
            <v>Tampa</v>
          </cell>
          <cell r="U1370">
            <v>2</v>
          </cell>
          <cell r="V1370">
            <v>39263</v>
          </cell>
          <cell r="W1370" t="str">
            <v>EAST</v>
          </cell>
          <cell r="X1370">
            <v>39202</v>
          </cell>
          <cell r="Y1370" t="str">
            <v>Developments - In Process</v>
          </cell>
        </row>
        <row r="1371">
          <cell r="A1371" t="str">
            <v>423</v>
          </cell>
          <cell r="B1371" t="str">
            <v>Cameron Village</v>
          </cell>
          <cell r="C1371" t="str">
            <v>E0506</v>
          </cell>
          <cell r="D1371" t="str">
            <v>LEE SPA NAILS</v>
          </cell>
          <cell r="E1371">
            <v>41274</v>
          </cell>
          <cell r="F1371" t="str">
            <v>Retail Services</v>
          </cell>
          <cell r="G1371">
            <v>1447</v>
          </cell>
          <cell r="H1371">
            <v>1387</v>
          </cell>
          <cell r="I1371">
            <v>51530.76</v>
          </cell>
          <cell r="J1371" t="str">
            <v>Active</v>
          </cell>
          <cell r="K1371" t="str">
            <v>T21</v>
          </cell>
          <cell r="L1371" t="str">
            <v>FL</v>
          </cell>
          <cell r="M1371" t="str">
            <v>RS</v>
          </cell>
          <cell r="N1371" t="str">
            <v>RD</v>
          </cell>
          <cell r="O1371" t="str">
            <v>Nail Salon</v>
          </cell>
          <cell r="P1371" t="str">
            <v>LOCAL</v>
          </cell>
          <cell r="Q1371">
            <v>423162</v>
          </cell>
          <cell r="R1371">
            <v>38716</v>
          </cell>
          <cell r="S1371">
            <v>0</v>
          </cell>
          <cell r="T1371" t="str">
            <v>Tampa</v>
          </cell>
          <cell r="U1371">
            <v>1</v>
          </cell>
          <cell r="V1371">
            <v>38716</v>
          </cell>
          <cell r="W1371" t="str">
            <v>EAST</v>
          </cell>
          <cell r="X1371">
            <v>38628</v>
          </cell>
          <cell r="Y1371" t="str">
            <v>Developments - In Process</v>
          </cell>
        </row>
        <row r="1372">
          <cell r="A1372" t="str">
            <v>423</v>
          </cell>
          <cell r="B1372" t="str">
            <v>Cameron Village</v>
          </cell>
          <cell r="C1372" t="str">
            <v>E0508</v>
          </cell>
          <cell r="D1372" t="str">
            <v>H &amp; H SHOE REPAIR</v>
          </cell>
          <cell r="E1372">
            <v>41608</v>
          </cell>
          <cell r="F1372" t="str">
            <v>Retail Sales</v>
          </cell>
          <cell r="G1372">
            <v>1396</v>
          </cell>
          <cell r="H1372">
            <v>1387</v>
          </cell>
          <cell r="I1372">
            <v>47851.44</v>
          </cell>
          <cell r="J1372" t="str">
            <v>Active</v>
          </cell>
          <cell r="K1372" t="str">
            <v>T03</v>
          </cell>
          <cell r="L1372" t="str">
            <v>FL</v>
          </cell>
          <cell r="M1372" t="str">
            <v>RT</v>
          </cell>
          <cell r="N1372" t="str">
            <v>RD</v>
          </cell>
          <cell r="O1372" t="str">
            <v>Shoe Repair</v>
          </cell>
          <cell r="P1372" t="str">
            <v>LOCAL</v>
          </cell>
          <cell r="Q1372">
            <v>42343</v>
          </cell>
          <cell r="R1372">
            <v>37956</v>
          </cell>
          <cell r="S1372">
            <v>0</v>
          </cell>
          <cell r="T1372" t="str">
            <v>Tampa</v>
          </cell>
          <cell r="U1372">
            <v>2</v>
          </cell>
          <cell r="V1372">
            <v>39783</v>
          </cell>
          <cell r="W1372" t="str">
            <v>EAST</v>
          </cell>
          <cell r="X1372">
            <v>39204</v>
          </cell>
          <cell r="Y1372" t="str">
            <v>Developments - In Process</v>
          </cell>
        </row>
        <row r="1373">
          <cell r="A1373" t="str">
            <v>423</v>
          </cell>
          <cell r="B1373" t="str">
            <v>Cameron Village</v>
          </cell>
          <cell r="C1373" t="str">
            <v>E0510</v>
          </cell>
          <cell r="D1373" t="str">
            <v>THE UPS STORE</v>
          </cell>
          <cell r="E1373">
            <v>40786</v>
          </cell>
          <cell r="F1373" t="str">
            <v>Retail Sales</v>
          </cell>
          <cell r="G1373">
            <v>1385</v>
          </cell>
          <cell r="H1373">
            <v>1385</v>
          </cell>
          <cell r="I1373">
            <v>49513.8</v>
          </cell>
          <cell r="J1373" t="str">
            <v>Active</v>
          </cell>
          <cell r="K1373" t="str">
            <v>T20</v>
          </cell>
          <cell r="L1373" t="str">
            <v>NC</v>
          </cell>
          <cell r="M1373" t="str">
            <v>RT</v>
          </cell>
          <cell r="N1373" t="str">
            <v>RT</v>
          </cell>
          <cell r="O1373" t="str">
            <v>Mailing/Packaging</v>
          </cell>
          <cell r="P1373" t="str">
            <v>NAPCI</v>
          </cell>
          <cell r="Q1373">
            <v>42340</v>
          </cell>
          <cell r="R1373">
            <v>37865</v>
          </cell>
          <cell r="S1373">
            <v>35.75</v>
          </cell>
          <cell r="T1373" t="str">
            <v>Carolina</v>
          </cell>
          <cell r="U1373">
            <v>2</v>
          </cell>
          <cell r="V1373">
            <v>39692</v>
          </cell>
          <cell r="W1373" t="str">
            <v>EAST</v>
          </cell>
          <cell r="X1373">
            <v>39673</v>
          </cell>
          <cell r="Y1373" t="str">
            <v>Same Store - Columbia CV</v>
          </cell>
        </row>
        <row r="1374">
          <cell r="A1374" t="str">
            <v>423</v>
          </cell>
          <cell r="B1374" t="str">
            <v>Cameron Village</v>
          </cell>
          <cell r="C1374" t="str">
            <v>E0512</v>
          </cell>
          <cell r="D1374" t="str">
            <v>MAUPIN TRAVEL AGENCY</v>
          </cell>
          <cell r="E1374">
            <v>41029</v>
          </cell>
          <cell r="F1374" t="str">
            <v>Retail Services</v>
          </cell>
          <cell r="G1374">
            <v>1400</v>
          </cell>
          <cell r="H1374">
            <v>2192</v>
          </cell>
          <cell r="I1374">
            <v>54252</v>
          </cell>
          <cell r="J1374" t="str">
            <v>Active</v>
          </cell>
          <cell r="K1374" t="str">
            <v>T10</v>
          </cell>
          <cell r="L1374" t="str">
            <v>FL</v>
          </cell>
          <cell r="M1374" t="str">
            <v>RS</v>
          </cell>
          <cell r="N1374" t="str">
            <v>RD</v>
          </cell>
          <cell r="O1374" t="str">
            <v>Travel Agent</v>
          </cell>
          <cell r="P1374" t="str">
            <v>LOCAL</v>
          </cell>
          <cell r="Q1374">
            <v>42304</v>
          </cell>
          <cell r="R1374">
            <v>37257</v>
          </cell>
          <cell r="S1374">
            <v>0</v>
          </cell>
          <cell r="T1374" t="str">
            <v>Tampa</v>
          </cell>
          <cell r="U1374">
            <v>2</v>
          </cell>
          <cell r="V1374">
            <v>39203</v>
          </cell>
          <cell r="W1374" t="str">
            <v>EAST</v>
          </cell>
          <cell r="X1374">
            <v>39202</v>
          </cell>
          <cell r="Y1374" t="str">
            <v>Developments - In Process</v>
          </cell>
        </row>
        <row r="1375">
          <cell r="A1375" t="str">
            <v>423</v>
          </cell>
          <cell r="B1375" t="str">
            <v>Cameron Village</v>
          </cell>
          <cell r="C1375" t="str">
            <v>E0520</v>
          </cell>
          <cell r="D1375" t="str">
            <v>MOE'S SOUTHWEST GRILL</v>
          </cell>
          <cell r="E1375">
            <v>42886</v>
          </cell>
          <cell r="F1375" t="str">
            <v>Retail Food (All Restaurants)</v>
          </cell>
          <cell r="G1375">
            <v>1400</v>
          </cell>
          <cell r="H1375">
            <v>3238</v>
          </cell>
          <cell r="I1375">
            <v>99722.04</v>
          </cell>
          <cell r="J1375" t="str">
            <v>Active</v>
          </cell>
          <cell r="K1375" t="str">
            <v>C26</v>
          </cell>
          <cell r="L1375" t="str">
            <v>FL</v>
          </cell>
          <cell r="M1375" t="str">
            <v>RF</v>
          </cell>
          <cell r="N1375" t="str">
            <v>RD</v>
          </cell>
          <cell r="O1375" t="str">
            <v>Mexican Food</v>
          </cell>
          <cell r="P1375" t="str">
            <v>RGPCI</v>
          </cell>
          <cell r="Q1375">
            <v>42318</v>
          </cell>
          <cell r="R1375">
            <v>37746</v>
          </cell>
          <cell r="S1375">
            <v>0</v>
          </cell>
          <cell r="T1375" t="str">
            <v>Tampa</v>
          </cell>
          <cell r="U1375">
            <v>2</v>
          </cell>
          <cell r="V1375">
            <v>39363</v>
          </cell>
          <cell r="W1375" t="str">
            <v>EAST</v>
          </cell>
          <cell r="X1375">
            <v>39375</v>
          </cell>
          <cell r="Y1375" t="str">
            <v>Developments - In Process</v>
          </cell>
        </row>
        <row r="1376">
          <cell r="A1376" t="str">
            <v>423</v>
          </cell>
          <cell r="B1376" t="str">
            <v>Cameron Village</v>
          </cell>
          <cell r="C1376" t="str">
            <v>E0524</v>
          </cell>
          <cell r="D1376" t="str">
            <v>THE VILLAGE DELI</v>
          </cell>
          <cell r="E1376">
            <v>43069</v>
          </cell>
          <cell r="F1376" t="str">
            <v>Retail Food (All Restaurants)</v>
          </cell>
          <cell r="G1376">
            <v>2800</v>
          </cell>
          <cell r="H1376">
            <v>2942</v>
          </cell>
          <cell r="I1376">
            <v>102969.96</v>
          </cell>
          <cell r="J1376" t="str">
            <v>Active</v>
          </cell>
          <cell r="K1376" t="str">
            <v>C11</v>
          </cell>
          <cell r="L1376" t="str">
            <v>FL</v>
          </cell>
          <cell r="M1376" t="str">
            <v>RF</v>
          </cell>
          <cell r="N1376" t="str">
            <v>RD</v>
          </cell>
          <cell r="O1376" t="str">
            <v>Sandwiches &amp; Bread</v>
          </cell>
          <cell r="P1376" t="str">
            <v>LOCAL</v>
          </cell>
          <cell r="Q1376">
            <v>423113</v>
          </cell>
          <cell r="R1376">
            <v>34060</v>
          </cell>
          <cell r="S1376">
            <v>0</v>
          </cell>
          <cell r="T1376" t="str">
            <v>Tampa</v>
          </cell>
          <cell r="U1376">
            <v>2</v>
          </cell>
          <cell r="V1376">
            <v>39399</v>
          </cell>
          <cell r="W1376" t="str">
            <v>EAST</v>
          </cell>
          <cell r="X1376">
            <v>39375</v>
          </cell>
          <cell r="Y1376" t="str">
            <v>Developments - In Process</v>
          </cell>
        </row>
        <row r="1377">
          <cell r="A1377" t="str">
            <v>423</v>
          </cell>
          <cell r="B1377" t="str">
            <v>Cameron Village</v>
          </cell>
          <cell r="C1377" t="str">
            <v>E0528</v>
          </cell>
          <cell r="D1377" t="str">
            <v>CHARLOTTES JEWELRY &amp; GIFTS</v>
          </cell>
          <cell r="E1377">
            <v>40908</v>
          </cell>
          <cell r="F1377" t="str">
            <v>Retail Sales</v>
          </cell>
          <cell r="G1377">
            <v>2660</v>
          </cell>
          <cell r="H1377">
            <v>2660</v>
          </cell>
          <cell r="I1377">
            <v>71820</v>
          </cell>
          <cell r="J1377" t="str">
            <v>Active</v>
          </cell>
          <cell r="K1377" t="str">
            <v>P03</v>
          </cell>
          <cell r="L1377" t="str">
            <v>NC</v>
          </cell>
          <cell r="M1377" t="str">
            <v>RT</v>
          </cell>
          <cell r="N1377" t="str">
            <v>RT</v>
          </cell>
          <cell r="O1377" t="str">
            <v>Jewelry</v>
          </cell>
          <cell r="P1377" t="str">
            <v>LOCAL</v>
          </cell>
          <cell r="Q1377">
            <v>42383</v>
          </cell>
          <cell r="R1377">
            <v>36486</v>
          </cell>
          <cell r="S1377">
            <v>27</v>
          </cell>
          <cell r="T1377" t="str">
            <v>Carolina</v>
          </cell>
          <cell r="U1377">
            <v>1</v>
          </cell>
          <cell r="V1377">
            <v>36486</v>
          </cell>
          <cell r="W1377" t="str">
            <v>EAST</v>
          </cell>
          <cell r="X1377">
            <v>38628</v>
          </cell>
          <cell r="Y1377" t="str">
            <v>Same Store - Columbia CV</v>
          </cell>
        </row>
        <row r="1378">
          <cell r="A1378" t="str">
            <v>423</v>
          </cell>
          <cell r="B1378" t="str">
            <v>Cameron Village</v>
          </cell>
          <cell r="C1378" t="str">
            <v>E0530</v>
          </cell>
          <cell r="D1378" t="str">
            <v>GALLERY SHIBUI</v>
          </cell>
          <cell r="E1378">
            <v>40298</v>
          </cell>
          <cell r="F1378" t="str">
            <v>Retail Sales</v>
          </cell>
          <cell r="G1378">
            <v>0</v>
          </cell>
          <cell r="H1378">
            <v>1052</v>
          </cell>
          <cell r="I1378">
            <v>33590.400000000001</v>
          </cell>
          <cell r="J1378" t="str">
            <v>Active</v>
          </cell>
          <cell r="K1378" t="str">
            <v>N01</v>
          </cell>
          <cell r="L1378" t="str">
            <v>FL</v>
          </cell>
          <cell r="M1378" t="str">
            <v>RT</v>
          </cell>
          <cell r="N1378" t="str">
            <v>RD</v>
          </cell>
          <cell r="O1378" t="str">
            <v>Other Gifts</v>
          </cell>
          <cell r="P1378" t="str">
            <v>LOCAL</v>
          </cell>
          <cell r="Q1378">
            <v>423185</v>
          </cell>
          <cell r="R1378">
            <v>39203</v>
          </cell>
          <cell r="S1378">
            <v>0</v>
          </cell>
          <cell r="T1378" t="str">
            <v>Tampa</v>
          </cell>
          <cell r="U1378">
            <v>1</v>
          </cell>
          <cell r="V1378">
            <v>39156</v>
          </cell>
          <cell r="W1378" t="str">
            <v>EAST</v>
          </cell>
          <cell r="X1378">
            <v>39153</v>
          </cell>
          <cell r="Y1378" t="str">
            <v>Developments - In Process</v>
          </cell>
        </row>
        <row r="1379">
          <cell r="A1379" t="str">
            <v>423</v>
          </cell>
          <cell r="B1379" t="str">
            <v>Cameron Village</v>
          </cell>
          <cell r="C1379" t="str">
            <v>E0532</v>
          </cell>
          <cell r="D1379" t="str">
            <v>HCX THE HAIRCOLORXPERTS</v>
          </cell>
          <cell r="E1379">
            <v>41029</v>
          </cell>
          <cell r="F1379" t="str">
            <v>Retail Services</v>
          </cell>
          <cell r="G1379">
            <v>0</v>
          </cell>
          <cell r="H1379">
            <v>1575</v>
          </cell>
          <cell r="I1379">
            <v>53185.2</v>
          </cell>
          <cell r="J1379" t="str">
            <v>Active</v>
          </cell>
          <cell r="K1379" t="str">
            <v>T12</v>
          </cell>
          <cell r="L1379" t="str">
            <v>FL</v>
          </cell>
          <cell r="M1379" t="str">
            <v>RS</v>
          </cell>
          <cell r="N1379" t="str">
            <v>RD</v>
          </cell>
          <cell r="O1379" t="str">
            <v>Unisex Hair</v>
          </cell>
          <cell r="P1379" t="str">
            <v>REGNL</v>
          </cell>
          <cell r="Q1379">
            <v>42357</v>
          </cell>
          <cell r="R1379">
            <v>38097</v>
          </cell>
          <cell r="S1379">
            <v>0</v>
          </cell>
          <cell r="T1379" t="str">
            <v>Tampa</v>
          </cell>
          <cell r="U1379">
            <v>1</v>
          </cell>
          <cell r="V1379">
            <v>38097</v>
          </cell>
          <cell r="W1379" t="str">
            <v>EAST</v>
          </cell>
          <cell r="X1379">
            <v>39673</v>
          </cell>
          <cell r="Y1379" t="str">
            <v>Developments - In Process</v>
          </cell>
        </row>
        <row r="1380">
          <cell r="A1380" t="str">
            <v>423</v>
          </cell>
          <cell r="B1380" t="str">
            <v>Cameron Village</v>
          </cell>
          <cell r="C1380" t="str">
            <v>E0534</v>
          </cell>
          <cell r="D1380" t="str">
            <v>TOOKIES TOYS</v>
          </cell>
          <cell r="E1380">
            <v>41425</v>
          </cell>
          <cell r="F1380" t="str">
            <v>Retail Sales</v>
          </cell>
          <cell r="G1380">
            <v>2795</v>
          </cell>
          <cell r="H1380">
            <v>2795</v>
          </cell>
          <cell r="I1380">
            <v>90837.48</v>
          </cell>
          <cell r="J1380" t="str">
            <v>Active</v>
          </cell>
          <cell r="K1380" t="str">
            <v>M05</v>
          </cell>
          <cell r="L1380" t="str">
            <v>NC</v>
          </cell>
          <cell r="M1380" t="str">
            <v>RT</v>
          </cell>
          <cell r="N1380" t="str">
            <v>RT</v>
          </cell>
          <cell r="O1380" t="str">
            <v>Toys &amp; Games</v>
          </cell>
          <cell r="P1380" t="str">
            <v>LOCAL</v>
          </cell>
          <cell r="Q1380">
            <v>42332</v>
          </cell>
          <cell r="R1380">
            <v>37803</v>
          </cell>
          <cell r="S1380">
            <v>32.5</v>
          </cell>
          <cell r="T1380" t="str">
            <v>Carolina</v>
          </cell>
          <cell r="U1380">
            <v>2</v>
          </cell>
          <cell r="V1380">
            <v>39600</v>
          </cell>
          <cell r="W1380" t="str">
            <v>EAST</v>
          </cell>
          <cell r="X1380">
            <v>39603</v>
          </cell>
          <cell r="Y1380" t="str">
            <v>Same Store - Macquarie IV</v>
          </cell>
        </row>
        <row r="1381">
          <cell r="A1381" t="str">
            <v>423</v>
          </cell>
          <cell r="B1381" t="str">
            <v>Cameron Village</v>
          </cell>
          <cell r="C1381" t="str">
            <v>E0536</v>
          </cell>
          <cell r="D1381" t="str">
            <v>MOXIE KIDS</v>
          </cell>
          <cell r="E1381">
            <v>39964</v>
          </cell>
          <cell r="F1381" t="str">
            <v>Retail Sales</v>
          </cell>
          <cell r="G1381">
            <v>1200</v>
          </cell>
          <cell r="H1381">
            <v>1483</v>
          </cell>
          <cell r="I1381">
            <v>50347.92</v>
          </cell>
          <cell r="J1381" t="str">
            <v>Active</v>
          </cell>
          <cell r="K1381" t="str">
            <v>M07</v>
          </cell>
          <cell r="L1381" t="str">
            <v>MO</v>
          </cell>
          <cell r="M1381" t="str">
            <v>RT</v>
          </cell>
          <cell r="N1381" t="str">
            <v>RT</v>
          </cell>
          <cell r="O1381" t="str">
            <v>Arts and Crafts</v>
          </cell>
          <cell r="P1381" t="str">
            <v>LOCAL</v>
          </cell>
          <cell r="Q1381">
            <v>423169</v>
          </cell>
          <cell r="R1381">
            <v>38869</v>
          </cell>
          <cell r="S1381">
            <v>0</v>
          </cell>
          <cell r="T1381" t="str">
            <v>DESCO</v>
          </cell>
          <cell r="U1381">
            <v>2</v>
          </cell>
          <cell r="V1381">
            <v>39203</v>
          </cell>
          <cell r="W1381" t="str">
            <v>EAST</v>
          </cell>
          <cell r="X1381">
            <v>38828</v>
          </cell>
          <cell r="Y1381" t="str">
            <v>Same Store - Macquarie IV</v>
          </cell>
        </row>
        <row r="1382">
          <cell r="A1382" t="str">
            <v>423</v>
          </cell>
          <cell r="B1382" t="str">
            <v>Cameron Village</v>
          </cell>
          <cell r="C1382" t="str">
            <v>E0536</v>
          </cell>
          <cell r="D1382" t="str">
            <v>MOXIE KIDS</v>
          </cell>
          <cell r="E1382">
            <v>40390</v>
          </cell>
          <cell r="F1382" t="str">
            <v>Retail Sales</v>
          </cell>
          <cell r="G1382">
            <v>0</v>
          </cell>
          <cell r="H1382">
            <v>0</v>
          </cell>
          <cell r="I1382">
            <v>51860.52</v>
          </cell>
          <cell r="J1382" t="str">
            <v>Active</v>
          </cell>
          <cell r="K1382" t="str">
            <v>C11</v>
          </cell>
          <cell r="L1382" t="str">
            <v>NC</v>
          </cell>
          <cell r="M1382" t="str">
            <v>RT</v>
          </cell>
          <cell r="N1382" t="str">
            <v>RT</v>
          </cell>
          <cell r="O1382" t="str">
            <v>Sandwiches &amp; Bread</v>
          </cell>
          <cell r="P1382" t="str">
            <v>LOCAL</v>
          </cell>
          <cell r="Q1382">
            <v>423169</v>
          </cell>
          <cell r="R1382">
            <v>38869</v>
          </cell>
          <cell r="S1382">
            <v>34.97</v>
          </cell>
          <cell r="T1382" t="str">
            <v>Carolina</v>
          </cell>
          <cell r="U1382">
            <v>3</v>
          </cell>
          <cell r="V1382">
            <v>39965</v>
          </cell>
          <cell r="W1382" t="str">
            <v>EAST</v>
          </cell>
          <cell r="X1382">
            <v>39191</v>
          </cell>
          <cell r="Y1382" t="str">
            <v>Same Store - Columbia CV</v>
          </cell>
        </row>
        <row r="1383">
          <cell r="A1383" t="str">
            <v>423</v>
          </cell>
          <cell r="B1383" t="str">
            <v>Cameron Village</v>
          </cell>
          <cell r="C1383" t="str">
            <v>E0538</v>
          </cell>
          <cell r="D1383" t="str">
            <v>EYE CARE ASSOCIATES</v>
          </cell>
          <cell r="E1383">
            <v>41639</v>
          </cell>
          <cell r="F1383" t="str">
            <v>Retail Sales</v>
          </cell>
          <cell r="G1383">
            <v>1317</v>
          </cell>
          <cell r="H1383">
            <v>1317</v>
          </cell>
          <cell r="I1383">
            <v>46753.56</v>
          </cell>
          <cell r="J1383" t="str">
            <v>Active</v>
          </cell>
          <cell r="K1383" t="str">
            <v>S08</v>
          </cell>
          <cell r="L1383" t="str">
            <v>NC</v>
          </cell>
          <cell r="M1383" t="str">
            <v>RT</v>
          </cell>
          <cell r="N1383" t="str">
            <v>RT</v>
          </cell>
          <cell r="O1383" t="str">
            <v>Eyeglasses &amp; Sunglasses</v>
          </cell>
          <cell r="P1383" t="str">
            <v>LOCAL</v>
          </cell>
          <cell r="Q1383">
            <v>42316</v>
          </cell>
          <cell r="R1383">
            <v>37601</v>
          </cell>
          <cell r="S1383">
            <v>35.5</v>
          </cell>
          <cell r="T1383" t="str">
            <v>Carolina</v>
          </cell>
          <cell r="U1383">
            <v>2</v>
          </cell>
          <cell r="V1383">
            <v>39814</v>
          </cell>
          <cell r="W1383" t="str">
            <v>EAST</v>
          </cell>
          <cell r="X1383">
            <v>39790</v>
          </cell>
          <cell r="Y1383" t="str">
            <v>Same Store - Columbia CV</v>
          </cell>
        </row>
        <row r="1384">
          <cell r="A1384" t="str">
            <v>423</v>
          </cell>
          <cell r="B1384" t="str">
            <v>Cameron Village</v>
          </cell>
          <cell r="C1384" t="str">
            <v>E0540</v>
          </cell>
          <cell r="D1384" t="str">
            <v>ONCE UPON A TIME/BE-TWEEN</v>
          </cell>
          <cell r="E1384">
            <v>40999</v>
          </cell>
          <cell r="F1384" t="str">
            <v>Retail Sales</v>
          </cell>
          <cell r="G1384">
            <v>2187</v>
          </cell>
          <cell r="H1384">
            <v>2187</v>
          </cell>
          <cell r="I1384">
            <v>63423</v>
          </cell>
          <cell r="J1384" t="str">
            <v>Active</v>
          </cell>
          <cell r="K1384" t="str">
            <v>D07</v>
          </cell>
          <cell r="L1384" t="str">
            <v>NC</v>
          </cell>
          <cell r="M1384" t="str">
            <v>RT</v>
          </cell>
          <cell r="N1384" t="str">
            <v>RT</v>
          </cell>
          <cell r="O1384" t="str">
            <v>Children's Wear</v>
          </cell>
          <cell r="P1384" t="str">
            <v>LOCAL</v>
          </cell>
          <cell r="Q1384">
            <v>42311</v>
          </cell>
          <cell r="R1384">
            <v>34366</v>
          </cell>
          <cell r="S1384">
            <v>29</v>
          </cell>
          <cell r="T1384" t="str">
            <v>Carolina</v>
          </cell>
          <cell r="U1384">
            <v>2</v>
          </cell>
          <cell r="V1384">
            <v>39151</v>
          </cell>
          <cell r="W1384" t="str">
            <v>EAST</v>
          </cell>
          <cell r="X1384">
            <v>39107</v>
          </cell>
          <cell r="Y1384" t="str">
            <v>Same Store - Columbia CV</v>
          </cell>
        </row>
        <row r="1385">
          <cell r="A1385" t="str">
            <v>423</v>
          </cell>
          <cell r="B1385" t="str">
            <v>Cameron Village</v>
          </cell>
          <cell r="C1385" t="str">
            <v>E0542</v>
          </cell>
          <cell r="D1385" t="str">
            <v>BASKIN ROBBINS</v>
          </cell>
          <cell r="E1385">
            <v>40968</v>
          </cell>
          <cell r="F1385" t="str">
            <v>Retail Food (All Restaurants)</v>
          </cell>
          <cell r="G1385">
            <v>1040</v>
          </cell>
          <cell r="H1385">
            <v>1040</v>
          </cell>
          <cell r="I1385">
            <v>35307.96</v>
          </cell>
          <cell r="J1385" t="str">
            <v>Active</v>
          </cell>
          <cell r="K1385" t="str">
            <v>C07</v>
          </cell>
          <cell r="L1385" t="str">
            <v>NC</v>
          </cell>
          <cell r="M1385" t="str">
            <v>RF</v>
          </cell>
          <cell r="N1385" t="str">
            <v>RT</v>
          </cell>
          <cell r="O1385" t="str">
            <v>Ice Cream</v>
          </cell>
          <cell r="P1385" t="str">
            <v>NAPCI</v>
          </cell>
          <cell r="Q1385">
            <v>42375</v>
          </cell>
          <cell r="R1385">
            <v>34394</v>
          </cell>
          <cell r="S1385">
            <v>33.950000000000003</v>
          </cell>
          <cell r="T1385" t="str">
            <v>Carolina</v>
          </cell>
          <cell r="U1385">
            <v>2</v>
          </cell>
          <cell r="V1385">
            <v>39142</v>
          </cell>
          <cell r="W1385" t="str">
            <v>EAST</v>
          </cell>
          <cell r="X1385">
            <v>39087</v>
          </cell>
          <cell r="Y1385" t="str">
            <v>Same Store - Macquarie IV</v>
          </cell>
        </row>
        <row r="1386">
          <cell r="A1386" t="str">
            <v>423</v>
          </cell>
          <cell r="B1386" t="str">
            <v>Cameron Village</v>
          </cell>
          <cell r="C1386" t="str">
            <v>E0544</v>
          </cell>
          <cell r="D1386" t="str">
            <v>BELEZA</v>
          </cell>
          <cell r="E1386">
            <v>40574</v>
          </cell>
          <cell r="F1386" t="str">
            <v>Retail Sales</v>
          </cell>
          <cell r="G1386">
            <v>1022</v>
          </cell>
          <cell r="H1386">
            <v>1022</v>
          </cell>
          <cell r="I1386">
            <v>33726</v>
          </cell>
          <cell r="J1386" t="str">
            <v>Active</v>
          </cell>
          <cell r="K1386" t="str">
            <v>D01</v>
          </cell>
          <cell r="L1386" t="str">
            <v>NC</v>
          </cell>
          <cell r="M1386" t="str">
            <v>RT</v>
          </cell>
          <cell r="N1386" t="str">
            <v>RT</v>
          </cell>
          <cell r="O1386" t="str">
            <v>Women's Specialty</v>
          </cell>
          <cell r="P1386" t="str">
            <v>LOCAL</v>
          </cell>
          <cell r="Q1386">
            <v>423165</v>
          </cell>
          <cell r="R1386">
            <v>38687</v>
          </cell>
          <cell r="S1386">
            <v>33</v>
          </cell>
          <cell r="T1386" t="str">
            <v>Carolina</v>
          </cell>
          <cell r="U1386">
            <v>2</v>
          </cell>
          <cell r="V1386">
            <v>39783</v>
          </cell>
          <cell r="W1386" t="str">
            <v>EAST</v>
          </cell>
          <cell r="X1386">
            <v>39749</v>
          </cell>
          <cell r="Y1386" t="str">
            <v>Same Store - Columbia CV</v>
          </cell>
        </row>
        <row r="1387">
          <cell r="A1387" t="str">
            <v>423</v>
          </cell>
          <cell r="B1387" t="str">
            <v>Cameron Village</v>
          </cell>
          <cell r="C1387" t="str">
            <v>E0545</v>
          </cell>
          <cell r="D1387" t="str">
            <v>CAPE FEAR FORMAL WEAR</v>
          </cell>
          <cell r="E1387">
            <v>41455</v>
          </cell>
          <cell r="F1387" t="str">
            <v>Retail Sales</v>
          </cell>
          <cell r="G1387">
            <v>828</v>
          </cell>
          <cell r="H1387">
            <v>828</v>
          </cell>
          <cell r="I1387">
            <v>27324</v>
          </cell>
          <cell r="J1387" t="str">
            <v>Active</v>
          </cell>
          <cell r="K1387" t="str">
            <v>B11</v>
          </cell>
          <cell r="L1387" t="str">
            <v>NC</v>
          </cell>
          <cell r="M1387" t="str">
            <v>RT</v>
          </cell>
          <cell r="N1387" t="str">
            <v>RT</v>
          </cell>
          <cell r="O1387" t="str">
            <v>Supermarket-Full Line</v>
          </cell>
          <cell r="P1387" t="str">
            <v>LOCAL</v>
          </cell>
          <cell r="Q1387">
            <v>42381</v>
          </cell>
          <cell r="R1387">
            <v>30773</v>
          </cell>
          <cell r="S1387">
            <v>33</v>
          </cell>
          <cell r="T1387" t="str">
            <v>Carolina</v>
          </cell>
          <cell r="U1387">
            <v>2</v>
          </cell>
          <cell r="V1387">
            <v>39630</v>
          </cell>
          <cell r="W1387" t="str">
            <v>EAST</v>
          </cell>
          <cell r="X1387">
            <v>39609</v>
          </cell>
          <cell r="Y1387" t="str">
            <v>Same Store - Columbia CV</v>
          </cell>
        </row>
        <row r="1388">
          <cell r="A1388" t="str">
            <v>423</v>
          </cell>
          <cell r="B1388" t="str">
            <v>Cameron Village</v>
          </cell>
          <cell r="C1388" t="str">
            <v>E0546</v>
          </cell>
          <cell r="D1388" t="str">
            <v>FRANCES KING STATIONERY</v>
          </cell>
          <cell r="E1388">
            <v>40359</v>
          </cell>
          <cell r="F1388" t="str">
            <v>Retail Sales</v>
          </cell>
          <cell r="G1388">
            <v>1674</v>
          </cell>
          <cell r="H1388">
            <v>1674</v>
          </cell>
          <cell r="I1388">
            <v>49389.120000000003</v>
          </cell>
          <cell r="J1388" t="str">
            <v>Active</v>
          </cell>
          <cell r="K1388" t="str">
            <v>N03</v>
          </cell>
          <cell r="L1388" t="str">
            <v>NC</v>
          </cell>
          <cell r="M1388" t="str">
            <v>RT</v>
          </cell>
          <cell r="N1388" t="str">
            <v>RT</v>
          </cell>
          <cell r="O1388" t="str">
            <v>Cards &amp; Gifts</v>
          </cell>
          <cell r="P1388" t="str">
            <v>LOCAL</v>
          </cell>
          <cell r="Q1388">
            <v>42398</v>
          </cell>
          <cell r="R1388">
            <v>33786</v>
          </cell>
          <cell r="S1388">
            <v>29.5</v>
          </cell>
          <cell r="T1388" t="str">
            <v>Carolina</v>
          </cell>
          <cell r="U1388">
            <v>1</v>
          </cell>
          <cell r="V1388">
            <v>38534</v>
          </cell>
          <cell r="W1388" t="str">
            <v>EAST</v>
          </cell>
          <cell r="X1388">
            <v>38378</v>
          </cell>
          <cell r="Y1388" t="str">
            <v>Same Store - Columbia CV</v>
          </cell>
        </row>
        <row r="1389">
          <cell r="A1389" t="str">
            <v>423</v>
          </cell>
          <cell r="B1389" t="str">
            <v>Cameron Village</v>
          </cell>
          <cell r="C1389" t="str">
            <v>E0550</v>
          </cell>
          <cell r="D1389" t="str">
            <v>K &amp; W CAFETERIA</v>
          </cell>
          <cell r="E1389">
            <v>41333</v>
          </cell>
          <cell r="F1389" t="str">
            <v>Retail Food (All Restaurants)</v>
          </cell>
          <cell r="G1389">
            <v>10660</v>
          </cell>
          <cell r="H1389">
            <v>10660</v>
          </cell>
          <cell r="I1389">
            <v>126500.04</v>
          </cell>
          <cell r="J1389" t="str">
            <v>Active</v>
          </cell>
          <cell r="K1389" t="str">
            <v>B05</v>
          </cell>
          <cell r="L1389" t="str">
            <v>NC</v>
          </cell>
          <cell r="M1389" t="str">
            <v>RF</v>
          </cell>
          <cell r="N1389" t="str">
            <v>RT</v>
          </cell>
          <cell r="O1389" t="str">
            <v>Food</v>
          </cell>
          <cell r="P1389" t="str">
            <v>LOCAL</v>
          </cell>
          <cell r="Q1389">
            <v>423104</v>
          </cell>
          <cell r="R1389">
            <v>34029</v>
          </cell>
          <cell r="S1389">
            <v>11.87</v>
          </cell>
          <cell r="T1389" t="str">
            <v>Carolina</v>
          </cell>
          <cell r="U1389">
            <v>1</v>
          </cell>
          <cell r="V1389">
            <v>34029</v>
          </cell>
          <cell r="W1389" t="str">
            <v>EAST</v>
          </cell>
          <cell r="X1389">
            <v>39191</v>
          </cell>
          <cell r="Y1389" t="str">
            <v>Same Store - Columbia CV</v>
          </cell>
        </row>
        <row r="1390">
          <cell r="A1390" t="str">
            <v>423</v>
          </cell>
          <cell r="B1390" t="str">
            <v>Cameron Village</v>
          </cell>
          <cell r="C1390" t="str">
            <v>E0590</v>
          </cell>
          <cell r="D1390" t="str">
            <v>TOOKIE'S TOYS, INC. (STORAGE)</v>
          </cell>
          <cell r="E1390">
            <v>39599</v>
          </cell>
          <cell r="F1390" t="str">
            <v>Warehouse / Storage</v>
          </cell>
          <cell r="G1390">
            <v>715</v>
          </cell>
          <cell r="H1390">
            <v>715</v>
          </cell>
          <cell r="I1390">
            <v>3540</v>
          </cell>
          <cell r="J1390" t="str">
            <v>Hold-over</v>
          </cell>
          <cell r="K1390" t="str">
            <v>Z04</v>
          </cell>
          <cell r="L1390" t="str">
            <v>NC</v>
          </cell>
          <cell r="M1390" t="str">
            <v>WH</v>
          </cell>
          <cell r="N1390" t="str">
            <v>RT</v>
          </cell>
          <cell r="O1390" t="str">
            <v>Storage</v>
          </cell>
          <cell r="P1390" t="str">
            <v>LOCAL</v>
          </cell>
          <cell r="Q1390">
            <v>42344</v>
          </cell>
          <cell r="R1390">
            <v>37895</v>
          </cell>
          <cell r="S1390">
            <v>4.95</v>
          </cell>
          <cell r="T1390" t="str">
            <v>Carolina</v>
          </cell>
          <cell r="U1390">
            <v>1</v>
          </cell>
          <cell r="V1390">
            <v>37895</v>
          </cell>
          <cell r="W1390" t="str">
            <v>EAST</v>
          </cell>
          <cell r="X1390">
            <v>39790</v>
          </cell>
          <cell r="Y1390" t="str">
            <v>Same Store - Columbia CV</v>
          </cell>
        </row>
        <row r="1391">
          <cell r="A1391" t="str">
            <v>423</v>
          </cell>
          <cell r="B1391" t="str">
            <v>Cameron Village</v>
          </cell>
          <cell r="C1391" t="str">
            <v>E4210</v>
          </cell>
          <cell r="D1391" t="str">
            <v>PDA, INC.</v>
          </cell>
          <cell r="E1391">
            <v>40178</v>
          </cell>
          <cell r="F1391" t="str">
            <v>Retail Services</v>
          </cell>
          <cell r="G1391">
            <v>0</v>
          </cell>
          <cell r="H1391">
            <v>2085</v>
          </cell>
          <cell r="I1391">
            <v>35580</v>
          </cell>
          <cell r="J1391" t="str">
            <v>Active</v>
          </cell>
          <cell r="K1391" t="str">
            <v>Y03</v>
          </cell>
          <cell r="L1391" t="str">
            <v>MO</v>
          </cell>
          <cell r="M1391" t="str">
            <v>RS</v>
          </cell>
          <cell r="N1391" t="str">
            <v>RT</v>
          </cell>
          <cell r="O1391" t="str">
            <v>Other Offices</v>
          </cell>
          <cell r="P1391" t="str">
            <v>LOCAL</v>
          </cell>
          <cell r="Q1391">
            <v>423119</v>
          </cell>
          <cell r="R1391">
            <v>36892</v>
          </cell>
          <cell r="S1391">
            <v>0</v>
          </cell>
          <cell r="T1391" t="str">
            <v>DESCO</v>
          </cell>
          <cell r="U1391">
            <v>2</v>
          </cell>
          <cell r="V1391">
            <v>39600</v>
          </cell>
          <cell r="W1391" t="str">
            <v>EAST</v>
          </cell>
          <cell r="X1391">
            <v>38701</v>
          </cell>
          <cell r="Y1391" t="str">
            <v>Same Store - Macquarie IV</v>
          </cell>
        </row>
        <row r="1392">
          <cell r="A1392" t="str">
            <v>423</v>
          </cell>
          <cell r="B1392" t="str">
            <v>Cameron Village</v>
          </cell>
          <cell r="C1392" t="str">
            <v>E4211</v>
          </cell>
          <cell r="D1392" t="str">
            <v>CONFERENCE ROOM</v>
          </cell>
          <cell r="E1392">
            <v>54788</v>
          </cell>
          <cell r="F1392" t="str">
            <v>Management Office</v>
          </cell>
          <cell r="G1392">
            <v>132</v>
          </cell>
          <cell r="H1392">
            <v>132</v>
          </cell>
          <cell r="I1392">
            <v>35307.96</v>
          </cell>
          <cell r="J1392" t="str">
            <v>Active</v>
          </cell>
          <cell r="K1392" t="str">
            <v>Z01</v>
          </cell>
          <cell r="L1392" t="str">
            <v>NC</v>
          </cell>
          <cell r="M1392" t="str">
            <v>MG</v>
          </cell>
          <cell r="N1392" t="str">
            <v>RT</v>
          </cell>
          <cell r="O1392" t="str">
            <v>Vacant Space</v>
          </cell>
          <cell r="P1392" t="str">
            <v>LOCAL</v>
          </cell>
          <cell r="Q1392">
            <v>423143</v>
          </cell>
          <cell r="R1392">
            <v>38200</v>
          </cell>
          <cell r="S1392">
            <v>33.950000000000003</v>
          </cell>
          <cell r="T1392" t="str">
            <v>Carolina</v>
          </cell>
          <cell r="U1392">
            <v>1</v>
          </cell>
          <cell r="V1392">
            <v>38200</v>
          </cell>
          <cell r="W1392" t="str">
            <v>EAST</v>
          </cell>
          <cell r="X1392">
            <v>39087</v>
          </cell>
          <cell r="Y1392" t="str">
            <v>Same Store - Columbia CV</v>
          </cell>
        </row>
        <row r="1393">
          <cell r="A1393" t="str">
            <v>423</v>
          </cell>
          <cell r="B1393" t="str">
            <v>Cameron Village</v>
          </cell>
          <cell r="C1393" t="str">
            <v>E4213</v>
          </cell>
          <cell r="D1393" t="str">
            <v>YORK DEVELOPMENT COMPANY</v>
          </cell>
          <cell r="E1393">
            <v>40056</v>
          </cell>
          <cell r="F1393" t="str">
            <v>Retail Services</v>
          </cell>
          <cell r="G1393">
            <v>291</v>
          </cell>
          <cell r="H1393">
            <v>291</v>
          </cell>
          <cell r="I1393">
            <v>7002</v>
          </cell>
          <cell r="J1393" t="str">
            <v>Active</v>
          </cell>
          <cell r="K1393" t="str">
            <v>X07</v>
          </cell>
          <cell r="L1393" t="str">
            <v>NC</v>
          </cell>
          <cell r="M1393" t="str">
            <v>RS</v>
          </cell>
          <cell r="N1393" t="str">
            <v>RT</v>
          </cell>
          <cell r="O1393" t="str">
            <v>Real Estate</v>
          </cell>
          <cell r="P1393" t="str">
            <v>LOCAL</v>
          </cell>
          <cell r="Q1393">
            <v>42345</v>
          </cell>
          <cell r="R1393">
            <v>37865</v>
          </cell>
          <cell r="S1393">
            <v>24.06</v>
          </cell>
          <cell r="T1393" t="str">
            <v>Carolina</v>
          </cell>
          <cell r="U1393">
            <v>4</v>
          </cell>
          <cell r="V1393">
            <v>39692</v>
          </cell>
          <cell r="W1393" t="str">
            <v>EAST</v>
          </cell>
          <cell r="X1393">
            <v>39687</v>
          </cell>
          <cell r="Y1393" t="str">
            <v>Same Store - Columbia CV</v>
          </cell>
        </row>
        <row r="1394">
          <cell r="A1394" t="str">
            <v>423</v>
          </cell>
          <cell r="B1394" t="str">
            <v>Cameron Village</v>
          </cell>
          <cell r="C1394" t="str">
            <v>E4215</v>
          </cell>
          <cell r="D1394" t="str">
            <v>ACKERMAN MORTGAGE CO.</v>
          </cell>
          <cell r="E1394">
            <v>39994</v>
          </cell>
          <cell r="F1394" t="str">
            <v>Retail Services</v>
          </cell>
          <cell r="G1394">
            <v>306</v>
          </cell>
          <cell r="H1394">
            <v>306</v>
          </cell>
          <cell r="I1394">
            <v>7116</v>
          </cell>
          <cell r="J1394" t="str">
            <v>Active</v>
          </cell>
          <cell r="K1394" t="str">
            <v>Y03</v>
          </cell>
          <cell r="L1394" t="str">
            <v>NC</v>
          </cell>
          <cell r="M1394" t="str">
            <v>RS</v>
          </cell>
          <cell r="N1394" t="str">
            <v>RT</v>
          </cell>
          <cell r="O1394" t="str">
            <v>Other Offices</v>
          </cell>
          <cell r="P1394" t="str">
            <v>LOCAL</v>
          </cell>
          <cell r="Q1394">
            <v>42347</v>
          </cell>
          <cell r="R1394">
            <v>37895</v>
          </cell>
          <cell r="S1394">
            <v>23.25</v>
          </cell>
          <cell r="T1394" t="str">
            <v>Carolina</v>
          </cell>
          <cell r="U1394">
            <v>4</v>
          </cell>
          <cell r="V1394">
            <v>39630</v>
          </cell>
          <cell r="W1394" t="str">
            <v>EAST</v>
          </cell>
          <cell r="X1394">
            <v>39638</v>
          </cell>
          <cell r="Y1394" t="str">
            <v>Same Store - Macquarie IV</v>
          </cell>
        </row>
        <row r="1395">
          <cell r="A1395" t="str">
            <v>423</v>
          </cell>
          <cell r="B1395" t="str">
            <v>Cameron Village</v>
          </cell>
          <cell r="C1395" t="str">
            <v>E4217</v>
          </cell>
          <cell r="D1395" t="str">
            <v>RIGHTS WATCH INTERNATIONAL</v>
          </cell>
          <cell r="E1395">
            <v>36769</v>
          </cell>
          <cell r="F1395" t="str">
            <v>Retail Services</v>
          </cell>
          <cell r="G1395">
            <v>130</v>
          </cell>
          <cell r="H1395">
            <v>130</v>
          </cell>
          <cell r="I1395">
            <v>3720</v>
          </cell>
          <cell r="J1395" t="str">
            <v>Hold-over</v>
          </cell>
          <cell r="K1395" t="str">
            <v>Y03</v>
          </cell>
          <cell r="L1395" t="str">
            <v>NC</v>
          </cell>
          <cell r="M1395" t="str">
            <v>RS</v>
          </cell>
          <cell r="N1395" t="str">
            <v>RT</v>
          </cell>
          <cell r="O1395" t="str">
            <v>Other Offices</v>
          </cell>
          <cell r="P1395" t="str">
            <v>LOCAL</v>
          </cell>
          <cell r="Q1395">
            <v>423126</v>
          </cell>
          <cell r="R1395">
            <v>36342</v>
          </cell>
          <cell r="S1395">
            <v>28.62</v>
          </cell>
          <cell r="T1395" t="str">
            <v>Carolina</v>
          </cell>
          <cell r="U1395">
            <v>1</v>
          </cell>
          <cell r="V1395">
            <v>36342</v>
          </cell>
          <cell r="W1395" t="str">
            <v>EAST</v>
          </cell>
          <cell r="X1395">
            <v>38378</v>
          </cell>
          <cell r="Y1395" t="str">
            <v>Same Store - Macquarie IV</v>
          </cell>
        </row>
        <row r="1396">
          <cell r="A1396" t="str">
            <v>423</v>
          </cell>
          <cell r="B1396" t="str">
            <v>Cameron Village</v>
          </cell>
          <cell r="C1396" t="str">
            <v>E4218</v>
          </cell>
          <cell r="D1396" t="str">
            <v>VACANT</v>
          </cell>
          <cell r="E1396">
            <v>41333</v>
          </cell>
          <cell r="F1396" t="str">
            <v>Retail Food (All Restaurants)</v>
          </cell>
          <cell r="G1396">
            <v>138</v>
          </cell>
          <cell r="H1396">
            <v>10660</v>
          </cell>
          <cell r="I1396">
            <v>126500.04</v>
          </cell>
          <cell r="J1396" t="str">
            <v>Active</v>
          </cell>
          <cell r="K1396" t="str">
            <v>B05</v>
          </cell>
          <cell r="L1396" t="str">
            <v>NC</v>
          </cell>
          <cell r="M1396" t="str">
            <v>RF</v>
          </cell>
          <cell r="N1396" t="str">
            <v>RT</v>
          </cell>
          <cell r="O1396" t="str">
            <v>Food</v>
          </cell>
          <cell r="P1396" t="str">
            <v>LOCAL</v>
          </cell>
          <cell r="Q1396">
            <v>423104</v>
          </cell>
          <cell r="R1396">
            <v>34029</v>
          </cell>
          <cell r="S1396">
            <v>0</v>
          </cell>
          <cell r="T1396" t="str">
            <v>Carolina</v>
          </cell>
          <cell r="U1396">
            <v>1</v>
          </cell>
          <cell r="V1396">
            <v>34029</v>
          </cell>
          <cell r="W1396" t="str">
            <v>EAST</v>
          </cell>
          <cell r="X1396">
            <v>36381</v>
          </cell>
          <cell r="Y1396" t="str">
            <v>Same Store - Columbia CV</v>
          </cell>
        </row>
        <row r="1397">
          <cell r="A1397" t="str">
            <v>423</v>
          </cell>
          <cell r="B1397" t="str">
            <v>Cameron Village</v>
          </cell>
          <cell r="C1397" t="str">
            <v>E4219</v>
          </cell>
          <cell r="D1397" t="str">
            <v>W. MICHAEL HASWELL</v>
          </cell>
          <cell r="E1397">
            <v>40209</v>
          </cell>
          <cell r="F1397" t="str">
            <v>Retail Services</v>
          </cell>
          <cell r="G1397">
            <v>154</v>
          </cell>
          <cell r="H1397">
            <v>154</v>
          </cell>
          <cell r="I1397">
            <v>5216.5200000000004</v>
          </cell>
          <cell r="J1397" t="str">
            <v>Active</v>
          </cell>
          <cell r="K1397" t="str">
            <v>Y03</v>
          </cell>
          <cell r="L1397" t="str">
            <v>NC</v>
          </cell>
          <cell r="M1397" t="str">
            <v>RS</v>
          </cell>
          <cell r="N1397" t="str">
            <v>RT</v>
          </cell>
          <cell r="O1397" t="str">
            <v>Other Offices</v>
          </cell>
          <cell r="P1397" t="str">
            <v>LOCAL</v>
          </cell>
          <cell r="Q1397">
            <v>42364</v>
          </cell>
          <cell r="R1397">
            <v>37653</v>
          </cell>
          <cell r="S1397">
            <v>33.869999999999997</v>
          </cell>
          <cell r="T1397" t="str">
            <v>Carolina</v>
          </cell>
          <cell r="U1397">
            <v>4</v>
          </cell>
          <cell r="V1397">
            <v>39845</v>
          </cell>
          <cell r="W1397" t="str">
            <v>EAST</v>
          </cell>
          <cell r="X1397">
            <v>39846</v>
          </cell>
          <cell r="Y1397" t="str">
            <v>Same Store - Columbia CV</v>
          </cell>
        </row>
        <row r="1398">
          <cell r="A1398" t="str">
            <v>423</v>
          </cell>
          <cell r="B1398" t="str">
            <v>Cameron Village</v>
          </cell>
          <cell r="C1398" t="str">
            <v>E4220</v>
          </cell>
          <cell r="D1398" t="str">
            <v>ENGLISH BLAINE, INC.</v>
          </cell>
          <cell r="E1398">
            <v>39721</v>
          </cell>
          <cell r="F1398" t="str">
            <v>Retail Services</v>
          </cell>
          <cell r="G1398">
            <v>116</v>
          </cell>
          <cell r="H1398">
            <v>116</v>
          </cell>
          <cell r="I1398">
            <v>3831.6</v>
          </cell>
          <cell r="J1398" t="str">
            <v>Hold-over</v>
          </cell>
          <cell r="K1398" t="str">
            <v>Y03</v>
          </cell>
          <cell r="L1398" t="str">
            <v>NC</v>
          </cell>
          <cell r="M1398" t="str">
            <v>RS</v>
          </cell>
          <cell r="N1398" t="str">
            <v>RT</v>
          </cell>
          <cell r="O1398" t="str">
            <v>Other Offices</v>
          </cell>
          <cell r="P1398" t="str">
            <v>LOCAL</v>
          </cell>
          <cell r="Q1398">
            <v>423150</v>
          </cell>
          <cell r="R1398">
            <v>38443</v>
          </cell>
          <cell r="S1398">
            <v>33.03</v>
          </cell>
          <cell r="T1398" t="str">
            <v>Carolina</v>
          </cell>
          <cell r="U1398">
            <v>4</v>
          </cell>
          <cell r="V1398">
            <v>39539</v>
          </cell>
          <cell r="W1398" t="str">
            <v>EAST</v>
          </cell>
          <cell r="X1398">
            <v>38701</v>
          </cell>
          <cell r="Y1398" t="str">
            <v>Same Store - Columbia CV</v>
          </cell>
        </row>
        <row r="1399">
          <cell r="A1399" t="str">
            <v>423</v>
          </cell>
          <cell r="B1399" t="str">
            <v>Cameron Village</v>
          </cell>
          <cell r="C1399" t="str">
            <v>E4221</v>
          </cell>
          <cell r="D1399" t="str">
            <v>MARK VON WEIHE</v>
          </cell>
          <cell r="E1399">
            <v>40237</v>
          </cell>
          <cell r="F1399" t="str">
            <v>Retail Services</v>
          </cell>
          <cell r="G1399">
            <v>115</v>
          </cell>
          <cell r="H1399">
            <v>115</v>
          </cell>
          <cell r="I1399">
            <v>3720</v>
          </cell>
          <cell r="J1399" t="str">
            <v>Active</v>
          </cell>
          <cell r="K1399" t="str">
            <v>Y03</v>
          </cell>
          <cell r="L1399" t="str">
            <v>NC</v>
          </cell>
          <cell r="M1399" t="str">
            <v>RS</v>
          </cell>
          <cell r="N1399" t="str">
            <v>RT</v>
          </cell>
          <cell r="O1399" t="str">
            <v>Other Offices</v>
          </cell>
          <cell r="P1399" t="str">
            <v>LOCAL</v>
          </cell>
          <cell r="Q1399">
            <v>423208</v>
          </cell>
          <cell r="R1399">
            <v>39873</v>
          </cell>
          <cell r="S1399">
            <v>32.35</v>
          </cell>
          <cell r="T1399" t="str">
            <v>Carolina</v>
          </cell>
          <cell r="U1399">
            <v>1</v>
          </cell>
          <cell r="V1399">
            <v>39873</v>
          </cell>
          <cell r="W1399" t="str">
            <v>EAST</v>
          </cell>
          <cell r="X1399">
            <v>39864</v>
          </cell>
          <cell r="Y1399" t="str">
            <v>Same Store - Columbia CV</v>
          </cell>
        </row>
        <row r="1400">
          <cell r="A1400" t="str">
            <v>423</v>
          </cell>
          <cell r="B1400" t="str">
            <v>Cameron Village</v>
          </cell>
          <cell r="C1400" t="str">
            <v>E4222</v>
          </cell>
          <cell r="D1400" t="str">
            <v>PUBLIC HEALTH OF AMERICA CORP.</v>
          </cell>
          <cell r="E1400">
            <v>40086</v>
          </cell>
          <cell r="F1400" t="str">
            <v>Retail Services</v>
          </cell>
          <cell r="G1400">
            <v>115</v>
          </cell>
          <cell r="H1400">
            <v>115</v>
          </cell>
          <cell r="I1400">
            <v>3840</v>
          </cell>
          <cell r="J1400" t="str">
            <v>Active</v>
          </cell>
          <cell r="K1400" t="str">
            <v>Y03</v>
          </cell>
          <cell r="L1400" t="str">
            <v>NC</v>
          </cell>
          <cell r="M1400" t="str">
            <v>RS</v>
          </cell>
          <cell r="N1400" t="str">
            <v>RT</v>
          </cell>
          <cell r="O1400" t="str">
            <v>Other Offices</v>
          </cell>
          <cell r="P1400" t="str">
            <v>LOCAL</v>
          </cell>
          <cell r="Q1400">
            <v>423151</v>
          </cell>
          <cell r="R1400">
            <v>38428</v>
          </cell>
          <cell r="S1400">
            <v>33.39</v>
          </cell>
          <cell r="T1400" t="str">
            <v>Carolina</v>
          </cell>
          <cell r="U1400">
            <v>3</v>
          </cell>
          <cell r="V1400">
            <v>39356</v>
          </cell>
          <cell r="W1400" t="str">
            <v>EAST</v>
          </cell>
          <cell r="X1400">
            <v>39364</v>
          </cell>
          <cell r="Y1400" t="str">
            <v>Same Store - Columbia CV</v>
          </cell>
        </row>
        <row r="1401">
          <cell r="A1401" t="str">
            <v>423</v>
          </cell>
          <cell r="B1401" t="str">
            <v>Cameron Village</v>
          </cell>
          <cell r="C1401" t="str">
            <v>E4224</v>
          </cell>
          <cell r="D1401" t="str">
            <v>DIVINE STOLTZ BUILDING &amp; DEVEL</v>
          </cell>
          <cell r="E1401">
            <v>40086</v>
          </cell>
          <cell r="F1401" t="str">
            <v>Retail Services</v>
          </cell>
          <cell r="G1401">
            <v>429</v>
          </cell>
          <cell r="H1401">
            <v>429</v>
          </cell>
          <cell r="I1401">
            <v>9120</v>
          </cell>
          <cell r="J1401" t="str">
            <v>Active</v>
          </cell>
          <cell r="K1401" t="str">
            <v>Y03</v>
          </cell>
          <cell r="L1401" t="str">
            <v>NC</v>
          </cell>
          <cell r="M1401" t="str">
            <v>RS</v>
          </cell>
          <cell r="N1401" t="str">
            <v>RT</v>
          </cell>
          <cell r="O1401" t="str">
            <v>Other Offices</v>
          </cell>
          <cell r="P1401" t="str">
            <v>LOCAL</v>
          </cell>
          <cell r="Q1401">
            <v>423192</v>
          </cell>
          <cell r="R1401">
            <v>39356</v>
          </cell>
          <cell r="S1401">
            <v>21.26</v>
          </cell>
          <cell r="T1401" t="str">
            <v>Carolina</v>
          </cell>
          <cell r="U1401">
            <v>3</v>
          </cell>
          <cell r="V1401">
            <v>39722</v>
          </cell>
          <cell r="W1401" t="str">
            <v>EAST</v>
          </cell>
          <cell r="X1401">
            <v>39710</v>
          </cell>
          <cell r="Y1401" t="str">
            <v>Same Store - Columbia CV</v>
          </cell>
        </row>
        <row r="1402">
          <cell r="A1402" t="str">
            <v>423</v>
          </cell>
          <cell r="B1402" t="str">
            <v>Cameron Village</v>
          </cell>
          <cell r="C1402" t="str">
            <v>F0601</v>
          </cell>
          <cell r="D1402" t="str">
            <v>HARRIS TEETER</v>
          </cell>
          <cell r="E1402">
            <v>41364</v>
          </cell>
          <cell r="F1402" t="str">
            <v>Retail Anchor</v>
          </cell>
          <cell r="G1402">
            <v>63000</v>
          </cell>
          <cell r="H1402">
            <v>63000</v>
          </cell>
          <cell r="I1402">
            <v>600000</v>
          </cell>
          <cell r="J1402" t="str">
            <v>Active</v>
          </cell>
          <cell r="K1402" t="str">
            <v>B11</v>
          </cell>
          <cell r="L1402" t="str">
            <v>NC</v>
          </cell>
          <cell r="M1402" t="str">
            <v>RA</v>
          </cell>
          <cell r="N1402" t="str">
            <v>RT</v>
          </cell>
          <cell r="O1402" t="str">
            <v>Supermarket-Full Line</v>
          </cell>
          <cell r="P1402" t="str">
            <v>RGPCI</v>
          </cell>
          <cell r="Q1402">
            <v>42396</v>
          </cell>
          <cell r="R1402">
            <v>34060</v>
          </cell>
          <cell r="S1402">
            <v>9.52</v>
          </cell>
          <cell r="T1402" t="str">
            <v>Carolina</v>
          </cell>
          <cell r="U1402">
            <v>1</v>
          </cell>
          <cell r="V1402">
            <v>34060</v>
          </cell>
          <cell r="W1402" t="str">
            <v>EAST</v>
          </cell>
          <cell r="X1402">
            <v>38266</v>
          </cell>
          <cell r="Y1402" t="str">
            <v>Same Store - Columbia CV</v>
          </cell>
        </row>
        <row r="1403">
          <cell r="A1403" t="str">
            <v>423</v>
          </cell>
          <cell r="B1403" t="str">
            <v>Cameron Village</v>
          </cell>
          <cell r="C1403" t="str">
            <v>F0611</v>
          </cell>
          <cell r="D1403" t="str">
            <v>WHITE HOUSE/BLACK MARKET</v>
          </cell>
          <cell r="E1403">
            <v>43251</v>
          </cell>
          <cell r="F1403" t="str">
            <v>Retail Sales</v>
          </cell>
          <cell r="G1403">
            <v>2910</v>
          </cell>
          <cell r="H1403">
            <v>2910</v>
          </cell>
          <cell r="I1403">
            <v>56017.56</v>
          </cell>
          <cell r="J1403" t="str">
            <v>Active</v>
          </cell>
          <cell r="K1403" t="str">
            <v>D02</v>
          </cell>
          <cell r="L1403" t="str">
            <v>NC</v>
          </cell>
          <cell r="M1403" t="str">
            <v>RT</v>
          </cell>
          <cell r="N1403" t="str">
            <v>RT</v>
          </cell>
          <cell r="O1403" t="str">
            <v>Women's Ready-to-Wear</v>
          </cell>
          <cell r="P1403" t="str">
            <v>NAPCI</v>
          </cell>
          <cell r="Q1403">
            <v>423193</v>
          </cell>
          <cell r="R1403">
            <v>39578</v>
          </cell>
          <cell r="S1403">
            <v>19.25</v>
          </cell>
          <cell r="T1403" t="str">
            <v>Carolina</v>
          </cell>
          <cell r="U1403">
            <v>1</v>
          </cell>
          <cell r="V1403">
            <v>39454</v>
          </cell>
          <cell r="W1403" t="str">
            <v>EAST</v>
          </cell>
          <cell r="X1403">
            <v>39359</v>
          </cell>
          <cell r="Y1403" t="str">
            <v>Same Store - Columbia CV</v>
          </cell>
        </row>
        <row r="1404">
          <cell r="A1404" t="str">
            <v>423</v>
          </cell>
          <cell r="B1404" t="str">
            <v>Cameron Village</v>
          </cell>
          <cell r="C1404" t="str">
            <v>F0615</v>
          </cell>
          <cell r="D1404" t="str">
            <v>JOS. A. BANK CLOTHIERS</v>
          </cell>
          <cell r="E1404">
            <v>40209</v>
          </cell>
          <cell r="F1404" t="str">
            <v>Retail Sales</v>
          </cell>
          <cell r="G1404">
            <v>5490</v>
          </cell>
          <cell r="H1404">
            <v>5490</v>
          </cell>
          <cell r="I1404">
            <v>82350</v>
          </cell>
          <cell r="J1404" t="str">
            <v>Active</v>
          </cell>
          <cell r="K1404" t="str">
            <v>D08</v>
          </cell>
          <cell r="L1404" t="str">
            <v>NC</v>
          </cell>
          <cell r="M1404" t="str">
            <v>RT</v>
          </cell>
          <cell r="N1404" t="str">
            <v>RT</v>
          </cell>
          <cell r="O1404" t="str">
            <v>Men's Wear</v>
          </cell>
          <cell r="P1404" t="str">
            <v>NATNL</v>
          </cell>
          <cell r="Q1404">
            <v>423101</v>
          </cell>
          <cell r="R1404">
            <v>34790</v>
          </cell>
          <cell r="S1404">
            <v>15</v>
          </cell>
          <cell r="T1404" t="str">
            <v>Carolina</v>
          </cell>
          <cell r="U1404">
            <v>1</v>
          </cell>
          <cell r="V1404">
            <v>34790</v>
          </cell>
          <cell r="W1404" t="str">
            <v>EAST</v>
          </cell>
          <cell r="X1404">
            <v>39846</v>
          </cell>
          <cell r="Y1404" t="str">
            <v>Same Store - Columbia CV</v>
          </cell>
        </row>
        <row r="1405">
          <cell r="A1405" t="str">
            <v>423</v>
          </cell>
          <cell r="B1405" t="str">
            <v>Cameron Village</v>
          </cell>
          <cell r="C1405" t="str">
            <v>F0615</v>
          </cell>
          <cell r="D1405" t="str">
            <v>JOS. A. BANK CLOTHIERS</v>
          </cell>
          <cell r="E1405">
            <v>43861</v>
          </cell>
          <cell r="F1405" t="str">
            <v>Retail Sales</v>
          </cell>
          <cell r="G1405">
            <v>0</v>
          </cell>
          <cell r="H1405">
            <v>0</v>
          </cell>
          <cell r="I1405">
            <v>131760</v>
          </cell>
          <cell r="J1405" t="str">
            <v>Active</v>
          </cell>
          <cell r="K1405" t="str">
            <v>Y03</v>
          </cell>
          <cell r="L1405" t="str">
            <v>NC</v>
          </cell>
          <cell r="M1405" t="str">
            <v>RT</v>
          </cell>
          <cell r="N1405" t="str">
            <v>RT</v>
          </cell>
          <cell r="O1405" t="str">
            <v>Other Offices</v>
          </cell>
          <cell r="P1405" t="str">
            <v>NATNL</v>
          </cell>
          <cell r="Q1405">
            <v>423101</v>
          </cell>
          <cell r="R1405">
            <v>34790</v>
          </cell>
          <cell r="S1405">
            <v>24</v>
          </cell>
          <cell r="T1405" t="str">
            <v>Carolina</v>
          </cell>
          <cell r="U1405">
            <v>2</v>
          </cell>
          <cell r="V1405">
            <v>40210</v>
          </cell>
          <cell r="W1405" t="str">
            <v>EAST</v>
          </cell>
          <cell r="X1405">
            <v>39731</v>
          </cell>
          <cell r="Y1405" t="str">
            <v>Same Store - Columbia CV</v>
          </cell>
        </row>
        <row r="1406">
          <cell r="A1406" t="str">
            <v>423</v>
          </cell>
          <cell r="B1406" t="str">
            <v>Cameron Village</v>
          </cell>
          <cell r="C1406" t="str">
            <v>F0619</v>
          </cell>
          <cell r="D1406" t="str">
            <v>JOS. A. BANK CLOTHIERS (STORAG</v>
          </cell>
          <cell r="E1406">
            <v>40209</v>
          </cell>
          <cell r="F1406" t="str">
            <v>Warehouse / Storage</v>
          </cell>
          <cell r="G1406">
            <v>390</v>
          </cell>
          <cell r="H1406">
            <v>390</v>
          </cell>
          <cell r="I1406">
            <v>0</v>
          </cell>
          <cell r="J1406" t="str">
            <v>Active</v>
          </cell>
          <cell r="K1406" t="str">
            <v>Z04</v>
          </cell>
          <cell r="L1406" t="str">
            <v>NC</v>
          </cell>
          <cell r="M1406" t="str">
            <v>WH</v>
          </cell>
          <cell r="N1406" t="str">
            <v>RT</v>
          </cell>
          <cell r="O1406" t="str">
            <v>Storage</v>
          </cell>
          <cell r="P1406" t="str">
            <v>NATNL</v>
          </cell>
          <cell r="Q1406">
            <v>42301</v>
          </cell>
          <cell r="R1406">
            <v>34790</v>
          </cell>
          <cell r="S1406">
            <v>0</v>
          </cell>
          <cell r="T1406" t="str">
            <v>Carolina</v>
          </cell>
          <cell r="U1406">
            <v>1</v>
          </cell>
          <cell r="V1406">
            <v>34790</v>
          </cell>
          <cell r="W1406" t="str">
            <v>EAST</v>
          </cell>
          <cell r="X1406">
            <v>39864</v>
          </cell>
          <cell r="Y1406" t="str">
            <v>Same Store - Columbia CV</v>
          </cell>
        </row>
        <row r="1407">
          <cell r="A1407" t="str">
            <v>423</v>
          </cell>
          <cell r="B1407" t="str">
            <v>Cameron Village</v>
          </cell>
          <cell r="C1407" t="str">
            <v>F0623</v>
          </cell>
          <cell r="D1407" t="str">
            <v>CLARENCE FOSTERS</v>
          </cell>
          <cell r="E1407">
            <v>45657</v>
          </cell>
          <cell r="F1407" t="str">
            <v>Retail Sales</v>
          </cell>
          <cell r="G1407">
            <v>6768</v>
          </cell>
          <cell r="H1407">
            <v>6768</v>
          </cell>
          <cell r="I1407">
            <v>185805.36</v>
          </cell>
          <cell r="J1407" t="str">
            <v>Active</v>
          </cell>
          <cell r="K1407" t="str">
            <v>D01</v>
          </cell>
          <cell r="L1407" t="str">
            <v>NC</v>
          </cell>
          <cell r="M1407" t="str">
            <v>RT</v>
          </cell>
          <cell r="N1407" t="str">
            <v>RT</v>
          </cell>
          <cell r="O1407" t="str">
            <v>Women's Specialty</v>
          </cell>
          <cell r="P1407" t="str">
            <v>LOCAL</v>
          </cell>
          <cell r="Q1407">
            <v>423123</v>
          </cell>
          <cell r="R1407">
            <v>34700</v>
          </cell>
          <cell r="S1407">
            <v>27.45</v>
          </cell>
          <cell r="T1407" t="str">
            <v>Carolina</v>
          </cell>
          <cell r="U1407">
            <v>1</v>
          </cell>
          <cell r="V1407">
            <v>38353</v>
          </cell>
          <cell r="W1407" t="str">
            <v>EAST</v>
          </cell>
          <cell r="X1407">
            <v>39364</v>
          </cell>
          <cell r="Y1407" t="str">
            <v>Same Store - Columbia CV</v>
          </cell>
        </row>
        <row r="1408">
          <cell r="A1408" t="str">
            <v>423</v>
          </cell>
          <cell r="B1408" t="str">
            <v>Cameron Village</v>
          </cell>
          <cell r="C1408" t="str">
            <v>Z1</v>
          </cell>
          <cell r="D1408" t="str">
            <v>VACANT</v>
          </cell>
          <cell r="E1408">
            <v>40086</v>
          </cell>
          <cell r="F1408" t="str">
            <v>Retail Services</v>
          </cell>
          <cell r="G1408">
            <v>603</v>
          </cell>
          <cell r="H1408">
            <v>429</v>
          </cell>
          <cell r="I1408">
            <v>9120</v>
          </cell>
          <cell r="J1408" t="str">
            <v>Active</v>
          </cell>
          <cell r="K1408" t="str">
            <v>Y03</v>
          </cell>
          <cell r="L1408" t="str">
            <v>NC</v>
          </cell>
          <cell r="M1408" t="str">
            <v>RS</v>
          </cell>
          <cell r="N1408" t="str">
            <v>RT</v>
          </cell>
          <cell r="O1408" t="str">
            <v>Other Offices</v>
          </cell>
          <cell r="P1408" t="str">
            <v>LOCAL</v>
          </cell>
          <cell r="Q1408">
            <v>423192</v>
          </cell>
          <cell r="R1408">
            <v>39356</v>
          </cell>
          <cell r="S1408">
            <v>0</v>
          </cell>
          <cell r="T1408" t="str">
            <v>Carolina</v>
          </cell>
          <cell r="U1408">
            <v>3</v>
          </cell>
          <cell r="V1408">
            <v>39722</v>
          </cell>
          <cell r="W1408" t="str">
            <v>EAST</v>
          </cell>
          <cell r="X1408">
            <v>39710</v>
          </cell>
          <cell r="Y1408" t="str">
            <v>Same Store - Columbia CV</v>
          </cell>
        </row>
        <row r="1409">
          <cell r="A1409" t="str">
            <v>99003</v>
          </cell>
          <cell r="B1409" t="str">
            <v>Campus Marketplace</v>
          </cell>
          <cell r="C1409" t="str">
            <v>0100</v>
          </cell>
          <cell r="D1409" t="str">
            <v>FROYO</v>
          </cell>
          <cell r="E1409">
            <v>41517</v>
          </cell>
          <cell r="F1409" t="str">
            <v>Retail Food (All Restaurants)</v>
          </cell>
          <cell r="G1409">
            <v>1470</v>
          </cell>
          <cell r="H1409">
            <v>1470</v>
          </cell>
          <cell r="I1409">
            <v>51156</v>
          </cell>
          <cell r="J1409" t="str">
            <v>Active</v>
          </cell>
          <cell r="K1409" t="str">
            <v>C08</v>
          </cell>
          <cell r="L1409" t="str">
            <v>CA</v>
          </cell>
          <cell r="M1409" t="str">
            <v>RF</v>
          </cell>
          <cell r="N1409" t="str">
            <v>RT</v>
          </cell>
          <cell r="O1409" t="str">
            <v>Yogurt</v>
          </cell>
          <cell r="P1409" t="str">
            <v>LOCAL</v>
          </cell>
          <cell r="Q1409">
            <v>43316</v>
          </cell>
          <cell r="R1409">
            <v>39670</v>
          </cell>
          <cell r="S1409">
            <v>34.799999999999997</v>
          </cell>
          <cell r="T1409" t="str">
            <v>Southern California</v>
          </cell>
          <cell r="U1409">
            <v>1</v>
          </cell>
          <cell r="V1409">
            <v>39580</v>
          </cell>
          <cell r="W1409" t="str">
            <v>WEST</v>
          </cell>
          <cell r="X1409">
            <v>39581</v>
          </cell>
          <cell r="Y1409" t="str">
            <v>3rd Party MCW</v>
          </cell>
        </row>
        <row r="1410">
          <cell r="A1410" t="str">
            <v>99003</v>
          </cell>
          <cell r="B1410" t="str">
            <v>Campus Marketplace</v>
          </cell>
          <cell r="C1410" t="str">
            <v>0101</v>
          </cell>
          <cell r="D1410" t="str">
            <v>SMOOTHIE KING</v>
          </cell>
          <cell r="E1410">
            <v>41333</v>
          </cell>
          <cell r="F1410" t="str">
            <v>Retail Food (All Restaurants)</v>
          </cell>
          <cell r="G1410">
            <v>1110</v>
          </cell>
          <cell r="H1410">
            <v>1110</v>
          </cell>
          <cell r="I1410">
            <v>35442.36</v>
          </cell>
          <cell r="J1410" t="str">
            <v>Active</v>
          </cell>
          <cell r="K1410" t="str">
            <v>C21</v>
          </cell>
          <cell r="L1410" t="str">
            <v>CA</v>
          </cell>
          <cell r="M1410" t="str">
            <v>RF</v>
          </cell>
          <cell r="N1410" t="str">
            <v>RT</v>
          </cell>
          <cell r="O1410" t="str">
            <v>Drinks/Juice/Lemonade/Smoothie</v>
          </cell>
          <cell r="P1410" t="str">
            <v>NAPCI</v>
          </cell>
          <cell r="Q1410">
            <v>43303</v>
          </cell>
          <cell r="R1410">
            <v>37671</v>
          </cell>
          <cell r="S1410">
            <v>31.93</v>
          </cell>
          <cell r="T1410" t="str">
            <v>Southern California</v>
          </cell>
          <cell r="U1410">
            <v>2</v>
          </cell>
          <cell r="V1410">
            <v>39508</v>
          </cell>
          <cell r="W1410" t="str">
            <v>WEST</v>
          </cell>
          <cell r="X1410">
            <v>39367</v>
          </cell>
          <cell r="Y1410" t="str">
            <v>3rd Party MCW</v>
          </cell>
        </row>
        <row r="1411">
          <cell r="A1411" t="str">
            <v>99003</v>
          </cell>
          <cell r="B1411" t="str">
            <v>Campus Marketplace</v>
          </cell>
          <cell r="C1411" t="str">
            <v>0102</v>
          </cell>
          <cell r="D1411" t="str">
            <v>TWIN OAKS CLEANERS</v>
          </cell>
          <cell r="E1411">
            <v>41029</v>
          </cell>
          <cell r="F1411" t="str">
            <v>Retail Services</v>
          </cell>
          <cell r="G1411">
            <v>1400</v>
          </cell>
          <cell r="H1411">
            <v>1400</v>
          </cell>
          <cell r="I1411">
            <v>49147.199999999997</v>
          </cell>
          <cell r="J1411" t="str">
            <v>Active</v>
          </cell>
          <cell r="K1411" t="str">
            <v>T04</v>
          </cell>
          <cell r="L1411" t="str">
            <v>CA</v>
          </cell>
          <cell r="M1411" t="str">
            <v>RS</v>
          </cell>
          <cell r="N1411" t="str">
            <v>RT</v>
          </cell>
          <cell r="O1411" t="str">
            <v>Dry Cleaner</v>
          </cell>
          <cell r="P1411" t="str">
            <v>LOCAL</v>
          </cell>
          <cell r="Q1411">
            <v>52506</v>
          </cell>
          <cell r="R1411">
            <v>37359</v>
          </cell>
          <cell r="S1411">
            <v>35.11</v>
          </cell>
          <cell r="T1411" t="str">
            <v>Southern California</v>
          </cell>
          <cell r="U1411">
            <v>2</v>
          </cell>
          <cell r="V1411">
            <v>37359</v>
          </cell>
          <cell r="W1411" t="str">
            <v>WEST</v>
          </cell>
          <cell r="X1411">
            <v>36956</v>
          </cell>
          <cell r="Y1411" t="str">
            <v>3rd Party MCW</v>
          </cell>
        </row>
        <row r="1412">
          <cell r="A1412" t="str">
            <v>99003</v>
          </cell>
          <cell r="B1412" t="str">
            <v>Campus Marketplace</v>
          </cell>
          <cell r="C1412" t="str">
            <v>0103</v>
          </cell>
          <cell r="D1412" t="str">
            <v>RALPHS</v>
          </cell>
          <cell r="E1412">
            <v>44592</v>
          </cell>
          <cell r="F1412" t="str">
            <v>Retail Anchor</v>
          </cell>
          <cell r="G1412">
            <v>58527</v>
          </cell>
          <cell r="H1412">
            <v>58527</v>
          </cell>
          <cell r="I1412">
            <v>985999.92</v>
          </cell>
          <cell r="J1412" t="str">
            <v>Active</v>
          </cell>
          <cell r="K1412" t="str">
            <v>B11</v>
          </cell>
          <cell r="L1412" t="str">
            <v>CA</v>
          </cell>
          <cell r="M1412" t="str">
            <v>RA</v>
          </cell>
          <cell r="N1412" t="str">
            <v>RT</v>
          </cell>
          <cell r="O1412" t="str">
            <v>Supermarket-Full Line</v>
          </cell>
          <cell r="P1412" t="str">
            <v>RGPCI</v>
          </cell>
          <cell r="Q1412">
            <v>52501</v>
          </cell>
          <cell r="R1412">
            <v>37288</v>
          </cell>
          <cell r="S1412">
            <v>16.850000000000001</v>
          </cell>
          <cell r="T1412" t="str">
            <v>Southern California</v>
          </cell>
          <cell r="U1412">
            <v>1</v>
          </cell>
          <cell r="V1412">
            <v>37288</v>
          </cell>
          <cell r="W1412" t="str">
            <v>WEST</v>
          </cell>
          <cell r="X1412">
            <v>36802</v>
          </cell>
          <cell r="Y1412" t="str">
            <v>3rd Party MCW</v>
          </cell>
        </row>
        <row r="1413">
          <cell r="A1413" t="str">
            <v>99003</v>
          </cell>
          <cell r="B1413" t="str">
            <v>Campus Marketplace</v>
          </cell>
          <cell r="C1413" t="str">
            <v>0103A</v>
          </cell>
          <cell r="D1413" t="str">
            <v>VACANT</v>
          </cell>
          <cell r="E1413">
            <v>40209</v>
          </cell>
          <cell r="F1413" t="str">
            <v>Warehouse / Storage</v>
          </cell>
          <cell r="G1413">
            <v>1200</v>
          </cell>
          <cell r="H1413">
            <v>390</v>
          </cell>
          <cell r="I1413">
            <v>0</v>
          </cell>
          <cell r="J1413" t="str">
            <v>Active</v>
          </cell>
          <cell r="K1413" t="str">
            <v>Z04</v>
          </cell>
          <cell r="L1413" t="str">
            <v>CA</v>
          </cell>
          <cell r="M1413" t="str">
            <v>WH</v>
          </cell>
          <cell r="N1413" t="str">
            <v>RT</v>
          </cell>
          <cell r="O1413" t="str">
            <v>Storage</v>
          </cell>
          <cell r="P1413" t="str">
            <v>NATNL</v>
          </cell>
          <cell r="Q1413">
            <v>42301</v>
          </cell>
          <cell r="R1413">
            <v>34790</v>
          </cell>
          <cell r="S1413">
            <v>0</v>
          </cell>
          <cell r="T1413" t="str">
            <v>Southern California</v>
          </cell>
          <cell r="U1413">
            <v>1</v>
          </cell>
          <cell r="V1413">
            <v>34790</v>
          </cell>
          <cell r="W1413" t="str">
            <v>WEST</v>
          </cell>
          <cell r="X1413">
            <v>39885</v>
          </cell>
          <cell r="Y1413" t="str">
            <v>3rd Party MCW</v>
          </cell>
        </row>
        <row r="1414">
          <cell r="A1414" t="str">
            <v>99003</v>
          </cell>
          <cell r="B1414" t="str">
            <v>Campus Marketplace</v>
          </cell>
          <cell r="C1414" t="str">
            <v>0104</v>
          </cell>
          <cell r="D1414" t="str">
            <v>DISCOUNT CAMPUS BOOKS.COM</v>
          </cell>
          <cell r="E1414">
            <v>41486</v>
          </cell>
          <cell r="F1414" t="str">
            <v>Retail Sales</v>
          </cell>
          <cell r="G1414">
            <v>1200</v>
          </cell>
          <cell r="H1414">
            <v>1200</v>
          </cell>
          <cell r="I1414">
            <v>38400</v>
          </cell>
          <cell r="J1414" t="str">
            <v>Active</v>
          </cell>
          <cell r="K1414" t="str">
            <v>N05</v>
          </cell>
          <cell r="L1414" t="str">
            <v>CA</v>
          </cell>
          <cell r="M1414" t="str">
            <v>RT</v>
          </cell>
          <cell r="N1414" t="str">
            <v>RT</v>
          </cell>
          <cell r="O1414" t="str">
            <v>Books &amp; Magazines</v>
          </cell>
          <cell r="P1414" t="str">
            <v>LOCAL</v>
          </cell>
          <cell r="Q1414">
            <v>43307</v>
          </cell>
          <cell r="R1414">
            <v>37834</v>
          </cell>
          <cell r="S1414">
            <v>32</v>
          </cell>
          <cell r="T1414" t="str">
            <v>Southern California</v>
          </cell>
          <cell r="U1414">
            <v>2</v>
          </cell>
          <cell r="V1414">
            <v>39661</v>
          </cell>
          <cell r="W1414" t="str">
            <v>WEST</v>
          </cell>
          <cell r="X1414">
            <v>39619</v>
          </cell>
          <cell r="Y1414" t="str">
            <v>3rd Party MCW</v>
          </cell>
        </row>
        <row r="1415">
          <cell r="A1415" t="str">
            <v>99003</v>
          </cell>
          <cell r="B1415" t="str">
            <v>Campus Marketplace</v>
          </cell>
          <cell r="C1415" t="str">
            <v>0105</v>
          </cell>
          <cell r="D1415" t="str">
            <v>OXFORD TUTORING CENTER</v>
          </cell>
          <cell r="E1415">
            <v>40512</v>
          </cell>
          <cell r="F1415" t="str">
            <v>Retail Services</v>
          </cell>
          <cell r="G1415">
            <v>1200</v>
          </cell>
          <cell r="H1415">
            <v>1200</v>
          </cell>
          <cell r="I1415">
            <v>37428</v>
          </cell>
          <cell r="J1415" t="str">
            <v>Active</v>
          </cell>
          <cell r="K1415" t="str">
            <v>W13</v>
          </cell>
          <cell r="L1415" t="str">
            <v>CA</v>
          </cell>
          <cell r="M1415" t="str">
            <v>RS</v>
          </cell>
          <cell r="N1415" t="str">
            <v>RT</v>
          </cell>
          <cell r="O1415" t="str">
            <v>Learning Center &amp; Studio</v>
          </cell>
          <cell r="P1415" t="str">
            <v>LOCAL</v>
          </cell>
          <cell r="Q1415">
            <v>43312</v>
          </cell>
          <cell r="R1415">
            <v>39034</v>
          </cell>
          <cell r="S1415">
            <v>31.19</v>
          </cell>
          <cell r="T1415" t="str">
            <v>Southern California</v>
          </cell>
          <cell r="U1415">
            <v>1</v>
          </cell>
          <cell r="V1415">
            <v>38915</v>
          </cell>
          <cell r="W1415" t="str">
            <v>WEST</v>
          </cell>
          <cell r="X1415">
            <v>38915</v>
          </cell>
          <cell r="Y1415" t="str">
            <v>3rd Party MCW</v>
          </cell>
        </row>
        <row r="1416">
          <cell r="A1416" t="str">
            <v>99003</v>
          </cell>
          <cell r="B1416" t="str">
            <v>Campus Marketplace</v>
          </cell>
          <cell r="C1416" t="str">
            <v>0106</v>
          </cell>
          <cell r="D1416" t="str">
            <v>SYDNEE'S PET GROOMING</v>
          </cell>
          <cell r="E1416">
            <v>40237</v>
          </cell>
          <cell r="F1416" t="str">
            <v>Retail Services</v>
          </cell>
          <cell r="G1416">
            <v>1100</v>
          </cell>
          <cell r="H1416">
            <v>1100</v>
          </cell>
          <cell r="I1416">
            <v>34044.959999999999</v>
          </cell>
          <cell r="J1416" t="str">
            <v>Active</v>
          </cell>
          <cell r="K1416" t="str">
            <v>S03</v>
          </cell>
          <cell r="L1416" t="str">
            <v>CA</v>
          </cell>
          <cell r="M1416" t="str">
            <v>RS</v>
          </cell>
          <cell r="N1416" t="str">
            <v>RT</v>
          </cell>
          <cell r="O1416" t="str">
            <v>Pet Shop</v>
          </cell>
          <cell r="P1416" t="str">
            <v>LOCAL</v>
          </cell>
          <cell r="Q1416">
            <v>52520</v>
          </cell>
          <cell r="R1416">
            <v>37316</v>
          </cell>
          <cell r="S1416">
            <v>30.95</v>
          </cell>
          <cell r="T1416" t="str">
            <v>Southern California</v>
          </cell>
          <cell r="U1416">
            <v>1</v>
          </cell>
          <cell r="V1416">
            <v>38412</v>
          </cell>
          <cell r="W1416" t="str">
            <v>WEST</v>
          </cell>
          <cell r="X1416">
            <v>38264</v>
          </cell>
          <cell r="Y1416" t="str">
            <v>3rd Party MCW</v>
          </cell>
        </row>
        <row r="1417">
          <cell r="A1417" t="str">
            <v>99003</v>
          </cell>
          <cell r="B1417" t="str">
            <v>Campus Marketplace</v>
          </cell>
          <cell r="C1417" t="str">
            <v>0107</v>
          </cell>
          <cell r="D1417" t="str">
            <v>THE UPS STORE</v>
          </cell>
          <cell r="E1417">
            <v>40968</v>
          </cell>
          <cell r="F1417" t="str">
            <v>Retail Services</v>
          </cell>
          <cell r="G1417">
            <v>1400</v>
          </cell>
          <cell r="H1417">
            <v>1400</v>
          </cell>
          <cell r="I1417">
            <v>44216.4</v>
          </cell>
          <cell r="J1417" t="str">
            <v>Active</v>
          </cell>
          <cell r="K1417" t="str">
            <v>T20</v>
          </cell>
          <cell r="L1417" t="str">
            <v>CA</v>
          </cell>
          <cell r="M1417" t="str">
            <v>RS</v>
          </cell>
          <cell r="N1417" t="str">
            <v>RT</v>
          </cell>
          <cell r="O1417" t="str">
            <v>Mailing/Packaging</v>
          </cell>
          <cell r="P1417" t="str">
            <v>NAPCI</v>
          </cell>
          <cell r="Q1417">
            <v>52502</v>
          </cell>
          <cell r="R1417">
            <v>37305</v>
          </cell>
          <cell r="S1417">
            <v>31.58</v>
          </cell>
          <cell r="T1417" t="str">
            <v>Southern California</v>
          </cell>
          <cell r="U1417">
            <v>3</v>
          </cell>
          <cell r="V1417">
            <v>39538</v>
          </cell>
          <cell r="W1417" t="str">
            <v>WEST</v>
          </cell>
          <cell r="X1417">
            <v>39020</v>
          </cell>
          <cell r="Y1417" t="str">
            <v>3rd Party MCW</v>
          </cell>
        </row>
        <row r="1418">
          <cell r="A1418" t="str">
            <v>99003</v>
          </cell>
          <cell r="B1418" t="str">
            <v>Campus Marketplace</v>
          </cell>
          <cell r="C1418" t="str">
            <v>0108</v>
          </cell>
          <cell r="D1418" t="str">
            <v>STATE FARM INSURANCE</v>
          </cell>
          <cell r="E1418">
            <v>40268</v>
          </cell>
          <cell r="F1418" t="str">
            <v>Retail Services</v>
          </cell>
          <cell r="G1418">
            <v>1100</v>
          </cell>
          <cell r="H1418">
            <v>1100</v>
          </cell>
          <cell r="I1418">
            <v>33176.04</v>
          </cell>
          <cell r="J1418" t="str">
            <v>Active</v>
          </cell>
          <cell r="K1418" t="str">
            <v>X06</v>
          </cell>
          <cell r="L1418" t="str">
            <v>CA</v>
          </cell>
          <cell r="M1418" t="str">
            <v>RS</v>
          </cell>
          <cell r="N1418" t="str">
            <v>RT</v>
          </cell>
          <cell r="O1418" t="str">
            <v>Insurance</v>
          </cell>
          <cell r="P1418" t="str">
            <v>NAPCI</v>
          </cell>
          <cell r="Q1418">
            <v>52518</v>
          </cell>
          <cell r="R1418">
            <v>37325</v>
          </cell>
          <cell r="S1418">
            <v>30.16</v>
          </cell>
          <cell r="T1418" t="str">
            <v>Southern California</v>
          </cell>
          <cell r="U1418">
            <v>1</v>
          </cell>
          <cell r="V1418">
            <v>38443</v>
          </cell>
          <cell r="W1418" t="str">
            <v>WEST</v>
          </cell>
          <cell r="X1418">
            <v>38299</v>
          </cell>
          <cell r="Y1418" t="str">
            <v>3rd Party MCW</v>
          </cell>
        </row>
        <row r="1419">
          <cell r="A1419" t="str">
            <v>99003</v>
          </cell>
          <cell r="B1419" t="str">
            <v>Campus Marketplace</v>
          </cell>
          <cell r="C1419" t="str">
            <v>0109</v>
          </cell>
          <cell r="D1419" t="str">
            <v>KIWI SALON</v>
          </cell>
          <cell r="E1419">
            <v>41121</v>
          </cell>
          <cell r="F1419" t="str">
            <v>Retail Services</v>
          </cell>
          <cell r="G1419">
            <v>1713</v>
          </cell>
          <cell r="H1419">
            <v>1713</v>
          </cell>
          <cell r="I1419">
            <v>47638.559999999998</v>
          </cell>
          <cell r="J1419" t="str">
            <v>Active</v>
          </cell>
          <cell r="K1419" t="str">
            <v>T01</v>
          </cell>
          <cell r="L1419" t="str">
            <v>CA</v>
          </cell>
          <cell r="M1419" t="str">
            <v>RS</v>
          </cell>
          <cell r="N1419" t="str">
            <v>RT</v>
          </cell>
          <cell r="O1419" t="str">
            <v>Beauty-Women</v>
          </cell>
          <cell r="P1419" t="str">
            <v>LOCAL</v>
          </cell>
          <cell r="Q1419">
            <v>43314</v>
          </cell>
          <cell r="R1419">
            <v>39295</v>
          </cell>
          <cell r="S1419">
            <v>27.81</v>
          </cell>
          <cell r="T1419" t="str">
            <v>Southern California</v>
          </cell>
          <cell r="U1419">
            <v>1</v>
          </cell>
          <cell r="V1419">
            <v>39295</v>
          </cell>
          <cell r="W1419" t="str">
            <v>WEST</v>
          </cell>
          <cell r="X1419">
            <v>39294</v>
          </cell>
          <cell r="Y1419" t="str">
            <v>3rd Party MCW</v>
          </cell>
        </row>
        <row r="1420">
          <cell r="A1420" t="str">
            <v>99003</v>
          </cell>
          <cell r="B1420" t="str">
            <v>Campus Marketplace</v>
          </cell>
          <cell r="C1420" t="str">
            <v>0110</v>
          </cell>
          <cell r="D1420" t="str">
            <v>VACANT</v>
          </cell>
          <cell r="E1420">
            <v>40178</v>
          </cell>
          <cell r="F1420" t="str">
            <v>Retail Sales</v>
          </cell>
          <cell r="G1420">
            <v>1568</v>
          </cell>
          <cell r="H1420">
            <v>10000</v>
          </cell>
          <cell r="I1420">
            <v>148899.96</v>
          </cell>
          <cell r="J1420" t="str">
            <v>Active</v>
          </cell>
          <cell r="K1420" t="str">
            <v>F01</v>
          </cell>
          <cell r="L1420" t="str">
            <v>CA</v>
          </cell>
          <cell r="M1420" t="str">
            <v>RT</v>
          </cell>
          <cell r="N1420" t="str">
            <v>RT</v>
          </cell>
          <cell r="O1420" t="str">
            <v>Furniture</v>
          </cell>
          <cell r="P1420" t="str">
            <v>LOCAL</v>
          </cell>
          <cell r="Q1420">
            <v>13958</v>
          </cell>
          <cell r="R1420">
            <v>39076</v>
          </cell>
          <cell r="S1420">
            <v>0</v>
          </cell>
          <cell r="T1420" t="str">
            <v>Southern California</v>
          </cell>
          <cell r="U1420">
            <v>1</v>
          </cell>
          <cell r="V1420">
            <v>38986</v>
          </cell>
          <cell r="W1420" t="str">
            <v>WEST</v>
          </cell>
          <cell r="X1420">
            <v>38971</v>
          </cell>
          <cell r="Y1420" t="str">
            <v>3rd Party MCW</v>
          </cell>
        </row>
        <row r="1421">
          <cell r="A1421" t="str">
            <v>99003</v>
          </cell>
          <cell r="B1421" t="str">
            <v>Campus Marketplace</v>
          </cell>
          <cell r="C1421" t="str">
            <v>0111</v>
          </cell>
          <cell r="D1421" t="str">
            <v>DISCOVERY ISLE CHILD DEV CTR</v>
          </cell>
          <cell r="E1421">
            <v>44592</v>
          </cell>
          <cell r="F1421" t="str">
            <v>Retail Services</v>
          </cell>
          <cell r="G1421">
            <v>10528</v>
          </cell>
          <cell r="H1421">
            <v>10528</v>
          </cell>
          <cell r="I1421">
            <v>253935.35999999999</v>
          </cell>
          <cell r="J1421" t="str">
            <v>Active</v>
          </cell>
          <cell r="K1421" t="str">
            <v>W08</v>
          </cell>
          <cell r="L1421" t="str">
            <v>CA</v>
          </cell>
          <cell r="M1421" t="str">
            <v>RS</v>
          </cell>
          <cell r="N1421" t="str">
            <v>RT</v>
          </cell>
          <cell r="O1421" t="str">
            <v>Day Care/Nursery</v>
          </cell>
          <cell r="P1421" t="str">
            <v>LOCAL</v>
          </cell>
          <cell r="Q1421">
            <v>52503</v>
          </cell>
          <cell r="R1421">
            <v>37270</v>
          </cell>
          <cell r="S1421">
            <v>24.12</v>
          </cell>
          <cell r="T1421" t="str">
            <v>Southern California</v>
          </cell>
          <cell r="U1421">
            <v>2</v>
          </cell>
          <cell r="V1421">
            <v>39050</v>
          </cell>
          <cell r="W1421" t="str">
            <v>WEST</v>
          </cell>
          <cell r="X1421">
            <v>36914</v>
          </cell>
          <cell r="Y1421" t="str">
            <v>3rd Party MCW</v>
          </cell>
        </row>
        <row r="1422">
          <cell r="A1422" t="str">
            <v>99003</v>
          </cell>
          <cell r="B1422" t="str">
            <v>Campus Marketplace</v>
          </cell>
          <cell r="C1422" t="str">
            <v>0111R</v>
          </cell>
          <cell r="D1422" t="str">
            <v>CINGULAR WIRELESS TOWER</v>
          </cell>
          <cell r="E1422">
            <v>41305</v>
          </cell>
          <cell r="F1422" t="str">
            <v>Cell Tower</v>
          </cell>
          <cell r="G1422">
            <v>1</v>
          </cell>
          <cell r="H1422">
            <v>1</v>
          </cell>
          <cell r="I1422">
            <v>22209.48</v>
          </cell>
          <cell r="J1422" t="str">
            <v>Active</v>
          </cell>
          <cell r="K1422" t="str">
            <v>Z05</v>
          </cell>
          <cell r="L1422" t="str">
            <v>CA</v>
          </cell>
          <cell r="M1422" t="str">
            <v>CT</v>
          </cell>
          <cell r="N1422" t="str">
            <v>RT</v>
          </cell>
          <cell r="O1422" t="str">
            <v>Cell Tower</v>
          </cell>
          <cell r="P1422" t="str">
            <v>NAPCI</v>
          </cell>
          <cell r="Q1422">
            <v>43302</v>
          </cell>
          <cell r="R1422">
            <v>37639</v>
          </cell>
          <cell r="S1422">
            <v>22209.48</v>
          </cell>
          <cell r="T1422" t="str">
            <v>Southern California</v>
          </cell>
          <cell r="U1422">
            <v>2</v>
          </cell>
          <cell r="V1422">
            <v>39479</v>
          </cell>
          <cell r="W1422" t="str">
            <v>WEST</v>
          </cell>
          <cell r="X1422">
            <v>39668</v>
          </cell>
          <cell r="Y1422" t="str">
            <v>3rd Party MCW</v>
          </cell>
        </row>
        <row r="1423">
          <cell r="A1423" t="str">
            <v>99003</v>
          </cell>
          <cell r="B1423" t="str">
            <v>Campus Marketplace</v>
          </cell>
          <cell r="C1423" t="str">
            <v>0112</v>
          </cell>
          <cell r="D1423" t="str">
            <v>DOCHE FAMILY DENTAL</v>
          </cell>
          <cell r="E1423">
            <v>40939</v>
          </cell>
          <cell r="F1423" t="str">
            <v>Retail Services</v>
          </cell>
          <cell r="G1423">
            <v>1300</v>
          </cell>
          <cell r="H1423">
            <v>1300</v>
          </cell>
          <cell r="I1423">
            <v>37412.879999999997</v>
          </cell>
          <cell r="J1423" t="str">
            <v>Active</v>
          </cell>
          <cell r="K1423" t="str">
            <v>Y95</v>
          </cell>
          <cell r="L1423" t="str">
            <v>CA</v>
          </cell>
          <cell r="M1423" t="str">
            <v>RS</v>
          </cell>
          <cell r="N1423" t="str">
            <v>RT</v>
          </cell>
          <cell r="O1423" t="str">
            <v>Dentist</v>
          </cell>
          <cell r="P1423" t="str">
            <v>LOCAL</v>
          </cell>
          <cell r="Q1423">
            <v>52505</v>
          </cell>
          <cell r="R1423">
            <v>37196</v>
          </cell>
          <cell r="S1423">
            <v>28.78</v>
          </cell>
          <cell r="T1423" t="str">
            <v>Southern California</v>
          </cell>
          <cell r="U1423">
            <v>2</v>
          </cell>
          <cell r="V1423">
            <v>39114</v>
          </cell>
          <cell r="W1423" t="str">
            <v>WEST</v>
          </cell>
          <cell r="X1423">
            <v>38946</v>
          </cell>
          <cell r="Y1423" t="str">
            <v>3rd Party MCW</v>
          </cell>
        </row>
        <row r="1424">
          <cell r="A1424" t="str">
            <v>99003</v>
          </cell>
          <cell r="B1424" t="str">
            <v>Campus Marketplace</v>
          </cell>
          <cell r="C1424" t="str">
            <v>0113</v>
          </cell>
          <cell r="D1424" t="str">
            <v>PRESTIGE NAILS AND SPA</v>
          </cell>
          <cell r="E1424">
            <v>40939</v>
          </cell>
          <cell r="F1424" t="str">
            <v>Retail Services</v>
          </cell>
          <cell r="G1424">
            <v>1300</v>
          </cell>
          <cell r="H1424">
            <v>1300</v>
          </cell>
          <cell r="I1424">
            <v>43168.56</v>
          </cell>
          <cell r="J1424" t="str">
            <v>Active</v>
          </cell>
          <cell r="K1424" t="str">
            <v>T21</v>
          </cell>
          <cell r="L1424" t="str">
            <v>CA</v>
          </cell>
          <cell r="M1424" t="str">
            <v>RS</v>
          </cell>
          <cell r="N1424" t="str">
            <v>RT</v>
          </cell>
          <cell r="O1424" t="str">
            <v>Nail Salon</v>
          </cell>
          <cell r="P1424" t="str">
            <v>NATNL</v>
          </cell>
          <cell r="Q1424">
            <v>52508</v>
          </cell>
          <cell r="R1424">
            <v>37277</v>
          </cell>
          <cell r="S1424">
            <v>33.21</v>
          </cell>
          <cell r="T1424" t="str">
            <v>Southern California</v>
          </cell>
          <cell r="U1424">
            <v>1</v>
          </cell>
          <cell r="V1424">
            <v>39114</v>
          </cell>
          <cell r="W1424" t="str">
            <v>WEST</v>
          </cell>
          <cell r="X1424">
            <v>38805</v>
          </cell>
          <cell r="Y1424" t="str">
            <v>3rd Party MCW</v>
          </cell>
        </row>
        <row r="1425">
          <cell r="A1425" t="str">
            <v>99003</v>
          </cell>
          <cell r="B1425" t="str">
            <v>Campus Marketplace</v>
          </cell>
          <cell r="C1425" t="str">
            <v>0114</v>
          </cell>
          <cell r="D1425" t="str">
            <v>RADIO SHACK</v>
          </cell>
          <cell r="E1425">
            <v>40939</v>
          </cell>
          <cell r="F1425" t="str">
            <v>Retail Sales</v>
          </cell>
          <cell r="G1425">
            <v>2700</v>
          </cell>
          <cell r="H1425">
            <v>2700</v>
          </cell>
          <cell r="I1425">
            <v>51408</v>
          </cell>
          <cell r="J1425" t="str">
            <v>Active</v>
          </cell>
          <cell r="K1425" t="str">
            <v>G02</v>
          </cell>
          <cell r="L1425" t="str">
            <v>CA</v>
          </cell>
          <cell r="M1425" t="str">
            <v>RT</v>
          </cell>
          <cell r="N1425" t="str">
            <v>RT</v>
          </cell>
          <cell r="O1425" t="str">
            <v>Audio &amp; Computer Software</v>
          </cell>
          <cell r="P1425" t="str">
            <v>NAPCI</v>
          </cell>
          <cell r="Q1425">
            <v>52517</v>
          </cell>
          <cell r="R1425">
            <v>37264</v>
          </cell>
          <cell r="S1425">
            <v>19.04</v>
          </cell>
          <cell r="T1425" t="str">
            <v>Southern California</v>
          </cell>
          <cell r="U1425">
            <v>2</v>
          </cell>
          <cell r="V1425">
            <v>39114</v>
          </cell>
          <cell r="W1425" t="str">
            <v>WEST</v>
          </cell>
          <cell r="X1425">
            <v>38887</v>
          </cell>
          <cell r="Y1425" t="str">
            <v>3rd Party MCW</v>
          </cell>
        </row>
        <row r="1426">
          <cell r="A1426" t="str">
            <v>99003</v>
          </cell>
          <cell r="B1426" t="str">
            <v>Campus Marketplace</v>
          </cell>
          <cell r="C1426" t="str">
            <v>0116</v>
          </cell>
          <cell r="D1426" t="str">
            <v>PETPEOPLE</v>
          </cell>
          <cell r="E1426">
            <v>40968</v>
          </cell>
          <cell r="F1426" t="str">
            <v>Retail Sales</v>
          </cell>
          <cell r="G1426">
            <v>4316</v>
          </cell>
          <cell r="H1426">
            <v>4316</v>
          </cell>
          <cell r="I1426">
            <v>89125.440000000002</v>
          </cell>
          <cell r="J1426" t="str">
            <v>Active</v>
          </cell>
          <cell r="K1426" t="str">
            <v>S03</v>
          </cell>
          <cell r="L1426" t="str">
            <v>CA</v>
          </cell>
          <cell r="M1426" t="str">
            <v>RT</v>
          </cell>
          <cell r="N1426" t="str">
            <v>RT</v>
          </cell>
          <cell r="O1426" t="str">
            <v>Pet Shop</v>
          </cell>
          <cell r="P1426" t="str">
            <v>REGNL</v>
          </cell>
          <cell r="Q1426">
            <v>52516</v>
          </cell>
          <cell r="R1426">
            <v>37316</v>
          </cell>
          <cell r="S1426">
            <v>20.65</v>
          </cell>
          <cell r="T1426" t="str">
            <v>Southern California</v>
          </cell>
          <cell r="U1426">
            <v>2</v>
          </cell>
          <cell r="V1426">
            <v>39142</v>
          </cell>
          <cell r="W1426" t="str">
            <v>WEST</v>
          </cell>
          <cell r="X1426">
            <v>38952</v>
          </cell>
          <cell r="Y1426" t="str">
            <v>3rd Party MCW</v>
          </cell>
        </row>
        <row r="1427">
          <cell r="A1427" t="str">
            <v>99003</v>
          </cell>
          <cell r="B1427" t="str">
            <v>Campus Marketplace</v>
          </cell>
          <cell r="C1427" t="str">
            <v>0118</v>
          </cell>
          <cell r="D1427" t="str">
            <v>A+ TEACHING MATERIALS</v>
          </cell>
          <cell r="E1427">
            <v>40178</v>
          </cell>
          <cell r="F1427" t="str">
            <v>Retail Sales</v>
          </cell>
          <cell r="G1427">
            <v>4316</v>
          </cell>
          <cell r="H1427">
            <v>4316</v>
          </cell>
          <cell r="I1427">
            <v>84507.24</v>
          </cell>
          <cell r="J1427" t="str">
            <v>Active</v>
          </cell>
          <cell r="K1427" t="str">
            <v>S10</v>
          </cell>
          <cell r="L1427" t="str">
            <v>CA</v>
          </cell>
          <cell r="M1427" t="str">
            <v>RT</v>
          </cell>
          <cell r="N1427" t="str">
            <v>RT</v>
          </cell>
          <cell r="O1427" t="str">
            <v>Office Supplies</v>
          </cell>
          <cell r="P1427" t="str">
            <v>LOCAL</v>
          </cell>
          <cell r="Q1427">
            <v>52512</v>
          </cell>
          <cell r="R1427">
            <v>37253</v>
          </cell>
          <cell r="S1427">
            <v>19.579999999999998</v>
          </cell>
          <cell r="T1427" t="str">
            <v>Southern California</v>
          </cell>
          <cell r="U1427">
            <v>2</v>
          </cell>
          <cell r="V1427">
            <v>39083</v>
          </cell>
          <cell r="W1427" t="str">
            <v>WEST</v>
          </cell>
          <cell r="X1427">
            <v>39020</v>
          </cell>
          <cell r="Y1427" t="str">
            <v>3rd Party MCW</v>
          </cell>
        </row>
        <row r="1428">
          <cell r="A1428" t="str">
            <v>99003</v>
          </cell>
          <cell r="B1428" t="str">
            <v>Campus Marketplace</v>
          </cell>
          <cell r="C1428" t="str">
            <v>0122</v>
          </cell>
          <cell r="D1428" t="str">
            <v>LONG'S DRUG</v>
          </cell>
          <cell r="E1428">
            <v>44620</v>
          </cell>
          <cell r="F1428" t="str">
            <v>Retail Sales</v>
          </cell>
          <cell r="G1428">
            <v>18675</v>
          </cell>
          <cell r="H1428">
            <v>18675</v>
          </cell>
          <cell r="I1428">
            <v>408048.84</v>
          </cell>
          <cell r="J1428" t="str">
            <v>Active</v>
          </cell>
          <cell r="K1428" t="str">
            <v>R02</v>
          </cell>
          <cell r="L1428" t="str">
            <v>CA</v>
          </cell>
          <cell r="M1428" t="str">
            <v>RT</v>
          </cell>
          <cell r="N1428" t="str">
            <v>RT</v>
          </cell>
          <cell r="O1428" t="str">
            <v>Drugstore</v>
          </cell>
          <cell r="P1428" t="str">
            <v>RGPCI</v>
          </cell>
          <cell r="Q1428">
            <v>52513</v>
          </cell>
          <cell r="R1428">
            <v>37225</v>
          </cell>
          <cell r="S1428">
            <v>21.85</v>
          </cell>
          <cell r="T1428" t="str">
            <v>Southern California</v>
          </cell>
          <cell r="U1428">
            <v>1</v>
          </cell>
          <cell r="V1428">
            <v>37225</v>
          </cell>
          <cell r="W1428" t="str">
            <v>WEST</v>
          </cell>
          <cell r="X1428">
            <v>37081</v>
          </cell>
          <cell r="Y1428" t="str">
            <v>3rd Party MCW</v>
          </cell>
        </row>
        <row r="1429">
          <cell r="A1429" t="str">
            <v>99003</v>
          </cell>
          <cell r="B1429" t="str">
            <v>Campus Marketplace</v>
          </cell>
          <cell r="C1429" t="str">
            <v>0125</v>
          </cell>
          <cell r="D1429" t="str">
            <v>BLOCKBUSTER VIDEO</v>
          </cell>
          <cell r="E1429">
            <v>40816</v>
          </cell>
          <cell r="F1429" t="str">
            <v>Retail Sales</v>
          </cell>
          <cell r="G1429">
            <v>5163</v>
          </cell>
          <cell r="H1429">
            <v>5163</v>
          </cell>
          <cell r="I1429">
            <v>138781.44</v>
          </cell>
          <cell r="J1429" t="str">
            <v>Active</v>
          </cell>
          <cell r="K1429" t="str">
            <v>T16</v>
          </cell>
          <cell r="L1429" t="str">
            <v>CA</v>
          </cell>
          <cell r="M1429" t="str">
            <v>RT</v>
          </cell>
          <cell r="N1429" t="str">
            <v>RT</v>
          </cell>
          <cell r="O1429" t="str">
            <v>Video Tape Rentals</v>
          </cell>
          <cell r="P1429" t="str">
            <v>NAPCI</v>
          </cell>
          <cell r="Q1429">
            <v>52514</v>
          </cell>
          <cell r="R1429">
            <v>37146</v>
          </cell>
          <cell r="S1429">
            <v>26.88</v>
          </cell>
          <cell r="T1429" t="str">
            <v>Southern California</v>
          </cell>
          <cell r="U1429">
            <v>1</v>
          </cell>
          <cell r="V1429">
            <v>37146</v>
          </cell>
          <cell r="W1429" t="str">
            <v>WEST</v>
          </cell>
          <cell r="X1429">
            <v>37123</v>
          </cell>
          <cell r="Y1429" t="str">
            <v>3rd Party MCW</v>
          </cell>
        </row>
        <row r="1430">
          <cell r="A1430" t="str">
            <v>99003</v>
          </cell>
          <cell r="B1430" t="str">
            <v>Campus Marketplace</v>
          </cell>
          <cell r="C1430" t="str">
            <v>0130</v>
          </cell>
          <cell r="D1430" t="str">
            <v>GRAPPA PIZZA &amp; PASTA</v>
          </cell>
          <cell r="E1430">
            <v>41547</v>
          </cell>
          <cell r="F1430" t="str">
            <v>Retail Food (All Restaurants)</v>
          </cell>
          <cell r="G1430">
            <v>4500</v>
          </cell>
          <cell r="H1430">
            <v>4500</v>
          </cell>
          <cell r="I1430">
            <v>124200</v>
          </cell>
          <cell r="J1430" t="str">
            <v>Active</v>
          </cell>
          <cell r="K1430" t="str">
            <v>C17</v>
          </cell>
          <cell r="L1430" t="str">
            <v>CA</v>
          </cell>
          <cell r="M1430" t="str">
            <v>RF</v>
          </cell>
          <cell r="N1430" t="str">
            <v>RT</v>
          </cell>
          <cell r="O1430" t="str">
            <v>Pizza Delivery</v>
          </cell>
          <cell r="P1430" t="str">
            <v>LOCAL</v>
          </cell>
          <cell r="Q1430">
            <v>43306</v>
          </cell>
          <cell r="R1430">
            <v>37895</v>
          </cell>
          <cell r="S1430">
            <v>27.6</v>
          </cell>
          <cell r="T1430" t="str">
            <v>Southern California</v>
          </cell>
          <cell r="U1430">
            <v>1</v>
          </cell>
          <cell r="V1430">
            <v>37895</v>
          </cell>
          <cell r="W1430" t="str">
            <v>WEST</v>
          </cell>
          <cell r="X1430">
            <v>37722</v>
          </cell>
          <cell r="Y1430" t="str">
            <v>3rd Party MCW</v>
          </cell>
        </row>
        <row r="1431">
          <cell r="A1431" t="str">
            <v>99003</v>
          </cell>
          <cell r="B1431" t="str">
            <v>Campus Marketplace</v>
          </cell>
          <cell r="C1431" t="str">
            <v>0135</v>
          </cell>
          <cell r="D1431" t="str">
            <v>BANK OF AMERICA</v>
          </cell>
          <cell r="E1431">
            <v>41366</v>
          </cell>
          <cell r="F1431" t="str">
            <v>Ground Lease</v>
          </cell>
          <cell r="G1431">
            <v>1</v>
          </cell>
          <cell r="H1431">
            <v>1</v>
          </cell>
          <cell r="I1431">
            <v>19475.64</v>
          </cell>
          <cell r="J1431" t="str">
            <v>Active</v>
          </cell>
          <cell r="K1431" t="str">
            <v>X01</v>
          </cell>
          <cell r="L1431" t="str">
            <v>CA</v>
          </cell>
          <cell r="M1431" t="str">
            <v>GL</v>
          </cell>
          <cell r="N1431" t="str">
            <v>RT</v>
          </cell>
          <cell r="O1431" t="str">
            <v>Banks</v>
          </cell>
          <cell r="P1431" t="str">
            <v>NAPCI</v>
          </cell>
          <cell r="Q1431">
            <v>43305</v>
          </cell>
          <cell r="R1431">
            <v>37714</v>
          </cell>
          <cell r="S1431">
            <v>19475.64</v>
          </cell>
          <cell r="T1431" t="str">
            <v>Southern California</v>
          </cell>
          <cell r="U1431">
            <v>2</v>
          </cell>
          <cell r="V1431">
            <v>39541</v>
          </cell>
          <cell r="W1431" t="str">
            <v>WEST</v>
          </cell>
          <cell r="X1431">
            <v>39467</v>
          </cell>
          <cell r="Y1431" t="str">
            <v>Same Store - Regency</v>
          </cell>
        </row>
        <row r="1432">
          <cell r="A1432" t="str">
            <v>99003</v>
          </cell>
          <cell r="B1432" t="str">
            <v>Campus Marketplace</v>
          </cell>
          <cell r="C1432" t="str">
            <v>0137</v>
          </cell>
          <cell r="D1432" t="str">
            <v>BANK OF AMERICA</v>
          </cell>
          <cell r="E1432">
            <v>43434</v>
          </cell>
          <cell r="F1432" t="str">
            <v>Retail Services</v>
          </cell>
          <cell r="G1432">
            <v>4500</v>
          </cell>
          <cell r="H1432">
            <v>4500</v>
          </cell>
          <cell r="I1432">
            <v>178875</v>
          </cell>
          <cell r="J1432" t="str">
            <v>Active</v>
          </cell>
          <cell r="K1432" t="str">
            <v>X01</v>
          </cell>
          <cell r="L1432" t="str">
            <v>CA</v>
          </cell>
          <cell r="M1432" t="str">
            <v>RS</v>
          </cell>
          <cell r="N1432" t="str">
            <v>RT</v>
          </cell>
          <cell r="O1432" t="str">
            <v>Banks</v>
          </cell>
          <cell r="P1432" t="str">
            <v>NAPCI</v>
          </cell>
          <cell r="Q1432">
            <v>43315</v>
          </cell>
          <cell r="R1432">
            <v>39783</v>
          </cell>
          <cell r="S1432">
            <v>39.75</v>
          </cell>
          <cell r="T1432" t="str">
            <v>Southern California</v>
          </cell>
          <cell r="U1432">
            <v>1</v>
          </cell>
          <cell r="V1432">
            <v>39783</v>
          </cell>
          <cell r="W1432" t="str">
            <v>WEST</v>
          </cell>
          <cell r="X1432">
            <v>39542</v>
          </cell>
          <cell r="Y1432" t="str">
            <v>3rd Party MCW</v>
          </cell>
        </row>
        <row r="1433">
          <cell r="A1433" t="str">
            <v>99003</v>
          </cell>
          <cell r="B1433" t="str">
            <v>Campus Marketplace</v>
          </cell>
          <cell r="C1433" t="str">
            <v>0141</v>
          </cell>
          <cell r="D1433" t="str">
            <v>MR. TACO</v>
          </cell>
          <cell r="E1433">
            <v>41182</v>
          </cell>
          <cell r="F1433" t="str">
            <v>Retail Food (All Restaurants)</v>
          </cell>
          <cell r="G1433">
            <v>1910</v>
          </cell>
          <cell r="H1433">
            <v>1910</v>
          </cell>
          <cell r="I1433">
            <v>83428.800000000003</v>
          </cell>
          <cell r="J1433" t="str">
            <v>Active</v>
          </cell>
          <cell r="K1433" t="str">
            <v>C94</v>
          </cell>
          <cell r="L1433" t="str">
            <v>CA</v>
          </cell>
          <cell r="M1433" t="str">
            <v>RF</v>
          </cell>
          <cell r="N1433" t="str">
            <v>RT</v>
          </cell>
          <cell r="O1433" t="str">
            <v>Tacos</v>
          </cell>
          <cell r="P1433" t="str">
            <v>LOCAL</v>
          </cell>
          <cell r="Q1433">
            <v>52523</v>
          </cell>
          <cell r="R1433">
            <v>37502</v>
          </cell>
          <cell r="S1433">
            <v>43.68</v>
          </cell>
          <cell r="T1433" t="str">
            <v>Southern California</v>
          </cell>
          <cell r="U1433">
            <v>2</v>
          </cell>
          <cell r="V1433">
            <v>39356</v>
          </cell>
          <cell r="W1433" t="str">
            <v>WEST</v>
          </cell>
          <cell r="X1433">
            <v>39262</v>
          </cell>
          <cell r="Y1433" t="str">
            <v>3rd Party MCW</v>
          </cell>
        </row>
        <row r="1434">
          <cell r="A1434" t="str">
            <v>99003</v>
          </cell>
          <cell r="B1434" t="str">
            <v>Campus Marketplace</v>
          </cell>
          <cell r="C1434" t="str">
            <v>0142</v>
          </cell>
          <cell r="D1434" t="str">
            <v>GREAT CLIPS</v>
          </cell>
          <cell r="E1434">
            <v>40877</v>
          </cell>
          <cell r="F1434" t="str">
            <v>Retail Services</v>
          </cell>
          <cell r="G1434">
            <v>1230</v>
          </cell>
          <cell r="H1434">
            <v>1230</v>
          </cell>
          <cell r="I1434">
            <v>41162.519999999997</v>
          </cell>
          <cell r="J1434" t="str">
            <v>Active</v>
          </cell>
          <cell r="K1434" t="str">
            <v>T12</v>
          </cell>
          <cell r="L1434" t="str">
            <v>CA</v>
          </cell>
          <cell r="M1434" t="str">
            <v>RS</v>
          </cell>
          <cell r="N1434" t="str">
            <v>RT</v>
          </cell>
          <cell r="O1434" t="str">
            <v>Unisex Hair</v>
          </cell>
          <cell r="P1434" t="str">
            <v>NAPCI</v>
          </cell>
          <cell r="Q1434">
            <v>52504</v>
          </cell>
          <cell r="R1434">
            <v>37224</v>
          </cell>
          <cell r="S1434">
            <v>33.47</v>
          </cell>
          <cell r="T1434" t="str">
            <v>Southern California</v>
          </cell>
          <cell r="U1434">
            <v>2</v>
          </cell>
          <cell r="V1434">
            <v>39052</v>
          </cell>
          <cell r="W1434" t="str">
            <v>WEST</v>
          </cell>
          <cell r="X1434">
            <v>38916</v>
          </cell>
          <cell r="Y1434" t="str">
            <v>3rd Party MCW</v>
          </cell>
        </row>
        <row r="1435">
          <cell r="A1435" t="str">
            <v>99003</v>
          </cell>
          <cell r="B1435" t="str">
            <v>Campus Marketplace</v>
          </cell>
          <cell r="C1435" t="str">
            <v>0143</v>
          </cell>
          <cell r="D1435" t="str">
            <v>THE TAN COMPANY</v>
          </cell>
          <cell r="E1435">
            <v>40209</v>
          </cell>
          <cell r="F1435" t="str">
            <v>Retail Services</v>
          </cell>
          <cell r="G1435">
            <v>2460</v>
          </cell>
          <cell r="H1435">
            <v>2460</v>
          </cell>
          <cell r="I1435">
            <v>83074.2</v>
          </cell>
          <cell r="J1435" t="str">
            <v>Active</v>
          </cell>
          <cell r="K1435" t="str">
            <v>T22</v>
          </cell>
          <cell r="L1435" t="str">
            <v>CA</v>
          </cell>
          <cell r="M1435" t="str">
            <v>RS</v>
          </cell>
          <cell r="N1435" t="str">
            <v>RT</v>
          </cell>
          <cell r="O1435" t="str">
            <v>Tanning Salon</v>
          </cell>
          <cell r="P1435" t="str">
            <v>REGNL</v>
          </cell>
          <cell r="Q1435">
            <v>43310</v>
          </cell>
          <cell r="R1435">
            <v>38384</v>
          </cell>
          <cell r="S1435">
            <v>33.770000000000003</v>
          </cell>
          <cell r="T1435" t="str">
            <v>Southern California</v>
          </cell>
          <cell r="U1435">
            <v>2</v>
          </cell>
          <cell r="V1435">
            <v>39294</v>
          </cell>
          <cell r="W1435" t="str">
            <v>WEST</v>
          </cell>
          <cell r="X1435">
            <v>38287</v>
          </cell>
          <cell r="Y1435" t="str">
            <v>3rd Party MCW</v>
          </cell>
        </row>
        <row r="1436">
          <cell r="A1436" t="str">
            <v>99003</v>
          </cell>
          <cell r="B1436" t="str">
            <v>Campus Marketplace</v>
          </cell>
          <cell r="C1436" t="str">
            <v>0145</v>
          </cell>
          <cell r="D1436" t="str">
            <v>STARBUCKS</v>
          </cell>
          <cell r="E1436">
            <v>40968</v>
          </cell>
          <cell r="F1436" t="str">
            <v>Retail Sales</v>
          </cell>
          <cell r="G1436">
            <v>1400</v>
          </cell>
          <cell r="H1436">
            <v>1400</v>
          </cell>
          <cell r="I1436">
            <v>42606</v>
          </cell>
          <cell r="J1436" t="str">
            <v>Active</v>
          </cell>
          <cell r="K1436" t="str">
            <v>C20</v>
          </cell>
          <cell r="L1436" t="str">
            <v>CA</v>
          </cell>
          <cell r="M1436" t="str">
            <v>RT</v>
          </cell>
          <cell r="N1436" t="str">
            <v>RT</v>
          </cell>
          <cell r="O1436" t="str">
            <v>Coffee/tea</v>
          </cell>
          <cell r="P1436" t="str">
            <v>NAPCI</v>
          </cell>
          <cell r="Q1436">
            <v>52509</v>
          </cell>
          <cell r="R1436">
            <v>37226</v>
          </cell>
          <cell r="S1436">
            <v>30.43</v>
          </cell>
          <cell r="T1436" t="str">
            <v>Southern California</v>
          </cell>
          <cell r="U1436">
            <v>1</v>
          </cell>
          <cell r="V1436">
            <v>37226</v>
          </cell>
          <cell r="W1436" t="str">
            <v>WEST</v>
          </cell>
          <cell r="X1436">
            <v>36997</v>
          </cell>
          <cell r="Y1436" t="str">
            <v>3rd Party MCW</v>
          </cell>
        </row>
        <row r="1437">
          <cell r="A1437" t="str">
            <v>99003</v>
          </cell>
          <cell r="B1437" t="str">
            <v>Campus Marketplace</v>
          </cell>
          <cell r="C1437" t="str">
            <v>0147</v>
          </cell>
          <cell r="D1437" t="str">
            <v>STIR FRESH</v>
          </cell>
          <cell r="E1437">
            <v>40968</v>
          </cell>
          <cell r="F1437" t="str">
            <v>Retail Food (All Restaurants)</v>
          </cell>
          <cell r="G1437">
            <v>1400</v>
          </cell>
          <cell r="H1437">
            <v>3100</v>
          </cell>
          <cell r="I1437">
            <v>105213.96</v>
          </cell>
          <cell r="J1437" t="str">
            <v>Active</v>
          </cell>
          <cell r="K1437" t="str">
            <v>C23</v>
          </cell>
          <cell r="L1437" t="str">
            <v>FL</v>
          </cell>
          <cell r="M1437" t="str">
            <v>RF</v>
          </cell>
          <cell r="N1437" t="str">
            <v>RT</v>
          </cell>
          <cell r="O1437" t="str">
            <v>Asian Food</v>
          </cell>
          <cell r="P1437" t="str">
            <v>LOCAL</v>
          </cell>
          <cell r="Q1437">
            <v>52511</v>
          </cell>
          <cell r="R1437">
            <v>37313</v>
          </cell>
          <cell r="S1437">
            <v>0</v>
          </cell>
          <cell r="T1437" t="str">
            <v>Tampa</v>
          </cell>
          <cell r="U1437">
            <v>1</v>
          </cell>
          <cell r="V1437">
            <v>37313</v>
          </cell>
          <cell r="W1437" t="str">
            <v>EAST</v>
          </cell>
          <cell r="X1437">
            <v>37029</v>
          </cell>
          <cell r="Y1437" t="str">
            <v>Same Store - Regency</v>
          </cell>
        </row>
        <row r="1438">
          <cell r="A1438" t="str">
            <v>99003</v>
          </cell>
          <cell r="B1438" t="str">
            <v>Campus Marketplace</v>
          </cell>
          <cell r="C1438" t="str">
            <v>0149</v>
          </cell>
          <cell r="D1438" t="str">
            <v>SUBWAY</v>
          </cell>
          <cell r="E1438">
            <v>40939</v>
          </cell>
          <cell r="F1438" t="str">
            <v>Retail Food (All Restaurants)</v>
          </cell>
          <cell r="G1438">
            <v>1000</v>
          </cell>
          <cell r="H1438">
            <v>1200</v>
          </cell>
          <cell r="I1438">
            <v>42504</v>
          </cell>
          <cell r="J1438" t="str">
            <v>Active</v>
          </cell>
          <cell r="K1438" t="str">
            <v>C11</v>
          </cell>
          <cell r="L1438" t="str">
            <v>FL</v>
          </cell>
          <cell r="M1438" t="str">
            <v>RF</v>
          </cell>
          <cell r="N1438" t="str">
            <v>RT</v>
          </cell>
          <cell r="O1438" t="str">
            <v>Sandwiches &amp; Bread</v>
          </cell>
          <cell r="P1438" t="str">
            <v>NAPCI</v>
          </cell>
          <cell r="Q1438">
            <v>52507</v>
          </cell>
          <cell r="R1438">
            <v>37265</v>
          </cell>
          <cell r="S1438">
            <v>0</v>
          </cell>
          <cell r="T1438" t="str">
            <v>Tampa</v>
          </cell>
          <cell r="U1438">
            <v>2</v>
          </cell>
          <cell r="V1438">
            <v>39114</v>
          </cell>
          <cell r="W1438" t="str">
            <v>EAST</v>
          </cell>
          <cell r="X1438">
            <v>39020</v>
          </cell>
          <cell r="Y1438" t="str">
            <v>Same Store - Regency</v>
          </cell>
        </row>
        <row r="1439">
          <cell r="A1439" t="str">
            <v>99003</v>
          </cell>
          <cell r="B1439" t="str">
            <v>Campus Marketplace</v>
          </cell>
          <cell r="C1439" t="str">
            <v>0151</v>
          </cell>
          <cell r="D1439" t="str">
            <v>POINT LOMA CREDIT UNION</v>
          </cell>
          <cell r="E1439">
            <v>40908</v>
          </cell>
          <cell r="F1439" t="str">
            <v>Retail Services</v>
          </cell>
          <cell r="G1439">
            <v>2700</v>
          </cell>
          <cell r="H1439">
            <v>2700</v>
          </cell>
          <cell r="I1439">
            <v>89667</v>
          </cell>
          <cell r="J1439" t="str">
            <v>Active</v>
          </cell>
          <cell r="K1439" t="str">
            <v>X01</v>
          </cell>
          <cell r="L1439" t="str">
            <v>CA</v>
          </cell>
          <cell r="M1439" t="str">
            <v>RS</v>
          </cell>
          <cell r="N1439" t="str">
            <v>RT</v>
          </cell>
          <cell r="O1439" t="str">
            <v>Banks</v>
          </cell>
          <cell r="P1439" t="str">
            <v>LOCAL</v>
          </cell>
          <cell r="Q1439">
            <v>52510</v>
          </cell>
          <cell r="R1439">
            <v>37248</v>
          </cell>
          <cell r="S1439">
            <v>33.21</v>
          </cell>
          <cell r="T1439" t="str">
            <v>Southern California</v>
          </cell>
          <cell r="U1439">
            <v>2</v>
          </cell>
          <cell r="V1439">
            <v>39083</v>
          </cell>
          <cell r="W1439" t="str">
            <v>WEST</v>
          </cell>
          <cell r="X1439">
            <v>38978</v>
          </cell>
          <cell r="Y1439" t="str">
            <v>3rd Party MCW</v>
          </cell>
        </row>
        <row r="1440">
          <cell r="A1440" t="str">
            <v>99003</v>
          </cell>
          <cell r="B1440" t="str">
            <v>Campus Marketplace</v>
          </cell>
          <cell r="C1440" t="str">
            <v>0155</v>
          </cell>
          <cell r="D1440" t="str">
            <v>WASHINGTON MUTUAL BANK</v>
          </cell>
          <cell r="E1440">
            <v>41060</v>
          </cell>
          <cell r="F1440" t="str">
            <v>Outparcel CAM only</v>
          </cell>
          <cell r="G1440">
            <v>0</v>
          </cell>
          <cell r="H1440">
            <v>0</v>
          </cell>
          <cell r="I1440">
            <v>0</v>
          </cell>
          <cell r="J1440" t="str">
            <v>Active</v>
          </cell>
          <cell r="K1440" t="str">
            <v>X01</v>
          </cell>
          <cell r="L1440" t="str">
            <v>CA</v>
          </cell>
          <cell r="M1440" t="str">
            <v>OC</v>
          </cell>
          <cell r="N1440" t="str">
            <v>RT</v>
          </cell>
          <cell r="O1440" t="str">
            <v>Banks</v>
          </cell>
          <cell r="P1440" t="str">
            <v>NAPCI</v>
          </cell>
          <cell r="Q1440">
            <v>52515</v>
          </cell>
          <cell r="R1440">
            <v>37407</v>
          </cell>
          <cell r="S1440">
            <v>0</v>
          </cell>
          <cell r="T1440" t="str">
            <v>Southern California</v>
          </cell>
          <cell r="U1440">
            <v>1</v>
          </cell>
          <cell r="V1440">
            <v>37407</v>
          </cell>
          <cell r="W1440" t="str">
            <v>WEST</v>
          </cell>
          <cell r="X1440">
            <v>37110</v>
          </cell>
          <cell r="Y1440" t="str">
            <v>3rd Party MCW</v>
          </cell>
        </row>
        <row r="1441">
          <cell r="A1441" t="str">
            <v>99003</v>
          </cell>
          <cell r="B1441" t="str">
            <v>Campus Marketplace</v>
          </cell>
          <cell r="C1441" t="str">
            <v>0200</v>
          </cell>
          <cell r="D1441" t="str">
            <v>VERIZON WIRELESS</v>
          </cell>
          <cell r="E1441">
            <v>41547</v>
          </cell>
          <cell r="F1441" t="str">
            <v>Cell Tower</v>
          </cell>
          <cell r="G1441">
            <v>2000</v>
          </cell>
          <cell r="H1441">
            <v>1</v>
          </cell>
          <cell r="I1441">
            <v>24000</v>
          </cell>
          <cell r="J1441" t="str">
            <v>Active</v>
          </cell>
          <cell r="K1441" t="str">
            <v>S07</v>
          </cell>
          <cell r="L1441" t="str">
            <v>FL</v>
          </cell>
          <cell r="M1441" t="str">
            <v>CT</v>
          </cell>
          <cell r="N1441" t="str">
            <v>RT</v>
          </cell>
          <cell r="O1441" t="str">
            <v>Telephone Store</v>
          </cell>
          <cell r="P1441" t="str">
            <v>NAPCI</v>
          </cell>
          <cell r="Q1441">
            <v>52526</v>
          </cell>
          <cell r="R1441">
            <v>39692</v>
          </cell>
          <cell r="S1441">
            <v>0</v>
          </cell>
          <cell r="T1441" t="str">
            <v>Tampa</v>
          </cell>
          <cell r="U1441">
            <v>1</v>
          </cell>
          <cell r="V1441">
            <v>39675</v>
          </cell>
          <cell r="W1441" t="str">
            <v>EAST</v>
          </cell>
          <cell r="X1441">
            <v>39699</v>
          </cell>
          <cell r="Y1441" t="str">
            <v>Same Store - Regency</v>
          </cell>
        </row>
        <row r="1442">
          <cell r="A1442" t="str">
            <v>60142</v>
          </cell>
          <cell r="B1442" t="str">
            <v>Canopy Oak Center</v>
          </cell>
          <cell r="C1442" t="str">
            <v>0101</v>
          </cell>
          <cell r="D1442" t="str">
            <v>PAVAROTTI'S PIZZA &amp; RESTAURANT</v>
          </cell>
          <cell r="E1442">
            <v>41759</v>
          </cell>
          <cell r="F1442" t="str">
            <v>Retail Food (All Restaurants)</v>
          </cell>
          <cell r="G1442">
            <v>0</v>
          </cell>
          <cell r="H1442">
            <v>2800</v>
          </cell>
          <cell r="I1442">
            <v>83074.2</v>
          </cell>
          <cell r="J1442" t="str">
            <v>Active</v>
          </cell>
          <cell r="K1442" t="str">
            <v>C29</v>
          </cell>
          <cell r="L1442" t="str">
            <v>FL</v>
          </cell>
          <cell r="M1442" t="str">
            <v>RF</v>
          </cell>
          <cell r="N1442" t="str">
            <v>RT</v>
          </cell>
          <cell r="O1442" t="str">
            <v>Italian Food</v>
          </cell>
          <cell r="P1442" t="str">
            <v>LOCAL</v>
          </cell>
          <cell r="Q1442">
            <v>6014207</v>
          </cell>
          <cell r="R1442">
            <v>39805</v>
          </cell>
          <cell r="S1442">
            <v>0</v>
          </cell>
          <cell r="T1442" t="str">
            <v>Tampa</v>
          </cell>
          <cell r="U1442">
            <v>1</v>
          </cell>
          <cell r="V1442">
            <v>39925</v>
          </cell>
          <cell r="W1442" t="str">
            <v>EAST</v>
          </cell>
          <cell r="X1442">
            <v>39679</v>
          </cell>
          <cell r="Y1442" t="str">
            <v>Same Store - Regency</v>
          </cell>
        </row>
        <row r="1443">
          <cell r="A1443" t="str">
            <v>60142</v>
          </cell>
          <cell r="B1443" t="str">
            <v>Canopy Oak Center</v>
          </cell>
          <cell r="C1443" t="str">
            <v>0103</v>
          </cell>
          <cell r="D1443" t="str">
            <v>VACANT</v>
          </cell>
          <cell r="E1443">
            <v>40968</v>
          </cell>
          <cell r="F1443" t="str">
            <v>Retail Sales</v>
          </cell>
          <cell r="G1443">
            <v>1400</v>
          </cell>
          <cell r="H1443">
            <v>1400</v>
          </cell>
          <cell r="I1443">
            <v>42606</v>
          </cell>
          <cell r="J1443" t="str">
            <v>Active</v>
          </cell>
          <cell r="K1443" t="str">
            <v>C20</v>
          </cell>
          <cell r="L1443" t="str">
            <v>FL</v>
          </cell>
          <cell r="M1443" t="str">
            <v>RT</v>
          </cell>
          <cell r="N1443" t="str">
            <v>RD</v>
          </cell>
          <cell r="O1443" t="str">
            <v>Coffee/tea</v>
          </cell>
          <cell r="P1443" t="str">
            <v>NAPCI</v>
          </cell>
          <cell r="Q1443">
            <v>52509</v>
          </cell>
          <cell r="R1443">
            <v>37226</v>
          </cell>
          <cell r="S1443">
            <v>0</v>
          </cell>
          <cell r="T1443" t="str">
            <v>Tampa</v>
          </cell>
          <cell r="U1443">
            <v>1</v>
          </cell>
          <cell r="V1443">
            <v>37226</v>
          </cell>
          <cell r="W1443" t="str">
            <v>EAST</v>
          </cell>
          <cell r="X1443">
            <v>36997</v>
          </cell>
          <cell r="Y1443" t="str">
            <v>Developments - In Process</v>
          </cell>
        </row>
        <row r="1444">
          <cell r="A1444" t="str">
            <v>60142</v>
          </cell>
          <cell r="B1444" t="str">
            <v>Canopy Oak Center</v>
          </cell>
          <cell r="C1444" t="str">
            <v>0104</v>
          </cell>
          <cell r="D1444" t="str">
            <v>VACANT</v>
          </cell>
          <cell r="E1444">
            <v>40968</v>
          </cell>
          <cell r="F1444" t="str">
            <v>Retail Food (All Restaurants)</v>
          </cell>
          <cell r="G1444">
            <v>1400</v>
          </cell>
          <cell r="H1444">
            <v>3100</v>
          </cell>
          <cell r="I1444">
            <v>105213.96</v>
          </cell>
          <cell r="J1444" t="str">
            <v>Active</v>
          </cell>
          <cell r="K1444" t="str">
            <v>C23</v>
          </cell>
          <cell r="L1444" t="str">
            <v>FL</v>
          </cell>
          <cell r="M1444" t="str">
            <v>RF</v>
          </cell>
          <cell r="N1444" t="str">
            <v>RD</v>
          </cell>
          <cell r="O1444" t="str">
            <v>Asian Food</v>
          </cell>
          <cell r="P1444" t="str">
            <v>LOCAL</v>
          </cell>
          <cell r="Q1444">
            <v>52511</v>
          </cell>
          <cell r="R1444">
            <v>37313</v>
          </cell>
          <cell r="S1444">
            <v>0</v>
          </cell>
          <cell r="T1444" t="str">
            <v>Tampa</v>
          </cell>
          <cell r="U1444">
            <v>1</v>
          </cell>
          <cell r="V1444">
            <v>37313</v>
          </cell>
          <cell r="W1444" t="str">
            <v>EAST</v>
          </cell>
          <cell r="X1444">
            <v>37029</v>
          </cell>
          <cell r="Y1444" t="str">
            <v>Developments - In Process</v>
          </cell>
        </row>
        <row r="1445">
          <cell r="A1445" t="str">
            <v>60142</v>
          </cell>
          <cell r="B1445" t="str">
            <v>Canopy Oak Center</v>
          </cell>
          <cell r="C1445" t="str">
            <v>0105</v>
          </cell>
          <cell r="D1445" t="str">
            <v>VACANT</v>
          </cell>
          <cell r="E1445">
            <v>40939</v>
          </cell>
          <cell r="F1445" t="str">
            <v>Retail Food (All Restaurants)</v>
          </cell>
          <cell r="G1445">
            <v>1400</v>
          </cell>
          <cell r="H1445">
            <v>1200</v>
          </cell>
          <cell r="I1445">
            <v>42504</v>
          </cell>
          <cell r="J1445" t="str">
            <v>Active</v>
          </cell>
          <cell r="K1445" t="str">
            <v>C11</v>
          </cell>
          <cell r="L1445" t="str">
            <v>FL</v>
          </cell>
          <cell r="M1445" t="str">
            <v>RF</v>
          </cell>
          <cell r="N1445" t="str">
            <v>RD</v>
          </cell>
          <cell r="O1445" t="str">
            <v>Sandwiches &amp; Bread</v>
          </cell>
          <cell r="P1445" t="str">
            <v>NAPCI</v>
          </cell>
          <cell r="Q1445">
            <v>52507</v>
          </cell>
          <cell r="R1445">
            <v>37265</v>
          </cell>
          <cell r="S1445">
            <v>0</v>
          </cell>
          <cell r="T1445" t="str">
            <v>Tampa</v>
          </cell>
          <cell r="U1445">
            <v>2</v>
          </cell>
          <cell r="V1445">
            <v>39114</v>
          </cell>
          <cell r="W1445" t="str">
            <v>EAST</v>
          </cell>
          <cell r="X1445">
            <v>39020</v>
          </cell>
          <cell r="Y1445" t="str">
            <v>Developments - In Process</v>
          </cell>
        </row>
        <row r="1446">
          <cell r="A1446" t="str">
            <v>60142</v>
          </cell>
          <cell r="B1446" t="str">
            <v>Canopy Oak Center</v>
          </cell>
          <cell r="C1446" t="str">
            <v>0106</v>
          </cell>
          <cell r="D1446" t="str">
            <v>VACANT</v>
          </cell>
          <cell r="E1446">
            <v>40908</v>
          </cell>
          <cell r="F1446" t="str">
            <v>Retail Services</v>
          </cell>
          <cell r="G1446">
            <v>1400</v>
          </cell>
          <cell r="H1446">
            <v>2700</v>
          </cell>
          <cell r="I1446">
            <v>89667</v>
          </cell>
          <cell r="J1446" t="str">
            <v>Active</v>
          </cell>
          <cell r="K1446" t="str">
            <v>X01</v>
          </cell>
          <cell r="L1446" t="str">
            <v>FL</v>
          </cell>
          <cell r="M1446" t="str">
            <v>RS</v>
          </cell>
          <cell r="N1446" t="str">
            <v>RT</v>
          </cell>
          <cell r="O1446" t="str">
            <v>Banks</v>
          </cell>
          <cell r="P1446" t="str">
            <v>LOCAL</v>
          </cell>
          <cell r="Q1446">
            <v>5434</v>
          </cell>
          <cell r="R1446">
            <v>37203</v>
          </cell>
          <cell r="S1446">
            <v>18.27</v>
          </cell>
          <cell r="T1446" t="str">
            <v>Tampa</v>
          </cell>
          <cell r="U1446">
            <v>2</v>
          </cell>
          <cell r="V1446">
            <v>40179</v>
          </cell>
          <cell r="W1446" t="str">
            <v>EAST</v>
          </cell>
          <cell r="X1446">
            <v>39967</v>
          </cell>
          <cell r="Y1446" t="str">
            <v>Same Store - Regency</v>
          </cell>
        </row>
        <row r="1447">
          <cell r="A1447" t="str">
            <v>60142</v>
          </cell>
          <cell r="B1447" t="str">
            <v>Canopy Oak Center</v>
          </cell>
          <cell r="C1447" t="str">
            <v>0107</v>
          </cell>
          <cell r="D1447" t="str">
            <v>VACANT</v>
          </cell>
          <cell r="E1447">
            <v>41060</v>
          </cell>
          <cell r="F1447" t="str">
            <v>Outparcel CAM only</v>
          </cell>
          <cell r="G1447">
            <v>1400</v>
          </cell>
          <cell r="H1447">
            <v>0</v>
          </cell>
          <cell r="I1447">
            <v>0</v>
          </cell>
          <cell r="J1447" t="str">
            <v>Active</v>
          </cell>
          <cell r="K1447" t="str">
            <v>X01</v>
          </cell>
          <cell r="L1447" t="str">
            <v>FL</v>
          </cell>
          <cell r="M1447" t="str">
            <v>OC</v>
          </cell>
          <cell r="N1447" t="str">
            <v>RD</v>
          </cell>
          <cell r="O1447" t="str">
            <v>Banks</v>
          </cell>
          <cell r="P1447" t="str">
            <v>NAPCI</v>
          </cell>
          <cell r="Q1447">
            <v>52515</v>
          </cell>
          <cell r="R1447">
            <v>37407</v>
          </cell>
          <cell r="S1447">
            <v>0</v>
          </cell>
          <cell r="T1447" t="str">
            <v>Tampa</v>
          </cell>
          <cell r="U1447">
            <v>1</v>
          </cell>
          <cell r="V1447">
            <v>37407</v>
          </cell>
          <cell r="W1447" t="str">
            <v>EAST</v>
          </cell>
          <cell r="X1447">
            <v>37110</v>
          </cell>
          <cell r="Y1447" t="str">
            <v>Developments - In Process</v>
          </cell>
        </row>
        <row r="1448">
          <cell r="A1448" t="str">
            <v>60142</v>
          </cell>
          <cell r="B1448" t="str">
            <v>Canopy Oak Center</v>
          </cell>
          <cell r="C1448" t="str">
            <v>0108</v>
          </cell>
          <cell r="D1448" t="str">
            <v>LEE NAILS</v>
          </cell>
          <cell r="E1448">
            <v>41547</v>
          </cell>
          <cell r="F1448" t="str">
            <v>Retail Services</v>
          </cell>
          <cell r="G1448">
            <v>1400</v>
          </cell>
          <cell r="H1448">
            <v>1400</v>
          </cell>
          <cell r="I1448">
            <v>36399.96</v>
          </cell>
          <cell r="J1448" t="str">
            <v>Active</v>
          </cell>
          <cell r="K1448" t="str">
            <v>T21</v>
          </cell>
          <cell r="L1448" t="str">
            <v>FL</v>
          </cell>
          <cell r="M1448" t="str">
            <v>RS</v>
          </cell>
          <cell r="N1448" t="str">
            <v>RD</v>
          </cell>
          <cell r="O1448" t="str">
            <v>Nail Salon</v>
          </cell>
          <cell r="P1448" t="str">
            <v>LOCAL</v>
          </cell>
          <cell r="Q1448">
            <v>6014204</v>
          </cell>
          <cell r="R1448">
            <v>39714</v>
          </cell>
          <cell r="S1448">
            <v>26</v>
          </cell>
          <cell r="T1448" t="str">
            <v>Tampa</v>
          </cell>
          <cell r="U1448">
            <v>1</v>
          </cell>
          <cell r="V1448">
            <v>39714</v>
          </cell>
          <cell r="W1448" t="str">
            <v>EAST</v>
          </cell>
          <cell r="X1448">
            <v>39527</v>
          </cell>
          <cell r="Y1448" t="str">
            <v>Developments - In Process</v>
          </cell>
        </row>
        <row r="1449">
          <cell r="A1449" t="str">
            <v>60142</v>
          </cell>
          <cell r="B1449" t="str">
            <v>Canopy Oak Center</v>
          </cell>
          <cell r="C1449" t="str">
            <v>0109</v>
          </cell>
          <cell r="D1449" t="str">
            <v>COLE FAN AND LIGHT</v>
          </cell>
          <cell r="E1449">
            <v>40908</v>
          </cell>
          <cell r="F1449" t="str">
            <v>Retail Sales</v>
          </cell>
          <cell r="G1449">
            <v>1400</v>
          </cell>
          <cell r="H1449">
            <v>1400</v>
          </cell>
          <cell r="I1449">
            <v>33600</v>
          </cell>
          <cell r="J1449" t="str">
            <v>Active</v>
          </cell>
          <cell r="K1449" t="str">
            <v>F02</v>
          </cell>
          <cell r="L1449" t="str">
            <v>FL</v>
          </cell>
          <cell r="M1449" t="str">
            <v>RS</v>
          </cell>
          <cell r="N1449" t="str">
            <v>RT</v>
          </cell>
          <cell r="O1449" t="str">
            <v>Lamps/Fans</v>
          </cell>
          <cell r="P1449" t="str">
            <v>LOCAL</v>
          </cell>
          <cell r="Q1449">
            <v>5433</v>
          </cell>
          <cell r="R1449">
            <v>37067</v>
          </cell>
          <cell r="S1449">
            <v>17.5</v>
          </cell>
          <cell r="T1449" t="str">
            <v>Tampa</v>
          </cell>
          <cell r="U1449">
            <v>2</v>
          </cell>
          <cell r="V1449">
            <v>38169</v>
          </cell>
          <cell r="W1449" t="str">
            <v>EAST</v>
          </cell>
          <cell r="X1449">
            <v>37900</v>
          </cell>
          <cell r="Y1449" t="str">
            <v>Same Store - Regency</v>
          </cell>
        </row>
        <row r="1450">
          <cell r="A1450" t="str">
            <v>60142</v>
          </cell>
          <cell r="B1450" t="str">
            <v>Canopy Oak Center</v>
          </cell>
          <cell r="C1450" t="str">
            <v>0110</v>
          </cell>
          <cell r="D1450" t="str">
            <v>PUBLIX LIQUORS</v>
          </cell>
          <cell r="E1450">
            <v>41547</v>
          </cell>
          <cell r="F1450" t="str">
            <v>Retail Sales</v>
          </cell>
          <cell r="G1450">
            <v>1400</v>
          </cell>
          <cell r="H1450">
            <v>1400</v>
          </cell>
          <cell r="I1450">
            <v>39200.04</v>
          </cell>
          <cell r="J1450" t="str">
            <v>Active</v>
          </cell>
          <cell r="K1450" t="str">
            <v>Q01</v>
          </cell>
          <cell r="L1450" t="str">
            <v>FL</v>
          </cell>
          <cell r="M1450" t="str">
            <v>RS</v>
          </cell>
          <cell r="N1450" t="str">
            <v>RT</v>
          </cell>
          <cell r="O1450" t="str">
            <v>Liquor/Wine</v>
          </cell>
          <cell r="P1450" t="str">
            <v>LOCAL</v>
          </cell>
          <cell r="Q1450">
            <v>5433</v>
          </cell>
          <cell r="R1450">
            <v>37067</v>
          </cell>
          <cell r="S1450">
            <v>25</v>
          </cell>
          <cell r="T1450" t="str">
            <v>Tampa</v>
          </cell>
          <cell r="U1450">
            <v>3</v>
          </cell>
          <cell r="V1450">
            <v>39995</v>
          </cell>
          <cell r="W1450" t="str">
            <v>EAST</v>
          </cell>
          <cell r="X1450">
            <v>39750</v>
          </cell>
          <cell r="Y1450" t="str">
            <v>Same Store - Regency</v>
          </cell>
        </row>
        <row r="1451">
          <cell r="A1451" t="str">
            <v>60142</v>
          </cell>
          <cell r="B1451" t="str">
            <v>Canopy Oak Center</v>
          </cell>
          <cell r="C1451" t="str">
            <v>0111</v>
          </cell>
          <cell r="D1451" t="str">
            <v>PUBLIX</v>
          </cell>
          <cell r="E1451">
            <v>46996</v>
          </cell>
          <cell r="F1451" t="str">
            <v>Retail Sales</v>
          </cell>
          <cell r="G1451">
            <v>54340</v>
          </cell>
          <cell r="H1451">
            <v>54340</v>
          </cell>
          <cell r="I1451">
            <v>855855</v>
          </cell>
          <cell r="J1451" t="str">
            <v>Pre-Lease</v>
          </cell>
          <cell r="K1451" t="str">
            <v>Y03</v>
          </cell>
          <cell r="L1451" t="str">
            <v>FL</v>
          </cell>
          <cell r="M1451" t="str">
            <v>OA</v>
          </cell>
          <cell r="N1451" t="str">
            <v>RT</v>
          </cell>
          <cell r="O1451" t="str">
            <v>Other Offices</v>
          </cell>
          <cell r="P1451" t="str">
            <v>LOCAL</v>
          </cell>
          <cell r="Q1451">
            <v>5441</v>
          </cell>
          <cell r="R1451">
            <v>39081</v>
          </cell>
          <cell r="S1451">
            <v>15.75</v>
          </cell>
          <cell r="T1451" t="str">
            <v>Tampa</v>
          </cell>
          <cell r="U1451">
            <v>1</v>
          </cell>
          <cell r="V1451">
            <v>39081</v>
          </cell>
          <cell r="W1451" t="str">
            <v>EAST</v>
          </cell>
          <cell r="X1451">
            <v>39071</v>
          </cell>
          <cell r="Y1451" t="str">
            <v>Same Store - Regency</v>
          </cell>
        </row>
        <row r="1452">
          <cell r="A1452" t="str">
            <v>60142</v>
          </cell>
          <cell r="B1452" t="str">
            <v>Canopy Oak Center</v>
          </cell>
          <cell r="C1452" t="str">
            <v>0112</v>
          </cell>
          <cell r="D1452" t="str">
            <v>VACANT</v>
          </cell>
          <cell r="E1452">
            <v>42429</v>
          </cell>
          <cell r="F1452" t="str">
            <v>Retail Food (All Restaurants)</v>
          </cell>
          <cell r="G1452">
            <v>1400</v>
          </cell>
          <cell r="H1452">
            <v>1750</v>
          </cell>
          <cell r="I1452">
            <v>69125.039999999994</v>
          </cell>
          <cell r="J1452" t="str">
            <v>Active</v>
          </cell>
          <cell r="K1452" t="str">
            <v>C20</v>
          </cell>
          <cell r="L1452" t="str">
            <v>FL</v>
          </cell>
          <cell r="M1452" t="str">
            <v>RF</v>
          </cell>
          <cell r="N1452" t="str">
            <v>RD</v>
          </cell>
          <cell r="O1452" t="str">
            <v>Coffee/tea</v>
          </cell>
          <cell r="P1452" t="str">
            <v>NAPCI</v>
          </cell>
          <cell r="Q1452">
            <v>5438</v>
          </cell>
          <cell r="R1452">
            <v>38634</v>
          </cell>
          <cell r="S1452">
            <v>0</v>
          </cell>
          <cell r="T1452" t="str">
            <v>Tampa</v>
          </cell>
          <cell r="U1452">
            <v>1</v>
          </cell>
          <cell r="V1452">
            <v>38634</v>
          </cell>
          <cell r="W1452" t="str">
            <v>EAST</v>
          </cell>
          <cell r="X1452">
            <v>38412</v>
          </cell>
          <cell r="Y1452" t="str">
            <v>Developments - In Process</v>
          </cell>
        </row>
        <row r="1453">
          <cell r="A1453" t="str">
            <v>60142</v>
          </cell>
          <cell r="B1453" t="str">
            <v>Canopy Oak Center</v>
          </cell>
          <cell r="C1453" t="str">
            <v>0113</v>
          </cell>
          <cell r="D1453" t="str">
            <v>STUDIO 200</v>
          </cell>
          <cell r="E1453">
            <v>41639</v>
          </cell>
          <cell r="F1453" t="str">
            <v>Retail Services</v>
          </cell>
          <cell r="G1453">
            <v>1400</v>
          </cell>
          <cell r="H1453">
            <v>1400</v>
          </cell>
          <cell r="I1453">
            <v>32199.96</v>
          </cell>
          <cell r="J1453" t="str">
            <v>Active</v>
          </cell>
          <cell r="K1453" t="str">
            <v>T01</v>
          </cell>
          <cell r="L1453" t="str">
            <v>FL</v>
          </cell>
          <cell r="M1453" t="str">
            <v>RS</v>
          </cell>
          <cell r="N1453" t="str">
            <v>RD</v>
          </cell>
          <cell r="O1453" t="str">
            <v>Beauty-Women</v>
          </cell>
          <cell r="P1453" t="str">
            <v>LOCAL</v>
          </cell>
          <cell r="Q1453">
            <v>6014209</v>
          </cell>
          <cell r="R1453">
            <v>39694</v>
          </cell>
          <cell r="S1453">
            <v>23</v>
          </cell>
          <cell r="T1453" t="str">
            <v>Tampa</v>
          </cell>
          <cell r="U1453">
            <v>1</v>
          </cell>
          <cell r="V1453">
            <v>39814</v>
          </cell>
          <cell r="W1453" t="str">
            <v>EAST</v>
          </cell>
          <cell r="X1453">
            <v>39695</v>
          </cell>
          <cell r="Y1453" t="str">
            <v>Developments - In Process</v>
          </cell>
        </row>
        <row r="1454">
          <cell r="A1454" t="str">
            <v>60142</v>
          </cell>
          <cell r="B1454" t="str">
            <v>Canopy Oak Center</v>
          </cell>
          <cell r="C1454" t="str">
            <v>0114</v>
          </cell>
          <cell r="D1454" t="str">
            <v>SPIVEY COSMETIC DENTISTRY</v>
          </cell>
          <cell r="E1454">
            <v>41547</v>
          </cell>
          <cell r="F1454" t="str">
            <v>Retail Services</v>
          </cell>
          <cell r="G1454">
            <v>2800</v>
          </cell>
          <cell r="H1454">
            <v>2800</v>
          </cell>
          <cell r="I1454">
            <v>61599.96</v>
          </cell>
          <cell r="J1454" t="str">
            <v>Active</v>
          </cell>
          <cell r="K1454" t="str">
            <v>Y95</v>
          </cell>
          <cell r="L1454" t="str">
            <v>FL</v>
          </cell>
          <cell r="M1454" t="str">
            <v>RS</v>
          </cell>
          <cell r="N1454" t="str">
            <v>RD</v>
          </cell>
          <cell r="O1454" t="str">
            <v>Dentist</v>
          </cell>
          <cell r="P1454" t="str">
            <v>LOCAL</v>
          </cell>
          <cell r="Q1454">
            <v>6014206</v>
          </cell>
          <cell r="R1454">
            <v>39714</v>
          </cell>
          <cell r="S1454">
            <v>22</v>
          </cell>
          <cell r="T1454" t="str">
            <v>Tampa</v>
          </cell>
          <cell r="U1454">
            <v>1</v>
          </cell>
          <cell r="V1454">
            <v>39714</v>
          </cell>
          <cell r="W1454" t="str">
            <v>EAST</v>
          </cell>
          <cell r="X1454">
            <v>39581</v>
          </cell>
          <cell r="Y1454" t="str">
            <v>Developments - In Process</v>
          </cell>
        </row>
        <row r="1455">
          <cell r="A1455" t="str">
            <v>60142</v>
          </cell>
          <cell r="B1455" t="str">
            <v>Canopy Oak Center</v>
          </cell>
          <cell r="C1455" t="str">
            <v>0115</v>
          </cell>
          <cell r="D1455" t="str">
            <v>VACANT</v>
          </cell>
          <cell r="E1455">
            <v>41547</v>
          </cell>
          <cell r="F1455" t="str">
            <v>Retail Services</v>
          </cell>
          <cell r="G1455">
            <v>0</v>
          </cell>
          <cell r="H1455">
            <v>1400</v>
          </cell>
          <cell r="I1455">
            <v>36399.96</v>
          </cell>
          <cell r="J1455" t="str">
            <v>Active</v>
          </cell>
          <cell r="K1455" t="str">
            <v>T21</v>
          </cell>
          <cell r="L1455" t="str">
            <v>FL</v>
          </cell>
          <cell r="M1455" t="str">
            <v>RS</v>
          </cell>
          <cell r="N1455" t="str">
            <v>RD</v>
          </cell>
          <cell r="O1455" t="str">
            <v>Nail Salon</v>
          </cell>
          <cell r="P1455" t="str">
            <v>LOCAL</v>
          </cell>
          <cell r="Q1455">
            <v>6014204</v>
          </cell>
          <cell r="R1455">
            <v>39714</v>
          </cell>
          <cell r="S1455">
            <v>0</v>
          </cell>
          <cell r="T1455" t="str">
            <v>Tampa</v>
          </cell>
          <cell r="U1455">
            <v>1</v>
          </cell>
          <cell r="V1455">
            <v>39714</v>
          </cell>
          <cell r="W1455" t="str">
            <v>EAST</v>
          </cell>
          <cell r="X1455">
            <v>39527</v>
          </cell>
          <cell r="Y1455" t="str">
            <v>Developments - In Process</v>
          </cell>
        </row>
        <row r="1456">
          <cell r="A1456" t="str">
            <v>60142</v>
          </cell>
          <cell r="B1456" t="str">
            <v>Canopy Oak Center</v>
          </cell>
          <cell r="C1456" t="str">
            <v>0116</v>
          </cell>
          <cell r="D1456" t="str">
            <v>VACANT</v>
          </cell>
          <cell r="E1456">
            <v>40908</v>
          </cell>
          <cell r="F1456" t="str">
            <v>Retail Sales</v>
          </cell>
          <cell r="G1456">
            <v>1433</v>
          </cell>
          <cell r="H1456">
            <v>1400</v>
          </cell>
          <cell r="I1456">
            <v>33600</v>
          </cell>
          <cell r="J1456" t="str">
            <v>Active</v>
          </cell>
          <cell r="K1456" t="str">
            <v>F02</v>
          </cell>
          <cell r="L1456" t="str">
            <v>FL</v>
          </cell>
          <cell r="M1456" t="str">
            <v>RT</v>
          </cell>
          <cell r="N1456" t="str">
            <v>RD</v>
          </cell>
          <cell r="O1456" t="str">
            <v>Lamps/Fans</v>
          </cell>
          <cell r="P1456" t="str">
            <v>LOCAL</v>
          </cell>
          <cell r="Q1456">
            <v>6014210</v>
          </cell>
          <cell r="R1456">
            <v>39734</v>
          </cell>
          <cell r="S1456">
            <v>0</v>
          </cell>
          <cell r="T1456" t="str">
            <v>Tampa</v>
          </cell>
          <cell r="U1456">
            <v>1</v>
          </cell>
          <cell r="V1456">
            <v>39794</v>
          </cell>
          <cell r="W1456" t="str">
            <v>EAST</v>
          </cell>
          <cell r="X1456">
            <v>39734</v>
          </cell>
          <cell r="Y1456" t="str">
            <v>Developments - In Process</v>
          </cell>
        </row>
        <row r="1457">
          <cell r="A1457" t="str">
            <v>60142</v>
          </cell>
          <cell r="B1457" t="str">
            <v>Canopy Oak Center</v>
          </cell>
          <cell r="C1457" t="str">
            <v>0117</v>
          </cell>
          <cell r="D1457" t="str">
            <v>GRACE SUSHI</v>
          </cell>
          <cell r="E1457">
            <v>41639</v>
          </cell>
          <cell r="F1457" t="str">
            <v>Retail Food (All Restaurants)</v>
          </cell>
          <cell r="G1457">
            <v>1700</v>
          </cell>
          <cell r="H1457">
            <v>1700</v>
          </cell>
          <cell r="I1457">
            <v>42500.04</v>
          </cell>
          <cell r="J1457" t="str">
            <v>Active</v>
          </cell>
          <cell r="K1457" t="str">
            <v>C23</v>
          </cell>
          <cell r="L1457" t="str">
            <v>FL</v>
          </cell>
          <cell r="M1457" t="str">
            <v>RF</v>
          </cell>
          <cell r="N1457" t="str">
            <v>RD</v>
          </cell>
          <cell r="O1457" t="str">
            <v>Asian Food</v>
          </cell>
          <cell r="P1457" t="str">
            <v>LOCAL</v>
          </cell>
          <cell r="Q1457">
            <v>6014205</v>
          </cell>
          <cell r="R1457">
            <v>39799</v>
          </cell>
          <cell r="S1457">
            <v>25</v>
          </cell>
          <cell r="T1457" t="str">
            <v>Tampa</v>
          </cell>
          <cell r="U1457">
            <v>1</v>
          </cell>
          <cell r="V1457">
            <v>39799</v>
          </cell>
          <cell r="W1457" t="str">
            <v>EAST</v>
          </cell>
          <cell r="X1457">
            <v>39570</v>
          </cell>
          <cell r="Y1457" t="str">
            <v>Developments - In Process</v>
          </cell>
        </row>
        <row r="1458">
          <cell r="A1458" t="str">
            <v>60142</v>
          </cell>
          <cell r="B1458" t="str">
            <v>Canopy Oak Center</v>
          </cell>
          <cell r="C1458" t="str">
            <v>0118</v>
          </cell>
          <cell r="D1458" t="str">
            <v>VACANT</v>
          </cell>
          <cell r="E1458">
            <v>46996</v>
          </cell>
          <cell r="F1458" t="str">
            <v>Retail Sales</v>
          </cell>
          <cell r="G1458">
            <v>3124</v>
          </cell>
          <cell r="H1458">
            <v>54340</v>
          </cell>
          <cell r="I1458">
            <v>855855</v>
          </cell>
          <cell r="J1458" t="str">
            <v>Active</v>
          </cell>
          <cell r="K1458" t="str">
            <v>B11</v>
          </cell>
          <cell r="L1458" t="str">
            <v>FL</v>
          </cell>
          <cell r="M1458" t="str">
            <v>RT</v>
          </cell>
          <cell r="N1458" t="str">
            <v>RD</v>
          </cell>
          <cell r="O1458" t="str">
            <v>Supermarket-Full Line</v>
          </cell>
          <cell r="P1458" t="str">
            <v>RGPCI</v>
          </cell>
          <cell r="Q1458">
            <v>6014201</v>
          </cell>
          <cell r="R1458">
            <v>39688</v>
          </cell>
          <cell r="S1458">
            <v>0</v>
          </cell>
          <cell r="T1458" t="str">
            <v>Tampa</v>
          </cell>
          <cell r="U1458">
            <v>1</v>
          </cell>
          <cell r="V1458">
            <v>39688</v>
          </cell>
          <cell r="W1458" t="str">
            <v>EAST</v>
          </cell>
          <cell r="X1458">
            <v>39071</v>
          </cell>
          <cell r="Y1458" t="str">
            <v>Developments - In Process</v>
          </cell>
        </row>
        <row r="1459">
          <cell r="A1459" t="str">
            <v>60142</v>
          </cell>
          <cell r="B1459" t="str">
            <v>Canopy Oak Center</v>
          </cell>
          <cell r="C1459" t="str">
            <v>0121</v>
          </cell>
          <cell r="D1459" t="str">
            <v>VACANT</v>
          </cell>
          <cell r="E1459">
            <v>40574</v>
          </cell>
          <cell r="F1459" t="str">
            <v>Retail Services</v>
          </cell>
          <cell r="G1459">
            <v>1447</v>
          </cell>
          <cell r="H1459">
            <v>1600</v>
          </cell>
          <cell r="I1459">
            <v>30975.96</v>
          </cell>
          <cell r="J1459" t="str">
            <v>Active</v>
          </cell>
          <cell r="K1459" t="str">
            <v>X03</v>
          </cell>
          <cell r="L1459" t="str">
            <v>FL</v>
          </cell>
          <cell r="M1459" t="str">
            <v>RS</v>
          </cell>
          <cell r="N1459" t="str">
            <v>RD</v>
          </cell>
          <cell r="O1459" t="str">
            <v>Finance Company</v>
          </cell>
          <cell r="P1459" t="str">
            <v>NATNL</v>
          </cell>
          <cell r="Q1459">
            <v>40204</v>
          </cell>
          <cell r="R1459">
            <v>37284</v>
          </cell>
          <cell r="S1459">
            <v>0</v>
          </cell>
          <cell r="T1459" t="str">
            <v>Tampa</v>
          </cell>
          <cell r="U1459">
            <v>2</v>
          </cell>
          <cell r="V1459">
            <v>39479</v>
          </cell>
          <cell r="W1459" t="str">
            <v>EAST</v>
          </cell>
          <cell r="X1459">
            <v>39394</v>
          </cell>
          <cell r="Y1459" t="str">
            <v>Developments - In Process</v>
          </cell>
        </row>
        <row r="1460">
          <cell r="A1460" t="str">
            <v>60142</v>
          </cell>
          <cell r="B1460" t="str">
            <v>Canopy Oak Center</v>
          </cell>
          <cell r="C1460" t="str">
            <v>0122</v>
          </cell>
          <cell r="D1460" t="str">
            <v>VACANT</v>
          </cell>
          <cell r="E1460">
            <v>41639</v>
          </cell>
          <cell r="F1460" t="str">
            <v>Retail Services</v>
          </cell>
          <cell r="G1460">
            <v>1396</v>
          </cell>
          <cell r="H1460">
            <v>1400</v>
          </cell>
          <cell r="I1460">
            <v>32199.96</v>
          </cell>
          <cell r="J1460" t="str">
            <v>Active</v>
          </cell>
          <cell r="K1460" t="str">
            <v>T01</v>
          </cell>
          <cell r="L1460" t="str">
            <v>FL</v>
          </cell>
          <cell r="M1460" t="str">
            <v>RS</v>
          </cell>
          <cell r="N1460" t="str">
            <v>RD</v>
          </cell>
          <cell r="O1460" t="str">
            <v>Beauty-Women</v>
          </cell>
          <cell r="P1460" t="str">
            <v>LOCAL</v>
          </cell>
          <cell r="Q1460">
            <v>6014209</v>
          </cell>
          <cell r="R1460">
            <v>39694</v>
          </cell>
          <cell r="S1460">
            <v>0</v>
          </cell>
          <cell r="T1460" t="str">
            <v>Tampa</v>
          </cell>
          <cell r="U1460">
            <v>1</v>
          </cell>
          <cell r="V1460">
            <v>39814</v>
          </cell>
          <cell r="W1460" t="str">
            <v>EAST</v>
          </cell>
          <cell r="X1460">
            <v>39695</v>
          </cell>
          <cell r="Y1460" t="str">
            <v>Developments - In Process</v>
          </cell>
        </row>
        <row r="1461">
          <cell r="A1461" t="str">
            <v>60142</v>
          </cell>
          <cell r="B1461" t="str">
            <v>Canopy Oak Center</v>
          </cell>
          <cell r="C1461" t="str">
            <v>0123</v>
          </cell>
          <cell r="D1461" t="str">
            <v>LI JING CHINESE RESTAURANT</v>
          </cell>
          <cell r="E1461">
            <v>43434</v>
          </cell>
          <cell r="F1461" t="str">
            <v>Retail Food (All Restaurants)</v>
          </cell>
          <cell r="G1461">
            <v>1400</v>
          </cell>
          <cell r="H1461">
            <v>1400</v>
          </cell>
          <cell r="I1461">
            <v>37800</v>
          </cell>
          <cell r="J1461" t="str">
            <v>Active</v>
          </cell>
          <cell r="K1461" t="str">
            <v>C23</v>
          </cell>
          <cell r="L1461" t="str">
            <v>FL</v>
          </cell>
          <cell r="M1461" t="str">
            <v>RF</v>
          </cell>
          <cell r="N1461" t="str">
            <v>RD</v>
          </cell>
          <cell r="O1461" t="str">
            <v>Asian Food</v>
          </cell>
          <cell r="P1461" t="str">
            <v>LOCAL</v>
          </cell>
          <cell r="Q1461">
            <v>6014202</v>
          </cell>
          <cell r="R1461">
            <v>39757</v>
          </cell>
          <cell r="S1461">
            <v>27</v>
          </cell>
          <cell r="T1461" t="str">
            <v>Tampa</v>
          </cell>
          <cell r="U1461">
            <v>1</v>
          </cell>
          <cell r="V1461">
            <v>39757</v>
          </cell>
          <cell r="W1461" t="str">
            <v>EAST</v>
          </cell>
          <cell r="X1461">
            <v>39365</v>
          </cell>
          <cell r="Y1461" t="str">
            <v>Developments - In Process</v>
          </cell>
        </row>
        <row r="1462">
          <cell r="A1462" t="str">
            <v>60142</v>
          </cell>
          <cell r="B1462" t="str">
            <v>Canopy Oak Center</v>
          </cell>
          <cell r="C1462" t="str">
            <v>0124</v>
          </cell>
          <cell r="D1462" t="str">
            <v>VACANT</v>
          </cell>
          <cell r="E1462">
            <v>40602</v>
          </cell>
          <cell r="F1462" t="str">
            <v>Retail Services</v>
          </cell>
          <cell r="G1462">
            <v>1400</v>
          </cell>
          <cell r="H1462">
            <v>1189</v>
          </cell>
          <cell r="I1462">
            <v>29237.52</v>
          </cell>
          <cell r="J1462" t="str">
            <v>Active</v>
          </cell>
          <cell r="K1462" t="str">
            <v>T21</v>
          </cell>
          <cell r="L1462" t="str">
            <v>FL</v>
          </cell>
          <cell r="M1462" t="str">
            <v>RS</v>
          </cell>
          <cell r="N1462" t="str">
            <v>RD</v>
          </cell>
          <cell r="O1462" t="str">
            <v>Nail Salon</v>
          </cell>
          <cell r="P1462" t="str">
            <v>LOCAL</v>
          </cell>
          <cell r="Q1462">
            <v>68427</v>
          </cell>
          <cell r="R1462">
            <v>36927</v>
          </cell>
          <cell r="S1462">
            <v>0</v>
          </cell>
          <cell r="T1462" t="str">
            <v>Tampa</v>
          </cell>
          <cell r="U1462">
            <v>1</v>
          </cell>
          <cell r="V1462">
            <v>38777</v>
          </cell>
          <cell r="W1462" t="str">
            <v>EAST</v>
          </cell>
          <cell r="X1462">
            <v>38751</v>
          </cell>
          <cell r="Y1462" t="str">
            <v>Developments - In Process</v>
          </cell>
        </row>
        <row r="1463">
          <cell r="A1463" t="str">
            <v>60142</v>
          </cell>
          <cell r="B1463" t="str">
            <v>Canopy Oak Center</v>
          </cell>
          <cell r="C1463" t="str">
            <v>0125</v>
          </cell>
          <cell r="D1463" t="str">
            <v>VACANT</v>
          </cell>
          <cell r="E1463">
            <v>40908</v>
          </cell>
          <cell r="F1463" t="str">
            <v>Retail Services</v>
          </cell>
          <cell r="G1463">
            <v>1400</v>
          </cell>
          <cell r="H1463">
            <v>2400</v>
          </cell>
          <cell r="I1463">
            <v>43200</v>
          </cell>
          <cell r="J1463" t="str">
            <v>Active</v>
          </cell>
          <cell r="K1463" t="str">
            <v>Y02</v>
          </cell>
          <cell r="L1463" t="str">
            <v>FL</v>
          </cell>
          <cell r="M1463" t="str">
            <v>RS</v>
          </cell>
          <cell r="N1463" t="str">
            <v>RD</v>
          </cell>
          <cell r="O1463" t="str">
            <v>Other Medical</v>
          </cell>
          <cell r="P1463" t="str">
            <v>LOCAL</v>
          </cell>
          <cell r="Q1463">
            <v>40206</v>
          </cell>
          <cell r="R1463">
            <v>37987</v>
          </cell>
          <cell r="S1463">
            <v>0</v>
          </cell>
          <cell r="T1463" t="str">
            <v>Tampa</v>
          </cell>
          <cell r="U1463">
            <v>2</v>
          </cell>
          <cell r="V1463">
            <v>39083</v>
          </cell>
          <cell r="W1463" t="str">
            <v>EAST</v>
          </cell>
          <cell r="X1463">
            <v>39217</v>
          </cell>
          <cell r="Y1463" t="str">
            <v>Developments - In Process</v>
          </cell>
        </row>
        <row r="1464">
          <cell r="A1464" t="str">
            <v>60142</v>
          </cell>
          <cell r="B1464" t="str">
            <v>Canopy Oak Center</v>
          </cell>
          <cell r="C1464" t="str">
            <v>0126</v>
          </cell>
          <cell r="D1464" t="str">
            <v>RAISE THE STEAKS</v>
          </cell>
          <cell r="E1464">
            <v>41759</v>
          </cell>
          <cell r="F1464" t="str">
            <v>Retail Food (All Restaurants)</v>
          </cell>
          <cell r="G1464">
            <v>2800</v>
          </cell>
          <cell r="H1464">
            <v>2800</v>
          </cell>
          <cell r="I1464">
            <v>42500.04</v>
          </cell>
          <cell r="J1464" t="str">
            <v>Active</v>
          </cell>
          <cell r="K1464" t="str">
            <v>C34</v>
          </cell>
          <cell r="L1464" t="str">
            <v>FL</v>
          </cell>
          <cell r="M1464" t="str">
            <v>RF</v>
          </cell>
          <cell r="N1464" t="str">
            <v>RD</v>
          </cell>
          <cell r="O1464" t="str">
            <v>Steak</v>
          </cell>
          <cell r="P1464" t="str">
            <v>LOCAL</v>
          </cell>
          <cell r="Q1464">
            <v>6014211</v>
          </cell>
          <cell r="R1464">
            <v>39805</v>
          </cell>
          <cell r="S1464">
            <v>25</v>
          </cell>
          <cell r="T1464" t="str">
            <v>Tampa</v>
          </cell>
          <cell r="U1464">
            <v>1</v>
          </cell>
          <cell r="V1464">
            <v>39925</v>
          </cell>
          <cell r="W1464" t="str">
            <v>EAST</v>
          </cell>
          <cell r="X1464">
            <v>39738</v>
          </cell>
          <cell r="Y1464" t="str">
            <v>Developments - In Process</v>
          </cell>
        </row>
        <row r="1465">
          <cell r="A1465" t="str">
            <v>60142</v>
          </cell>
          <cell r="B1465" t="str">
            <v>Canopy Oak Center</v>
          </cell>
          <cell r="C1465" t="str">
            <v>0200</v>
          </cell>
          <cell r="D1465" t="str">
            <v>WACHOVIA BANK</v>
          </cell>
          <cell r="E1465">
            <v>47092</v>
          </cell>
          <cell r="F1465" t="str">
            <v>Ground Lease</v>
          </cell>
          <cell r="G1465">
            <v>1</v>
          </cell>
          <cell r="H1465">
            <v>1</v>
          </cell>
          <cell r="I1465">
            <v>150000</v>
          </cell>
          <cell r="J1465" t="str">
            <v>Active</v>
          </cell>
          <cell r="K1465" t="str">
            <v>X01</v>
          </cell>
          <cell r="L1465" t="str">
            <v>FL</v>
          </cell>
          <cell r="M1465" t="str">
            <v>GL</v>
          </cell>
          <cell r="N1465" t="str">
            <v>RD</v>
          </cell>
          <cell r="O1465" t="str">
            <v>Banks</v>
          </cell>
          <cell r="P1465" t="str">
            <v>NAPCI</v>
          </cell>
          <cell r="Q1465">
            <v>6014203</v>
          </cell>
          <cell r="R1465">
            <v>39788</v>
          </cell>
          <cell r="S1465">
            <v>150000</v>
          </cell>
          <cell r="T1465" t="str">
            <v>Tampa</v>
          </cell>
          <cell r="U1465">
            <v>1</v>
          </cell>
          <cell r="V1465">
            <v>39788</v>
          </cell>
          <cell r="W1465" t="str">
            <v>EAST</v>
          </cell>
          <cell r="X1465">
            <v>39428</v>
          </cell>
          <cell r="Y1465" t="str">
            <v>Developments - In Process</v>
          </cell>
        </row>
        <row r="1466">
          <cell r="A1466" t="str">
            <v>60142</v>
          </cell>
          <cell r="B1466" t="str">
            <v>Canopy Oak Center</v>
          </cell>
          <cell r="C1466" t="str">
            <v>0300</v>
          </cell>
          <cell r="D1466" t="str">
            <v>VACANT</v>
          </cell>
          <cell r="E1466">
            <v>41090</v>
          </cell>
          <cell r="F1466" t="str">
            <v>Retail Sales</v>
          </cell>
          <cell r="G1466">
            <v>0</v>
          </cell>
          <cell r="H1466">
            <v>19284</v>
          </cell>
          <cell r="I1466">
            <v>157299.96</v>
          </cell>
          <cell r="J1466" t="str">
            <v>Active</v>
          </cell>
          <cell r="K1466" t="str">
            <v>S01</v>
          </cell>
          <cell r="L1466" t="str">
            <v>FL</v>
          </cell>
          <cell r="M1466" t="str">
            <v>RT</v>
          </cell>
          <cell r="N1466" t="str">
            <v>RD</v>
          </cell>
          <cell r="O1466" t="str">
            <v>Fabric Shop</v>
          </cell>
          <cell r="P1466" t="str">
            <v>NAPCI</v>
          </cell>
          <cell r="Q1466">
            <v>68410</v>
          </cell>
          <cell r="R1466">
            <v>33767</v>
          </cell>
          <cell r="S1466">
            <v>0</v>
          </cell>
          <cell r="T1466" t="str">
            <v>Tampa</v>
          </cell>
          <cell r="U1466">
            <v>2</v>
          </cell>
          <cell r="V1466">
            <v>39264</v>
          </cell>
          <cell r="W1466" t="str">
            <v>EAST</v>
          </cell>
          <cell r="X1466">
            <v>39097</v>
          </cell>
          <cell r="Y1466" t="str">
            <v>Developments - In Process</v>
          </cell>
        </row>
        <row r="1467">
          <cell r="A1467" t="str">
            <v>60142</v>
          </cell>
          <cell r="B1467" t="str">
            <v>Canopy Oak Center</v>
          </cell>
          <cell r="C1467" t="str">
            <v>0400</v>
          </cell>
          <cell r="D1467" t="str">
            <v>VACANT</v>
          </cell>
          <cell r="E1467">
            <v>43496</v>
          </cell>
          <cell r="F1467" t="str">
            <v>Retail Anchor</v>
          </cell>
          <cell r="G1467">
            <v>0</v>
          </cell>
          <cell r="H1467">
            <v>22800</v>
          </cell>
          <cell r="I1467">
            <v>342000</v>
          </cell>
          <cell r="J1467" t="str">
            <v>Active</v>
          </cell>
          <cell r="K1467" t="str">
            <v>A03</v>
          </cell>
          <cell r="L1467" t="str">
            <v>FL</v>
          </cell>
          <cell r="M1467" t="str">
            <v>RA</v>
          </cell>
          <cell r="N1467" t="str">
            <v>RD</v>
          </cell>
          <cell r="O1467" t="str">
            <v>Dollar &amp; Variety Store</v>
          </cell>
          <cell r="P1467" t="str">
            <v>NATNL</v>
          </cell>
          <cell r="Q1467">
            <v>40211</v>
          </cell>
          <cell r="R1467">
            <v>39673</v>
          </cell>
          <cell r="S1467">
            <v>0</v>
          </cell>
          <cell r="T1467" t="str">
            <v>Tampa</v>
          </cell>
          <cell r="U1467">
            <v>1</v>
          </cell>
          <cell r="V1467">
            <v>39673</v>
          </cell>
          <cell r="W1467" t="str">
            <v>EAST</v>
          </cell>
          <cell r="X1467">
            <v>39558</v>
          </cell>
          <cell r="Y1467" t="str">
            <v>Developments - In Process</v>
          </cell>
        </row>
        <row r="1468">
          <cell r="A1468" t="str">
            <v>92039</v>
          </cell>
          <cell r="B1468" t="str">
            <v>Capital Crossing</v>
          </cell>
          <cell r="C1468" t="str">
            <v>001</v>
          </cell>
          <cell r="D1468" t="str">
            <v>RADIO SHACK</v>
          </cell>
          <cell r="E1468">
            <v>41305</v>
          </cell>
          <cell r="F1468" t="str">
            <v>Retail Sales</v>
          </cell>
          <cell r="G1468">
            <v>3000</v>
          </cell>
          <cell r="H1468">
            <v>2328</v>
          </cell>
          <cell r="I1468">
            <v>35851.199999999997</v>
          </cell>
          <cell r="J1468" t="str">
            <v>Active</v>
          </cell>
          <cell r="K1468" t="str">
            <v>G02</v>
          </cell>
          <cell r="L1468" t="str">
            <v>WA</v>
          </cell>
          <cell r="M1468" t="str">
            <v>RT</v>
          </cell>
          <cell r="N1468" t="str">
            <v>RT</v>
          </cell>
          <cell r="O1468" t="str">
            <v>Audio &amp; Computer Software</v>
          </cell>
          <cell r="P1468" t="str">
            <v>NAPCI</v>
          </cell>
          <cell r="Q1468">
            <v>9203911</v>
          </cell>
          <cell r="R1468">
            <v>37639</v>
          </cell>
          <cell r="S1468">
            <v>0</v>
          </cell>
          <cell r="T1468" t="str">
            <v>Pacific Northwest</v>
          </cell>
          <cell r="U1468">
            <v>1</v>
          </cell>
          <cell r="V1468">
            <v>37579</v>
          </cell>
          <cell r="W1468" t="str">
            <v>WEST</v>
          </cell>
          <cell r="X1468">
            <v>39365</v>
          </cell>
          <cell r="Y1468" t="str">
            <v>Same Store - Columbia</v>
          </cell>
        </row>
        <row r="1469">
          <cell r="A1469" t="str">
            <v>92039</v>
          </cell>
          <cell r="B1469" t="str">
            <v>Capital Crossing</v>
          </cell>
          <cell r="C1469" t="str">
            <v>002</v>
          </cell>
          <cell r="D1469" t="str">
            <v>VACANT</v>
          </cell>
          <cell r="E1469">
            <v>40574</v>
          </cell>
          <cell r="F1469" t="str">
            <v>Retail Sales</v>
          </cell>
          <cell r="G1469">
            <v>1200</v>
          </cell>
          <cell r="H1469">
            <v>30187</v>
          </cell>
          <cell r="I1469">
            <v>347150.52</v>
          </cell>
          <cell r="J1469" t="str">
            <v>Active</v>
          </cell>
          <cell r="K1469" t="str">
            <v>A01</v>
          </cell>
          <cell r="L1469" t="str">
            <v>MO</v>
          </cell>
          <cell r="M1469" t="str">
            <v>RT</v>
          </cell>
          <cell r="N1469" t="str">
            <v>RT</v>
          </cell>
          <cell r="O1469" t="str">
            <v>Department Stores</v>
          </cell>
          <cell r="P1469" t="str">
            <v>NAPCI</v>
          </cell>
          <cell r="Q1469">
            <v>68415</v>
          </cell>
          <cell r="R1469">
            <v>36874</v>
          </cell>
          <cell r="S1469">
            <v>0</v>
          </cell>
          <cell r="T1469" t="str">
            <v>DESCO</v>
          </cell>
          <cell r="U1469">
            <v>1</v>
          </cell>
          <cell r="V1469">
            <v>36874</v>
          </cell>
          <cell r="W1469" t="str">
            <v>EAST</v>
          </cell>
          <cell r="X1469">
            <v>36605</v>
          </cell>
          <cell r="Y1469" t="str">
            <v>Same Store - Macquarie IV</v>
          </cell>
        </row>
        <row r="1470">
          <cell r="A1470" t="str">
            <v>92039</v>
          </cell>
          <cell r="B1470" t="str">
            <v>Capital Crossing</v>
          </cell>
          <cell r="C1470" t="str">
            <v>003</v>
          </cell>
          <cell r="D1470" t="str">
            <v>H &amp; R BLOCK</v>
          </cell>
          <cell r="E1470">
            <v>40663</v>
          </cell>
          <cell r="F1470" t="str">
            <v>Retail Services</v>
          </cell>
          <cell r="G1470">
            <v>2400</v>
          </cell>
          <cell r="H1470">
            <v>2400</v>
          </cell>
          <cell r="I1470">
            <v>36000</v>
          </cell>
          <cell r="J1470" t="str">
            <v>Active</v>
          </cell>
          <cell r="K1470" t="str">
            <v>Y04</v>
          </cell>
          <cell r="L1470" t="str">
            <v>MO</v>
          </cell>
          <cell r="M1470" t="str">
            <v>RS</v>
          </cell>
          <cell r="N1470" t="str">
            <v>RT</v>
          </cell>
          <cell r="O1470" t="str">
            <v>Accounting</v>
          </cell>
          <cell r="P1470" t="str">
            <v>NAPCI</v>
          </cell>
          <cell r="Q1470">
            <v>9203905</v>
          </cell>
          <cell r="R1470">
            <v>37983</v>
          </cell>
          <cell r="S1470">
            <v>15</v>
          </cell>
          <cell r="T1470" t="str">
            <v>DESCO</v>
          </cell>
          <cell r="U1470">
            <v>2</v>
          </cell>
          <cell r="V1470">
            <v>39569</v>
          </cell>
          <cell r="W1470" t="str">
            <v>EAST</v>
          </cell>
          <cell r="X1470">
            <v>39609</v>
          </cell>
          <cell r="Y1470" t="str">
            <v>Same Store - Macquarie IV</v>
          </cell>
        </row>
        <row r="1471">
          <cell r="A1471" t="str">
            <v>92039</v>
          </cell>
          <cell r="B1471" t="str">
            <v>Capital Crossing</v>
          </cell>
          <cell r="C1471" t="str">
            <v>004</v>
          </cell>
          <cell r="D1471" t="str">
            <v>AMERICASH LOANS</v>
          </cell>
          <cell r="E1471">
            <v>40877</v>
          </cell>
          <cell r="F1471" t="str">
            <v>Retail Services</v>
          </cell>
          <cell r="G1471">
            <v>1200</v>
          </cell>
          <cell r="H1471">
            <v>1200</v>
          </cell>
          <cell r="I1471">
            <v>20400</v>
          </cell>
          <cell r="J1471" t="str">
            <v>Active</v>
          </cell>
          <cell r="K1471" t="str">
            <v>X03</v>
          </cell>
          <cell r="L1471" t="str">
            <v>MO</v>
          </cell>
          <cell r="M1471" t="str">
            <v>RS</v>
          </cell>
          <cell r="N1471" t="str">
            <v>RT</v>
          </cell>
          <cell r="O1471" t="str">
            <v>Finance Company</v>
          </cell>
          <cell r="P1471" t="str">
            <v>LOCAL</v>
          </cell>
          <cell r="Q1471">
            <v>9203914</v>
          </cell>
          <cell r="R1471">
            <v>39769</v>
          </cell>
          <cell r="S1471">
            <v>17</v>
          </cell>
          <cell r="T1471" t="str">
            <v>DESCO</v>
          </cell>
          <cell r="U1471">
            <v>1</v>
          </cell>
          <cell r="V1471">
            <v>39743</v>
          </cell>
          <cell r="W1471" t="str">
            <v>EAST</v>
          </cell>
          <cell r="X1471">
            <v>39734</v>
          </cell>
          <cell r="Y1471" t="str">
            <v>Same Store - Macquarie IV</v>
          </cell>
        </row>
        <row r="1472">
          <cell r="A1472" t="str">
            <v>92039</v>
          </cell>
          <cell r="B1472" t="str">
            <v>Capital Crossing</v>
          </cell>
          <cell r="C1472" t="str">
            <v>005</v>
          </cell>
          <cell r="D1472" t="str">
            <v>QUIZNO'S</v>
          </cell>
          <cell r="E1472">
            <v>40209</v>
          </cell>
          <cell r="F1472" t="str">
            <v>Retail Food (All Restaurants)</v>
          </cell>
          <cell r="G1472">
            <v>1200</v>
          </cell>
          <cell r="H1472">
            <v>1200</v>
          </cell>
          <cell r="I1472">
            <v>18000</v>
          </cell>
          <cell r="J1472" t="str">
            <v>Active</v>
          </cell>
          <cell r="K1472" t="str">
            <v>C11</v>
          </cell>
          <cell r="L1472" t="str">
            <v>MO</v>
          </cell>
          <cell r="M1472" t="str">
            <v>RF</v>
          </cell>
          <cell r="N1472" t="str">
            <v>RT</v>
          </cell>
          <cell r="O1472" t="str">
            <v>Sandwiches &amp; Bread</v>
          </cell>
          <cell r="P1472" t="str">
            <v>NAPCI</v>
          </cell>
          <cell r="Q1472">
            <v>9203910</v>
          </cell>
          <cell r="R1472">
            <v>37825</v>
          </cell>
          <cell r="S1472">
            <v>15</v>
          </cell>
          <cell r="T1472" t="str">
            <v>DESCO</v>
          </cell>
          <cell r="U1472">
            <v>2</v>
          </cell>
          <cell r="V1472">
            <v>39845</v>
          </cell>
          <cell r="W1472" t="str">
            <v>EAST</v>
          </cell>
          <cell r="X1472">
            <v>39884</v>
          </cell>
          <cell r="Y1472" t="str">
            <v>Same Store - Macquarie IV</v>
          </cell>
        </row>
        <row r="1473">
          <cell r="A1473" t="str">
            <v>92039</v>
          </cell>
          <cell r="B1473" t="str">
            <v>Capital Crossing</v>
          </cell>
          <cell r="C1473" t="str">
            <v>006</v>
          </cell>
          <cell r="D1473" t="str">
            <v>GREAT CLIPS</v>
          </cell>
          <cell r="E1473">
            <v>41274</v>
          </cell>
          <cell r="F1473" t="str">
            <v>Retail Services</v>
          </cell>
          <cell r="G1473">
            <v>1200</v>
          </cell>
          <cell r="H1473">
            <v>1200</v>
          </cell>
          <cell r="I1473">
            <v>24108</v>
          </cell>
          <cell r="J1473" t="str">
            <v>Active</v>
          </cell>
          <cell r="K1473" t="str">
            <v>T12</v>
          </cell>
          <cell r="L1473" t="str">
            <v>MO</v>
          </cell>
          <cell r="M1473" t="str">
            <v>RS</v>
          </cell>
          <cell r="N1473" t="str">
            <v>RT</v>
          </cell>
          <cell r="O1473" t="str">
            <v>Unisex Hair</v>
          </cell>
          <cell r="P1473" t="str">
            <v>NAPCI</v>
          </cell>
          <cell r="Q1473">
            <v>9203904</v>
          </cell>
          <cell r="R1473">
            <v>37608</v>
          </cell>
          <cell r="S1473">
            <v>20.09</v>
          </cell>
          <cell r="T1473" t="str">
            <v>DESCO</v>
          </cell>
          <cell r="U1473">
            <v>1</v>
          </cell>
          <cell r="V1473">
            <v>37582</v>
          </cell>
          <cell r="W1473" t="str">
            <v>EAST</v>
          </cell>
          <cell r="X1473">
            <v>39160</v>
          </cell>
          <cell r="Y1473" t="str">
            <v>Same Store - Macquarie IV</v>
          </cell>
        </row>
        <row r="1474">
          <cell r="A1474" t="str">
            <v>92039</v>
          </cell>
          <cell r="B1474" t="str">
            <v>Capital Crossing</v>
          </cell>
          <cell r="C1474" t="str">
            <v>007</v>
          </cell>
          <cell r="D1474" t="str">
            <v>MOVIE GALLERY</v>
          </cell>
          <cell r="E1474">
            <v>40512</v>
          </cell>
          <cell r="F1474" t="str">
            <v>Retail Sales</v>
          </cell>
          <cell r="G1474">
            <v>3600</v>
          </cell>
          <cell r="H1474">
            <v>3600</v>
          </cell>
          <cell r="I1474">
            <v>47700</v>
          </cell>
          <cell r="J1474" t="str">
            <v>Active</v>
          </cell>
          <cell r="K1474" t="str">
            <v>T16</v>
          </cell>
          <cell r="L1474" t="str">
            <v>MO</v>
          </cell>
          <cell r="M1474" t="str">
            <v>RT</v>
          </cell>
          <cell r="N1474" t="str">
            <v>RT</v>
          </cell>
          <cell r="O1474" t="str">
            <v>Video Tape Rentals</v>
          </cell>
          <cell r="P1474" t="str">
            <v>NAPCI</v>
          </cell>
          <cell r="Q1474">
            <v>9203908</v>
          </cell>
          <cell r="R1474">
            <v>37602</v>
          </cell>
          <cell r="S1474">
            <v>13.25</v>
          </cell>
          <cell r="T1474" t="str">
            <v>DESCO</v>
          </cell>
          <cell r="U1474">
            <v>2</v>
          </cell>
          <cell r="V1474">
            <v>39417</v>
          </cell>
          <cell r="W1474" t="str">
            <v>EAST</v>
          </cell>
          <cell r="X1474">
            <v>39358</v>
          </cell>
          <cell r="Y1474" t="str">
            <v>Same Store - Macquarie IV</v>
          </cell>
        </row>
        <row r="1475">
          <cell r="A1475" t="str">
            <v>92039</v>
          </cell>
          <cell r="B1475" t="str">
            <v>Capital Crossing</v>
          </cell>
          <cell r="C1475" t="str">
            <v>008</v>
          </cell>
          <cell r="D1475" t="str">
            <v>SCHNUCKS</v>
          </cell>
          <cell r="E1475">
            <v>44742</v>
          </cell>
          <cell r="F1475" t="str">
            <v>Retail Anchor</v>
          </cell>
          <cell r="G1475">
            <v>63111</v>
          </cell>
          <cell r="H1475">
            <v>63111</v>
          </cell>
          <cell r="I1475">
            <v>631110</v>
          </cell>
          <cell r="J1475" t="str">
            <v>Active</v>
          </cell>
          <cell r="K1475" t="str">
            <v>B11</v>
          </cell>
          <cell r="L1475" t="str">
            <v>MO</v>
          </cell>
          <cell r="M1475" t="str">
            <v>RA</v>
          </cell>
          <cell r="N1475" t="str">
            <v>RT</v>
          </cell>
          <cell r="O1475" t="str">
            <v>Supermarket-Full Line</v>
          </cell>
          <cell r="P1475" t="str">
            <v>RGPCI</v>
          </cell>
          <cell r="Q1475">
            <v>9203912</v>
          </cell>
          <cell r="R1475">
            <v>37469</v>
          </cell>
          <cell r="S1475">
            <v>10</v>
          </cell>
          <cell r="T1475" t="str">
            <v>DESCO</v>
          </cell>
          <cell r="U1475">
            <v>1</v>
          </cell>
          <cell r="V1475">
            <v>37469</v>
          </cell>
          <cell r="W1475" t="str">
            <v>EAST</v>
          </cell>
          <cell r="X1475">
            <v>39545</v>
          </cell>
          <cell r="Y1475" t="str">
            <v>Same Store - Macquarie IV</v>
          </cell>
        </row>
        <row r="1476">
          <cell r="A1476" t="str">
            <v>92039</v>
          </cell>
          <cell r="B1476" t="str">
            <v>Capital Crossing</v>
          </cell>
          <cell r="C1476" t="str">
            <v>009</v>
          </cell>
          <cell r="D1476" t="str">
            <v>THE BLUE DIAMOND</v>
          </cell>
          <cell r="E1476">
            <v>40117</v>
          </cell>
          <cell r="F1476" t="str">
            <v>Retail Sales</v>
          </cell>
          <cell r="G1476">
            <v>2692</v>
          </cell>
          <cell r="H1476">
            <v>2692</v>
          </cell>
          <cell r="I1476">
            <v>36342</v>
          </cell>
          <cell r="J1476" t="str">
            <v>Active</v>
          </cell>
          <cell r="K1476" t="str">
            <v>P03</v>
          </cell>
          <cell r="L1476" t="str">
            <v>MO</v>
          </cell>
          <cell r="M1476" t="str">
            <v>RT</v>
          </cell>
          <cell r="N1476" t="str">
            <v>RT</v>
          </cell>
          <cell r="O1476" t="str">
            <v>Jewelry</v>
          </cell>
          <cell r="P1476" t="str">
            <v>LOCAL</v>
          </cell>
          <cell r="Q1476">
            <v>9203901</v>
          </cell>
          <cell r="R1476">
            <v>37545</v>
          </cell>
          <cell r="S1476">
            <v>13.5</v>
          </cell>
          <cell r="T1476" t="str">
            <v>DESCO</v>
          </cell>
          <cell r="U1476">
            <v>3</v>
          </cell>
          <cell r="V1476">
            <v>39753</v>
          </cell>
          <cell r="W1476" t="str">
            <v>EAST</v>
          </cell>
          <cell r="X1476">
            <v>39751</v>
          </cell>
          <cell r="Y1476" t="str">
            <v>Same Store - Macquarie IV</v>
          </cell>
        </row>
        <row r="1477">
          <cell r="A1477" t="str">
            <v>92039</v>
          </cell>
          <cell r="B1477" t="str">
            <v>Capital Crossing</v>
          </cell>
          <cell r="C1477" t="str">
            <v>010</v>
          </cell>
          <cell r="D1477" t="str">
            <v>CATO</v>
          </cell>
          <cell r="E1477">
            <v>41305</v>
          </cell>
          <cell r="F1477" t="str">
            <v>Retail Sales</v>
          </cell>
          <cell r="G1477">
            <v>4200</v>
          </cell>
          <cell r="H1477">
            <v>4200</v>
          </cell>
          <cell r="I1477">
            <v>50400</v>
          </cell>
          <cell r="J1477" t="str">
            <v>Active</v>
          </cell>
          <cell r="K1477" t="str">
            <v>D02</v>
          </cell>
          <cell r="L1477" t="str">
            <v>MO</v>
          </cell>
          <cell r="M1477" t="str">
            <v>RT</v>
          </cell>
          <cell r="N1477" t="str">
            <v>RT</v>
          </cell>
          <cell r="O1477" t="str">
            <v>Women's Ready-to-Wear</v>
          </cell>
          <cell r="P1477" t="str">
            <v>NAPCI</v>
          </cell>
          <cell r="Q1477">
            <v>9203903</v>
          </cell>
          <cell r="R1477">
            <v>37536</v>
          </cell>
          <cell r="S1477">
            <v>12</v>
          </cell>
          <cell r="T1477" t="str">
            <v>DESCO</v>
          </cell>
          <cell r="U1477">
            <v>2</v>
          </cell>
          <cell r="V1477">
            <v>39479</v>
          </cell>
          <cell r="W1477" t="str">
            <v>EAST</v>
          </cell>
          <cell r="X1477">
            <v>39462</v>
          </cell>
          <cell r="Y1477" t="str">
            <v>Same Store - Macquarie IV</v>
          </cell>
        </row>
        <row r="1478">
          <cell r="A1478" t="str">
            <v>92039</v>
          </cell>
          <cell r="B1478" t="str">
            <v>Capital Crossing</v>
          </cell>
          <cell r="C1478" t="str">
            <v>011</v>
          </cell>
          <cell r="D1478" t="str">
            <v>PAPA MURPHY'S TAKE &amp; BAKE</v>
          </cell>
          <cell r="E1478">
            <v>41274</v>
          </cell>
          <cell r="F1478" t="str">
            <v>Retail Food (All Restaurants)</v>
          </cell>
          <cell r="G1478">
            <v>2018</v>
          </cell>
          <cell r="H1478">
            <v>2018</v>
          </cell>
          <cell r="I1478">
            <v>35315.040000000001</v>
          </cell>
          <cell r="J1478" t="str">
            <v>Active</v>
          </cell>
          <cell r="K1478" t="str">
            <v>C17</v>
          </cell>
          <cell r="L1478" t="str">
            <v>MO</v>
          </cell>
          <cell r="M1478" t="str">
            <v>RF</v>
          </cell>
          <cell r="N1478" t="str">
            <v>RT</v>
          </cell>
          <cell r="O1478" t="str">
            <v>Pizza Delivery</v>
          </cell>
          <cell r="P1478" t="str">
            <v>RGPCI</v>
          </cell>
          <cell r="Q1478">
            <v>9203909</v>
          </cell>
          <cell r="R1478">
            <v>37596</v>
          </cell>
          <cell r="S1478">
            <v>17.5</v>
          </cell>
          <cell r="T1478" t="str">
            <v>DESCO</v>
          </cell>
          <cell r="U1478">
            <v>2</v>
          </cell>
          <cell r="V1478">
            <v>39448</v>
          </cell>
          <cell r="W1478" t="str">
            <v>EAST</v>
          </cell>
          <cell r="X1478">
            <v>39492</v>
          </cell>
          <cell r="Y1478" t="str">
            <v>Same Store - Macquarie IV</v>
          </cell>
        </row>
        <row r="1479">
          <cell r="A1479" t="str">
            <v>92039</v>
          </cell>
          <cell r="B1479" t="str">
            <v>Capital Crossing</v>
          </cell>
          <cell r="C1479" t="str">
            <v>9000</v>
          </cell>
          <cell r="D1479" t="str">
            <v>VACANT</v>
          </cell>
          <cell r="E1479">
            <v>40209</v>
          </cell>
          <cell r="F1479" t="str">
            <v>Retail Food (All Restaurants)</v>
          </cell>
          <cell r="G1479">
            <v>0</v>
          </cell>
          <cell r="H1479">
            <v>1200</v>
          </cell>
          <cell r="I1479">
            <v>18000</v>
          </cell>
          <cell r="J1479" t="str">
            <v>Active</v>
          </cell>
          <cell r="K1479" t="str">
            <v>C11</v>
          </cell>
          <cell r="L1479" t="str">
            <v>MO</v>
          </cell>
          <cell r="M1479" t="str">
            <v>RF</v>
          </cell>
          <cell r="N1479" t="str">
            <v>RT</v>
          </cell>
          <cell r="O1479" t="str">
            <v>Sandwiches &amp; Bread</v>
          </cell>
          <cell r="P1479" t="str">
            <v>NAPCI</v>
          </cell>
          <cell r="Q1479">
            <v>9203910</v>
          </cell>
          <cell r="R1479">
            <v>37825</v>
          </cell>
          <cell r="S1479">
            <v>0</v>
          </cell>
          <cell r="T1479" t="str">
            <v>DESCO</v>
          </cell>
          <cell r="U1479">
            <v>2</v>
          </cell>
          <cell r="V1479">
            <v>39845</v>
          </cell>
          <cell r="W1479" t="str">
            <v>EAST</v>
          </cell>
          <cell r="X1479">
            <v>39884</v>
          </cell>
          <cell r="Y1479" t="str">
            <v>Same Store - Macquarie I</v>
          </cell>
        </row>
        <row r="1480">
          <cell r="A1480" t="str">
            <v>92041</v>
          </cell>
          <cell r="B1480" t="str">
            <v>Carbondale Center</v>
          </cell>
          <cell r="C1480" t="str">
            <v>905</v>
          </cell>
          <cell r="D1480" t="str">
            <v>GREAT CLIPS</v>
          </cell>
          <cell r="E1480">
            <v>40694</v>
          </cell>
          <cell r="F1480" t="str">
            <v>Retail Services</v>
          </cell>
          <cell r="G1480">
            <v>1500</v>
          </cell>
          <cell r="H1480">
            <v>1500</v>
          </cell>
          <cell r="I1480">
            <v>22500</v>
          </cell>
          <cell r="J1480" t="str">
            <v>Active</v>
          </cell>
          <cell r="K1480" t="str">
            <v>T12</v>
          </cell>
          <cell r="L1480" t="str">
            <v>IL</v>
          </cell>
          <cell r="M1480" t="str">
            <v>RS</v>
          </cell>
          <cell r="N1480" t="str">
            <v>RT</v>
          </cell>
          <cell r="O1480" t="str">
            <v>Unisex Hair</v>
          </cell>
          <cell r="P1480" t="str">
            <v>NAPCI</v>
          </cell>
          <cell r="Q1480">
            <v>9204105</v>
          </cell>
          <cell r="R1480">
            <v>39600</v>
          </cell>
          <cell r="S1480">
            <v>15</v>
          </cell>
          <cell r="T1480" t="str">
            <v>DESCO</v>
          </cell>
          <cell r="U1480">
            <v>1</v>
          </cell>
          <cell r="V1480">
            <v>39600</v>
          </cell>
          <cell r="W1480" t="str">
            <v>EAST</v>
          </cell>
          <cell r="X1480">
            <v>39701</v>
          </cell>
          <cell r="Y1480" t="str">
            <v>Same Store - Macquarie IV</v>
          </cell>
        </row>
        <row r="1481">
          <cell r="A1481" t="str">
            <v>92041</v>
          </cell>
          <cell r="B1481" t="str">
            <v>Carbondale Center</v>
          </cell>
          <cell r="C1481" t="str">
            <v>911</v>
          </cell>
          <cell r="D1481" t="str">
            <v>CHECK INTO CASH</v>
          </cell>
          <cell r="E1481">
            <v>40451</v>
          </cell>
          <cell r="F1481" t="str">
            <v>Retail Sales</v>
          </cell>
          <cell r="G1481">
            <v>1500</v>
          </cell>
          <cell r="H1481">
            <v>1500</v>
          </cell>
          <cell r="I1481">
            <v>24375</v>
          </cell>
          <cell r="J1481" t="str">
            <v>Active</v>
          </cell>
          <cell r="K1481" t="str">
            <v>X03</v>
          </cell>
          <cell r="L1481" t="str">
            <v>IL</v>
          </cell>
          <cell r="M1481" t="str">
            <v>RT</v>
          </cell>
          <cell r="N1481" t="str">
            <v>RT</v>
          </cell>
          <cell r="O1481" t="str">
            <v>Finance Company</v>
          </cell>
          <cell r="P1481" t="str">
            <v>NATNL</v>
          </cell>
          <cell r="Q1481">
            <v>9204101</v>
          </cell>
          <cell r="R1481">
            <v>36069</v>
          </cell>
          <cell r="S1481">
            <v>16.25</v>
          </cell>
          <cell r="T1481" t="str">
            <v>DESCO</v>
          </cell>
          <cell r="U1481">
            <v>2</v>
          </cell>
          <cell r="V1481">
            <v>39356</v>
          </cell>
          <cell r="W1481" t="str">
            <v>EAST</v>
          </cell>
          <cell r="X1481">
            <v>39412</v>
          </cell>
          <cell r="Y1481" t="str">
            <v>Same Store - Macquarie I</v>
          </cell>
        </row>
        <row r="1482">
          <cell r="A1482" t="str">
            <v>92041</v>
          </cell>
          <cell r="B1482" t="str">
            <v>Carbondale Center</v>
          </cell>
          <cell r="C1482" t="str">
            <v>915</v>
          </cell>
          <cell r="D1482" t="str">
            <v>SCHNUCKS</v>
          </cell>
          <cell r="E1482">
            <v>42973</v>
          </cell>
          <cell r="F1482" t="str">
            <v>Retail Anchor</v>
          </cell>
          <cell r="G1482">
            <v>56726</v>
          </cell>
          <cell r="H1482">
            <v>56726</v>
          </cell>
          <cell r="I1482">
            <v>560000.04</v>
          </cell>
          <cell r="J1482" t="str">
            <v>Active</v>
          </cell>
          <cell r="K1482" t="str">
            <v>B11</v>
          </cell>
          <cell r="L1482" t="str">
            <v>IL</v>
          </cell>
          <cell r="M1482" t="str">
            <v>RA</v>
          </cell>
          <cell r="N1482" t="str">
            <v>RT</v>
          </cell>
          <cell r="O1482" t="str">
            <v>Supermarket-Full Line</v>
          </cell>
          <cell r="P1482" t="str">
            <v>RGPCI</v>
          </cell>
          <cell r="Q1482">
            <v>9204104</v>
          </cell>
          <cell r="R1482">
            <v>35654</v>
          </cell>
          <cell r="S1482">
            <v>9.8699999999999992</v>
          </cell>
          <cell r="T1482" t="str">
            <v>DESCO</v>
          </cell>
          <cell r="U1482">
            <v>1</v>
          </cell>
          <cell r="V1482">
            <v>35654</v>
          </cell>
          <cell r="W1482" t="str">
            <v>EAST</v>
          </cell>
          <cell r="X1482">
            <v>39771</v>
          </cell>
          <cell r="Y1482" t="str">
            <v>Same Store - Macquarie IV</v>
          </cell>
        </row>
        <row r="1483">
          <cell r="A1483" t="str">
            <v>92041</v>
          </cell>
          <cell r="B1483" t="str">
            <v>Carbondale Center</v>
          </cell>
          <cell r="C1483" t="str">
            <v>LOT 1</v>
          </cell>
          <cell r="D1483" t="str">
            <v>SOUTH POINTE FINANCIAL CORP.</v>
          </cell>
          <cell r="E1483">
            <v>47598</v>
          </cell>
          <cell r="F1483" t="str">
            <v>Outparcel CAM only</v>
          </cell>
          <cell r="G1483">
            <v>0</v>
          </cell>
          <cell r="H1483">
            <v>0</v>
          </cell>
          <cell r="I1483">
            <v>0</v>
          </cell>
          <cell r="J1483" t="str">
            <v>Active</v>
          </cell>
          <cell r="K1483" t="str">
            <v>X01</v>
          </cell>
          <cell r="L1483" t="str">
            <v>IL</v>
          </cell>
          <cell r="M1483" t="str">
            <v>OC</v>
          </cell>
          <cell r="N1483" t="str">
            <v>RT</v>
          </cell>
          <cell r="O1483" t="str">
            <v>Banks</v>
          </cell>
          <cell r="P1483" t="str">
            <v>REGNL</v>
          </cell>
          <cell r="Q1483">
            <v>9204103</v>
          </cell>
          <cell r="R1483">
            <v>36754</v>
          </cell>
          <cell r="S1483">
            <v>0</v>
          </cell>
          <cell r="T1483" t="str">
            <v>DESCO</v>
          </cell>
          <cell r="U1483">
            <v>1</v>
          </cell>
          <cell r="V1483">
            <v>36754</v>
          </cell>
          <cell r="W1483" t="str">
            <v>EAST</v>
          </cell>
          <cell r="X1483">
            <v>39751</v>
          </cell>
          <cell r="Y1483" t="str">
            <v>Same Store - Macquarie I</v>
          </cell>
        </row>
        <row r="1484">
          <cell r="A1484" t="str">
            <v>139</v>
          </cell>
          <cell r="B1484" t="str">
            <v>Carmel Commons</v>
          </cell>
          <cell r="C1484" t="str">
            <v>0001</v>
          </cell>
          <cell r="D1484" t="str">
            <v>SALSA'S MEXICAN RESTAURANT</v>
          </cell>
          <cell r="E1484">
            <v>40237</v>
          </cell>
          <cell r="F1484" t="str">
            <v>Retail Food (All Restaurants)</v>
          </cell>
          <cell r="G1484">
            <v>3050</v>
          </cell>
          <cell r="H1484">
            <v>3050</v>
          </cell>
          <cell r="I1484">
            <v>56424.959999999999</v>
          </cell>
          <cell r="J1484" t="str">
            <v>Active</v>
          </cell>
          <cell r="K1484" t="str">
            <v>C26</v>
          </cell>
          <cell r="L1484" t="str">
            <v>NC</v>
          </cell>
          <cell r="M1484" t="str">
            <v>RF</v>
          </cell>
          <cell r="N1484" t="str">
            <v>RT</v>
          </cell>
          <cell r="O1484" t="str">
            <v>Mexican Food</v>
          </cell>
          <cell r="P1484" t="str">
            <v>LOCAL</v>
          </cell>
          <cell r="Q1484">
            <v>13940</v>
          </cell>
          <cell r="R1484">
            <v>36563</v>
          </cell>
          <cell r="S1484">
            <v>18.5</v>
          </cell>
          <cell r="T1484" t="str">
            <v>Carolina</v>
          </cell>
          <cell r="U1484">
            <v>1</v>
          </cell>
          <cell r="V1484">
            <v>36563</v>
          </cell>
          <cell r="W1484" t="str">
            <v>EAST</v>
          </cell>
          <cell r="X1484">
            <v>36381</v>
          </cell>
          <cell r="Y1484" t="str">
            <v>Same Store - Macquarie I</v>
          </cell>
        </row>
        <row r="1485">
          <cell r="A1485" t="str">
            <v>139</v>
          </cell>
          <cell r="B1485" t="str">
            <v>Carmel Commons</v>
          </cell>
          <cell r="C1485" t="str">
            <v>0002</v>
          </cell>
          <cell r="D1485" t="str">
            <v>HIGH TECH SIGNS</v>
          </cell>
          <cell r="E1485">
            <v>40329</v>
          </cell>
          <cell r="F1485" t="str">
            <v>Retail Sales</v>
          </cell>
          <cell r="G1485">
            <v>1950</v>
          </cell>
          <cell r="H1485">
            <v>1950</v>
          </cell>
          <cell r="I1485">
            <v>38161.56</v>
          </cell>
          <cell r="J1485" t="str">
            <v>Active</v>
          </cell>
          <cell r="K1485" t="str">
            <v>T98</v>
          </cell>
          <cell r="L1485" t="str">
            <v>NC</v>
          </cell>
          <cell r="M1485" t="str">
            <v>RT</v>
          </cell>
          <cell r="N1485" t="str">
            <v>RT</v>
          </cell>
          <cell r="O1485" t="str">
            <v>Sign Shop</v>
          </cell>
          <cell r="P1485" t="str">
            <v>LOCAL</v>
          </cell>
          <cell r="Q1485">
            <v>13901</v>
          </cell>
          <cell r="R1485">
            <v>33756</v>
          </cell>
          <cell r="S1485">
            <v>19.57</v>
          </cell>
          <cell r="T1485" t="str">
            <v>Carolina</v>
          </cell>
          <cell r="U1485">
            <v>2</v>
          </cell>
          <cell r="V1485">
            <v>39234</v>
          </cell>
          <cell r="W1485" t="str">
            <v>EAST</v>
          </cell>
          <cell r="X1485">
            <v>39112</v>
          </cell>
          <cell r="Y1485" t="str">
            <v>Same Store - Macquarie I</v>
          </cell>
        </row>
        <row r="1486">
          <cell r="A1486" t="str">
            <v>139</v>
          </cell>
          <cell r="B1486" t="str">
            <v>Carmel Commons</v>
          </cell>
          <cell r="C1486" t="str">
            <v>0003</v>
          </cell>
          <cell r="D1486" t="str">
            <v>GREAT WALL OF CHINA</v>
          </cell>
          <cell r="E1486">
            <v>40421</v>
          </cell>
          <cell r="F1486" t="str">
            <v>Retail Sales</v>
          </cell>
          <cell r="G1486">
            <v>1366</v>
          </cell>
          <cell r="H1486">
            <v>4800</v>
          </cell>
          <cell r="I1486">
            <v>100800</v>
          </cell>
          <cell r="J1486" t="str">
            <v>Active</v>
          </cell>
          <cell r="K1486" t="str">
            <v>C23</v>
          </cell>
          <cell r="L1486" t="str">
            <v>NV</v>
          </cell>
          <cell r="M1486" t="str">
            <v>RT</v>
          </cell>
          <cell r="N1486" t="str">
            <v>RT</v>
          </cell>
          <cell r="O1486" t="str">
            <v>Asian Food</v>
          </cell>
          <cell r="P1486" t="str">
            <v>LOCAL</v>
          </cell>
          <cell r="Q1486">
            <v>13902</v>
          </cell>
          <cell r="R1486">
            <v>34943</v>
          </cell>
          <cell r="S1486">
            <v>0</v>
          </cell>
          <cell r="T1486" t="str">
            <v>California</v>
          </cell>
          <cell r="U1486">
            <v>1</v>
          </cell>
          <cell r="V1486">
            <v>36770</v>
          </cell>
          <cell r="W1486" t="str">
            <v>WEST</v>
          </cell>
          <cell r="X1486">
            <v>36847</v>
          </cell>
          <cell r="Y1486" t="str">
            <v>Same Store - Macquarie I</v>
          </cell>
        </row>
        <row r="1487">
          <cell r="A1487" t="str">
            <v>139</v>
          </cell>
          <cell r="B1487" t="str">
            <v>Carmel Commons</v>
          </cell>
          <cell r="C1487" t="str">
            <v>0004</v>
          </cell>
          <cell r="D1487" t="str">
            <v>EXPERT NAILS</v>
          </cell>
          <cell r="E1487">
            <v>40329</v>
          </cell>
          <cell r="F1487" t="str">
            <v>Retail Services</v>
          </cell>
          <cell r="G1487">
            <v>1600</v>
          </cell>
          <cell r="H1487">
            <v>1600</v>
          </cell>
          <cell r="I1487">
            <v>31760.04</v>
          </cell>
          <cell r="J1487" t="str">
            <v>Active</v>
          </cell>
          <cell r="K1487" t="str">
            <v>T21</v>
          </cell>
          <cell r="L1487" t="str">
            <v>NC</v>
          </cell>
          <cell r="M1487" t="str">
            <v>RS</v>
          </cell>
          <cell r="N1487" t="str">
            <v>RT</v>
          </cell>
          <cell r="O1487" t="str">
            <v>Nail Salon</v>
          </cell>
          <cell r="P1487" t="str">
            <v>LOCAL</v>
          </cell>
          <cell r="Q1487">
            <v>13941</v>
          </cell>
          <cell r="R1487">
            <v>36663</v>
          </cell>
          <cell r="S1487">
            <v>19.850000000000001</v>
          </cell>
          <cell r="T1487" t="str">
            <v>Carolina</v>
          </cell>
          <cell r="U1487">
            <v>1</v>
          </cell>
          <cell r="V1487">
            <v>38504</v>
          </cell>
          <cell r="W1487" t="str">
            <v>EAST</v>
          </cell>
          <cell r="X1487">
            <v>38292</v>
          </cell>
          <cell r="Y1487" t="str">
            <v>Same Store - Regency</v>
          </cell>
        </row>
        <row r="1488">
          <cell r="A1488" t="str">
            <v>139</v>
          </cell>
          <cell r="B1488" t="str">
            <v>Carmel Commons</v>
          </cell>
          <cell r="C1488" t="str">
            <v>0005</v>
          </cell>
          <cell r="D1488" t="str">
            <v>PLANET BEACH</v>
          </cell>
          <cell r="E1488">
            <v>41333</v>
          </cell>
          <cell r="F1488" t="str">
            <v>Retail Services</v>
          </cell>
          <cell r="G1488">
            <v>1800</v>
          </cell>
          <cell r="H1488">
            <v>1800</v>
          </cell>
          <cell r="I1488">
            <v>35226</v>
          </cell>
          <cell r="J1488" t="str">
            <v>Active</v>
          </cell>
          <cell r="K1488" t="str">
            <v>T22</v>
          </cell>
          <cell r="L1488" t="str">
            <v>NC</v>
          </cell>
          <cell r="M1488" t="str">
            <v>RS</v>
          </cell>
          <cell r="N1488" t="str">
            <v>RT</v>
          </cell>
          <cell r="O1488" t="str">
            <v>Tanning Salon</v>
          </cell>
          <cell r="P1488" t="str">
            <v>RGPCI</v>
          </cell>
          <cell r="Q1488">
            <v>13963</v>
          </cell>
          <cell r="R1488">
            <v>39480</v>
          </cell>
          <cell r="S1488">
            <v>19.57</v>
          </cell>
          <cell r="T1488" t="str">
            <v>Carolina</v>
          </cell>
          <cell r="U1488">
            <v>1</v>
          </cell>
          <cell r="V1488">
            <v>39360</v>
          </cell>
          <cell r="W1488" t="str">
            <v>EAST</v>
          </cell>
          <cell r="X1488">
            <v>39359</v>
          </cell>
          <cell r="Y1488" t="str">
            <v>Same Store - Regency</v>
          </cell>
        </row>
        <row r="1489">
          <cell r="A1489" t="str">
            <v>139</v>
          </cell>
          <cell r="B1489" t="str">
            <v>Carmel Commons</v>
          </cell>
          <cell r="C1489" t="str">
            <v>0006</v>
          </cell>
          <cell r="D1489" t="str">
            <v>ELITE CLEANERS</v>
          </cell>
          <cell r="E1489">
            <v>41486</v>
          </cell>
          <cell r="F1489" t="str">
            <v>Retail Services</v>
          </cell>
          <cell r="G1489">
            <v>1400</v>
          </cell>
          <cell r="H1489">
            <v>1400</v>
          </cell>
          <cell r="I1489">
            <v>29400</v>
          </cell>
          <cell r="J1489" t="str">
            <v>Active</v>
          </cell>
          <cell r="K1489" t="str">
            <v>T04</v>
          </cell>
          <cell r="L1489" t="str">
            <v>NC</v>
          </cell>
          <cell r="M1489" t="str">
            <v>RS</v>
          </cell>
          <cell r="N1489" t="str">
            <v>RT</v>
          </cell>
          <cell r="O1489" t="str">
            <v>Dry Cleaner</v>
          </cell>
          <cell r="P1489" t="str">
            <v>LOCAL</v>
          </cell>
          <cell r="Q1489">
            <v>13949</v>
          </cell>
          <cell r="R1489">
            <v>37817</v>
          </cell>
          <cell r="S1489">
            <v>21</v>
          </cell>
          <cell r="T1489" t="str">
            <v>Carolina</v>
          </cell>
          <cell r="U1489">
            <v>2</v>
          </cell>
          <cell r="V1489">
            <v>39661</v>
          </cell>
          <cell r="W1489" t="str">
            <v>EAST</v>
          </cell>
          <cell r="X1489">
            <v>39524</v>
          </cell>
          <cell r="Y1489" t="str">
            <v>Same Store - Regency</v>
          </cell>
        </row>
        <row r="1490">
          <cell r="A1490" t="str">
            <v>139</v>
          </cell>
          <cell r="B1490" t="str">
            <v>Carmel Commons</v>
          </cell>
          <cell r="C1490" t="str">
            <v>0007</v>
          </cell>
          <cell r="D1490" t="str">
            <v>IMAGE 51</v>
          </cell>
          <cell r="E1490">
            <v>40178</v>
          </cell>
          <cell r="F1490" t="str">
            <v>Retail Services</v>
          </cell>
          <cell r="G1490">
            <v>2686</v>
          </cell>
          <cell r="H1490">
            <v>2686</v>
          </cell>
          <cell r="I1490">
            <v>45312.84</v>
          </cell>
          <cell r="J1490" t="str">
            <v>Active</v>
          </cell>
          <cell r="K1490" t="str">
            <v>T12</v>
          </cell>
          <cell r="L1490" t="str">
            <v>NC</v>
          </cell>
          <cell r="M1490" t="str">
            <v>RS</v>
          </cell>
          <cell r="N1490" t="str">
            <v>RT</v>
          </cell>
          <cell r="O1490" t="str">
            <v>Unisex Hair</v>
          </cell>
          <cell r="P1490" t="str">
            <v>LOCAL</v>
          </cell>
          <cell r="Q1490">
            <v>13956</v>
          </cell>
          <cell r="R1490">
            <v>38327</v>
          </cell>
          <cell r="S1490">
            <v>16.87</v>
          </cell>
          <cell r="T1490" t="str">
            <v>Carolina</v>
          </cell>
          <cell r="U1490">
            <v>1</v>
          </cell>
          <cell r="V1490">
            <v>38327</v>
          </cell>
          <cell r="W1490" t="str">
            <v>EAST</v>
          </cell>
          <cell r="X1490">
            <v>38266</v>
          </cell>
          <cell r="Y1490" t="str">
            <v>Same Store - Regency</v>
          </cell>
        </row>
        <row r="1491">
          <cell r="A1491" t="str">
            <v>139</v>
          </cell>
          <cell r="B1491" t="str">
            <v>Carmel Commons</v>
          </cell>
          <cell r="C1491" t="str">
            <v>0008</v>
          </cell>
          <cell r="D1491" t="str">
            <v>CARMELLA'S PIZZA</v>
          </cell>
          <cell r="E1491">
            <v>40451</v>
          </cell>
          <cell r="F1491" t="str">
            <v>Retail Food (All Restaurants)</v>
          </cell>
          <cell r="G1491">
            <v>2696</v>
          </cell>
          <cell r="H1491">
            <v>2696</v>
          </cell>
          <cell r="I1491">
            <v>53030.28</v>
          </cell>
          <cell r="J1491" t="str">
            <v>Active</v>
          </cell>
          <cell r="K1491" t="str">
            <v>C29</v>
          </cell>
          <cell r="L1491" t="str">
            <v>NC</v>
          </cell>
          <cell r="M1491" t="str">
            <v>RF</v>
          </cell>
          <cell r="N1491" t="str">
            <v>RT</v>
          </cell>
          <cell r="O1491" t="str">
            <v>Italian Food</v>
          </cell>
          <cell r="P1491" t="str">
            <v>LOCAL</v>
          </cell>
          <cell r="Q1491">
            <v>13946</v>
          </cell>
          <cell r="R1491">
            <v>37573</v>
          </cell>
          <cell r="S1491">
            <v>19.670000000000002</v>
          </cell>
          <cell r="T1491" t="str">
            <v>Carolina</v>
          </cell>
          <cell r="U1491">
            <v>1</v>
          </cell>
          <cell r="V1491">
            <v>38620</v>
          </cell>
          <cell r="W1491" t="str">
            <v>EAST</v>
          </cell>
          <cell r="X1491">
            <v>38554</v>
          </cell>
          <cell r="Y1491" t="str">
            <v>Same Store - Regency</v>
          </cell>
        </row>
        <row r="1492">
          <cell r="A1492" t="str">
            <v>139</v>
          </cell>
          <cell r="B1492" t="str">
            <v>Carmel Commons</v>
          </cell>
          <cell r="C1492" t="str">
            <v>0010</v>
          </cell>
          <cell r="D1492" t="str">
            <v>LEE'S SHOE REPAIR</v>
          </cell>
          <cell r="E1492">
            <v>41547</v>
          </cell>
          <cell r="F1492" t="str">
            <v>Retail Services</v>
          </cell>
          <cell r="G1492">
            <v>850</v>
          </cell>
          <cell r="H1492">
            <v>850</v>
          </cell>
          <cell r="I1492">
            <v>16149.96</v>
          </cell>
          <cell r="J1492" t="str">
            <v>Active</v>
          </cell>
          <cell r="K1492" t="str">
            <v>T03</v>
          </cell>
          <cell r="L1492" t="str">
            <v>NC</v>
          </cell>
          <cell r="M1492" t="str">
            <v>RS</v>
          </cell>
          <cell r="N1492" t="str">
            <v>RT</v>
          </cell>
          <cell r="O1492" t="str">
            <v>Shoe Repair</v>
          </cell>
          <cell r="P1492" t="str">
            <v>LOCAL</v>
          </cell>
          <cell r="Q1492">
            <v>13908</v>
          </cell>
          <cell r="R1492">
            <v>34243</v>
          </cell>
          <cell r="S1492">
            <v>19</v>
          </cell>
          <cell r="T1492" t="str">
            <v>Carolina</v>
          </cell>
          <cell r="U1492">
            <v>2</v>
          </cell>
          <cell r="V1492">
            <v>39722</v>
          </cell>
          <cell r="W1492" t="str">
            <v>EAST</v>
          </cell>
          <cell r="X1492">
            <v>39570</v>
          </cell>
          <cell r="Y1492" t="str">
            <v>Same Store - Regency</v>
          </cell>
        </row>
        <row r="1493">
          <cell r="A1493" t="str">
            <v>139</v>
          </cell>
          <cell r="B1493" t="str">
            <v>Carmel Commons</v>
          </cell>
          <cell r="C1493" t="str">
            <v>0011</v>
          </cell>
          <cell r="D1493" t="str">
            <v>POOL XPERTS</v>
          </cell>
          <cell r="E1493">
            <v>40298</v>
          </cell>
          <cell r="F1493" t="str">
            <v>Retail Sales</v>
          </cell>
          <cell r="G1493">
            <v>3733</v>
          </cell>
          <cell r="H1493">
            <v>1463</v>
          </cell>
          <cell r="I1493">
            <v>29259.96</v>
          </cell>
          <cell r="J1493" t="str">
            <v>Active</v>
          </cell>
          <cell r="K1493" t="str">
            <v>M01</v>
          </cell>
          <cell r="L1493" t="str">
            <v>NV</v>
          </cell>
          <cell r="M1493" t="str">
            <v>RT</v>
          </cell>
          <cell r="N1493" t="str">
            <v>RT</v>
          </cell>
          <cell r="O1493" t="str">
            <v>Sporting Goods</v>
          </cell>
          <cell r="P1493" t="str">
            <v>LOCAL</v>
          </cell>
          <cell r="Q1493">
            <v>13961</v>
          </cell>
          <cell r="R1493">
            <v>39175</v>
          </cell>
          <cell r="S1493">
            <v>0</v>
          </cell>
          <cell r="T1493" t="str">
            <v>California</v>
          </cell>
          <cell r="U1493">
            <v>1</v>
          </cell>
          <cell r="V1493">
            <v>39154</v>
          </cell>
          <cell r="W1493" t="str">
            <v>WEST</v>
          </cell>
          <cell r="X1493">
            <v>39153</v>
          </cell>
          <cell r="Y1493" t="str">
            <v>Same Store - Macquarie I</v>
          </cell>
        </row>
        <row r="1494">
          <cell r="A1494" t="str">
            <v>139</v>
          </cell>
          <cell r="B1494" t="str">
            <v>Carmel Commons</v>
          </cell>
          <cell r="C1494" t="str">
            <v>0012</v>
          </cell>
          <cell r="D1494" t="str">
            <v>HENG'S ALTERATIONS</v>
          </cell>
          <cell r="E1494">
            <v>40056</v>
          </cell>
          <cell r="F1494" t="str">
            <v>Retail Services</v>
          </cell>
          <cell r="G1494">
            <v>870</v>
          </cell>
          <cell r="H1494">
            <v>870</v>
          </cell>
          <cell r="I1494">
            <v>19583.759999999998</v>
          </cell>
          <cell r="J1494" t="str">
            <v>Active</v>
          </cell>
          <cell r="K1494" t="str">
            <v>T18</v>
          </cell>
          <cell r="L1494" t="str">
            <v>NC</v>
          </cell>
          <cell r="M1494" t="str">
            <v>RS</v>
          </cell>
          <cell r="N1494" t="str">
            <v>RT</v>
          </cell>
          <cell r="O1494" t="str">
            <v>Tailor</v>
          </cell>
          <cell r="P1494" t="str">
            <v>LOCAL</v>
          </cell>
          <cell r="Q1494">
            <v>13910</v>
          </cell>
          <cell r="R1494">
            <v>33420</v>
          </cell>
          <cell r="S1494">
            <v>22.51</v>
          </cell>
          <cell r="T1494" t="str">
            <v>Carolina</v>
          </cell>
          <cell r="U1494">
            <v>1</v>
          </cell>
          <cell r="V1494">
            <v>38231</v>
          </cell>
          <cell r="W1494" t="str">
            <v>EAST</v>
          </cell>
          <cell r="X1494">
            <v>38070</v>
          </cell>
          <cell r="Y1494" t="str">
            <v>Same Store - Regency</v>
          </cell>
        </row>
        <row r="1495">
          <cell r="A1495" t="str">
            <v>139</v>
          </cell>
          <cell r="B1495" t="str">
            <v>Carmel Commons</v>
          </cell>
          <cell r="C1495" t="str">
            <v>0013</v>
          </cell>
          <cell r="D1495" t="str">
            <v>BASKIN ROBBINS</v>
          </cell>
          <cell r="E1495">
            <v>42855</v>
          </cell>
          <cell r="F1495" t="str">
            <v>Retail Food (All Restaurants)</v>
          </cell>
          <cell r="G1495">
            <v>1400</v>
          </cell>
          <cell r="H1495">
            <v>1043</v>
          </cell>
          <cell r="I1495">
            <v>26857.200000000001</v>
          </cell>
          <cell r="J1495" t="str">
            <v>Active</v>
          </cell>
          <cell r="K1495" t="str">
            <v>C07</v>
          </cell>
          <cell r="L1495" t="str">
            <v>NV</v>
          </cell>
          <cell r="M1495" t="str">
            <v>RF</v>
          </cell>
          <cell r="N1495" t="str">
            <v>RT</v>
          </cell>
          <cell r="O1495" t="str">
            <v>Ice Cream</v>
          </cell>
          <cell r="P1495" t="str">
            <v>NAPCI</v>
          </cell>
          <cell r="Q1495">
            <v>13960</v>
          </cell>
          <cell r="R1495">
            <v>39195</v>
          </cell>
          <cell r="S1495">
            <v>0</v>
          </cell>
          <cell r="T1495" t="str">
            <v>California</v>
          </cell>
          <cell r="U1495">
            <v>1</v>
          </cell>
          <cell r="V1495">
            <v>39135</v>
          </cell>
          <cell r="W1495" t="str">
            <v>WEST</v>
          </cell>
          <cell r="X1495">
            <v>39132</v>
          </cell>
          <cell r="Y1495" t="str">
            <v>Same Store - Macquarie I</v>
          </cell>
        </row>
        <row r="1496">
          <cell r="A1496" t="str">
            <v>139</v>
          </cell>
          <cell r="B1496" t="str">
            <v>Carmel Commons</v>
          </cell>
          <cell r="C1496" t="str">
            <v>0014A</v>
          </cell>
          <cell r="D1496" t="str">
            <v>PARTY CITY</v>
          </cell>
          <cell r="E1496">
            <v>41670</v>
          </cell>
          <cell r="F1496" t="str">
            <v>Retail Sales</v>
          </cell>
          <cell r="G1496">
            <v>15742</v>
          </cell>
          <cell r="H1496">
            <v>15742</v>
          </cell>
          <cell r="I1496">
            <v>194886</v>
          </cell>
          <cell r="J1496" t="str">
            <v>Active</v>
          </cell>
          <cell r="K1496" t="str">
            <v>N98</v>
          </cell>
          <cell r="L1496" t="str">
            <v>NC</v>
          </cell>
          <cell r="M1496" t="str">
            <v>RT</v>
          </cell>
          <cell r="N1496" t="str">
            <v>RT</v>
          </cell>
          <cell r="O1496" t="str">
            <v>Party Stores</v>
          </cell>
          <cell r="P1496" t="str">
            <v>NATNL</v>
          </cell>
          <cell r="Q1496">
            <v>13951</v>
          </cell>
          <cell r="R1496">
            <v>38018</v>
          </cell>
          <cell r="S1496">
            <v>12.38</v>
          </cell>
          <cell r="T1496" t="str">
            <v>Carolina</v>
          </cell>
          <cell r="U1496">
            <v>1</v>
          </cell>
          <cell r="V1496">
            <v>38018</v>
          </cell>
          <cell r="W1496" t="str">
            <v>EAST</v>
          </cell>
          <cell r="X1496">
            <v>37841</v>
          </cell>
          <cell r="Y1496" t="str">
            <v>Same Store - Regency</v>
          </cell>
        </row>
        <row r="1497">
          <cell r="A1497" t="str">
            <v>139</v>
          </cell>
          <cell r="B1497" t="str">
            <v>Carmel Commons</v>
          </cell>
          <cell r="C1497" t="str">
            <v>0014B</v>
          </cell>
          <cell r="D1497" t="str">
            <v>SPACE SAVERS</v>
          </cell>
          <cell r="E1497">
            <v>41517</v>
          </cell>
          <cell r="F1497" t="str">
            <v>Retail Sales</v>
          </cell>
          <cell r="G1497">
            <v>9858</v>
          </cell>
          <cell r="H1497">
            <v>9858</v>
          </cell>
          <cell r="I1497">
            <v>119281.8</v>
          </cell>
          <cell r="J1497" t="str">
            <v>Active</v>
          </cell>
          <cell r="K1497" t="str">
            <v>S99</v>
          </cell>
          <cell r="L1497" t="str">
            <v>NC</v>
          </cell>
          <cell r="M1497" t="str">
            <v>RT</v>
          </cell>
          <cell r="N1497" t="str">
            <v>RT</v>
          </cell>
          <cell r="O1497" t="str">
            <v>Other Retail</v>
          </cell>
          <cell r="P1497" t="str">
            <v>LOCAL</v>
          </cell>
          <cell r="Q1497">
            <v>13950</v>
          </cell>
          <cell r="R1497">
            <v>37865</v>
          </cell>
          <cell r="S1497">
            <v>12.1</v>
          </cell>
          <cell r="T1497" t="str">
            <v>Carolina</v>
          </cell>
          <cell r="U1497">
            <v>1</v>
          </cell>
          <cell r="V1497">
            <v>37865</v>
          </cell>
          <cell r="W1497" t="str">
            <v>EAST</v>
          </cell>
          <cell r="X1497">
            <v>37841</v>
          </cell>
          <cell r="Y1497" t="str">
            <v>Same Store - Macquarie I</v>
          </cell>
        </row>
        <row r="1498">
          <cell r="A1498" t="str">
            <v>139</v>
          </cell>
          <cell r="B1498" t="str">
            <v>Carmel Commons</v>
          </cell>
          <cell r="C1498" t="str">
            <v>0016</v>
          </cell>
          <cell r="D1498" t="str">
            <v>ECKERD</v>
          </cell>
          <cell r="E1498">
            <v>41908</v>
          </cell>
          <cell r="F1498" t="str">
            <v>Retail Sales</v>
          </cell>
          <cell r="G1498">
            <v>12240</v>
          </cell>
          <cell r="H1498">
            <v>12240</v>
          </cell>
          <cell r="I1498">
            <v>232956</v>
          </cell>
          <cell r="J1498" t="str">
            <v>Active</v>
          </cell>
          <cell r="K1498" t="str">
            <v>R02</v>
          </cell>
          <cell r="L1498" t="str">
            <v>NC</v>
          </cell>
          <cell r="M1498" t="str">
            <v>RT</v>
          </cell>
          <cell r="N1498" t="str">
            <v>RT</v>
          </cell>
          <cell r="O1498" t="str">
            <v>Drugstore</v>
          </cell>
          <cell r="P1498" t="str">
            <v>NAPCI</v>
          </cell>
          <cell r="Q1498">
            <v>13914</v>
          </cell>
          <cell r="R1498">
            <v>29015</v>
          </cell>
          <cell r="S1498">
            <v>19.03</v>
          </cell>
          <cell r="T1498" t="str">
            <v>Carolina</v>
          </cell>
          <cell r="U1498">
            <v>1</v>
          </cell>
          <cell r="V1498">
            <v>38078</v>
          </cell>
          <cell r="W1498" t="str">
            <v>EAST</v>
          </cell>
          <cell r="X1498">
            <v>37998</v>
          </cell>
          <cell r="Y1498" t="str">
            <v>Same Store - Macquarie I</v>
          </cell>
        </row>
        <row r="1499">
          <cell r="A1499" t="str">
            <v>139</v>
          </cell>
          <cell r="B1499" t="str">
            <v>Carmel Commons</v>
          </cell>
          <cell r="C1499" t="str">
            <v>0017</v>
          </cell>
          <cell r="D1499" t="str">
            <v>THE JEWELRY STOP</v>
          </cell>
          <cell r="E1499">
            <v>40877</v>
          </cell>
          <cell r="F1499" t="str">
            <v>Retail Sales</v>
          </cell>
          <cell r="G1499">
            <v>1200</v>
          </cell>
          <cell r="H1499">
            <v>1200</v>
          </cell>
          <cell r="I1499">
            <v>25800</v>
          </cell>
          <cell r="J1499" t="str">
            <v>Active</v>
          </cell>
          <cell r="K1499" t="str">
            <v>P03</v>
          </cell>
          <cell r="L1499" t="str">
            <v>NC</v>
          </cell>
          <cell r="M1499" t="str">
            <v>RT</v>
          </cell>
          <cell r="N1499" t="str">
            <v>RT</v>
          </cell>
          <cell r="O1499" t="str">
            <v>Jewelry</v>
          </cell>
          <cell r="P1499" t="str">
            <v>LOCAL</v>
          </cell>
          <cell r="Q1499">
            <v>13942</v>
          </cell>
          <cell r="R1499">
            <v>36848</v>
          </cell>
          <cell r="S1499">
            <v>21.5</v>
          </cell>
          <cell r="T1499" t="str">
            <v>Carolina</v>
          </cell>
          <cell r="U1499">
            <v>2</v>
          </cell>
          <cell r="V1499">
            <v>39052</v>
          </cell>
          <cell r="W1499" t="str">
            <v>EAST</v>
          </cell>
          <cell r="X1499">
            <v>39010</v>
          </cell>
          <cell r="Y1499" t="str">
            <v>Same Store - Regency</v>
          </cell>
        </row>
        <row r="1500">
          <cell r="A1500" t="str">
            <v>139</v>
          </cell>
          <cell r="B1500" t="str">
            <v>Carmel Commons</v>
          </cell>
          <cell r="C1500" t="str">
            <v>0018</v>
          </cell>
          <cell r="D1500" t="str">
            <v>FAMOUS HAIR</v>
          </cell>
          <cell r="E1500">
            <v>40847</v>
          </cell>
          <cell r="F1500" t="str">
            <v>Retail Services</v>
          </cell>
          <cell r="G1500">
            <v>1200</v>
          </cell>
          <cell r="H1500">
            <v>1200</v>
          </cell>
          <cell r="I1500">
            <v>28008</v>
          </cell>
          <cell r="J1500" t="str">
            <v>Active</v>
          </cell>
          <cell r="K1500" t="str">
            <v>T12</v>
          </cell>
          <cell r="L1500" t="str">
            <v>NC</v>
          </cell>
          <cell r="M1500" t="str">
            <v>RS</v>
          </cell>
          <cell r="N1500" t="str">
            <v>RT</v>
          </cell>
          <cell r="O1500" t="str">
            <v>Unisex Hair</v>
          </cell>
          <cell r="P1500" t="str">
            <v>NAPCI</v>
          </cell>
          <cell r="Q1500">
            <v>13915</v>
          </cell>
          <cell r="R1500">
            <v>34639</v>
          </cell>
          <cell r="S1500">
            <v>23.34</v>
          </cell>
          <cell r="T1500" t="str">
            <v>Carolina</v>
          </cell>
          <cell r="U1500">
            <v>3</v>
          </cell>
          <cell r="V1500">
            <v>39753</v>
          </cell>
          <cell r="W1500" t="str">
            <v>EAST</v>
          </cell>
          <cell r="X1500">
            <v>39724</v>
          </cell>
          <cell r="Y1500" t="str">
            <v>Same Store - Macquarie I</v>
          </cell>
        </row>
        <row r="1501">
          <cell r="A1501" t="str">
            <v>139</v>
          </cell>
          <cell r="B1501" t="str">
            <v>Carmel Commons</v>
          </cell>
          <cell r="C1501" t="str">
            <v>0019</v>
          </cell>
          <cell r="D1501" t="str">
            <v>RADIO SHACK</v>
          </cell>
          <cell r="E1501">
            <v>39964</v>
          </cell>
          <cell r="F1501" t="str">
            <v>Retail Sales</v>
          </cell>
          <cell r="G1501">
            <v>2100</v>
          </cell>
          <cell r="H1501">
            <v>2100</v>
          </cell>
          <cell r="I1501">
            <v>39900</v>
          </cell>
          <cell r="J1501" t="str">
            <v>Active</v>
          </cell>
          <cell r="K1501" t="str">
            <v>G02</v>
          </cell>
          <cell r="L1501" t="str">
            <v>NC</v>
          </cell>
          <cell r="M1501" t="str">
            <v>RT</v>
          </cell>
          <cell r="N1501" t="str">
            <v>RT</v>
          </cell>
          <cell r="O1501" t="str">
            <v>Audio &amp; Computer Software</v>
          </cell>
          <cell r="P1501" t="str">
            <v>NAPCI</v>
          </cell>
          <cell r="Q1501">
            <v>13916</v>
          </cell>
          <cell r="R1501">
            <v>33390</v>
          </cell>
          <cell r="S1501">
            <v>19</v>
          </cell>
          <cell r="T1501" t="str">
            <v>Carolina</v>
          </cell>
          <cell r="U1501">
            <v>2</v>
          </cell>
          <cell r="V1501">
            <v>39600</v>
          </cell>
          <cell r="W1501" t="str">
            <v>EAST</v>
          </cell>
          <cell r="X1501">
            <v>39540</v>
          </cell>
          <cell r="Y1501" t="str">
            <v>Same Store - Regency</v>
          </cell>
        </row>
        <row r="1502">
          <cell r="A1502" t="str">
            <v>139</v>
          </cell>
          <cell r="B1502" t="str">
            <v>Carmel Commons</v>
          </cell>
          <cell r="C1502" t="str">
            <v>0019</v>
          </cell>
          <cell r="D1502" t="str">
            <v>RADIO SHACK</v>
          </cell>
          <cell r="E1502">
            <v>40694</v>
          </cell>
          <cell r="F1502" t="str">
            <v>Retail Sales</v>
          </cell>
          <cell r="G1502">
            <v>0</v>
          </cell>
          <cell r="H1502">
            <v>0</v>
          </cell>
          <cell r="I1502">
            <v>39900</v>
          </cell>
          <cell r="J1502" t="str">
            <v>Active</v>
          </cell>
          <cell r="K1502" t="str">
            <v>C07</v>
          </cell>
          <cell r="L1502" t="str">
            <v>NC</v>
          </cell>
          <cell r="M1502" t="str">
            <v>RT</v>
          </cell>
          <cell r="N1502" t="str">
            <v>RT</v>
          </cell>
          <cell r="O1502" t="str">
            <v>Ice Cream</v>
          </cell>
          <cell r="P1502" t="str">
            <v>NAPCI</v>
          </cell>
          <cell r="Q1502">
            <v>13916</v>
          </cell>
          <cell r="R1502">
            <v>33390</v>
          </cell>
          <cell r="S1502">
            <v>19</v>
          </cell>
          <cell r="T1502" t="str">
            <v>Carolina</v>
          </cell>
          <cell r="U1502">
            <v>3</v>
          </cell>
          <cell r="V1502">
            <v>39965</v>
          </cell>
          <cell r="W1502" t="str">
            <v>EAST</v>
          </cell>
          <cell r="X1502">
            <v>39885</v>
          </cell>
          <cell r="Y1502" t="str">
            <v>Same Store - Macquarie I</v>
          </cell>
        </row>
        <row r="1503">
          <cell r="A1503" t="str">
            <v>139</v>
          </cell>
          <cell r="B1503" t="str">
            <v>Carmel Commons</v>
          </cell>
          <cell r="C1503" t="str">
            <v>0020</v>
          </cell>
          <cell r="D1503" t="str">
            <v>FRESH MARKET</v>
          </cell>
          <cell r="E1503">
            <v>40633</v>
          </cell>
          <cell r="F1503" t="str">
            <v>Retail Sales</v>
          </cell>
          <cell r="G1503">
            <v>14300</v>
          </cell>
          <cell r="H1503">
            <v>14300</v>
          </cell>
          <cell r="I1503">
            <v>138377.4</v>
          </cell>
          <cell r="J1503" t="str">
            <v>Active</v>
          </cell>
          <cell r="K1503" t="str">
            <v>B11</v>
          </cell>
          <cell r="L1503" t="str">
            <v>NC</v>
          </cell>
          <cell r="M1503" t="str">
            <v>RT</v>
          </cell>
          <cell r="N1503" t="str">
            <v>RT</v>
          </cell>
          <cell r="O1503" t="str">
            <v>Supermarket-Full Line</v>
          </cell>
          <cell r="P1503" t="str">
            <v>NAPCI</v>
          </cell>
          <cell r="Q1503">
            <v>13917</v>
          </cell>
          <cell r="R1503">
            <v>33916</v>
          </cell>
          <cell r="S1503">
            <v>9.68</v>
          </cell>
          <cell r="T1503" t="str">
            <v>Carolina</v>
          </cell>
          <cell r="U1503">
            <v>3</v>
          </cell>
          <cell r="V1503">
            <v>39783</v>
          </cell>
          <cell r="W1503" t="str">
            <v>EAST</v>
          </cell>
          <cell r="X1503">
            <v>39694</v>
          </cell>
          <cell r="Y1503" t="str">
            <v>Same Store - Macquarie I</v>
          </cell>
        </row>
        <row r="1504">
          <cell r="A1504" t="str">
            <v>139</v>
          </cell>
          <cell r="B1504" t="str">
            <v>Carmel Commons</v>
          </cell>
          <cell r="C1504" t="str">
            <v>0021</v>
          </cell>
          <cell r="D1504" t="str">
            <v>WINGSTOP</v>
          </cell>
          <cell r="E1504">
            <v>41547</v>
          </cell>
          <cell r="F1504" t="str">
            <v>Retail Food (All Restaurants)</v>
          </cell>
          <cell r="G1504">
            <v>1200</v>
          </cell>
          <cell r="H1504">
            <v>1200</v>
          </cell>
          <cell r="I1504">
            <v>22800</v>
          </cell>
          <cell r="J1504" t="str">
            <v>Active</v>
          </cell>
          <cell r="K1504" t="str">
            <v>C18</v>
          </cell>
          <cell r="L1504" t="str">
            <v>NC</v>
          </cell>
          <cell r="M1504" t="str">
            <v>RF</v>
          </cell>
          <cell r="N1504" t="str">
            <v>RT</v>
          </cell>
          <cell r="O1504" t="str">
            <v>Chicken/Turkey</v>
          </cell>
          <cell r="P1504" t="str">
            <v>NAPCI</v>
          </cell>
          <cell r="Q1504">
            <v>13948</v>
          </cell>
          <cell r="R1504">
            <v>37881</v>
          </cell>
          <cell r="S1504">
            <v>19</v>
          </cell>
          <cell r="T1504" t="str">
            <v>Carolina</v>
          </cell>
          <cell r="U1504">
            <v>2</v>
          </cell>
          <cell r="V1504">
            <v>39722</v>
          </cell>
          <cell r="W1504" t="str">
            <v>EAST</v>
          </cell>
          <cell r="X1504">
            <v>39708</v>
          </cell>
          <cell r="Y1504" t="str">
            <v>Same Store - Macquarie I</v>
          </cell>
        </row>
        <row r="1505">
          <cell r="A1505" t="str">
            <v>139</v>
          </cell>
          <cell r="B1505" t="str">
            <v>Carmel Commons</v>
          </cell>
          <cell r="C1505" t="str">
            <v>0022</v>
          </cell>
          <cell r="D1505" t="str">
            <v>BANGKOK OCHA</v>
          </cell>
          <cell r="E1505">
            <v>40847</v>
          </cell>
          <cell r="F1505" t="str">
            <v>Retail Food (All Restaurants)</v>
          </cell>
          <cell r="G1505">
            <v>2000</v>
          </cell>
          <cell r="H1505">
            <v>2000</v>
          </cell>
          <cell r="I1505">
            <v>45000</v>
          </cell>
          <cell r="J1505" t="str">
            <v>Active</v>
          </cell>
          <cell r="K1505" t="str">
            <v>C23</v>
          </cell>
          <cell r="L1505" t="str">
            <v>NC</v>
          </cell>
          <cell r="M1505" t="str">
            <v>RF</v>
          </cell>
          <cell r="N1505" t="str">
            <v>RT</v>
          </cell>
          <cell r="O1505" t="str">
            <v>Asian Food</v>
          </cell>
          <cell r="P1505" t="str">
            <v>LOCAL</v>
          </cell>
          <cell r="Q1505">
            <v>13918</v>
          </cell>
          <cell r="R1505">
            <v>35309</v>
          </cell>
          <cell r="S1505">
            <v>22.5</v>
          </cell>
          <cell r="T1505" t="str">
            <v>Carolina</v>
          </cell>
          <cell r="U1505">
            <v>2</v>
          </cell>
          <cell r="V1505">
            <v>39022</v>
          </cell>
          <cell r="W1505" t="str">
            <v>EAST</v>
          </cell>
          <cell r="X1505">
            <v>39000</v>
          </cell>
          <cell r="Y1505" t="str">
            <v>Same Store - Regency</v>
          </cell>
        </row>
        <row r="1506">
          <cell r="A1506" t="str">
            <v>139</v>
          </cell>
          <cell r="B1506" t="str">
            <v>Carmel Commons</v>
          </cell>
          <cell r="C1506" t="str">
            <v>0023</v>
          </cell>
          <cell r="D1506" t="str">
            <v>MATTRESS WORLD</v>
          </cell>
          <cell r="E1506">
            <v>40939</v>
          </cell>
          <cell r="F1506" t="str">
            <v>Retail Sales</v>
          </cell>
          <cell r="G1506">
            <v>2100</v>
          </cell>
          <cell r="H1506">
            <v>2100</v>
          </cell>
          <cell r="I1506">
            <v>46200</v>
          </cell>
          <cell r="J1506" t="str">
            <v>Active</v>
          </cell>
          <cell r="K1506" t="str">
            <v>F96</v>
          </cell>
          <cell r="L1506" t="str">
            <v>NC</v>
          </cell>
          <cell r="M1506" t="str">
            <v>RT</v>
          </cell>
          <cell r="N1506" t="str">
            <v>RT</v>
          </cell>
          <cell r="O1506" t="str">
            <v>Beds/Mattresses</v>
          </cell>
          <cell r="P1506" t="str">
            <v>LOCAL</v>
          </cell>
          <cell r="Q1506">
            <v>13964</v>
          </cell>
          <cell r="R1506">
            <v>39824</v>
          </cell>
          <cell r="S1506">
            <v>22</v>
          </cell>
          <cell r="T1506" t="str">
            <v>Carolina</v>
          </cell>
          <cell r="U1506">
            <v>1</v>
          </cell>
          <cell r="V1506">
            <v>39734</v>
          </cell>
          <cell r="W1506" t="str">
            <v>EAST</v>
          </cell>
          <cell r="X1506">
            <v>39710</v>
          </cell>
          <cell r="Y1506" t="str">
            <v>Same Store - Regency</v>
          </cell>
        </row>
        <row r="1507">
          <cell r="A1507" t="str">
            <v>139</v>
          </cell>
          <cell r="B1507" t="str">
            <v>Carmel Commons</v>
          </cell>
          <cell r="C1507" t="str">
            <v>0024</v>
          </cell>
          <cell r="D1507" t="str">
            <v>GNC (SUBLEASE: JACK A GARDNER)</v>
          </cell>
          <cell r="E1507">
            <v>40237</v>
          </cell>
          <cell r="F1507" t="str">
            <v>Retail Sales</v>
          </cell>
          <cell r="G1507">
            <v>26000</v>
          </cell>
          <cell r="H1507">
            <v>1600</v>
          </cell>
          <cell r="I1507">
            <v>31311.96</v>
          </cell>
          <cell r="J1507" t="str">
            <v>Active</v>
          </cell>
          <cell r="K1507" t="str">
            <v>B09</v>
          </cell>
          <cell r="L1507" t="str">
            <v>CO</v>
          </cell>
          <cell r="M1507" t="str">
            <v>RT</v>
          </cell>
          <cell r="N1507" t="str">
            <v>RD</v>
          </cell>
          <cell r="O1507" t="str">
            <v>Health Food</v>
          </cell>
          <cell r="P1507" t="str">
            <v>NAPCI</v>
          </cell>
          <cell r="Q1507">
            <v>13947</v>
          </cell>
          <cell r="R1507">
            <v>37678</v>
          </cell>
          <cell r="S1507">
            <v>0</v>
          </cell>
          <cell r="T1507" t="str">
            <v>Rocky Mountain</v>
          </cell>
          <cell r="U1507">
            <v>2</v>
          </cell>
          <cell r="V1507">
            <v>39508</v>
          </cell>
          <cell r="W1507" t="str">
            <v>WEST</v>
          </cell>
          <cell r="X1507">
            <v>39496</v>
          </cell>
          <cell r="Y1507" t="str">
            <v>Developments - In Process</v>
          </cell>
        </row>
        <row r="1508">
          <cell r="A1508" t="str">
            <v>139</v>
          </cell>
          <cell r="B1508" t="str">
            <v>Carmel Commons</v>
          </cell>
          <cell r="C1508" t="str">
            <v>0025</v>
          </cell>
          <cell r="D1508" t="str">
            <v>POST RIGHT BUSINESS CENTER</v>
          </cell>
          <cell r="E1508">
            <v>41670</v>
          </cell>
          <cell r="F1508" t="str">
            <v>Retail Services</v>
          </cell>
          <cell r="G1508">
            <v>1500</v>
          </cell>
          <cell r="H1508">
            <v>1500</v>
          </cell>
          <cell r="I1508">
            <v>33000</v>
          </cell>
          <cell r="J1508" t="str">
            <v>Active</v>
          </cell>
          <cell r="K1508" t="str">
            <v>T20</v>
          </cell>
          <cell r="L1508" t="str">
            <v>CO</v>
          </cell>
          <cell r="M1508" t="str">
            <v>RS</v>
          </cell>
          <cell r="N1508" t="str">
            <v>RD</v>
          </cell>
          <cell r="O1508" t="str">
            <v>Mailing/Packaging</v>
          </cell>
          <cell r="P1508" t="str">
            <v>LOCAL</v>
          </cell>
          <cell r="Q1508">
            <v>13965</v>
          </cell>
          <cell r="R1508">
            <v>39826</v>
          </cell>
          <cell r="S1508">
            <v>0</v>
          </cell>
          <cell r="T1508" t="str">
            <v>Rocky Mountain</v>
          </cell>
          <cell r="U1508">
            <v>1</v>
          </cell>
          <cell r="V1508">
            <v>39736</v>
          </cell>
          <cell r="W1508" t="str">
            <v>WEST</v>
          </cell>
          <cell r="X1508">
            <v>39731</v>
          </cell>
          <cell r="Y1508" t="str">
            <v>Developments - In Process</v>
          </cell>
        </row>
        <row r="1509">
          <cell r="A1509" t="str">
            <v>139</v>
          </cell>
          <cell r="B1509" t="str">
            <v>Carmel Commons</v>
          </cell>
          <cell r="C1509" t="str">
            <v>0026</v>
          </cell>
          <cell r="D1509" t="str">
            <v>CASUAL FURNITURE MARKETPLACE</v>
          </cell>
          <cell r="E1509">
            <v>40178</v>
          </cell>
          <cell r="F1509" t="str">
            <v>Retail Sales</v>
          </cell>
          <cell r="G1509">
            <v>1500</v>
          </cell>
          <cell r="H1509">
            <v>10000</v>
          </cell>
          <cell r="I1509">
            <v>148899.96</v>
          </cell>
          <cell r="J1509" t="str">
            <v>Active</v>
          </cell>
          <cell r="K1509" t="str">
            <v>F01</v>
          </cell>
          <cell r="L1509" t="str">
            <v>CO</v>
          </cell>
          <cell r="M1509" t="str">
            <v>RT</v>
          </cell>
          <cell r="N1509" t="str">
            <v>RD</v>
          </cell>
          <cell r="O1509" t="str">
            <v>Furniture</v>
          </cell>
          <cell r="P1509" t="str">
            <v>LOCAL</v>
          </cell>
          <cell r="Q1509">
            <v>13958</v>
          </cell>
          <cell r="R1509">
            <v>39076</v>
          </cell>
          <cell r="S1509">
            <v>0</v>
          </cell>
          <cell r="T1509" t="str">
            <v>Rocky Mountain</v>
          </cell>
          <cell r="U1509">
            <v>1</v>
          </cell>
          <cell r="V1509">
            <v>38986</v>
          </cell>
          <cell r="W1509" t="str">
            <v>WEST</v>
          </cell>
          <cell r="X1509">
            <v>38971</v>
          </cell>
          <cell r="Y1509" t="str">
            <v>Developments - In Process</v>
          </cell>
        </row>
        <row r="1510">
          <cell r="A1510" t="str">
            <v>139</v>
          </cell>
          <cell r="B1510" t="str">
            <v>Carmel Commons</v>
          </cell>
          <cell r="C1510" t="str">
            <v>0027</v>
          </cell>
          <cell r="D1510" t="str">
            <v>BLOCKBUSTER VIDEO</v>
          </cell>
          <cell r="E1510">
            <v>40968</v>
          </cell>
          <cell r="F1510" t="str">
            <v>Retail Sales</v>
          </cell>
          <cell r="G1510">
            <v>825</v>
          </cell>
          <cell r="H1510">
            <v>6000</v>
          </cell>
          <cell r="I1510">
            <v>96000</v>
          </cell>
          <cell r="J1510" t="str">
            <v>Active</v>
          </cell>
          <cell r="K1510" t="str">
            <v>T16</v>
          </cell>
          <cell r="L1510" t="str">
            <v>CO</v>
          </cell>
          <cell r="M1510" t="str">
            <v>RT</v>
          </cell>
          <cell r="N1510" t="str">
            <v>RD</v>
          </cell>
          <cell r="O1510" t="str">
            <v>Video Tape Rentals</v>
          </cell>
          <cell r="P1510" t="str">
            <v>NAPCI</v>
          </cell>
          <cell r="Q1510">
            <v>13923</v>
          </cell>
          <cell r="R1510">
            <v>35471</v>
          </cell>
          <cell r="S1510">
            <v>0</v>
          </cell>
          <cell r="T1510" t="str">
            <v>Rocky Mountain</v>
          </cell>
          <cell r="U1510">
            <v>2</v>
          </cell>
          <cell r="V1510">
            <v>39142</v>
          </cell>
          <cell r="W1510" t="str">
            <v>WEST</v>
          </cell>
          <cell r="X1510">
            <v>38985</v>
          </cell>
          <cell r="Y1510" t="str">
            <v>Developments - In Process</v>
          </cell>
        </row>
        <row r="1511">
          <cell r="A1511" t="str">
            <v>139</v>
          </cell>
          <cell r="B1511" t="str">
            <v>Carmel Commons</v>
          </cell>
          <cell r="C1511" t="str">
            <v>0028</v>
          </cell>
          <cell r="D1511" t="str">
            <v>HONEY BAKED HAM</v>
          </cell>
          <cell r="E1511">
            <v>40178</v>
          </cell>
          <cell r="F1511" t="str">
            <v>Retail Sales</v>
          </cell>
          <cell r="G1511">
            <v>4200</v>
          </cell>
          <cell r="H1511">
            <v>2400</v>
          </cell>
          <cell r="I1511">
            <v>54000</v>
          </cell>
          <cell r="J1511" t="str">
            <v>Active</v>
          </cell>
          <cell r="K1511" t="str">
            <v>B04</v>
          </cell>
          <cell r="L1511" t="str">
            <v>CO</v>
          </cell>
          <cell r="M1511" t="str">
            <v>RT</v>
          </cell>
          <cell r="N1511" t="str">
            <v>RD</v>
          </cell>
          <cell r="O1511" t="str">
            <v>Specialty Food</v>
          </cell>
          <cell r="P1511" t="str">
            <v>NATNL</v>
          </cell>
          <cell r="Q1511">
            <v>13924</v>
          </cell>
          <cell r="R1511">
            <v>35431</v>
          </cell>
          <cell r="S1511">
            <v>0</v>
          </cell>
          <cell r="T1511" t="str">
            <v>Rocky Mountain</v>
          </cell>
          <cell r="U1511">
            <v>2</v>
          </cell>
          <cell r="V1511">
            <v>39083</v>
          </cell>
          <cell r="W1511" t="str">
            <v>WEST</v>
          </cell>
          <cell r="X1511">
            <v>38987</v>
          </cell>
          <cell r="Y1511" t="str">
            <v>Developments - In Process</v>
          </cell>
        </row>
        <row r="1512">
          <cell r="A1512" t="str">
            <v>139</v>
          </cell>
          <cell r="B1512" t="str">
            <v>Carmel Commons</v>
          </cell>
          <cell r="C1512" t="str">
            <v>0029</v>
          </cell>
          <cell r="D1512" t="str">
            <v>CD WAREHOUSE</v>
          </cell>
          <cell r="E1512">
            <v>39903</v>
          </cell>
          <cell r="F1512" t="str">
            <v>Retail Sales</v>
          </cell>
          <cell r="G1512">
            <v>1412</v>
          </cell>
          <cell r="H1512">
            <v>1200</v>
          </cell>
          <cell r="I1512">
            <v>22800</v>
          </cell>
          <cell r="J1512" t="str">
            <v>Hold-over</v>
          </cell>
          <cell r="K1512" t="str">
            <v>G04</v>
          </cell>
          <cell r="L1512" t="str">
            <v>CO</v>
          </cell>
          <cell r="M1512" t="str">
            <v>RT</v>
          </cell>
          <cell r="N1512" t="str">
            <v>RD</v>
          </cell>
          <cell r="O1512" t="str">
            <v>Records &amp; Tapes</v>
          </cell>
          <cell r="P1512" t="str">
            <v>NATNL</v>
          </cell>
          <cell r="Q1512">
            <v>13939</v>
          </cell>
          <cell r="R1512">
            <v>36241</v>
          </cell>
          <cell r="S1512">
            <v>0</v>
          </cell>
          <cell r="T1512" t="str">
            <v>Rocky Mountain</v>
          </cell>
          <cell r="U1512">
            <v>1</v>
          </cell>
          <cell r="V1512">
            <v>38078</v>
          </cell>
          <cell r="W1512" t="str">
            <v>WEST</v>
          </cell>
          <cell r="X1512">
            <v>38019</v>
          </cell>
          <cell r="Y1512" t="str">
            <v>Developments - In Process</v>
          </cell>
        </row>
        <row r="1513">
          <cell r="A1513" t="str">
            <v>139</v>
          </cell>
          <cell r="B1513" t="str">
            <v>Carmel Commons</v>
          </cell>
          <cell r="C1513" t="str">
            <v>0030</v>
          </cell>
          <cell r="D1513" t="str">
            <v>CHUCK E. CHEESE</v>
          </cell>
          <cell r="E1513">
            <v>41364</v>
          </cell>
          <cell r="F1513" t="str">
            <v>Retail Food (All Restaurants)</v>
          </cell>
          <cell r="G1513">
            <v>1407</v>
          </cell>
          <cell r="H1513">
            <v>12000</v>
          </cell>
          <cell r="I1513">
            <v>138254.64000000001</v>
          </cell>
          <cell r="J1513" t="str">
            <v>Active</v>
          </cell>
          <cell r="K1513" t="str">
            <v>W03</v>
          </cell>
          <cell r="L1513" t="str">
            <v>CO</v>
          </cell>
          <cell r="M1513" t="str">
            <v>RF</v>
          </cell>
          <cell r="N1513" t="str">
            <v>RD</v>
          </cell>
          <cell r="O1513" t="str">
            <v>Amusement &amp; Bowling</v>
          </cell>
          <cell r="P1513" t="str">
            <v>NATNL</v>
          </cell>
          <cell r="Q1513">
            <v>13926</v>
          </cell>
          <cell r="R1513">
            <v>34043</v>
          </cell>
          <cell r="S1513">
            <v>0</v>
          </cell>
          <cell r="T1513" t="str">
            <v>Rocky Mountain</v>
          </cell>
          <cell r="U1513">
            <v>1</v>
          </cell>
          <cell r="V1513">
            <v>39539</v>
          </cell>
          <cell r="W1513" t="str">
            <v>WEST</v>
          </cell>
          <cell r="X1513">
            <v>38810</v>
          </cell>
          <cell r="Y1513" t="str">
            <v>Developments - In Process</v>
          </cell>
        </row>
        <row r="1514">
          <cell r="A1514" t="str">
            <v>139</v>
          </cell>
          <cell r="B1514" t="str">
            <v>Carmel Commons</v>
          </cell>
          <cell r="C1514" t="str">
            <v>0031</v>
          </cell>
          <cell r="D1514" t="str">
            <v>TRIA TERRA</v>
          </cell>
          <cell r="E1514">
            <v>40939</v>
          </cell>
          <cell r="F1514" t="str">
            <v>Retail Food (All Restaurants)</v>
          </cell>
          <cell r="G1514">
            <v>1407</v>
          </cell>
          <cell r="H1514">
            <v>2400</v>
          </cell>
          <cell r="I1514">
            <v>53472</v>
          </cell>
          <cell r="J1514" t="str">
            <v>Active</v>
          </cell>
          <cell r="K1514" t="str">
            <v>C30</v>
          </cell>
          <cell r="L1514" t="str">
            <v>CO</v>
          </cell>
          <cell r="M1514" t="str">
            <v>RF</v>
          </cell>
          <cell r="N1514" t="str">
            <v>RD</v>
          </cell>
          <cell r="O1514" t="str">
            <v>European Food</v>
          </cell>
          <cell r="P1514" t="str">
            <v>LOCAL</v>
          </cell>
          <cell r="Q1514">
            <v>13959</v>
          </cell>
          <cell r="R1514">
            <v>39111</v>
          </cell>
          <cell r="S1514">
            <v>0</v>
          </cell>
          <cell r="T1514" t="str">
            <v>Rocky Mountain</v>
          </cell>
          <cell r="U1514">
            <v>1</v>
          </cell>
          <cell r="V1514">
            <v>39052</v>
          </cell>
          <cell r="W1514" t="str">
            <v>WEST</v>
          </cell>
          <cell r="X1514">
            <v>39062</v>
          </cell>
          <cell r="Y1514" t="str">
            <v>Developments - In Process</v>
          </cell>
        </row>
        <row r="1515">
          <cell r="A1515" t="str">
            <v>139</v>
          </cell>
          <cell r="B1515" t="str">
            <v>Carmel Commons</v>
          </cell>
          <cell r="C1515" t="str">
            <v>0032</v>
          </cell>
          <cell r="D1515" t="str">
            <v>HCX THE HAIRCOLORXPERTS</v>
          </cell>
          <cell r="E1515">
            <v>41698</v>
          </cell>
          <cell r="F1515" t="str">
            <v>Retail Services</v>
          </cell>
          <cell r="G1515">
            <v>1407</v>
          </cell>
          <cell r="H1515">
            <v>1200</v>
          </cell>
          <cell r="I1515">
            <v>29184</v>
          </cell>
          <cell r="J1515" t="str">
            <v>Active</v>
          </cell>
          <cell r="K1515" t="str">
            <v>T12</v>
          </cell>
          <cell r="L1515" t="str">
            <v>CO</v>
          </cell>
          <cell r="M1515" t="str">
            <v>RS</v>
          </cell>
          <cell r="N1515" t="str">
            <v>RD</v>
          </cell>
          <cell r="O1515" t="str">
            <v>Unisex Hair</v>
          </cell>
          <cell r="P1515" t="str">
            <v>REGNL</v>
          </cell>
          <cell r="Q1515">
            <v>13952</v>
          </cell>
          <cell r="R1515">
            <v>38026</v>
          </cell>
          <cell r="S1515">
            <v>0</v>
          </cell>
          <cell r="T1515" t="str">
            <v>Rocky Mountain</v>
          </cell>
          <cell r="U1515">
            <v>1</v>
          </cell>
          <cell r="V1515">
            <v>38026</v>
          </cell>
          <cell r="W1515" t="str">
            <v>WEST</v>
          </cell>
          <cell r="X1515">
            <v>37902</v>
          </cell>
          <cell r="Y1515" t="str">
            <v>Developments - In Process</v>
          </cell>
        </row>
        <row r="1516">
          <cell r="A1516" t="str">
            <v>139</v>
          </cell>
          <cell r="B1516" t="str">
            <v>Carmel Commons</v>
          </cell>
          <cell r="C1516" t="str">
            <v>0033</v>
          </cell>
          <cell r="D1516" t="str">
            <v>CITIFINANCIAL</v>
          </cell>
          <cell r="E1516">
            <v>40786</v>
          </cell>
          <cell r="F1516" t="str">
            <v>Retail Services</v>
          </cell>
          <cell r="G1516">
            <v>1407</v>
          </cell>
          <cell r="H1516">
            <v>1600</v>
          </cell>
          <cell r="I1516">
            <v>36800.04</v>
          </cell>
          <cell r="J1516" t="str">
            <v>Active</v>
          </cell>
          <cell r="K1516" t="str">
            <v>X03</v>
          </cell>
          <cell r="L1516" t="str">
            <v>CO</v>
          </cell>
          <cell r="M1516" t="str">
            <v>RS</v>
          </cell>
          <cell r="N1516" t="str">
            <v>RD</v>
          </cell>
          <cell r="O1516" t="str">
            <v>Finance Company</v>
          </cell>
          <cell r="P1516" t="str">
            <v>NAPCI</v>
          </cell>
          <cell r="Q1516">
            <v>13929</v>
          </cell>
          <cell r="R1516">
            <v>35309</v>
          </cell>
          <cell r="S1516">
            <v>0</v>
          </cell>
          <cell r="T1516" t="str">
            <v>Rocky Mountain</v>
          </cell>
          <cell r="U1516">
            <v>2</v>
          </cell>
          <cell r="V1516">
            <v>38961</v>
          </cell>
          <cell r="W1516" t="str">
            <v>WEST</v>
          </cell>
          <cell r="X1516">
            <v>38971</v>
          </cell>
          <cell r="Y1516" t="str">
            <v>Developments - In Process</v>
          </cell>
        </row>
        <row r="1517">
          <cell r="A1517" t="str">
            <v>139</v>
          </cell>
          <cell r="B1517" t="str">
            <v>Carmel Commons</v>
          </cell>
          <cell r="C1517" t="str">
            <v>0034</v>
          </cell>
          <cell r="D1517" t="str">
            <v>FIFTY 1</v>
          </cell>
          <cell r="E1517">
            <v>41182</v>
          </cell>
          <cell r="F1517" t="str">
            <v>Retail Food (All Restaurants)</v>
          </cell>
          <cell r="G1517">
            <v>1407</v>
          </cell>
          <cell r="H1517">
            <v>6600</v>
          </cell>
          <cell r="I1517">
            <v>118932</v>
          </cell>
          <cell r="J1517" t="str">
            <v>Active</v>
          </cell>
          <cell r="K1517" t="str">
            <v>B05</v>
          </cell>
          <cell r="L1517" t="str">
            <v>CO</v>
          </cell>
          <cell r="M1517" t="str">
            <v>RF</v>
          </cell>
          <cell r="N1517" t="str">
            <v>RD</v>
          </cell>
          <cell r="O1517" t="str">
            <v>Food</v>
          </cell>
          <cell r="P1517" t="str">
            <v>LOCAL</v>
          </cell>
          <cell r="Q1517">
            <v>13962</v>
          </cell>
          <cell r="R1517">
            <v>39332</v>
          </cell>
          <cell r="S1517">
            <v>0</v>
          </cell>
          <cell r="T1517" t="str">
            <v>Rocky Mountain</v>
          </cell>
          <cell r="U1517">
            <v>1</v>
          </cell>
          <cell r="V1517">
            <v>39288</v>
          </cell>
          <cell r="W1517" t="str">
            <v>WEST</v>
          </cell>
          <cell r="X1517">
            <v>39210</v>
          </cell>
          <cell r="Y1517" t="str">
            <v>Developments - In Process</v>
          </cell>
        </row>
        <row r="1518">
          <cell r="A1518" t="str">
            <v>139</v>
          </cell>
          <cell r="B1518" t="str">
            <v>Carmel Commons</v>
          </cell>
          <cell r="C1518" t="str">
            <v>0035</v>
          </cell>
          <cell r="D1518" t="str">
            <v>EXXON / MOBIL</v>
          </cell>
          <cell r="E1518">
            <v>40268</v>
          </cell>
          <cell r="F1518" t="str">
            <v>Ground Lease</v>
          </cell>
          <cell r="G1518">
            <v>1407</v>
          </cell>
          <cell r="H1518">
            <v>1</v>
          </cell>
          <cell r="I1518">
            <v>36000</v>
          </cell>
          <cell r="J1518" t="str">
            <v>Active</v>
          </cell>
          <cell r="K1518" t="str">
            <v>K02</v>
          </cell>
          <cell r="L1518" t="str">
            <v>CO</v>
          </cell>
          <cell r="M1518" t="str">
            <v>GL</v>
          </cell>
          <cell r="N1518" t="str">
            <v>RD</v>
          </cell>
          <cell r="O1518" t="str">
            <v>Gas Station</v>
          </cell>
          <cell r="P1518" t="str">
            <v>NAPCI</v>
          </cell>
          <cell r="Q1518">
            <v>13931</v>
          </cell>
          <cell r="R1518">
            <v>29298</v>
          </cell>
          <cell r="S1518">
            <v>0</v>
          </cell>
          <cell r="T1518" t="str">
            <v>Rocky Mountain</v>
          </cell>
          <cell r="U1518">
            <v>1</v>
          </cell>
          <cell r="V1518">
            <v>38443</v>
          </cell>
          <cell r="W1518" t="str">
            <v>WEST</v>
          </cell>
          <cell r="X1518">
            <v>38118</v>
          </cell>
          <cell r="Y1518" t="str">
            <v>Developments - In Process</v>
          </cell>
        </row>
        <row r="1519">
          <cell r="A1519" t="str">
            <v>139</v>
          </cell>
          <cell r="B1519" t="str">
            <v>Carmel Commons</v>
          </cell>
          <cell r="C1519" t="str">
            <v>0036</v>
          </cell>
          <cell r="D1519" t="str">
            <v>JACK IN THE BOX</v>
          </cell>
          <cell r="E1519">
            <v>44662</v>
          </cell>
          <cell r="F1519" t="str">
            <v>Ground Lease</v>
          </cell>
          <cell r="G1519">
            <v>1407</v>
          </cell>
          <cell r="H1519">
            <v>1</v>
          </cell>
          <cell r="I1519">
            <v>109999.92</v>
          </cell>
          <cell r="J1519" t="str">
            <v>Active</v>
          </cell>
          <cell r="K1519" t="str">
            <v>C13</v>
          </cell>
          <cell r="L1519" t="str">
            <v>CO</v>
          </cell>
          <cell r="M1519" t="str">
            <v>GL</v>
          </cell>
          <cell r="N1519" t="str">
            <v>RD</v>
          </cell>
          <cell r="O1519" t="str">
            <v>Fast Food Hamburgers</v>
          </cell>
          <cell r="P1519" t="str">
            <v>RGPCI</v>
          </cell>
          <cell r="Q1519">
            <v>13944</v>
          </cell>
          <cell r="R1519">
            <v>37358</v>
          </cell>
          <cell r="S1519">
            <v>0</v>
          </cell>
          <cell r="T1519" t="str">
            <v>Rocky Mountain</v>
          </cell>
          <cell r="U1519">
            <v>1</v>
          </cell>
          <cell r="V1519">
            <v>37358</v>
          </cell>
          <cell r="W1519" t="str">
            <v>WEST</v>
          </cell>
          <cell r="X1519">
            <v>37151</v>
          </cell>
          <cell r="Y1519" t="str">
            <v>Developments - In Process</v>
          </cell>
        </row>
        <row r="1520">
          <cell r="A1520" t="str">
            <v>139</v>
          </cell>
          <cell r="B1520" t="str">
            <v>Carmel Commons</v>
          </cell>
          <cell r="C1520" t="str">
            <v>0037</v>
          </cell>
          <cell r="D1520" t="str">
            <v>BB &amp; T</v>
          </cell>
          <cell r="E1520">
            <v>40247</v>
          </cell>
          <cell r="F1520" t="str">
            <v>Ground Lease</v>
          </cell>
          <cell r="G1520">
            <v>1395</v>
          </cell>
          <cell r="H1520">
            <v>1</v>
          </cell>
          <cell r="I1520">
            <v>28000.080000000002</v>
          </cell>
          <cell r="J1520" t="str">
            <v>Active</v>
          </cell>
          <cell r="K1520" t="str">
            <v>X01</v>
          </cell>
          <cell r="L1520" t="str">
            <v>CO</v>
          </cell>
          <cell r="M1520" t="str">
            <v>GL</v>
          </cell>
          <cell r="N1520" t="str">
            <v>RD</v>
          </cell>
          <cell r="O1520" t="str">
            <v>Banks</v>
          </cell>
          <cell r="P1520" t="str">
            <v>RGPCI</v>
          </cell>
          <cell r="Q1520">
            <v>13933</v>
          </cell>
          <cell r="R1520">
            <v>29291</v>
          </cell>
          <cell r="S1520">
            <v>0</v>
          </cell>
          <cell r="T1520" t="str">
            <v>Rocky Mountain</v>
          </cell>
          <cell r="U1520">
            <v>1</v>
          </cell>
          <cell r="V1520">
            <v>29291</v>
          </cell>
          <cell r="W1520" t="str">
            <v>WEST</v>
          </cell>
          <cell r="X1520">
            <v>38810</v>
          </cell>
          <cell r="Y1520" t="str">
            <v>Developments - In Process</v>
          </cell>
        </row>
        <row r="1521">
          <cell r="A1521" t="str">
            <v>54</v>
          </cell>
          <cell r="B1521" t="str">
            <v>Carriage Gate</v>
          </cell>
          <cell r="C1521" t="str">
            <v>0001</v>
          </cell>
          <cell r="D1521" t="str">
            <v>BRUEGGER'S BAGELS</v>
          </cell>
          <cell r="E1521">
            <v>40574</v>
          </cell>
          <cell r="F1521" t="str">
            <v>Retail Food (All Restaurants)</v>
          </cell>
          <cell r="G1521">
            <v>1344</v>
          </cell>
          <cell r="H1521">
            <v>2800</v>
          </cell>
          <cell r="I1521">
            <v>54600</v>
          </cell>
          <cell r="J1521" t="str">
            <v>Active</v>
          </cell>
          <cell r="K1521" t="str">
            <v>C22</v>
          </cell>
          <cell r="L1521" t="str">
            <v>CO</v>
          </cell>
          <cell r="M1521" t="str">
            <v>RF</v>
          </cell>
          <cell r="N1521" t="str">
            <v>RD</v>
          </cell>
          <cell r="O1521" t="str">
            <v>Bagels</v>
          </cell>
          <cell r="P1521" t="str">
            <v>NATNL</v>
          </cell>
          <cell r="Q1521">
            <v>5406</v>
          </cell>
          <cell r="R1521">
            <v>35096</v>
          </cell>
          <cell r="S1521">
            <v>0</v>
          </cell>
          <cell r="T1521" t="str">
            <v>Rocky Mountain</v>
          </cell>
          <cell r="U1521">
            <v>2</v>
          </cell>
          <cell r="V1521">
            <v>39127</v>
          </cell>
          <cell r="W1521" t="str">
            <v>WEST</v>
          </cell>
          <cell r="X1521">
            <v>38614</v>
          </cell>
          <cell r="Y1521" t="str">
            <v>Developments - In Process</v>
          </cell>
        </row>
        <row r="1522">
          <cell r="A1522" t="str">
            <v>54</v>
          </cell>
          <cell r="B1522" t="str">
            <v>Carriage Gate</v>
          </cell>
          <cell r="C1522" t="str">
            <v>0003</v>
          </cell>
          <cell r="D1522" t="str">
            <v>FED-EX OFFICE</v>
          </cell>
          <cell r="E1522">
            <v>41639</v>
          </cell>
          <cell r="F1522" t="str">
            <v>Retail Services</v>
          </cell>
          <cell r="G1522">
            <v>6200</v>
          </cell>
          <cell r="H1522">
            <v>6200</v>
          </cell>
          <cell r="I1522">
            <v>93309.96</v>
          </cell>
          <cell r="J1522" t="str">
            <v>Active</v>
          </cell>
          <cell r="K1522" t="str">
            <v>T20</v>
          </cell>
          <cell r="L1522" t="str">
            <v>FL</v>
          </cell>
          <cell r="M1522" t="str">
            <v>RS</v>
          </cell>
          <cell r="N1522" t="str">
            <v>RT</v>
          </cell>
          <cell r="O1522" t="str">
            <v>Mailing/Packaging</v>
          </cell>
          <cell r="P1522" t="str">
            <v>NAPCI</v>
          </cell>
          <cell r="Q1522">
            <v>5430</v>
          </cell>
          <cell r="R1522">
            <v>36129</v>
          </cell>
          <cell r="S1522">
            <v>15.05</v>
          </cell>
          <cell r="T1522" t="str">
            <v>Tampa</v>
          </cell>
          <cell r="U1522">
            <v>2</v>
          </cell>
          <cell r="V1522">
            <v>39814</v>
          </cell>
          <cell r="W1522" t="str">
            <v>EAST</v>
          </cell>
          <cell r="X1522">
            <v>39558</v>
          </cell>
          <cell r="Y1522" t="str">
            <v>Same Store - Macquarie II</v>
          </cell>
        </row>
        <row r="1523">
          <cell r="A1523" t="str">
            <v>54</v>
          </cell>
          <cell r="B1523" t="str">
            <v>Carriage Gate</v>
          </cell>
          <cell r="C1523" t="str">
            <v>0007</v>
          </cell>
          <cell r="D1523" t="str">
            <v>FUEL A SALON</v>
          </cell>
          <cell r="E1523">
            <v>40694</v>
          </cell>
          <cell r="F1523" t="str">
            <v>Retail Services</v>
          </cell>
          <cell r="G1523">
            <v>1800</v>
          </cell>
          <cell r="H1523">
            <v>1800</v>
          </cell>
          <cell r="I1523">
            <v>31158</v>
          </cell>
          <cell r="J1523" t="str">
            <v>Active</v>
          </cell>
          <cell r="K1523" t="str">
            <v>T12</v>
          </cell>
          <cell r="L1523" t="str">
            <v>FL</v>
          </cell>
          <cell r="M1523" t="str">
            <v>RS</v>
          </cell>
          <cell r="N1523" t="str">
            <v>RT</v>
          </cell>
          <cell r="O1523" t="str">
            <v>Unisex Hair</v>
          </cell>
          <cell r="P1523" t="str">
            <v>LOCAL</v>
          </cell>
          <cell r="Q1523">
            <v>5440</v>
          </cell>
          <cell r="R1523">
            <v>38854</v>
          </cell>
          <cell r="S1523">
            <v>17.309999999999999</v>
          </cell>
          <cell r="T1523" t="str">
            <v>Tampa</v>
          </cell>
          <cell r="U1523">
            <v>1</v>
          </cell>
          <cell r="V1523">
            <v>38854</v>
          </cell>
          <cell r="W1523" t="str">
            <v>EAST</v>
          </cell>
          <cell r="X1523">
            <v>38734</v>
          </cell>
          <cell r="Y1523" t="str">
            <v>Same Store - Regency</v>
          </cell>
        </row>
        <row r="1524">
          <cell r="A1524" t="str">
            <v>54</v>
          </cell>
          <cell r="B1524" t="str">
            <v>Carriage Gate</v>
          </cell>
          <cell r="C1524" t="str">
            <v>0008</v>
          </cell>
          <cell r="D1524" t="str">
            <v>SCOTTRADE</v>
          </cell>
          <cell r="E1524">
            <v>40574</v>
          </cell>
          <cell r="F1524" t="str">
            <v>Retail Services</v>
          </cell>
          <cell r="G1524">
            <v>1550</v>
          </cell>
          <cell r="H1524">
            <v>1550</v>
          </cell>
          <cell r="I1524">
            <v>27900</v>
          </cell>
          <cell r="J1524" t="str">
            <v>Active</v>
          </cell>
          <cell r="K1524" t="str">
            <v>X03</v>
          </cell>
          <cell r="L1524" t="str">
            <v>FL</v>
          </cell>
          <cell r="M1524" t="str">
            <v>RS</v>
          </cell>
          <cell r="N1524" t="str">
            <v>RT</v>
          </cell>
          <cell r="O1524" t="str">
            <v>Finance Company</v>
          </cell>
          <cell r="P1524" t="str">
            <v>NATNL</v>
          </cell>
          <cell r="Q1524">
            <v>5439</v>
          </cell>
          <cell r="R1524">
            <v>38729</v>
          </cell>
          <cell r="S1524">
            <v>18</v>
          </cell>
          <cell r="T1524" t="str">
            <v>Tampa</v>
          </cell>
          <cell r="U1524">
            <v>1</v>
          </cell>
          <cell r="V1524">
            <v>38729</v>
          </cell>
          <cell r="W1524" t="str">
            <v>EAST</v>
          </cell>
          <cell r="X1524">
            <v>38629</v>
          </cell>
          <cell r="Y1524" t="str">
            <v>Same Store - Macquarie II</v>
          </cell>
        </row>
        <row r="1525">
          <cell r="A1525" t="str">
            <v>54</v>
          </cell>
          <cell r="B1525" t="str">
            <v>Carriage Gate</v>
          </cell>
          <cell r="C1525" t="str">
            <v>0009</v>
          </cell>
          <cell r="D1525" t="str">
            <v>ALTERATIONS ETC</v>
          </cell>
          <cell r="E1525">
            <v>41547</v>
          </cell>
          <cell r="F1525" t="str">
            <v>Retail Services</v>
          </cell>
          <cell r="G1525">
            <v>1000</v>
          </cell>
          <cell r="H1525">
            <v>1000</v>
          </cell>
          <cell r="I1525">
            <v>19500</v>
          </cell>
          <cell r="J1525" t="str">
            <v>Active</v>
          </cell>
          <cell r="K1525" t="str">
            <v>T18</v>
          </cell>
          <cell r="L1525" t="str">
            <v>VA</v>
          </cell>
          <cell r="M1525" t="str">
            <v>RT</v>
          </cell>
          <cell r="N1525" t="str">
            <v>RT</v>
          </cell>
          <cell r="O1525" t="str">
            <v>Tailor</v>
          </cell>
          <cell r="P1525" t="str">
            <v>NATNL</v>
          </cell>
          <cell r="Q1525">
            <v>9008702</v>
          </cell>
          <cell r="R1525">
            <v>38238</v>
          </cell>
          <cell r="S1525">
            <v>31.51</v>
          </cell>
          <cell r="T1525" t="str">
            <v>Virginia</v>
          </cell>
          <cell r="U1525">
            <v>2</v>
          </cell>
          <cell r="V1525">
            <v>40087</v>
          </cell>
          <cell r="W1525" t="str">
            <v>EAST</v>
          </cell>
          <cell r="X1525">
            <v>39960</v>
          </cell>
          <cell r="Y1525" t="str">
            <v>Same Store - Macquarie II</v>
          </cell>
        </row>
        <row r="1526">
          <cell r="A1526" t="str">
            <v>54</v>
          </cell>
          <cell r="B1526" t="str">
            <v>Carriage Gate</v>
          </cell>
          <cell r="C1526" t="str">
            <v>0010</v>
          </cell>
          <cell r="D1526" t="str">
            <v>VACANT</v>
          </cell>
          <cell r="E1526">
            <v>44662</v>
          </cell>
          <cell r="F1526" t="str">
            <v>Ground Lease</v>
          </cell>
          <cell r="G1526">
            <v>1400</v>
          </cell>
          <cell r="H1526">
            <v>1</v>
          </cell>
          <cell r="I1526">
            <v>109999.92</v>
          </cell>
          <cell r="J1526" t="str">
            <v>Active</v>
          </cell>
          <cell r="K1526" t="str">
            <v>C13</v>
          </cell>
          <cell r="L1526" t="str">
            <v>FL</v>
          </cell>
          <cell r="M1526" t="str">
            <v>GL</v>
          </cell>
          <cell r="N1526" t="str">
            <v>RT</v>
          </cell>
          <cell r="O1526" t="str">
            <v>Fast Food Hamburgers</v>
          </cell>
          <cell r="P1526" t="str">
            <v>RGPCI</v>
          </cell>
          <cell r="Q1526">
            <v>13944</v>
          </cell>
          <cell r="R1526">
            <v>37358</v>
          </cell>
          <cell r="S1526">
            <v>0</v>
          </cell>
          <cell r="T1526" t="str">
            <v>Tampa</v>
          </cell>
          <cell r="U1526">
            <v>1</v>
          </cell>
          <cell r="V1526">
            <v>37358</v>
          </cell>
          <cell r="W1526" t="str">
            <v>EAST</v>
          </cell>
          <cell r="X1526">
            <v>37151</v>
          </cell>
          <cell r="Y1526" t="str">
            <v>Same Store - Regency</v>
          </cell>
        </row>
        <row r="1527">
          <cell r="A1527" t="str">
            <v>54</v>
          </cell>
          <cell r="B1527" t="str">
            <v>Carriage Gate</v>
          </cell>
          <cell r="C1527" t="str">
            <v>0011</v>
          </cell>
          <cell r="D1527" t="str">
            <v>VACANT</v>
          </cell>
          <cell r="E1527">
            <v>40247</v>
          </cell>
          <cell r="F1527" t="str">
            <v>Ground Lease</v>
          </cell>
          <cell r="G1527">
            <v>1000</v>
          </cell>
          <cell r="H1527">
            <v>1</v>
          </cell>
          <cell r="I1527">
            <v>28000.080000000002</v>
          </cell>
          <cell r="J1527" t="str">
            <v>Active</v>
          </cell>
          <cell r="K1527" t="str">
            <v>X01</v>
          </cell>
          <cell r="L1527" t="str">
            <v>FL</v>
          </cell>
          <cell r="M1527" t="str">
            <v>GL</v>
          </cell>
          <cell r="N1527" t="str">
            <v>RT</v>
          </cell>
          <cell r="O1527" t="str">
            <v>Banks</v>
          </cell>
          <cell r="P1527" t="str">
            <v>RGPCI</v>
          </cell>
          <cell r="Q1527">
            <v>13933</v>
          </cell>
          <cell r="R1527">
            <v>29291</v>
          </cell>
          <cell r="S1527">
            <v>0</v>
          </cell>
          <cell r="T1527" t="str">
            <v>Tampa</v>
          </cell>
          <cell r="U1527">
            <v>1</v>
          </cell>
          <cell r="V1527">
            <v>29291</v>
          </cell>
          <cell r="W1527" t="str">
            <v>EAST</v>
          </cell>
          <cell r="X1527">
            <v>39314</v>
          </cell>
          <cell r="Y1527" t="str">
            <v>Same Store - Regency</v>
          </cell>
        </row>
        <row r="1528">
          <cell r="A1528" t="str">
            <v>54</v>
          </cell>
          <cell r="B1528" t="str">
            <v>Carriage Gate</v>
          </cell>
          <cell r="C1528" t="str">
            <v>0012</v>
          </cell>
          <cell r="D1528" t="str">
            <v>CLASSIC NAIL SPA</v>
          </cell>
          <cell r="E1528">
            <v>41790</v>
          </cell>
          <cell r="F1528" t="str">
            <v>Retail Services</v>
          </cell>
          <cell r="G1528">
            <v>2000</v>
          </cell>
          <cell r="H1528">
            <v>2000</v>
          </cell>
          <cell r="I1528">
            <v>36000</v>
          </cell>
          <cell r="J1528" t="str">
            <v>Active</v>
          </cell>
          <cell r="K1528" t="str">
            <v>T21</v>
          </cell>
          <cell r="L1528" t="str">
            <v>FL</v>
          </cell>
          <cell r="M1528" t="str">
            <v>RS</v>
          </cell>
          <cell r="N1528" t="str">
            <v>RT</v>
          </cell>
          <cell r="O1528" t="str">
            <v>Nail Salon</v>
          </cell>
          <cell r="P1528" t="str">
            <v>LOCAL</v>
          </cell>
          <cell r="Q1528">
            <v>5443</v>
          </cell>
          <cell r="R1528">
            <v>39961</v>
          </cell>
          <cell r="S1528">
            <v>18</v>
          </cell>
          <cell r="T1528" t="str">
            <v>Tampa</v>
          </cell>
          <cell r="U1528">
            <v>1</v>
          </cell>
          <cell r="V1528">
            <v>39871</v>
          </cell>
          <cell r="W1528" t="str">
            <v>EAST</v>
          </cell>
          <cell r="X1528">
            <v>39871</v>
          </cell>
          <cell r="Y1528" t="str">
            <v>Same Store - Macquarie II</v>
          </cell>
        </row>
        <row r="1529">
          <cell r="A1529" t="str">
            <v>54</v>
          </cell>
          <cell r="B1529" t="str">
            <v>Carriage Gate</v>
          </cell>
          <cell r="C1529" t="str">
            <v>0014</v>
          </cell>
          <cell r="D1529" t="str">
            <v>BEDFELLOWS</v>
          </cell>
          <cell r="E1529">
            <v>39994</v>
          </cell>
          <cell r="F1529" t="str">
            <v>Retail Sales</v>
          </cell>
          <cell r="G1529">
            <v>3350</v>
          </cell>
          <cell r="H1529">
            <v>3350</v>
          </cell>
          <cell r="I1529">
            <v>53600.04</v>
          </cell>
          <cell r="J1529" t="str">
            <v>Active</v>
          </cell>
          <cell r="K1529" t="str">
            <v>F08</v>
          </cell>
          <cell r="L1529" t="str">
            <v>VA</v>
          </cell>
          <cell r="M1529" t="str">
            <v>RS</v>
          </cell>
          <cell r="N1529" t="str">
            <v>RT</v>
          </cell>
          <cell r="O1529" t="str">
            <v>Container &amp; Bath Shop</v>
          </cell>
          <cell r="P1529" t="str">
            <v>NATNL</v>
          </cell>
          <cell r="Q1529">
            <v>9008705</v>
          </cell>
          <cell r="R1529">
            <v>34731</v>
          </cell>
          <cell r="S1529">
            <v>36.15</v>
          </cell>
          <cell r="T1529" t="str">
            <v>Virginia</v>
          </cell>
          <cell r="U1529">
            <v>3</v>
          </cell>
          <cell r="V1529">
            <v>40210</v>
          </cell>
          <cell r="W1529" t="str">
            <v>EAST</v>
          </cell>
          <cell r="X1529">
            <v>39703</v>
          </cell>
          <cell r="Y1529" t="str">
            <v>Same Store - Macquarie II</v>
          </cell>
        </row>
        <row r="1530">
          <cell r="A1530" t="str">
            <v>54</v>
          </cell>
          <cell r="B1530" t="str">
            <v>Carriage Gate</v>
          </cell>
          <cell r="C1530" t="str">
            <v>0015</v>
          </cell>
          <cell r="D1530" t="str">
            <v>VACANT</v>
          </cell>
          <cell r="E1530">
            <v>40694</v>
          </cell>
          <cell r="F1530" t="str">
            <v>Retail Services</v>
          </cell>
          <cell r="G1530">
            <v>2000</v>
          </cell>
          <cell r="H1530">
            <v>1800</v>
          </cell>
          <cell r="I1530">
            <v>31158</v>
          </cell>
          <cell r="J1530" t="str">
            <v>Active</v>
          </cell>
          <cell r="K1530" t="str">
            <v>T12</v>
          </cell>
          <cell r="L1530" t="str">
            <v>FL</v>
          </cell>
          <cell r="M1530" t="str">
            <v>RS</v>
          </cell>
          <cell r="N1530" t="str">
            <v>RT</v>
          </cell>
          <cell r="O1530" t="str">
            <v>Unisex Hair</v>
          </cell>
          <cell r="P1530" t="str">
            <v>LOCAL</v>
          </cell>
          <cell r="Q1530">
            <v>5440</v>
          </cell>
          <cell r="R1530">
            <v>38854</v>
          </cell>
          <cell r="S1530">
            <v>0</v>
          </cell>
          <cell r="T1530" t="str">
            <v>Tampa</v>
          </cell>
          <cell r="U1530">
            <v>1</v>
          </cell>
          <cell r="V1530">
            <v>38854</v>
          </cell>
          <cell r="W1530" t="str">
            <v>EAST</v>
          </cell>
          <cell r="X1530">
            <v>38734</v>
          </cell>
          <cell r="Y1530" t="str">
            <v>Same Store - Macquarie II</v>
          </cell>
        </row>
        <row r="1531">
          <cell r="A1531" t="str">
            <v>54</v>
          </cell>
          <cell r="B1531" t="str">
            <v>Carriage Gate</v>
          </cell>
          <cell r="C1531" t="str">
            <v>0016</v>
          </cell>
          <cell r="D1531" t="str">
            <v>VACANT</v>
          </cell>
          <cell r="E1531">
            <v>40574</v>
          </cell>
          <cell r="F1531" t="str">
            <v>Retail Services</v>
          </cell>
          <cell r="G1531">
            <v>0</v>
          </cell>
          <cell r="H1531">
            <v>1550</v>
          </cell>
          <cell r="I1531">
            <v>27900</v>
          </cell>
          <cell r="J1531" t="str">
            <v>Active</v>
          </cell>
          <cell r="K1531" t="str">
            <v>X03</v>
          </cell>
          <cell r="L1531" t="str">
            <v>FL</v>
          </cell>
          <cell r="M1531" t="str">
            <v>RS</v>
          </cell>
          <cell r="N1531" t="str">
            <v>RT</v>
          </cell>
          <cell r="O1531" t="str">
            <v>Finance Company</v>
          </cell>
          <cell r="P1531" t="str">
            <v>NATNL</v>
          </cell>
          <cell r="Q1531">
            <v>5439</v>
          </cell>
          <cell r="R1531">
            <v>38729</v>
          </cell>
          <cell r="S1531">
            <v>0</v>
          </cell>
          <cell r="T1531" t="str">
            <v>Tampa</v>
          </cell>
          <cell r="U1531">
            <v>1</v>
          </cell>
          <cell r="V1531">
            <v>38729</v>
          </cell>
          <cell r="W1531" t="str">
            <v>EAST</v>
          </cell>
          <cell r="X1531">
            <v>38629</v>
          </cell>
          <cell r="Y1531" t="str">
            <v>Same Store - Macquarie II</v>
          </cell>
        </row>
        <row r="1532">
          <cell r="A1532" t="str">
            <v>54</v>
          </cell>
          <cell r="B1532" t="str">
            <v>Carriage Gate</v>
          </cell>
          <cell r="C1532" t="str">
            <v>0017A</v>
          </cell>
          <cell r="D1532" t="str">
            <v>FAR EAST CUISINE</v>
          </cell>
          <cell r="E1532">
            <v>39933</v>
          </cell>
          <cell r="F1532" t="str">
            <v>Retail Food (All Restaurants)</v>
          </cell>
          <cell r="G1532">
            <v>3000</v>
          </cell>
          <cell r="H1532">
            <v>3000</v>
          </cell>
          <cell r="I1532">
            <v>49500</v>
          </cell>
          <cell r="J1532" t="str">
            <v>Active</v>
          </cell>
          <cell r="K1532" t="str">
            <v>C23</v>
          </cell>
          <cell r="L1532" t="str">
            <v>FL</v>
          </cell>
          <cell r="M1532" t="str">
            <v>RF</v>
          </cell>
          <cell r="N1532" t="str">
            <v>RT</v>
          </cell>
          <cell r="O1532" t="str">
            <v>Asian Food</v>
          </cell>
          <cell r="P1532" t="str">
            <v>LOCAL</v>
          </cell>
          <cell r="Q1532">
            <v>5437</v>
          </cell>
          <cell r="R1532">
            <v>38108</v>
          </cell>
          <cell r="S1532">
            <v>16.5</v>
          </cell>
          <cell r="T1532" t="str">
            <v>Tampa</v>
          </cell>
          <cell r="U1532">
            <v>1</v>
          </cell>
          <cell r="V1532">
            <v>38108</v>
          </cell>
          <cell r="W1532" t="str">
            <v>EAST</v>
          </cell>
          <cell r="X1532">
            <v>37975</v>
          </cell>
          <cell r="Y1532" t="str">
            <v>Same Store - Regency</v>
          </cell>
        </row>
        <row r="1533">
          <cell r="A1533" t="str">
            <v>54</v>
          </cell>
          <cell r="B1533" t="str">
            <v>Carriage Gate</v>
          </cell>
          <cell r="C1533" t="str">
            <v>0017A</v>
          </cell>
          <cell r="D1533" t="str">
            <v>FAR EAST CUISINE</v>
          </cell>
          <cell r="E1533">
            <v>41759</v>
          </cell>
          <cell r="F1533" t="str">
            <v>Retail Food (All Restaurants)</v>
          </cell>
          <cell r="G1533">
            <v>0</v>
          </cell>
          <cell r="H1533">
            <v>0</v>
          </cell>
          <cell r="I1533">
            <v>54450</v>
          </cell>
          <cell r="J1533" t="str">
            <v>Active</v>
          </cell>
          <cell r="K1533" t="str">
            <v>T02</v>
          </cell>
          <cell r="L1533" t="str">
            <v>FL</v>
          </cell>
          <cell r="M1533" t="str">
            <v>RF</v>
          </cell>
          <cell r="N1533" t="str">
            <v>RT</v>
          </cell>
          <cell r="O1533" t="str">
            <v>Barber-Men</v>
          </cell>
          <cell r="P1533" t="str">
            <v>LOCAL</v>
          </cell>
          <cell r="Q1533">
            <v>5437</v>
          </cell>
          <cell r="R1533">
            <v>38108</v>
          </cell>
          <cell r="S1533">
            <v>18.149999999999999</v>
          </cell>
          <cell r="T1533" t="str">
            <v>Tampa</v>
          </cell>
          <cell r="U1533">
            <v>2</v>
          </cell>
          <cell r="V1533">
            <v>39934</v>
          </cell>
          <cell r="W1533" t="str">
            <v>EAST</v>
          </cell>
          <cell r="X1533">
            <v>39802</v>
          </cell>
          <cell r="Y1533" t="str">
            <v>Same Store - Regency</v>
          </cell>
        </row>
        <row r="1534">
          <cell r="A1534" t="str">
            <v>54</v>
          </cell>
          <cell r="B1534" t="str">
            <v>Carriage Gate</v>
          </cell>
          <cell r="C1534" t="str">
            <v>0018</v>
          </cell>
          <cell r="D1534" t="str">
            <v>TJ MAXX</v>
          </cell>
          <cell r="E1534">
            <v>41579</v>
          </cell>
          <cell r="F1534" t="str">
            <v>Retail Anchor</v>
          </cell>
          <cell r="G1534">
            <v>25600</v>
          </cell>
          <cell r="H1534">
            <v>25600</v>
          </cell>
          <cell r="I1534">
            <v>80640</v>
          </cell>
          <cell r="J1534" t="str">
            <v>Active</v>
          </cell>
          <cell r="K1534" t="str">
            <v>A01</v>
          </cell>
          <cell r="L1534" t="str">
            <v>FL</v>
          </cell>
          <cell r="M1534" t="str">
            <v>RA</v>
          </cell>
          <cell r="N1534" t="str">
            <v>RT</v>
          </cell>
          <cell r="O1534" t="str">
            <v>Department Stores</v>
          </cell>
          <cell r="P1534" t="str">
            <v>NAPCI</v>
          </cell>
          <cell r="Q1534">
            <v>5418</v>
          </cell>
          <cell r="R1534">
            <v>28796</v>
          </cell>
          <cell r="S1534">
            <v>3.15</v>
          </cell>
          <cell r="T1534" t="str">
            <v>Tampa</v>
          </cell>
          <cell r="U1534">
            <v>2</v>
          </cell>
          <cell r="V1534">
            <v>39754</v>
          </cell>
          <cell r="W1534" t="str">
            <v>EAST</v>
          </cell>
          <cell r="X1534">
            <v>39540</v>
          </cell>
          <cell r="Y1534" t="str">
            <v>Same Store - Regency</v>
          </cell>
        </row>
        <row r="1535">
          <cell r="A1535" t="str">
            <v>54</v>
          </cell>
          <cell r="B1535" t="str">
            <v>Carriage Gate</v>
          </cell>
          <cell r="C1535" t="str">
            <v>0019</v>
          </cell>
          <cell r="D1535" t="str">
            <v>LEON COUNTY TAX COLLECTOR</v>
          </cell>
          <cell r="E1535">
            <v>40877</v>
          </cell>
          <cell r="F1535" t="str">
            <v>Retail Services</v>
          </cell>
          <cell r="G1535">
            <v>12933</v>
          </cell>
          <cell r="H1535">
            <v>12933</v>
          </cell>
          <cell r="I1535">
            <v>258660</v>
          </cell>
          <cell r="J1535" t="str">
            <v>Active</v>
          </cell>
          <cell r="K1535" t="str">
            <v>Y03</v>
          </cell>
          <cell r="L1535" t="str">
            <v>FL</v>
          </cell>
          <cell r="M1535" t="str">
            <v>RS</v>
          </cell>
          <cell r="N1535" t="str">
            <v>RT</v>
          </cell>
          <cell r="O1535" t="str">
            <v>Other Offices</v>
          </cell>
          <cell r="P1535" t="str">
            <v>LOCAL</v>
          </cell>
          <cell r="Q1535">
            <v>5434</v>
          </cell>
          <cell r="R1535">
            <v>37203</v>
          </cell>
          <cell r="S1535">
            <v>20</v>
          </cell>
          <cell r="T1535" t="str">
            <v>Tampa</v>
          </cell>
          <cell r="U1535">
            <v>1</v>
          </cell>
          <cell r="V1535">
            <v>37568</v>
          </cell>
          <cell r="W1535" t="str">
            <v>EAST</v>
          </cell>
          <cell r="X1535">
            <v>37116</v>
          </cell>
          <cell r="Y1535" t="str">
            <v>Same Store - Macquarie II</v>
          </cell>
        </row>
        <row r="1536">
          <cell r="A1536" t="str">
            <v>54</v>
          </cell>
          <cell r="B1536" t="str">
            <v>Carriage Gate</v>
          </cell>
          <cell r="C1536" t="str">
            <v>0020</v>
          </cell>
          <cell r="D1536" t="str">
            <v>THE BANK OF TALLAHASSEE</v>
          </cell>
          <cell r="E1536">
            <v>39994</v>
          </cell>
          <cell r="F1536" t="str">
            <v>Retail Services</v>
          </cell>
          <cell r="G1536">
            <v>3210</v>
          </cell>
          <cell r="H1536">
            <v>3210</v>
          </cell>
          <cell r="I1536">
            <v>41730</v>
          </cell>
          <cell r="J1536" t="str">
            <v>Active</v>
          </cell>
          <cell r="K1536" t="str">
            <v>X01</v>
          </cell>
          <cell r="L1536" t="str">
            <v>FL</v>
          </cell>
          <cell r="M1536" t="str">
            <v>RS</v>
          </cell>
          <cell r="N1536" t="str">
            <v>RT</v>
          </cell>
          <cell r="O1536" t="str">
            <v>Banks</v>
          </cell>
          <cell r="P1536" t="str">
            <v>LOCAL</v>
          </cell>
          <cell r="Q1536">
            <v>5436</v>
          </cell>
          <cell r="R1536">
            <v>38014</v>
          </cell>
          <cell r="S1536">
            <v>13</v>
          </cell>
          <cell r="T1536" t="str">
            <v>Tampa</v>
          </cell>
          <cell r="U1536">
            <v>1</v>
          </cell>
          <cell r="V1536">
            <v>38014</v>
          </cell>
          <cell r="W1536" t="str">
            <v>EAST</v>
          </cell>
          <cell r="X1536">
            <v>37936</v>
          </cell>
          <cell r="Y1536" t="str">
            <v>Same Store - Macquarie II</v>
          </cell>
        </row>
        <row r="1537">
          <cell r="A1537" t="str">
            <v>54</v>
          </cell>
          <cell r="B1537" t="str">
            <v>Carriage Gate</v>
          </cell>
          <cell r="C1537" t="str">
            <v>0021</v>
          </cell>
          <cell r="D1537" t="str">
            <v>GEORGIO'S</v>
          </cell>
          <cell r="E1537">
            <v>41333</v>
          </cell>
          <cell r="F1537" t="str">
            <v>Retail Sales</v>
          </cell>
          <cell r="G1537">
            <v>4690</v>
          </cell>
          <cell r="H1537">
            <v>4690</v>
          </cell>
          <cell r="I1537">
            <v>58625.04</v>
          </cell>
          <cell r="J1537" t="str">
            <v>Active</v>
          </cell>
          <cell r="K1537" t="str">
            <v>C96</v>
          </cell>
          <cell r="L1537" t="str">
            <v>FL</v>
          </cell>
          <cell r="M1537" t="str">
            <v>RT</v>
          </cell>
          <cell r="N1537" t="str">
            <v>RT</v>
          </cell>
          <cell r="O1537" t="str">
            <v>Other American Food</v>
          </cell>
          <cell r="P1537" t="str">
            <v>LOCAL</v>
          </cell>
          <cell r="Q1537">
            <v>5421</v>
          </cell>
          <cell r="R1537">
            <v>34121</v>
          </cell>
          <cell r="S1537">
            <v>12.5</v>
          </cell>
          <cell r="T1537" t="str">
            <v>Tampa</v>
          </cell>
          <cell r="U1537">
            <v>2</v>
          </cell>
          <cell r="V1537">
            <v>39508</v>
          </cell>
          <cell r="W1537" t="str">
            <v>EAST</v>
          </cell>
          <cell r="X1537">
            <v>39394</v>
          </cell>
          <cell r="Y1537" t="str">
            <v>Same Store - Macquarie II</v>
          </cell>
        </row>
        <row r="1538">
          <cell r="A1538" t="str">
            <v>54</v>
          </cell>
          <cell r="B1538" t="str">
            <v>Carriage Gate</v>
          </cell>
          <cell r="C1538" t="str">
            <v>0023</v>
          </cell>
          <cell r="D1538" t="str">
            <v>THE BANK OF TALLAHASSEE</v>
          </cell>
          <cell r="E1538">
            <v>39994</v>
          </cell>
          <cell r="F1538" t="str">
            <v>Retail Services</v>
          </cell>
          <cell r="G1538">
            <v>2500</v>
          </cell>
          <cell r="H1538">
            <v>2500</v>
          </cell>
          <cell r="I1538">
            <v>43749.96</v>
          </cell>
          <cell r="J1538" t="str">
            <v>Active</v>
          </cell>
          <cell r="K1538" t="str">
            <v>X01</v>
          </cell>
          <cell r="L1538" t="str">
            <v>FL</v>
          </cell>
          <cell r="M1538" t="str">
            <v>RS</v>
          </cell>
          <cell r="N1538" t="str">
            <v>RT</v>
          </cell>
          <cell r="O1538" t="str">
            <v>Banks</v>
          </cell>
          <cell r="P1538" t="str">
            <v>LOCAL</v>
          </cell>
          <cell r="Q1538">
            <v>5433</v>
          </cell>
          <cell r="R1538">
            <v>37067</v>
          </cell>
          <cell r="S1538">
            <v>17.5</v>
          </cell>
          <cell r="T1538" t="str">
            <v>Tampa</v>
          </cell>
          <cell r="U1538">
            <v>1</v>
          </cell>
          <cell r="V1538">
            <v>38169</v>
          </cell>
          <cell r="W1538" t="str">
            <v>EAST</v>
          </cell>
          <cell r="X1538">
            <v>37900</v>
          </cell>
          <cell r="Y1538" t="str">
            <v>Same Store - Macquarie II</v>
          </cell>
        </row>
        <row r="1539">
          <cell r="A1539" t="str">
            <v>54</v>
          </cell>
          <cell r="B1539" t="str">
            <v>Carriage Gate</v>
          </cell>
          <cell r="C1539" t="str">
            <v>0023</v>
          </cell>
          <cell r="D1539" t="str">
            <v>THE BANK OF TALLAHASSEE</v>
          </cell>
          <cell r="E1539">
            <v>40724</v>
          </cell>
          <cell r="F1539" t="str">
            <v>Retail Services</v>
          </cell>
          <cell r="G1539">
            <v>0</v>
          </cell>
          <cell r="H1539">
            <v>0</v>
          </cell>
          <cell r="I1539">
            <v>62499.96</v>
          </cell>
          <cell r="J1539" t="str">
            <v>Active</v>
          </cell>
          <cell r="K1539" t="str">
            <v>C23</v>
          </cell>
          <cell r="L1539" t="str">
            <v>FL</v>
          </cell>
          <cell r="M1539" t="str">
            <v>RS</v>
          </cell>
          <cell r="N1539" t="str">
            <v>RT</v>
          </cell>
          <cell r="O1539" t="str">
            <v>Asian Food</v>
          </cell>
          <cell r="P1539" t="str">
            <v>LOCAL</v>
          </cell>
          <cell r="Q1539">
            <v>5433</v>
          </cell>
          <cell r="R1539">
            <v>37067</v>
          </cell>
          <cell r="S1539">
            <v>25</v>
          </cell>
          <cell r="T1539" t="str">
            <v>Tampa</v>
          </cell>
          <cell r="U1539">
            <v>2</v>
          </cell>
          <cell r="V1539">
            <v>39995</v>
          </cell>
          <cell r="W1539" t="str">
            <v>EAST</v>
          </cell>
          <cell r="X1539">
            <v>39750</v>
          </cell>
          <cell r="Y1539" t="str">
            <v>Same Store - Regency</v>
          </cell>
        </row>
        <row r="1540">
          <cell r="A1540" t="str">
            <v>54</v>
          </cell>
          <cell r="B1540" t="str">
            <v>Carriage Gate</v>
          </cell>
          <cell r="C1540" t="str">
            <v>0024</v>
          </cell>
          <cell r="D1540" t="str">
            <v>INSITE MEDIA OUTDOOR ADVER.</v>
          </cell>
          <cell r="E1540">
            <v>42735</v>
          </cell>
          <cell r="F1540" t="str">
            <v>Operating Agreement</v>
          </cell>
          <cell r="G1540">
            <v>1</v>
          </cell>
          <cell r="H1540">
            <v>1</v>
          </cell>
          <cell r="I1540">
            <v>54450</v>
          </cell>
          <cell r="J1540" t="str">
            <v>Pre-Lease</v>
          </cell>
          <cell r="K1540" t="str">
            <v>Y03</v>
          </cell>
          <cell r="L1540" t="str">
            <v>FL</v>
          </cell>
          <cell r="M1540" t="str">
            <v>OA</v>
          </cell>
          <cell r="N1540" t="str">
            <v>RT</v>
          </cell>
          <cell r="O1540" t="str">
            <v>Other Offices</v>
          </cell>
          <cell r="P1540" t="str">
            <v>LOCAL</v>
          </cell>
          <cell r="Q1540">
            <v>5441</v>
          </cell>
          <cell r="R1540">
            <v>39081</v>
          </cell>
          <cell r="S1540">
            <v>18.149999999999999</v>
          </cell>
          <cell r="T1540" t="str">
            <v>Tampa</v>
          </cell>
          <cell r="U1540">
            <v>1</v>
          </cell>
          <cell r="V1540">
            <v>39081</v>
          </cell>
          <cell r="W1540" t="str">
            <v>EAST</v>
          </cell>
          <cell r="X1540">
            <v>39802</v>
          </cell>
          <cell r="Y1540" t="str">
            <v>Same Store - Regency</v>
          </cell>
        </row>
        <row r="1541">
          <cell r="A1541" t="str">
            <v>54</v>
          </cell>
          <cell r="B1541" t="str">
            <v>Carriage Gate</v>
          </cell>
          <cell r="C1541" t="str">
            <v>PAD1</v>
          </cell>
          <cell r="D1541" t="str">
            <v>STARBUCKS</v>
          </cell>
          <cell r="E1541">
            <v>42429</v>
          </cell>
          <cell r="F1541" t="str">
            <v>Retail Food (All Restaurants)</v>
          </cell>
          <cell r="G1541">
            <v>1750</v>
          </cell>
          <cell r="H1541">
            <v>1750</v>
          </cell>
          <cell r="I1541">
            <v>69125.039999999994</v>
          </cell>
          <cell r="J1541" t="str">
            <v>Active</v>
          </cell>
          <cell r="K1541" t="str">
            <v>C20</v>
          </cell>
          <cell r="L1541" t="str">
            <v>FL</v>
          </cell>
          <cell r="M1541" t="str">
            <v>RF</v>
          </cell>
          <cell r="N1541" t="str">
            <v>RT</v>
          </cell>
          <cell r="O1541" t="str">
            <v>Coffee/tea</v>
          </cell>
          <cell r="P1541" t="str">
            <v>NAPCI</v>
          </cell>
          <cell r="Q1541">
            <v>5438</v>
          </cell>
          <cell r="R1541">
            <v>38634</v>
          </cell>
          <cell r="S1541">
            <v>39.5</v>
          </cell>
          <cell r="T1541" t="str">
            <v>Tampa</v>
          </cell>
          <cell r="U1541">
            <v>1</v>
          </cell>
          <cell r="V1541">
            <v>38634</v>
          </cell>
          <cell r="W1541" t="str">
            <v>EAST</v>
          </cell>
          <cell r="X1541">
            <v>38412</v>
          </cell>
          <cell r="Y1541" t="str">
            <v>Same Store - Macquarie IV</v>
          </cell>
        </row>
        <row r="1542">
          <cell r="A1542" t="str">
            <v>402</v>
          </cell>
          <cell r="B1542" t="str">
            <v>Cascade Plaza</v>
          </cell>
          <cell r="C1542" t="str">
            <v>0100</v>
          </cell>
          <cell r="D1542" t="str">
            <v>FLIGHT'S PUB</v>
          </cell>
          <cell r="E1542">
            <v>40877</v>
          </cell>
          <cell r="F1542" t="str">
            <v>Retail Food (All Restaurants)</v>
          </cell>
          <cell r="G1542">
            <v>1400</v>
          </cell>
          <cell r="H1542">
            <v>4049</v>
          </cell>
          <cell r="I1542">
            <v>70007.16</v>
          </cell>
          <cell r="J1542" t="str">
            <v>Active</v>
          </cell>
          <cell r="K1542" t="str">
            <v>C96</v>
          </cell>
          <cell r="L1542" t="str">
            <v>IL</v>
          </cell>
          <cell r="M1542" t="str">
            <v>RF</v>
          </cell>
          <cell r="N1542" t="str">
            <v>RT</v>
          </cell>
          <cell r="O1542" t="str">
            <v>Other American Food</v>
          </cell>
          <cell r="P1542" t="str">
            <v>LOCAL</v>
          </cell>
          <cell r="Q1542">
            <v>40208</v>
          </cell>
          <cell r="R1542">
            <v>39052</v>
          </cell>
          <cell r="S1542">
            <v>0</v>
          </cell>
          <cell r="T1542" t="str">
            <v>DESCO</v>
          </cell>
          <cell r="U1542">
            <v>1</v>
          </cell>
          <cell r="V1542">
            <v>39052</v>
          </cell>
          <cell r="W1542" t="str">
            <v>EAST</v>
          </cell>
          <cell r="X1542">
            <v>39058</v>
          </cell>
          <cell r="Y1542" t="str">
            <v>Same Store - Macquarie IV</v>
          </cell>
        </row>
        <row r="1543">
          <cell r="A1543" t="str">
            <v>402</v>
          </cell>
          <cell r="B1543" t="str">
            <v>Cascade Plaza</v>
          </cell>
          <cell r="C1543" t="str">
            <v>0200</v>
          </cell>
          <cell r="D1543" t="str">
            <v>CHANG'S MONGOLIAN GRILL</v>
          </cell>
          <cell r="E1543">
            <v>40602</v>
          </cell>
          <cell r="F1543" t="str">
            <v>Retail Food (All Restaurants)</v>
          </cell>
          <cell r="G1543">
            <v>6807</v>
          </cell>
          <cell r="H1543">
            <v>4560</v>
          </cell>
          <cell r="I1543">
            <v>63840</v>
          </cell>
          <cell r="J1543" t="str">
            <v>Active</v>
          </cell>
          <cell r="K1543" t="str">
            <v>C23</v>
          </cell>
          <cell r="L1543" t="str">
            <v>IL</v>
          </cell>
          <cell r="M1543" t="str">
            <v>RF</v>
          </cell>
          <cell r="N1543" t="str">
            <v>RT</v>
          </cell>
          <cell r="O1543" t="str">
            <v>Asian Food</v>
          </cell>
          <cell r="P1543" t="str">
            <v>LOCAL</v>
          </cell>
          <cell r="Q1543">
            <v>68424</v>
          </cell>
          <cell r="R1543">
            <v>35101</v>
          </cell>
          <cell r="S1543">
            <v>0</v>
          </cell>
          <cell r="T1543" t="str">
            <v>DESCO</v>
          </cell>
          <cell r="U1543">
            <v>1</v>
          </cell>
          <cell r="V1543">
            <v>38777</v>
          </cell>
          <cell r="W1543" t="str">
            <v>EAST</v>
          </cell>
          <cell r="X1543">
            <v>38581</v>
          </cell>
          <cell r="Y1543" t="str">
            <v>Same Store - Macquarie IV</v>
          </cell>
        </row>
        <row r="1544">
          <cell r="A1544" t="str">
            <v>402</v>
          </cell>
          <cell r="B1544" t="str">
            <v>Cascade Plaza</v>
          </cell>
          <cell r="C1544" t="str">
            <v>0300</v>
          </cell>
          <cell r="D1544" t="str">
            <v>SAFEWAY FUEL STATION</v>
          </cell>
          <cell r="E1544">
            <v>40663</v>
          </cell>
          <cell r="F1544" t="str">
            <v>Ground Lease</v>
          </cell>
          <cell r="G1544">
            <v>1</v>
          </cell>
          <cell r="H1544">
            <v>1</v>
          </cell>
          <cell r="I1544">
            <v>99000</v>
          </cell>
          <cell r="J1544" t="str">
            <v>Active</v>
          </cell>
          <cell r="K1544" t="str">
            <v>K02</v>
          </cell>
          <cell r="L1544" t="str">
            <v>WA</v>
          </cell>
          <cell r="M1544" t="str">
            <v>GL</v>
          </cell>
          <cell r="N1544" t="str">
            <v>RT</v>
          </cell>
          <cell r="O1544" t="str">
            <v>Gas Station</v>
          </cell>
          <cell r="P1544" t="str">
            <v>NAPCI</v>
          </cell>
          <cell r="Q1544">
            <v>68428</v>
          </cell>
          <cell r="R1544">
            <v>36899</v>
          </cell>
          <cell r="S1544">
            <v>99000</v>
          </cell>
          <cell r="T1544" t="str">
            <v>Pacific Northwest</v>
          </cell>
          <cell r="U1544">
            <v>1</v>
          </cell>
          <cell r="V1544">
            <v>36899</v>
          </cell>
          <cell r="W1544" t="str">
            <v>WEST</v>
          </cell>
          <cell r="X1544">
            <v>36902</v>
          </cell>
          <cell r="Y1544" t="str">
            <v>Same Store - Macquarie IV</v>
          </cell>
        </row>
        <row r="1545">
          <cell r="A1545" t="str">
            <v>402</v>
          </cell>
          <cell r="B1545" t="str">
            <v>Cascade Plaza</v>
          </cell>
          <cell r="C1545" t="str">
            <v>A001</v>
          </cell>
          <cell r="D1545" t="str">
            <v>SAFEWAY</v>
          </cell>
          <cell r="E1545">
            <v>40298</v>
          </cell>
          <cell r="F1545" t="str">
            <v>Retail Anchor</v>
          </cell>
          <cell r="G1545">
            <v>49440</v>
          </cell>
          <cell r="H1545">
            <v>49440</v>
          </cell>
          <cell r="I1545">
            <v>246548.76</v>
          </cell>
          <cell r="J1545" t="str">
            <v>Active</v>
          </cell>
          <cell r="K1545" t="str">
            <v>B11</v>
          </cell>
          <cell r="L1545" t="str">
            <v>WA</v>
          </cell>
          <cell r="M1545" t="str">
            <v>RA</v>
          </cell>
          <cell r="N1545" t="str">
            <v>RT</v>
          </cell>
          <cell r="O1545" t="str">
            <v>Supermarket-Full Line</v>
          </cell>
          <cell r="P1545" t="str">
            <v>NAPCI</v>
          </cell>
          <cell r="Q1545">
            <v>68412</v>
          </cell>
          <cell r="R1545">
            <v>29342</v>
          </cell>
          <cell r="S1545">
            <v>4.99</v>
          </cell>
          <cell r="T1545" t="str">
            <v>Pacific Northwest</v>
          </cell>
          <cell r="U1545">
            <v>1</v>
          </cell>
          <cell r="V1545">
            <v>36647</v>
          </cell>
          <cell r="W1545" t="str">
            <v>WEST</v>
          </cell>
          <cell r="X1545">
            <v>36564</v>
          </cell>
          <cell r="Y1545" t="str">
            <v>Same Store - Macquarie IV</v>
          </cell>
        </row>
        <row r="1546">
          <cell r="A1546" t="str">
            <v>402</v>
          </cell>
          <cell r="B1546" t="str">
            <v>Cascade Plaza</v>
          </cell>
          <cell r="C1546" t="str">
            <v>B001</v>
          </cell>
          <cell r="D1546" t="str">
            <v>ICHIBAN TERIYAKI</v>
          </cell>
          <cell r="E1546">
            <v>39903</v>
          </cell>
          <cell r="F1546" t="str">
            <v>Retail Food (All Restaurants)</v>
          </cell>
          <cell r="G1546">
            <v>1157</v>
          </cell>
          <cell r="H1546">
            <v>1157</v>
          </cell>
          <cell r="I1546">
            <v>24736.68</v>
          </cell>
          <cell r="J1546" t="str">
            <v>Active</v>
          </cell>
          <cell r="K1546" t="str">
            <v>C23</v>
          </cell>
          <cell r="L1546" t="str">
            <v>WA</v>
          </cell>
          <cell r="M1546" t="str">
            <v>RF</v>
          </cell>
          <cell r="N1546" t="str">
            <v>RT</v>
          </cell>
          <cell r="O1546" t="str">
            <v>Asian Food</v>
          </cell>
          <cell r="P1546" t="str">
            <v>LOCAL</v>
          </cell>
          <cell r="Q1546">
            <v>68402</v>
          </cell>
          <cell r="R1546">
            <v>36251</v>
          </cell>
          <cell r="S1546">
            <v>21.38</v>
          </cell>
          <cell r="T1546" t="str">
            <v>Pacific Northwest</v>
          </cell>
          <cell r="U1546">
            <v>1</v>
          </cell>
          <cell r="V1546">
            <v>38078</v>
          </cell>
          <cell r="W1546" t="str">
            <v>WEST</v>
          </cell>
          <cell r="X1546">
            <v>37924</v>
          </cell>
          <cell r="Y1546" t="str">
            <v>Same Store - Macquarie IV</v>
          </cell>
        </row>
        <row r="1547">
          <cell r="A1547" t="str">
            <v>402</v>
          </cell>
          <cell r="B1547" t="str">
            <v>Cascade Plaza</v>
          </cell>
          <cell r="C1547" t="str">
            <v>B001</v>
          </cell>
          <cell r="D1547" t="str">
            <v>ICHIBAN TERIYAKI</v>
          </cell>
          <cell r="E1547">
            <v>41729</v>
          </cell>
          <cell r="F1547" t="str">
            <v>Retail Food (All Restaurants)</v>
          </cell>
          <cell r="G1547">
            <v>0</v>
          </cell>
          <cell r="H1547">
            <v>0</v>
          </cell>
          <cell r="I1547">
            <v>28346.52</v>
          </cell>
          <cell r="J1547" t="str">
            <v>Active</v>
          </cell>
          <cell r="K1547" t="str">
            <v>Y03</v>
          </cell>
          <cell r="L1547" t="str">
            <v>WA</v>
          </cell>
          <cell r="M1547" t="str">
            <v>RF</v>
          </cell>
          <cell r="N1547" t="str">
            <v>RT</v>
          </cell>
          <cell r="O1547" t="str">
            <v>Other Offices</v>
          </cell>
          <cell r="P1547" t="str">
            <v>LOCAL</v>
          </cell>
          <cell r="Q1547">
            <v>68402</v>
          </cell>
          <cell r="R1547">
            <v>36251</v>
          </cell>
          <cell r="S1547">
            <v>24.5</v>
          </cell>
          <cell r="T1547" t="str">
            <v>Pacific Northwest</v>
          </cell>
          <cell r="U1547">
            <v>2</v>
          </cell>
          <cell r="V1547">
            <v>39904</v>
          </cell>
          <cell r="W1547" t="str">
            <v>WEST</v>
          </cell>
          <cell r="X1547">
            <v>39730</v>
          </cell>
          <cell r="Y1547" t="str">
            <v>Same Store - Macquarie IV</v>
          </cell>
        </row>
        <row r="1548">
          <cell r="A1548" t="str">
            <v>402</v>
          </cell>
          <cell r="B1548" t="str">
            <v>Cascade Plaza</v>
          </cell>
          <cell r="C1548" t="str">
            <v>B002</v>
          </cell>
          <cell r="D1548" t="str">
            <v>CIGARLAND</v>
          </cell>
          <cell r="E1548">
            <v>41455</v>
          </cell>
          <cell r="F1548" t="str">
            <v>Retail Sales</v>
          </cell>
          <cell r="G1548">
            <v>1078</v>
          </cell>
          <cell r="H1548">
            <v>1078</v>
          </cell>
          <cell r="I1548">
            <v>24794.04</v>
          </cell>
          <cell r="J1548" t="str">
            <v>Active</v>
          </cell>
          <cell r="K1548" t="str">
            <v>S02</v>
          </cell>
          <cell r="L1548" t="str">
            <v>WA</v>
          </cell>
          <cell r="M1548" t="str">
            <v>RT</v>
          </cell>
          <cell r="N1548" t="str">
            <v>RT</v>
          </cell>
          <cell r="O1548" t="str">
            <v>Tobacco</v>
          </cell>
          <cell r="P1548" t="str">
            <v>LOCAL</v>
          </cell>
          <cell r="Q1548">
            <v>40205</v>
          </cell>
          <cell r="R1548">
            <v>37788</v>
          </cell>
          <cell r="S1548">
            <v>23</v>
          </cell>
          <cell r="T1548" t="str">
            <v>Pacific Northwest</v>
          </cell>
          <cell r="U1548">
            <v>3</v>
          </cell>
          <cell r="V1548">
            <v>39630</v>
          </cell>
          <cell r="W1548" t="str">
            <v>WEST</v>
          </cell>
          <cell r="X1548">
            <v>39489</v>
          </cell>
          <cell r="Y1548" t="str">
            <v>Same Store - Macquarie IV</v>
          </cell>
        </row>
        <row r="1549">
          <cell r="A1549" t="str">
            <v>402</v>
          </cell>
          <cell r="B1549" t="str">
            <v>Cascade Plaza</v>
          </cell>
          <cell r="C1549" t="str">
            <v>B003</v>
          </cell>
          <cell r="D1549" t="str">
            <v>CHECK INTO CASH</v>
          </cell>
          <cell r="E1549">
            <v>40574</v>
          </cell>
          <cell r="F1549" t="str">
            <v>Retail Services</v>
          </cell>
          <cell r="G1549">
            <v>1600</v>
          </cell>
          <cell r="H1549">
            <v>1600</v>
          </cell>
          <cell r="I1549">
            <v>30975.96</v>
          </cell>
          <cell r="J1549" t="str">
            <v>Active</v>
          </cell>
          <cell r="K1549" t="str">
            <v>X03</v>
          </cell>
          <cell r="L1549" t="str">
            <v>WA</v>
          </cell>
          <cell r="M1549" t="str">
            <v>RS</v>
          </cell>
          <cell r="N1549" t="str">
            <v>RT</v>
          </cell>
          <cell r="O1549" t="str">
            <v>Finance Company</v>
          </cell>
          <cell r="P1549" t="str">
            <v>NATNL</v>
          </cell>
          <cell r="Q1549">
            <v>40204</v>
          </cell>
          <cell r="R1549">
            <v>37284</v>
          </cell>
          <cell r="S1549">
            <v>19.36</v>
          </cell>
          <cell r="T1549" t="str">
            <v>Pacific Northwest</v>
          </cell>
          <cell r="U1549">
            <v>2</v>
          </cell>
          <cell r="V1549">
            <v>39479</v>
          </cell>
          <cell r="W1549" t="str">
            <v>WEST</v>
          </cell>
          <cell r="X1549">
            <v>39394</v>
          </cell>
          <cell r="Y1549" t="str">
            <v>Same Store - Macquarie IV</v>
          </cell>
        </row>
        <row r="1550">
          <cell r="A1550" t="str">
            <v>402</v>
          </cell>
          <cell r="B1550" t="str">
            <v>Cascade Plaza</v>
          </cell>
          <cell r="C1550" t="str">
            <v>B004</v>
          </cell>
          <cell r="D1550" t="str">
            <v>DOMINO'S PIZZA</v>
          </cell>
          <cell r="E1550">
            <v>41029</v>
          </cell>
          <cell r="F1550" t="str">
            <v>Retail Food (All Restaurants)</v>
          </cell>
          <cell r="G1550">
            <v>1600</v>
          </cell>
          <cell r="H1550">
            <v>1600</v>
          </cell>
          <cell r="I1550">
            <v>34608</v>
          </cell>
          <cell r="J1550" t="str">
            <v>Active</v>
          </cell>
          <cell r="K1550" t="str">
            <v>C17</v>
          </cell>
          <cell r="L1550" t="str">
            <v>WA</v>
          </cell>
          <cell r="M1550" t="str">
            <v>RF</v>
          </cell>
          <cell r="N1550" t="str">
            <v>RT</v>
          </cell>
          <cell r="O1550" t="str">
            <v>Pizza Delivery</v>
          </cell>
          <cell r="P1550" t="str">
            <v>NAPCI</v>
          </cell>
          <cell r="Q1550">
            <v>40203</v>
          </cell>
          <cell r="R1550">
            <v>37348</v>
          </cell>
          <cell r="S1550">
            <v>21.63</v>
          </cell>
          <cell r="T1550" t="str">
            <v>Pacific Northwest</v>
          </cell>
          <cell r="U1550">
            <v>2</v>
          </cell>
          <cell r="V1550">
            <v>39203</v>
          </cell>
          <cell r="W1550" t="str">
            <v>WEST</v>
          </cell>
          <cell r="X1550">
            <v>39275</v>
          </cell>
          <cell r="Y1550" t="str">
            <v>Same Store - Macquarie IV</v>
          </cell>
        </row>
        <row r="1551">
          <cell r="A1551" t="str">
            <v>402</v>
          </cell>
          <cell r="B1551" t="str">
            <v>Cascade Plaza</v>
          </cell>
          <cell r="C1551" t="str">
            <v>B005</v>
          </cell>
          <cell r="D1551" t="str">
            <v>PRO CLIPS</v>
          </cell>
          <cell r="E1551">
            <v>40663</v>
          </cell>
          <cell r="F1551" t="str">
            <v>Retail Services</v>
          </cell>
          <cell r="G1551">
            <v>1211</v>
          </cell>
          <cell r="H1551">
            <v>1211</v>
          </cell>
          <cell r="I1551">
            <v>26520.959999999999</v>
          </cell>
          <cell r="J1551" t="str">
            <v>Active</v>
          </cell>
          <cell r="K1551" t="str">
            <v>T12</v>
          </cell>
          <cell r="L1551" t="str">
            <v>WA</v>
          </cell>
          <cell r="M1551" t="str">
            <v>RS</v>
          </cell>
          <cell r="N1551" t="str">
            <v>RT</v>
          </cell>
          <cell r="O1551" t="str">
            <v>Unisex Hair</v>
          </cell>
          <cell r="P1551" t="str">
            <v>LOCAL</v>
          </cell>
          <cell r="Q1551">
            <v>68430</v>
          </cell>
          <cell r="R1551">
            <v>36983</v>
          </cell>
          <cell r="S1551">
            <v>21.9</v>
          </cell>
          <cell r="T1551" t="str">
            <v>Pacific Northwest</v>
          </cell>
          <cell r="U1551">
            <v>1</v>
          </cell>
          <cell r="V1551">
            <v>38838</v>
          </cell>
          <cell r="W1551" t="str">
            <v>WEST</v>
          </cell>
          <cell r="X1551">
            <v>38825</v>
          </cell>
          <cell r="Y1551" t="str">
            <v>Same Store - Columbia</v>
          </cell>
        </row>
        <row r="1552">
          <cell r="A1552" t="str">
            <v>402</v>
          </cell>
          <cell r="B1552" t="str">
            <v>Cascade Plaza</v>
          </cell>
          <cell r="C1552" t="str">
            <v>B005A</v>
          </cell>
          <cell r="D1552" t="str">
            <v>PLAZA NAIL SALON</v>
          </cell>
          <cell r="E1552">
            <v>40602</v>
          </cell>
          <cell r="F1552" t="str">
            <v>Retail Services</v>
          </cell>
          <cell r="G1552">
            <v>2400</v>
          </cell>
          <cell r="H1552">
            <v>1189</v>
          </cell>
          <cell r="I1552">
            <v>29237.52</v>
          </cell>
          <cell r="J1552" t="str">
            <v>Active</v>
          </cell>
          <cell r="K1552" t="str">
            <v>T21</v>
          </cell>
          <cell r="L1552" t="str">
            <v>GA</v>
          </cell>
          <cell r="M1552" t="str">
            <v>RS</v>
          </cell>
          <cell r="N1552" t="str">
            <v>RT</v>
          </cell>
          <cell r="O1552" t="str">
            <v>Nail Salon</v>
          </cell>
          <cell r="P1552" t="str">
            <v>LOCAL</v>
          </cell>
          <cell r="Q1552">
            <v>68427</v>
          </cell>
          <cell r="R1552">
            <v>36927</v>
          </cell>
          <cell r="S1552">
            <v>0</v>
          </cell>
          <cell r="T1552" t="str">
            <v>Atlanta</v>
          </cell>
          <cell r="U1552">
            <v>1</v>
          </cell>
          <cell r="V1552">
            <v>38777</v>
          </cell>
          <cell r="W1552" t="str">
            <v>EAST</v>
          </cell>
          <cell r="X1552">
            <v>38751</v>
          </cell>
          <cell r="Y1552" t="str">
            <v>Developments - Operating</v>
          </cell>
        </row>
        <row r="1553">
          <cell r="A1553" t="str">
            <v>402</v>
          </cell>
          <cell r="B1553" t="str">
            <v>Cascade Plaza</v>
          </cell>
          <cell r="C1553" t="str">
            <v>B006</v>
          </cell>
          <cell r="D1553" t="str">
            <v>SUNRISE MEDICAL</v>
          </cell>
          <cell r="E1553">
            <v>40908</v>
          </cell>
          <cell r="F1553" t="str">
            <v>Retail Services</v>
          </cell>
          <cell r="G1553">
            <v>2400</v>
          </cell>
          <cell r="H1553">
            <v>2400</v>
          </cell>
          <cell r="I1553">
            <v>43200</v>
          </cell>
          <cell r="J1553" t="str">
            <v>Active</v>
          </cell>
          <cell r="K1553" t="str">
            <v>Y02</v>
          </cell>
          <cell r="L1553" t="str">
            <v>WA</v>
          </cell>
          <cell r="M1553" t="str">
            <v>RS</v>
          </cell>
          <cell r="N1553" t="str">
            <v>RT</v>
          </cell>
          <cell r="O1553" t="str">
            <v>Other Medical</v>
          </cell>
          <cell r="P1553" t="str">
            <v>LOCAL</v>
          </cell>
          <cell r="Q1553">
            <v>40206</v>
          </cell>
          <cell r="R1553">
            <v>37987</v>
          </cell>
          <cell r="S1553">
            <v>18</v>
          </cell>
          <cell r="T1553" t="str">
            <v>Pacific Northwest</v>
          </cell>
          <cell r="U1553">
            <v>2</v>
          </cell>
          <cell r="V1553">
            <v>39083</v>
          </cell>
          <cell r="W1553" t="str">
            <v>WEST</v>
          </cell>
          <cell r="X1553">
            <v>39217</v>
          </cell>
          <cell r="Y1553" t="str">
            <v>Same Store - Columbia</v>
          </cell>
        </row>
        <row r="1554">
          <cell r="A1554" t="str">
            <v>402</v>
          </cell>
          <cell r="B1554" t="str">
            <v>Cascade Plaza</v>
          </cell>
          <cell r="C1554" t="str">
            <v>B007</v>
          </cell>
          <cell r="D1554" t="str">
            <v>HAIR MASTERS</v>
          </cell>
          <cell r="E1554">
            <v>40178</v>
          </cell>
          <cell r="F1554" t="str">
            <v>Retail Services</v>
          </cell>
          <cell r="G1554">
            <v>1800</v>
          </cell>
          <cell r="H1554">
            <v>1800</v>
          </cell>
          <cell r="I1554">
            <v>36468</v>
          </cell>
          <cell r="J1554" t="str">
            <v>Active</v>
          </cell>
          <cell r="K1554" t="str">
            <v>T12</v>
          </cell>
          <cell r="L1554" t="str">
            <v>WA</v>
          </cell>
          <cell r="M1554" t="str">
            <v>RS</v>
          </cell>
          <cell r="N1554" t="str">
            <v>RT</v>
          </cell>
          <cell r="O1554" t="str">
            <v>Unisex Hair</v>
          </cell>
          <cell r="P1554" t="str">
            <v>NAPCI</v>
          </cell>
          <cell r="Q1554">
            <v>68408</v>
          </cell>
          <cell r="R1554">
            <v>32874</v>
          </cell>
          <cell r="S1554">
            <v>20.260000000000002</v>
          </cell>
          <cell r="T1554" t="str">
            <v>Pacific Northwest</v>
          </cell>
          <cell r="U1554">
            <v>1</v>
          </cell>
          <cell r="V1554">
            <v>38353</v>
          </cell>
          <cell r="W1554" t="str">
            <v>WEST</v>
          </cell>
          <cell r="X1554">
            <v>38113</v>
          </cell>
          <cell r="Y1554" t="str">
            <v>Same Store - Columbia</v>
          </cell>
        </row>
        <row r="1555">
          <cell r="A1555" t="str">
            <v>402</v>
          </cell>
          <cell r="B1555" t="str">
            <v>Cascade Plaza</v>
          </cell>
          <cell r="C1555" t="str">
            <v>C001</v>
          </cell>
          <cell r="D1555" t="str">
            <v>AARON'S</v>
          </cell>
          <cell r="E1555">
            <v>40025</v>
          </cell>
          <cell r="F1555" t="str">
            <v>Retail Sales</v>
          </cell>
          <cell r="G1555">
            <v>7332</v>
          </cell>
          <cell r="H1555">
            <v>7332</v>
          </cell>
          <cell r="I1555">
            <v>99128.639999999999</v>
          </cell>
          <cell r="J1555" t="str">
            <v>Active</v>
          </cell>
          <cell r="K1555" t="str">
            <v>F98</v>
          </cell>
          <cell r="L1555" t="str">
            <v>WA</v>
          </cell>
          <cell r="M1555" t="str">
            <v>RT</v>
          </cell>
          <cell r="N1555" t="str">
            <v>RT</v>
          </cell>
          <cell r="O1555" t="str">
            <v>Furniture Rental</v>
          </cell>
          <cell r="P1555" t="str">
            <v>NATNL</v>
          </cell>
          <cell r="Q1555">
            <v>40201</v>
          </cell>
          <cell r="R1555">
            <v>37104</v>
          </cell>
          <cell r="S1555">
            <v>13.52</v>
          </cell>
          <cell r="T1555" t="str">
            <v>Pacific Northwest</v>
          </cell>
          <cell r="U1555">
            <v>2</v>
          </cell>
          <cell r="V1555">
            <v>38930</v>
          </cell>
          <cell r="W1555" t="str">
            <v>WEST</v>
          </cell>
          <cell r="X1555">
            <v>38957</v>
          </cell>
          <cell r="Y1555" t="str">
            <v>Same Store - Columbia</v>
          </cell>
        </row>
        <row r="1556">
          <cell r="A1556" t="str">
            <v>402</v>
          </cell>
          <cell r="B1556" t="str">
            <v>Cascade Plaza</v>
          </cell>
          <cell r="C1556" t="str">
            <v>D001</v>
          </cell>
          <cell r="D1556" t="str">
            <v>JO-ANN FABRICS</v>
          </cell>
          <cell r="E1556">
            <v>41090</v>
          </cell>
          <cell r="F1556" t="str">
            <v>Retail Sales</v>
          </cell>
          <cell r="G1556">
            <v>19284</v>
          </cell>
          <cell r="H1556">
            <v>19284</v>
          </cell>
          <cell r="I1556">
            <v>157299.96</v>
          </cell>
          <cell r="J1556" t="str">
            <v>Active</v>
          </cell>
          <cell r="K1556" t="str">
            <v>S01</v>
          </cell>
          <cell r="L1556" t="str">
            <v>WA</v>
          </cell>
          <cell r="M1556" t="str">
            <v>RT</v>
          </cell>
          <cell r="N1556" t="str">
            <v>RT</v>
          </cell>
          <cell r="O1556" t="str">
            <v>Fabric Shop</v>
          </cell>
          <cell r="P1556" t="str">
            <v>NAPCI</v>
          </cell>
          <cell r="Q1556">
            <v>68410</v>
          </cell>
          <cell r="R1556">
            <v>33767</v>
          </cell>
          <cell r="S1556">
            <v>8.16</v>
          </cell>
          <cell r="T1556" t="str">
            <v>Pacific Northwest</v>
          </cell>
          <cell r="U1556">
            <v>2</v>
          </cell>
          <cell r="V1556">
            <v>39264</v>
          </cell>
          <cell r="W1556" t="str">
            <v>WEST</v>
          </cell>
          <cell r="X1556">
            <v>39097</v>
          </cell>
          <cell r="Y1556" t="str">
            <v>Same Store - Columbia</v>
          </cell>
        </row>
        <row r="1557">
          <cell r="A1557" t="str">
            <v>402</v>
          </cell>
          <cell r="B1557" t="str">
            <v>Cascade Plaza</v>
          </cell>
          <cell r="C1557" t="str">
            <v>E001</v>
          </cell>
          <cell r="D1557" t="str">
            <v>VACANT</v>
          </cell>
          <cell r="E1557">
            <v>40663</v>
          </cell>
          <cell r="F1557" t="str">
            <v>Retail Services</v>
          </cell>
          <cell r="G1557">
            <v>3200</v>
          </cell>
          <cell r="H1557">
            <v>1211</v>
          </cell>
          <cell r="I1557">
            <v>26520.959999999999</v>
          </cell>
          <cell r="J1557" t="str">
            <v>Active</v>
          </cell>
          <cell r="K1557" t="str">
            <v>T12</v>
          </cell>
          <cell r="L1557" t="str">
            <v>WA</v>
          </cell>
          <cell r="M1557" t="str">
            <v>RS</v>
          </cell>
          <cell r="N1557" t="str">
            <v>RT</v>
          </cell>
          <cell r="O1557" t="str">
            <v>Unisex Hair</v>
          </cell>
          <cell r="P1557" t="str">
            <v>LOCAL</v>
          </cell>
          <cell r="Q1557">
            <v>68430</v>
          </cell>
          <cell r="R1557">
            <v>36983</v>
          </cell>
          <cell r="S1557">
            <v>0</v>
          </cell>
          <cell r="T1557" t="str">
            <v>Pacific Northwest</v>
          </cell>
          <cell r="U1557">
            <v>1</v>
          </cell>
          <cell r="V1557">
            <v>38838</v>
          </cell>
          <cell r="W1557" t="str">
            <v>WEST</v>
          </cell>
          <cell r="X1557">
            <v>38825</v>
          </cell>
          <cell r="Y1557" t="str">
            <v>Same Store - Columbia</v>
          </cell>
        </row>
        <row r="1558">
          <cell r="A1558" t="str">
            <v>402</v>
          </cell>
          <cell r="B1558" t="str">
            <v>Cascade Plaza</v>
          </cell>
          <cell r="C1558" t="str">
            <v>E002</v>
          </cell>
          <cell r="D1558" t="str">
            <v>VACANT</v>
          </cell>
          <cell r="E1558">
            <v>40602</v>
          </cell>
          <cell r="F1558" t="str">
            <v>Retail Services</v>
          </cell>
          <cell r="G1558">
            <v>3000</v>
          </cell>
          <cell r="H1558">
            <v>1189</v>
          </cell>
          <cell r="I1558">
            <v>29237.52</v>
          </cell>
          <cell r="J1558" t="str">
            <v>Active</v>
          </cell>
          <cell r="K1558" t="str">
            <v>T21</v>
          </cell>
          <cell r="L1558" t="str">
            <v>WA</v>
          </cell>
          <cell r="M1558" t="str">
            <v>RS</v>
          </cell>
          <cell r="N1558" t="str">
            <v>RT</v>
          </cell>
          <cell r="O1558" t="str">
            <v>Nail Salon</v>
          </cell>
          <cell r="P1558" t="str">
            <v>LOCAL</v>
          </cell>
          <cell r="Q1558">
            <v>68427</v>
          </cell>
          <cell r="R1558">
            <v>36927</v>
          </cell>
          <cell r="S1558">
            <v>0</v>
          </cell>
          <cell r="T1558" t="str">
            <v>Pacific Northwest</v>
          </cell>
          <cell r="U1558">
            <v>1</v>
          </cell>
          <cell r="V1558">
            <v>38777</v>
          </cell>
          <cell r="W1558" t="str">
            <v>WEST</v>
          </cell>
          <cell r="X1558">
            <v>38751</v>
          </cell>
          <cell r="Y1558" t="str">
            <v>Same Store - Columbia</v>
          </cell>
        </row>
        <row r="1559">
          <cell r="A1559" t="str">
            <v>402</v>
          </cell>
          <cell r="B1559" t="str">
            <v>Cascade Plaza</v>
          </cell>
          <cell r="C1559" t="str">
            <v>F001A</v>
          </cell>
          <cell r="D1559" t="str">
            <v>ROSS DRESS FOR LESS</v>
          </cell>
          <cell r="E1559">
            <v>40574</v>
          </cell>
          <cell r="F1559" t="str">
            <v>Retail Sales</v>
          </cell>
          <cell r="G1559">
            <v>30187</v>
          </cell>
          <cell r="H1559">
            <v>30187</v>
          </cell>
          <cell r="I1559">
            <v>347150.52</v>
          </cell>
          <cell r="J1559" t="str">
            <v>Active</v>
          </cell>
          <cell r="K1559" t="str">
            <v>A01</v>
          </cell>
          <cell r="L1559" t="str">
            <v>WA</v>
          </cell>
          <cell r="M1559" t="str">
            <v>RT</v>
          </cell>
          <cell r="N1559" t="str">
            <v>RT</v>
          </cell>
          <cell r="O1559" t="str">
            <v>Department Stores</v>
          </cell>
          <cell r="P1559" t="str">
            <v>NAPCI</v>
          </cell>
          <cell r="Q1559">
            <v>68415</v>
          </cell>
          <cell r="R1559">
            <v>36874</v>
          </cell>
          <cell r="S1559">
            <v>11.5</v>
          </cell>
          <cell r="T1559" t="str">
            <v>Pacific Northwest</v>
          </cell>
          <cell r="U1559">
            <v>1</v>
          </cell>
          <cell r="V1559">
            <v>36874</v>
          </cell>
          <cell r="W1559" t="str">
            <v>WEST</v>
          </cell>
          <cell r="X1559">
            <v>36605</v>
          </cell>
          <cell r="Y1559" t="str">
            <v>Same Store - Columbia</v>
          </cell>
        </row>
        <row r="1560">
          <cell r="A1560" t="str">
            <v>402</v>
          </cell>
          <cell r="B1560" t="str">
            <v>Cascade Plaza</v>
          </cell>
          <cell r="C1560" t="str">
            <v>F001B</v>
          </cell>
          <cell r="D1560" t="str">
            <v>BALLY'S</v>
          </cell>
          <cell r="E1560">
            <v>42369</v>
          </cell>
          <cell r="F1560" t="str">
            <v>Retail Sales</v>
          </cell>
          <cell r="G1560">
            <v>28844</v>
          </cell>
          <cell r="H1560">
            <v>28844</v>
          </cell>
          <cell r="I1560">
            <v>420545.52</v>
          </cell>
          <cell r="J1560" t="str">
            <v>Active</v>
          </cell>
          <cell r="K1560" t="str">
            <v>W10</v>
          </cell>
          <cell r="L1560" t="str">
            <v>WA</v>
          </cell>
          <cell r="M1560" t="str">
            <v>RT</v>
          </cell>
          <cell r="N1560" t="str">
            <v>RT</v>
          </cell>
          <cell r="O1560" t="str">
            <v>Health Club</v>
          </cell>
          <cell r="P1560" t="str">
            <v>NAPCI</v>
          </cell>
          <cell r="Q1560">
            <v>68416</v>
          </cell>
          <cell r="R1560">
            <v>36892</v>
          </cell>
          <cell r="S1560">
            <v>14.58</v>
          </cell>
          <cell r="T1560" t="str">
            <v>Pacific Northwest</v>
          </cell>
          <cell r="U1560">
            <v>1</v>
          </cell>
          <cell r="V1560">
            <v>36892</v>
          </cell>
          <cell r="W1560" t="str">
            <v>WEST</v>
          </cell>
          <cell r="X1560">
            <v>36605</v>
          </cell>
          <cell r="Y1560" t="str">
            <v>Same Store - Columbia</v>
          </cell>
        </row>
        <row r="1561">
          <cell r="A1561" t="str">
            <v>402</v>
          </cell>
          <cell r="B1561" t="str">
            <v>Cascade Plaza</v>
          </cell>
          <cell r="C1561" t="str">
            <v>G002</v>
          </cell>
          <cell r="D1561" t="str">
            <v>H &amp; R BLOCK</v>
          </cell>
          <cell r="E1561">
            <v>39933</v>
          </cell>
          <cell r="F1561" t="str">
            <v>Retail Services</v>
          </cell>
          <cell r="G1561">
            <v>1720</v>
          </cell>
          <cell r="H1561">
            <v>1720</v>
          </cell>
          <cell r="I1561">
            <v>34847.160000000003</v>
          </cell>
          <cell r="J1561" t="str">
            <v>Active</v>
          </cell>
          <cell r="K1561" t="str">
            <v>Y04</v>
          </cell>
          <cell r="L1561" t="str">
            <v>WA</v>
          </cell>
          <cell r="M1561" t="str">
            <v>RS</v>
          </cell>
          <cell r="N1561" t="str">
            <v>RT</v>
          </cell>
          <cell r="O1561" t="str">
            <v>Accounting</v>
          </cell>
          <cell r="P1561" t="str">
            <v>NAPCI</v>
          </cell>
          <cell r="Q1561">
            <v>40207</v>
          </cell>
          <cell r="R1561">
            <v>38292</v>
          </cell>
          <cell r="S1561">
            <v>20.260000000000002</v>
          </cell>
          <cell r="T1561" t="str">
            <v>Pacific Northwest</v>
          </cell>
          <cell r="U1561">
            <v>1</v>
          </cell>
          <cell r="V1561">
            <v>38292</v>
          </cell>
          <cell r="W1561" t="str">
            <v>WEST</v>
          </cell>
          <cell r="X1561">
            <v>38250</v>
          </cell>
          <cell r="Y1561" t="str">
            <v>Same Store - Columbia</v>
          </cell>
        </row>
        <row r="1562">
          <cell r="A1562" t="str">
            <v>402</v>
          </cell>
          <cell r="B1562" t="str">
            <v>Cascade Plaza</v>
          </cell>
          <cell r="C1562" t="str">
            <v>G002</v>
          </cell>
          <cell r="D1562" t="str">
            <v>H &amp; R BLOCK</v>
          </cell>
          <cell r="E1562">
            <v>41029</v>
          </cell>
          <cell r="F1562" t="str">
            <v>Retail Services</v>
          </cell>
          <cell r="G1562">
            <v>0</v>
          </cell>
          <cell r="H1562">
            <v>0</v>
          </cell>
          <cell r="I1562">
            <v>30667.56</v>
          </cell>
          <cell r="J1562" t="str">
            <v>Active</v>
          </cell>
          <cell r="K1562" t="str">
            <v>S01</v>
          </cell>
          <cell r="L1562" t="str">
            <v>WA</v>
          </cell>
          <cell r="M1562" t="str">
            <v>RS</v>
          </cell>
          <cell r="N1562" t="str">
            <v>RT</v>
          </cell>
          <cell r="O1562" t="str">
            <v>Fabric Shop</v>
          </cell>
          <cell r="P1562" t="str">
            <v>NAPCI</v>
          </cell>
          <cell r="Q1562">
            <v>40207</v>
          </cell>
          <cell r="R1562">
            <v>38292</v>
          </cell>
          <cell r="S1562">
            <v>17.829999999999998</v>
          </cell>
          <cell r="T1562" t="str">
            <v>Pacific Northwest</v>
          </cell>
          <cell r="U1562">
            <v>2</v>
          </cell>
          <cell r="V1562">
            <v>39934</v>
          </cell>
          <cell r="W1562" t="str">
            <v>WEST</v>
          </cell>
          <cell r="X1562">
            <v>39881</v>
          </cell>
          <cell r="Y1562" t="str">
            <v>Developments - Operating</v>
          </cell>
        </row>
        <row r="1563">
          <cell r="A1563" t="str">
            <v>402</v>
          </cell>
          <cell r="B1563" t="str">
            <v>Cascade Plaza</v>
          </cell>
          <cell r="C1563" t="str">
            <v>G004</v>
          </cell>
          <cell r="D1563" t="str">
            <v>VACATION TAN</v>
          </cell>
          <cell r="E1563">
            <v>41455</v>
          </cell>
          <cell r="F1563" t="str">
            <v>Retail Services</v>
          </cell>
          <cell r="G1563">
            <v>2130</v>
          </cell>
          <cell r="H1563">
            <v>2130</v>
          </cell>
          <cell r="I1563">
            <v>46860</v>
          </cell>
          <cell r="J1563" t="str">
            <v>Active</v>
          </cell>
          <cell r="K1563" t="str">
            <v>T22</v>
          </cell>
          <cell r="L1563" t="str">
            <v>WA</v>
          </cell>
          <cell r="M1563" t="str">
            <v>RS</v>
          </cell>
          <cell r="N1563" t="str">
            <v>RT</v>
          </cell>
          <cell r="O1563" t="str">
            <v>Tanning Salon</v>
          </cell>
          <cell r="P1563" t="str">
            <v>LOCAL</v>
          </cell>
          <cell r="Q1563">
            <v>40212</v>
          </cell>
          <cell r="R1563">
            <v>39615</v>
          </cell>
          <cell r="S1563">
            <v>22</v>
          </cell>
          <cell r="T1563" t="str">
            <v>Pacific Northwest</v>
          </cell>
          <cell r="U1563">
            <v>1</v>
          </cell>
          <cell r="V1563">
            <v>39595</v>
          </cell>
          <cell r="W1563" t="str">
            <v>WEST</v>
          </cell>
          <cell r="X1563">
            <v>39605</v>
          </cell>
          <cell r="Y1563" t="str">
            <v>Developments - Operating</v>
          </cell>
        </row>
        <row r="1564">
          <cell r="A1564" t="str">
            <v>402</v>
          </cell>
          <cell r="B1564" t="str">
            <v>Cascade Plaza</v>
          </cell>
          <cell r="C1564" t="str">
            <v>G007</v>
          </cell>
          <cell r="D1564" t="str">
            <v>EDWARD JONES</v>
          </cell>
          <cell r="E1564">
            <v>41820</v>
          </cell>
          <cell r="F1564" t="str">
            <v>Retail Services</v>
          </cell>
          <cell r="G1564">
            <v>1170</v>
          </cell>
          <cell r="H1564">
            <v>1170</v>
          </cell>
          <cell r="I1564">
            <v>22300.2</v>
          </cell>
          <cell r="J1564" t="str">
            <v>Active</v>
          </cell>
          <cell r="K1564" t="str">
            <v>X05</v>
          </cell>
          <cell r="L1564" t="str">
            <v>WA</v>
          </cell>
          <cell r="M1564" t="str">
            <v>RS</v>
          </cell>
          <cell r="N1564" t="str">
            <v>RT</v>
          </cell>
          <cell r="O1564" t="str">
            <v>Brokerage</v>
          </cell>
          <cell r="P1564" t="str">
            <v>NAPCI</v>
          </cell>
          <cell r="Q1564">
            <v>40210</v>
          </cell>
          <cell r="R1564">
            <v>39237</v>
          </cell>
          <cell r="S1564">
            <v>19.059999999999999</v>
          </cell>
          <cell r="T1564" t="str">
            <v>Pacific Northwest</v>
          </cell>
          <cell r="U1564">
            <v>1</v>
          </cell>
          <cell r="V1564">
            <v>39177</v>
          </cell>
          <cell r="W1564" t="str">
            <v>WEST</v>
          </cell>
          <cell r="X1564">
            <v>39160</v>
          </cell>
          <cell r="Y1564" t="str">
            <v>Developments - Operating</v>
          </cell>
        </row>
        <row r="1565">
          <cell r="A1565" t="str">
            <v>402</v>
          </cell>
          <cell r="B1565" t="str">
            <v>Cascade Plaza</v>
          </cell>
          <cell r="C1565" t="str">
            <v>G009</v>
          </cell>
          <cell r="D1565" t="str">
            <v>CATHERINES</v>
          </cell>
          <cell r="E1565">
            <v>40755</v>
          </cell>
          <cell r="F1565" t="str">
            <v>Retail Sales</v>
          </cell>
          <cell r="G1565">
            <v>4720</v>
          </cell>
          <cell r="H1565">
            <v>4720</v>
          </cell>
          <cell r="I1565">
            <v>65520</v>
          </cell>
          <cell r="J1565" t="str">
            <v>Active</v>
          </cell>
          <cell r="K1565" t="str">
            <v>D01</v>
          </cell>
          <cell r="L1565" t="str">
            <v>WA</v>
          </cell>
          <cell r="M1565" t="str">
            <v>RT</v>
          </cell>
          <cell r="N1565" t="str">
            <v>RT</v>
          </cell>
          <cell r="O1565" t="str">
            <v>Women's Specialty</v>
          </cell>
          <cell r="P1565" t="str">
            <v>NAPCI</v>
          </cell>
          <cell r="Q1565">
            <v>40202</v>
          </cell>
          <cell r="R1565">
            <v>37085</v>
          </cell>
          <cell r="S1565">
            <v>13.88</v>
          </cell>
          <cell r="T1565" t="str">
            <v>Pacific Northwest</v>
          </cell>
          <cell r="U1565">
            <v>1</v>
          </cell>
          <cell r="V1565">
            <v>37085</v>
          </cell>
          <cell r="W1565" t="str">
            <v>WEST</v>
          </cell>
          <cell r="X1565">
            <v>36997</v>
          </cell>
          <cell r="Y1565" t="str">
            <v>Same Store - Columbia</v>
          </cell>
        </row>
        <row r="1566">
          <cell r="A1566" t="str">
            <v>402</v>
          </cell>
          <cell r="B1566" t="str">
            <v>Cascade Plaza</v>
          </cell>
          <cell r="C1566" t="str">
            <v>G014</v>
          </cell>
          <cell r="D1566" t="str">
            <v>FASHION BUG</v>
          </cell>
          <cell r="E1566">
            <v>41547</v>
          </cell>
          <cell r="F1566" t="str">
            <v>Retail Sales</v>
          </cell>
          <cell r="G1566">
            <v>10680</v>
          </cell>
          <cell r="H1566">
            <v>10680</v>
          </cell>
          <cell r="I1566">
            <v>117480</v>
          </cell>
          <cell r="J1566" t="str">
            <v>Active</v>
          </cell>
          <cell r="K1566" t="str">
            <v>D01</v>
          </cell>
          <cell r="L1566" t="str">
            <v>WA</v>
          </cell>
          <cell r="M1566" t="str">
            <v>RT</v>
          </cell>
          <cell r="N1566" t="str">
            <v>RT</v>
          </cell>
          <cell r="O1566" t="str">
            <v>Women's Specialty</v>
          </cell>
          <cell r="P1566" t="str">
            <v>NAPCI</v>
          </cell>
          <cell r="Q1566">
            <v>68421</v>
          </cell>
          <cell r="R1566">
            <v>34232</v>
          </cell>
          <cell r="S1566">
            <v>11</v>
          </cell>
          <cell r="T1566" t="str">
            <v>Pacific Northwest</v>
          </cell>
          <cell r="U1566">
            <v>2</v>
          </cell>
          <cell r="V1566">
            <v>39722</v>
          </cell>
          <cell r="W1566" t="str">
            <v>WEST</v>
          </cell>
          <cell r="X1566">
            <v>39545</v>
          </cell>
          <cell r="Y1566" t="str">
            <v>Same Store - Columbia</v>
          </cell>
        </row>
        <row r="1567">
          <cell r="A1567" t="str">
            <v>402</v>
          </cell>
          <cell r="B1567" t="str">
            <v>Cascade Plaza</v>
          </cell>
          <cell r="C1567" t="str">
            <v>H001</v>
          </cell>
          <cell r="D1567" t="str">
            <v>BIG LOTS</v>
          </cell>
          <cell r="E1567">
            <v>43496</v>
          </cell>
          <cell r="F1567" t="str">
            <v>Retail Anchor</v>
          </cell>
          <cell r="G1567">
            <v>22800</v>
          </cell>
          <cell r="H1567">
            <v>22800</v>
          </cell>
          <cell r="I1567">
            <v>342000</v>
          </cell>
          <cell r="J1567" t="str">
            <v>Active</v>
          </cell>
          <cell r="K1567" t="str">
            <v>A03</v>
          </cell>
          <cell r="L1567" t="str">
            <v>WA</v>
          </cell>
          <cell r="M1567" t="str">
            <v>RA</v>
          </cell>
          <cell r="N1567" t="str">
            <v>RT</v>
          </cell>
          <cell r="O1567" t="str">
            <v>Dollar &amp; Variety Store</v>
          </cell>
          <cell r="P1567" t="str">
            <v>NATNL</v>
          </cell>
          <cell r="Q1567">
            <v>40211</v>
          </cell>
          <cell r="R1567">
            <v>39673</v>
          </cell>
          <cell r="S1567">
            <v>15</v>
          </cell>
          <cell r="T1567" t="str">
            <v>Pacific Northwest</v>
          </cell>
          <cell r="U1567">
            <v>1</v>
          </cell>
          <cell r="V1567">
            <v>39673</v>
          </cell>
          <cell r="W1567" t="str">
            <v>WEST</v>
          </cell>
          <cell r="X1567">
            <v>39558</v>
          </cell>
          <cell r="Y1567" t="str">
            <v>Same Store - Columbia</v>
          </cell>
        </row>
        <row r="1568">
          <cell r="A1568" t="str">
            <v>402</v>
          </cell>
          <cell r="B1568" t="str">
            <v>Cascade Plaza</v>
          </cell>
          <cell r="C1568" t="str">
            <v>I001</v>
          </cell>
          <cell r="D1568" t="str">
            <v>WEIGHT WATCHERS</v>
          </cell>
          <cell r="E1568">
            <v>40268</v>
          </cell>
          <cell r="F1568" t="str">
            <v>Retail Services</v>
          </cell>
          <cell r="G1568">
            <v>1920</v>
          </cell>
          <cell r="H1568">
            <v>1920</v>
          </cell>
          <cell r="I1568">
            <v>27840</v>
          </cell>
          <cell r="J1568" t="str">
            <v>Active</v>
          </cell>
          <cell r="K1568" t="str">
            <v>T19</v>
          </cell>
          <cell r="L1568" t="str">
            <v>WA</v>
          </cell>
          <cell r="M1568" t="str">
            <v>RS</v>
          </cell>
          <cell r="N1568" t="str">
            <v>RT</v>
          </cell>
          <cell r="O1568" t="str">
            <v>Weight Loss Center</v>
          </cell>
          <cell r="P1568" t="str">
            <v>NAPCI</v>
          </cell>
          <cell r="Q1568">
            <v>68419</v>
          </cell>
          <cell r="R1568">
            <v>34408</v>
          </cell>
          <cell r="S1568">
            <v>14.5</v>
          </cell>
          <cell r="T1568" t="str">
            <v>Pacific Northwest</v>
          </cell>
          <cell r="U1568">
            <v>2</v>
          </cell>
          <cell r="V1568">
            <v>39173</v>
          </cell>
          <cell r="W1568" t="str">
            <v>WEST</v>
          </cell>
          <cell r="X1568">
            <v>39160</v>
          </cell>
          <cell r="Y1568" t="str">
            <v>Same Store - Columbia</v>
          </cell>
        </row>
        <row r="1569">
          <cell r="A1569" t="str">
            <v>402</v>
          </cell>
          <cell r="B1569" t="str">
            <v>Cascade Plaza</v>
          </cell>
          <cell r="C1569" t="str">
            <v>I002</v>
          </cell>
          <cell r="D1569" t="str">
            <v>HOLLYWOOD VIDEO</v>
          </cell>
          <cell r="E1569">
            <v>40229</v>
          </cell>
          <cell r="F1569" t="str">
            <v>Retail Services</v>
          </cell>
          <cell r="G1569">
            <v>4000</v>
          </cell>
          <cell r="H1569">
            <v>4000</v>
          </cell>
          <cell r="I1569">
            <v>78200.039999999994</v>
          </cell>
          <cell r="J1569" t="str">
            <v>Active</v>
          </cell>
          <cell r="K1569" t="str">
            <v>T16</v>
          </cell>
          <cell r="L1569" t="str">
            <v>WA</v>
          </cell>
          <cell r="M1569" t="str">
            <v>RS</v>
          </cell>
          <cell r="N1569" t="str">
            <v>RT</v>
          </cell>
          <cell r="O1569" t="str">
            <v>Video Tape Rentals</v>
          </cell>
          <cell r="P1569" t="str">
            <v>NAPCI</v>
          </cell>
          <cell r="Q1569">
            <v>68414</v>
          </cell>
          <cell r="R1569">
            <v>36577</v>
          </cell>
          <cell r="S1569">
            <v>19.55</v>
          </cell>
          <cell r="T1569" t="str">
            <v>Pacific Northwest</v>
          </cell>
          <cell r="U1569">
            <v>1</v>
          </cell>
          <cell r="V1569">
            <v>36577</v>
          </cell>
          <cell r="W1569" t="str">
            <v>WEST</v>
          </cell>
          <cell r="X1569">
            <v>36509</v>
          </cell>
          <cell r="Y1569" t="str">
            <v>Same Store - Columbia</v>
          </cell>
        </row>
        <row r="1570">
          <cell r="A1570" t="str">
            <v>60141</v>
          </cell>
          <cell r="B1570" t="str">
            <v>Centennial Crossroads Plaza</v>
          </cell>
          <cell r="C1570" t="str">
            <v>0100</v>
          </cell>
          <cell r="D1570" t="str">
            <v>BASKIN ROBBINS</v>
          </cell>
          <cell r="E1570">
            <v>42308</v>
          </cell>
          <cell r="F1570" t="str">
            <v>Retail Food (All Restaurants)</v>
          </cell>
          <cell r="G1570">
            <v>1222</v>
          </cell>
          <cell r="H1570">
            <v>1222</v>
          </cell>
          <cell r="I1570">
            <v>47292</v>
          </cell>
          <cell r="J1570" t="str">
            <v>Active</v>
          </cell>
          <cell r="K1570" t="str">
            <v>C07</v>
          </cell>
          <cell r="L1570" t="str">
            <v>NV</v>
          </cell>
          <cell r="M1570" t="str">
            <v>RF</v>
          </cell>
          <cell r="N1570" t="str">
            <v>RT</v>
          </cell>
          <cell r="O1570" t="str">
            <v>Ice Cream</v>
          </cell>
          <cell r="P1570" t="str">
            <v>NAPCI</v>
          </cell>
          <cell r="Q1570">
            <v>6014101</v>
          </cell>
          <cell r="R1570">
            <v>38632</v>
          </cell>
          <cell r="S1570">
            <v>38.700000000000003</v>
          </cell>
          <cell r="T1570" t="str">
            <v>California</v>
          </cell>
          <cell r="U1570">
            <v>1</v>
          </cell>
          <cell r="V1570">
            <v>38632</v>
          </cell>
          <cell r="W1570" t="str">
            <v>WEST</v>
          </cell>
          <cell r="X1570">
            <v>39160</v>
          </cell>
          <cell r="Y1570" t="str">
            <v>Same Store - Macquarie I</v>
          </cell>
        </row>
        <row r="1571">
          <cell r="A1571" t="str">
            <v>60141</v>
          </cell>
          <cell r="B1571" t="str">
            <v>Centennial Crossroads Plaza</v>
          </cell>
          <cell r="C1571" t="str">
            <v>0102</v>
          </cell>
          <cell r="D1571" t="str">
            <v>STATE FARM INSURANCE</v>
          </cell>
          <cell r="E1571">
            <v>41333</v>
          </cell>
          <cell r="F1571" t="str">
            <v>Retail Services</v>
          </cell>
          <cell r="G1571">
            <v>1139</v>
          </cell>
          <cell r="H1571">
            <v>1139</v>
          </cell>
          <cell r="I1571">
            <v>28019.4</v>
          </cell>
          <cell r="J1571" t="str">
            <v>Active</v>
          </cell>
          <cell r="K1571" t="str">
            <v>X06</v>
          </cell>
          <cell r="L1571" t="str">
            <v>NV</v>
          </cell>
          <cell r="M1571" t="str">
            <v>RS</v>
          </cell>
          <cell r="N1571" t="str">
            <v>RT</v>
          </cell>
          <cell r="O1571" t="str">
            <v>Insurance</v>
          </cell>
          <cell r="P1571" t="str">
            <v>NAPCI</v>
          </cell>
          <cell r="Q1571">
            <v>6014128</v>
          </cell>
          <cell r="R1571">
            <v>39871</v>
          </cell>
          <cell r="S1571">
            <v>24.6</v>
          </cell>
          <cell r="T1571" t="str">
            <v>California</v>
          </cell>
          <cell r="U1571">
            <v>1</v>
          </cell>
          <cell r="V1571">
            <v>39751</v>
          </cell>
          <cell r="W1571" t="str">
            <v>WEST</v>
          </cell>
          <cell r="X1571">
            <v>39741</v>
          </cell>
          <cell r="Y1571" t="str">
            <v>Same Store - Macquarie I</v>
          </cell>
        </row>
        <row r="1572">
          <cell r="A1572" t="str">
            <v>60141</v>
          </cell>
          <cell r="B1572" t="str">
            <v>Centennial Crossroads Plaza</v>
          </cell>
          <cell r="C1572" t="str">
            <v>0104</v>
          </cell>
          <cell r="D1572" t="str">
            <v>UNIFIED TAE KWON DO</v>
          </cell>
          <cell r="E1572">
            <v>40451</v>
          </cell>
          <cell r="F1572" t="str">
            <v>Retail Services</v>
          </cell>
          <cell r="G1572">
            <v>1680</v>
          </cell>
          <cell r="H1572">
            <v>1680</v>
          </cell>
          <cell r="I1572">
            <v>46260</v>
          </cell>
          <cell r="J1572" t="str">
            <v>Active</v>
          </cell>
          <cell r="K1572" t="str">
            <v>W11</v>
          </cell>
          <cell r="L1572" t="str">
            <v>NV</v>
          </cell>
          <cell r="M1572" t="str">
            <v>RS</v>
          </cell>
          <cell r="N1572" t="str">
            <v>RT</v>
          </cell>
          <cell r="O1572" t="str">
            <v>Martial Arts</v>
          </cell>
          <cell r="P1572" t="str">
            <v>LOCAL</v>
          </cell>
          <cell r="Q1572">
            <v>6014103</v>
          </cell>
          <cell r="R1572">
            <v>38626</v>
          </cell>
          <cell r="S1572">
            <v>27.54</v>
          </cell>
          <cell r="T1572" t="str">
            <v>California</v>
          </cell>
          <cell r="U1572">
            <v>2</v>
          </cell>
          <cell r="V1572">
            <v>38626</v>
          </cell>
          <cell r="W1572" t="str">
            <v>WEST</v>
          </cell>
          <cell r="X1572">
            <v>39545</v>
          </cell>
          <cell r="Y1572" t="str">
            <v>Same Store - Macquarie I</v>
          </cell>
        </row>
        <row r="1573">
          <cell r="A1573" t="str">
            <v>60141</v>
          </cell>
          <cell r="B1573" t="str">
            <v>Centennial Crossroads Plaza</v>
          </cell>
          <cell r="C1573" t="str">
            <v>0106</v>
          </cell>
          <cell r="D1573" t="str">
            <v>SASSY NAILS</v>
          </cell>
          <cell r="E1573">
            <v>40451</v>
          </cell>
          <cell r="F1573" t="str">
            <v>Retail Services</v>
          </cell>
          <cell r="G1573">
            <v>2000</v>
          </cell>
          <cell r="H1573">
            <v>2000</v>
          </cell>
          <cell r="I1573">
            <v>56388</v>
          </cell>
          <cell r="J1573" t="str">
            <v>Active</v>
          </cell>
          <cell r="K1573" t="str">
            <v>T21</v>
          </cell>
          <cell r="L1573" t="str">
            <v>NV</v>
          </cell>
          <cell r="M1573" t="str">
            <v>RS</v>
          </cell>
          <cell r="N1573" t="str">
            <v>RT</v>
          </cell>
          <cell r="O1573" t="str">
            <v>Nail Salon</v>
          </cell>
          <cell r="P1573" t="str">
            <v>LOCAL</v>
          </cell>
          <cell r="Q1573">
            <v>6014104</v>
          </cell>
          <cell r="R1573">
            <v>38605</v>
          </cell>
          <cell r="S1573">
            <v>28.19</v>
          </cell>
          <cell r="T1573" t="str">
            <v>California</v>
          </cell>
          <cell r="U1573">
            <v>2</v>
          </cell>
          <cell r="V1573">
            <v>38605</v>
          </cell>
          <cell r="W1573" t="str">
            <v>WEST</v>
          </cell>
          <cell r="X1573">
            <v>39558</v>
          </cell>
          <cell r="Y1573" t="str">
            <v>Same Store - Macquarie I</v>
          </cell>
        </row>
        <row r="1574">
          <cell r="A1574" t="str">
            <v>60141</v>
          </cell>
          <cell r="B1574" t="str">
            <v>Centennial Crossroads Plaza</v>
          </cell>
          <cell r="C1574" t="str">
            <v>0108</v>
          </cell>
          <cell r="D1574" t="str">
            <v>TAN TAN LOUNGE</v>
          </cell>
          <cell r="E1574">
            <v>40482</v>
          </cell>
          <cell r="F1574" t="str">
            <v>Retail Services</v>
          </cell>
          <cell r="G1574">
            <v>1537</v>
          </cell>
          <cell r="H1574">
            <v>1537</v>
          </cell>
          <cell r="I1574">
            <v>46344</v>
          </cell>
          <cell r="J1574" t="str">
            <v>Active</v>
          </cell>
          <cell r="K1574" t="str">
            <v>T22</v>
          </cell>
          <cell r="L1574" t="str">
            <v>NV</v>
          </cell>
          <cell r="M1574" t="str">
            <v>RS</v>
          </cell>
          <cell r="N1574" t="str">
            <v>RT</v>
          </cell>
          <cell r="O1574" t="str">
            <v>Tanning Salon</v>
          </cell>
          <cell r="P1574" t="str">
            <v>LOCAL</v>
          </cell>
          <cell r="Q1574">
            <v>6014105</v>
          </cell>
          <cell r="R1574">
            <v>38629</v>
          </cell>
          <cell r="S1574">
            <v>30.15</v>
          </cell>
          <cell r="T1574" t="str">
            <v>California</v>
          </cell>
          <cell r="U1574">
            <v>1</v>
          </cell>
          <cell r="V1574">
            <v>38629</v>
          </cell>
          <cell r="W1574" t="str">
            <v>WEST</v>
          </cell>
          <cell r="X1574">
            <v>39160</v>
          </cell>
          <cell r="Y1574" t="str">
            <v>Same Store - Macquarie I</v>
          </cell>
        </row>
        <row r="1575">
          <cell r="A1575" t="str">
            <v>60141</v>
          </cell>
          <cell r="B1575" t="str">
            <v>Centennial Crossroads Plaza</v>
          </cell>
          <cell r="C1575" t="str">
            <v>0110</v>
          </cell>
          <cell r="D1575" t="str">
            <v>EDIBLE ARRANGEMENTS</v>
          </cell>
          <cell r="E1575">
            <v>40512</v>
          </cell>
          <cell r="F1575" t="str">
            <v>Retail Sales</v>
          </cell>
          <cell r="G1575">
            <v>1018</v>
          </cell>
          <cell r="H1575">
            <v>1537</v>
          </cell>
          <cell r="I1575">
            <v>60456</v>
          </cell>
          <cell r="J1575" t="str">
            <v>Active</v>
          </cell>
          <cell r="K1575" t="str">
            <v>B04</v>
          </cell>
          <cell r="L1575" t="str">
            <v>FL</v>
          </cell>
          <cell r="M1575" t="str">
            <v>RT</v>
          </cell>
          <cell r="N1575" t="str">
            <v>RT</v>
          </cell>
          <cell r="O1575" t="str">
            <v>Specialty Food</v>
          </cell>
          <cell r="P1575" t="str">
            <v>NAPCI</v>
          </cell>
          <cell r="Q1575">
            <v>6014106</v>
          </cell>
          <cell r="R1575">
            <v>38687</v>
          </cell>
          <cell r="S1575">
            <v>0</v>
          </cell>
          <cell r="T1575" t="str">
            <v>S. E. Florida</v>
          </cell>
          <cell r="U1575">
            <v>1</v>
          </cell>
          <cell r="V1575">
            <v>38687</v>
          </cell>
          <cell r="W1575" t="str">
            <v>EAST</v>
          </cell>
          <cell r="X1575">
            <v>36509</v>
          </cell>
          <cell r="Y1575" t="str">
            <v>Same Store - Regency</v>
          </cell>
        </row>
        <row r="1576">
          <cell r="A1576" t="str">
            <v>60141</v>
          </cell>
          <cell r="B1576" t="str">
            <v>Centennial Crossroads Plaza</v>
          </cell>
          <cell r="C1576" t="str">
            <v>0200</v>
          </cell>
          <cell r="D1576" t="str">
            <v>VONS</v>
          </cell>
          <cell r="E1576">
            <v>46783</v>
          </cell>
          <cell r="F1576" t="str">
            <v>Retail Sales</v>
          </cell>
          <cell r="G1576">
            <v>55256</v>
          </cell>
          <cell r="H1576">
            <v>55256</v>
          </cell>
          <cell r="I1576">
            <v>182875.08</v>
          </cell>
          <cell r="J1576" t="str">
            <v>Active</v>
          </cell>
          <cell r="K1576" t="str">
            <v>B11</v>
          </cell>
          <cell r="L1576" t="str">
            <v>NV</v>
          </cell>
          <cell r="M1576" t="str">
            <v>RT</v>
          </cell>
          <cell r="N1576" t="str">
            <v>RT</v>
          </cell>
          <cell r="O1576" t="str">
            <v>Supermarket-Full Line</v>
          </cell>
          <cell r="P1576" t="str">
            <v>RGPCI</v>
          </cell>
          <cell r="Q1576">
            <v>6014107</v>
          </cell>
          <cell r="R1576">
            <v>37580</v>
          </cell>
          <cell r="S1576">
            <v>3.31</v>
          </cell>
          <cell r="T1576" t="str">
            <v>California</v>
          </cell>
          <cell r="U1576">
            <v>1</v>
          </cell>
          <cell r="V1576">
            <v>37580</v>
          </cell>
          <cell r="W1576" t="str">
            <v>WEST</v>
          </cell>
          <cell r="X1576">
            <v>38679</v>
          </cell>
          <cell r="Y1576" t="str">
            <v>Same Store - Macquarie I</v>
          </cell>
        </row>
        <row r="1577">
          <cell r="A1577" t="str">
            <v>60141</v>
          </cell>
          <cell r="B1577" t="str">
            <v>Centennial Crossroads Plaza</v>
          </cell>
          <cell r="C1577" t="str">
            <v>0300</v>
          </cell>
          <cell r="D1577" t="str">
            <v>VACANT</v>
          </cell>
          <cell r="E1577">
            <v>41333</v>
          </cell>
          <cell r="F1577" t="str">
            <v>Retail Services</v>
          </cell>
          <cell r="G1577">
            <v>1366</v>
          </cell>
          <cell r="H1577">
            <v>1139</v>
          </cell>
          <cell r="I1577">
            <v>28019.4</v>
          </cell>
          <cell r="J1577" t="str">
            <v>Active</v>
          </cell>
          <cell r="K1577" t="str">
            <v>X06</v>
          </cell>
          <cell r="L1577" t="str">
            <v>NV</v>
          </cell>
          <cell r="M1577" t="str">
            <v>RS</v>
          </cell>
          <cell r="N1577" t="str">
            <v>RT</v>
          </cell>
          <cell r="O1577" t="str">
            <v>Insurance</v>
          </cell>
          <cell r="P1577" t="str">
            <v>NAPCI</v>
          </cell>
          <cell r="Q1577">
            <v>6014128</v>
          </cell>
          <cell r="R1577">
            <v>39871</v>
          </cell>
          <cell r="S1577">
            <v>0</v>
          </cell>
          <cell r="T1577" t="str">
            <v>California</v>
          </cell>
          <cell r="U1577">
            <v>1</v>
          </cell>
          <cell r="V1577">
            <v>39751</v>
          </cell>
          <cell r="W1577" t="str">
            <v>WEST</v>
          </cell>
          <cell r="X1577">
            <v>39741</v>
          </cell>
          <cell r="Y1577" t="str">
            <v>Same Store - Macquarie I</v>
          </cell>
        </row>
        <row r="1578">
          <cell r="A1578" t="str">
            <v>60141</v>
          </cell>
          <cell r="B1578" t="str">
            <v>Centennial Crossroads Plaza</v>
          </cell>
          <cell r="C1578" t="str">
            <v>0302</v>
          </cell>
          <cell r="D1578" t="str">
            <v>MATTHEW MERON AGENCY</v>
          </cell>
          <cell r="E1578">
            <v>41394</v>
          </cell>
          <cell r="F1578" t="str">
            <v>Retail Services</v>
          </cell>
          <cell r="G1578">
            <v>1298</v>
          </cell>
          <cell r="H1578">
            <v>1298</v>
          </cell>
          <cell r="I1578">
            <v>38940</v>
          </cell>
          <cell r="J1578" t="str">
            <v>Active</v>
          </cell>
          <cell r="K1578" t="str">
            <v>X06</v>
          </cell>
          <cell r="L1578" t="str">
            <v>NV</v>
          </cell>
          <cell r="M1578" t="str">
            <v>RS</v>
          </cell>
          <cell r="N1578" t="str">
            <v>RT</v>
          </cell>
          <cell r="O1578" t="str">
            <v>Insurance</v>
          </cell>
          <cell r="P1578" t="str">
            <v>LOCAL</v>
          </cell>
          <cell r="Q1578">
            <v>6014127</v>
          </cell>
          <cell r="R1578">
            <v>39569</v>
          </cell>
          <cell r="S1578">
            <v>30</v>
          </cell>
          <cell r="T1578" t="str">
            <v>California</v>
          </cell>
          <cell r="U1578">
            <v>1</v>
          </cell>
          <cell r="V1578">
            <v>39569</v>
          </cell>
          <cell r="W1578" t="str">
            <v>WEST</v>
          </cell>
          <cell r="X1578">
            <v>39416</v>
          </cell>
          <cell r="Y1578" t="str">
            <v>Same Store - Macquarie I</v>
          </cell>
        </row>
        <row r="1579">
          <cell r="A1579" t="str">
            <v>60141</v>
          </cell>
          <cell r="B1579" t="str">
            <v>Centennial Crossroads Plaza</v>
          </cell>
          <cell r="C1579" t="str">
            <v>0304</v>
          </cell>
          <cell r="D1579" t="str">
            <v>STYLE AMERICA</v>
          </cell>
          <cell r="E1579">
            <v>41364</v>
          </cell>
          <cell r="F1579" t="str">
            <v>Retail Services</v>
          </cell>
          <cell r="G1579">
            <v>1232</v>
          </cell>
          <cell r="H1579">
            <v>1232</v>
          </cell>
          <cell r="I1579">
            <v>34175.64</v>
          </cell>
          <cell r="J1579" t="str">
            <v>Active</v>
          </cell>
          <cell r="K1579" t="str">
            <v>T12</v>
          </cell>
          <cell r="L1579" t="str">
            <v>NV</v>
          </cell>
          <cell r="M1579" t="str">
            <v>RS</v>
          </cell>
          <cell r="N1579" t="str">
            <v>RT</v>
          </cell>
          <cell r="O1579" t="str">
            <v>Unisex Hair</v>
          </cell>
          <cell r="P1579" t="str">
            <v>NAPCI</v>
          </cell>
          <cell r="Q1579">
            <v>6014110</v>
          </cell>
          <cell r="R1579">
            <v>37684</v>
          </cell>
          <cell r="S1579">
            <v>27.74</v>
          </cell>
          <cell r="T1579" t="str">
            <v>California</v>
          </cell>
          <cell r="U1579">
            <v>2</v>
          </cell>
          <cell r="V1579">
            <v>39539</v>
          </cell>
          <cell r="W1579" t="str">
            <v>WEST</v>
          </cell>
          <cell r="X1579">
            <v>39336</v>
          </cell>
          <cell r="Y1579" t="str">
            <v>Same Store - Macquarie I</v>
          </cell>
        </row>
        <row r="1580">
          <cell r="A1580" t="str">
            <v>60141</v>
          </cell>
          <cell r="B1580" t="str">
            <v>Centennial Crossroads Plaza</v>
          </cell>
          <cell r="C1580" t="str">
            <v>0306</v>
          </cell>
          <cell r="D1580" t="str">
            <v>THE UPS STORE</v>
          </cell>
          <cell r="E1580">
            <v>41305</v>
          </cell>
          <cell r="F1580" t="str">
            <v>Retail Services</v>
          </cell>
          <cell r="G1580">
            <v>1200</v>
          </cell>
          <cell r="H1580">
            <v>1200</v>
          </cell>
          <cell r="I1580">
            <v>34368</v>
          </cell>
          <cell r="J1580" t="str">
            <v>Active</v>
          </cell>
          <cell r="K1580" t="str">
            <v>T20</v>
          </cell>
          <cell r="L1580" t="str">
            <v>NV</v>
          </cell>
          <cell r="M1580" t="str">
            <v>RS</v>
          </cell>
          <cell r="N1580" t="str">
            <v>RT</v>
          </cell>
          <cell r="O1580" t="str">
            <v>Mailing/Packaging</v>
          </cell>
          <cell r="P1580" t="str">
            <v>NAPCI</v>
          </cell>
          <cell r="Q1580">
            <v>6014111</v>
          </cell>
          <cell r="R1580">
            <v>37653</v>
          </cell>
          <cell r="S1580">
            <v>28.64</v>
          </cell>
          <cell r="T1580" t="str">
            <v>California</v>
          </cell>
          <cell r="U1580">
            <v>2</v>
          </cell>
          <cell r="V1580">
            <v>39479</v>
          </cell>
          <cell r="W1580" t="str">
            <v>WEST</v>
          </cell>
          <cell r="X1580">
            <v>39524</v>
          </cell>
          <cell r="Y1580" t="str">
            <v>Same Store - Macquarie I</v>
          </cell>
        </row>
        <row r="1581">
          <cell r="A1581" t="str">
            <v>60141</v>
          </cell>
          <cell r="B1581" t="str">
            <v>Centennial Crossroads Plaza</v>
          </cell>
          <cell r="C1581" t="str">
            <v>0308</v>
          </cell>
          <cell r="D1581" t="str">
            <v>SUBWAY</v>
          </cell>
          <cell r="E1581">
            <v>41364</v>
          </cell>
          <cell r="F1581" t="str">
            <v>Retail Food (All Restaurants)</v>
          </cell>
          <cell r="G1581">
            <v>1200</v>
          </cell>
          <cell r="H1581">
            <v>1200</v>
          </cell>
          <cell r="I1581">
            <v>33384</v>
          </cell>
          <cell r="J1581" t="str">
            <v>Active</v>
          </cell>
          <cell r="K1581" t="str">
            <v>C11</v>
          </cell>
          <cell r="L1581" t="str">
            <v>NV</v>
          </cell>
          <cell r="M1581" t="str">
            <v>RF</v>
          </cell>
          <cell r="N1581" t="str">
            <v>RT</v>
          </cell>
          <cell r="O1581" t="str">
            <v>Sandwiches &amp; Bread</v>
          </cell>
          <cell r="P1581" t="str">
            <v>NAPCI</v>
          </cell>
          <cell r="Q1581">
            <v>6014112</v>
          </cell>
          <cell r="R1581">
            <v>37689</v>
          </cell>
          <cell r="S1581">
            <v>27.82</v>
          </cell>
          <cell r="T1581" t="str">
            <v>California</v>
          </cell>
          <cell r="U1581">
            <v>2</v>
          </cell>
          <cell r="V1581">
            <v>39539</v>
          </cell>
          <cell r="W1581" t="str">
            <v>WEST</v>
          </cell>
          <cell r="X1581">
            <v>39377</v>
          </cell>
          <cell r="Y1581" t="str">
            <v>Same Store - Macquarie I</v>
          </cell>
        </row>
        <row r="1582">
          <cell r="A1582" t="str">
            <v>60141</v>
          </cell>
          <cell r="B1582" t="str">
            <v>Centennial Crossroads Plaza</v>
          </cell>
          <cell r="C1582" t="str">
            <v>0310</v>
          </cell>
          <cell r="D1582" t="str">
            <v>LITTLE DUMPLING</v>
          </cell>
          <cell r="E1582">
            <v>41639</v>
          </cell>
          <cell r="F1582" t="str">
            <v>Retail Food (All Restaurants)</v>
          </cell>
          <cell r="G1582">
            <v>1400</v>
          </cell>
          <cell r="H1582">
            <v>1400</v>
          </cell>
          <cell r="I1582">
            <v>40320</v>
          </cell>
          <cell r="J1582" t="str">
            <v>Active</v>
          </cell>
          <cell r="K1582" t="str">
            <v>C23</v>
          </cell>
          <cell r="L1582" t="str">
            <v>FL</v>
          </cell>
          <cell r="M1582" t="str">
            <v>RS</v>
          </cell>
          <cell r="N1582" t="str">
            <v>RT</v>
          </cell>
          <cell r="O1582" t="str">
            <v>Asian Food</v>
          </cell>
          <cell r="P1582" t="str">
            <v>LOCAL</v>
          </cell>
          <cell r="Q1582">
            <v>8212</v>
          </cell>
          <cell r="R1582">
            <v>31583</v>
          </cell>
          <cell r="S1582">
            <v>25.27</v>
          </cell>
          <cell r="T1582" t="str">
            <v>S. E. Florida</v>
          </cell>
          <cell r="U1582">
            <v>2</v>
          </cell>
          <cell r="V1582">
            <v>39995</v>
          </cell>
          <cell r="W1582" t="str">
            <v>EAST</v>
          </cell>
          <cell r="X1582">
            <v>39815</v>
          </cell>
          <cell r="Y1582" t="str">
            <v>Same Store - Regency</v>
          </cell>
        </row>
        <row r="1583">
          <cell r="A1583" t="str">
            <v>60141</v>
          </cell>
          <cell r="B1583" t="str">
            <v>Centennial Crossroads Plaza</v>
          </cell>
          <cell r="C1583" t="str">
            <v>0312</v>
          </cell>
          <cell r="D1583" t="str">
            <v>SMOKE AND DECOR</v>
          </cell>
          <cell r="E1583">
            <v>41608</v>
          </cell>
          <cell r="F1583" t="str">
            <v>Retail Sales</v>
          </cell>
          <cell r="G1583">
            <v>1400</v>
          </cell>
          <cell r="H1583">
            <v>1400</v>
          </cell>
          <cell r="I1583">
            <v>39200.04</v>
          </cell>
          <cell r="J1583" t="str">
            <v>Active</v>
          </cell>
          <cell r="K1583" t="str">
            <v>S02</v>
          </cell>
          <cell r="L1583" t="str">
            <v>NV</v>
          </cell>
          <cell r="M1583" t="str">
            <v>RT</v>
          </cell>
          <cell r="N1583" t="str">
            <v>RT</v>
          </cell>
          <cell r="O1583" t="str">
            <v>Tobacco</v>
          </cell>
          <cell r="P1583" t="str">
            <v>LOCAL</v>
          </cell>
          <cell r="Q1583">
            <v>6014114</v>
          </cell>
          <cell r="R1583">
            <v>37940</v>
          </cell>
          <cell r="S1583">
            <v>28</v>
          </cell>
          <cell r="T1583" t="str">
            <v>California</v>
          </cell>
          <cell r="U1583">
            <v>2</v>
          </cell>
          <cell r="V1583">
            <v>39783</v>
          </cell>
          <cell r="W1583" t="str">
            <v>WEST</v>
          </cell>
          <cell r="X1583">
            <v>39843</v>
          </cell>
          <cell r="Y1583" t="str">
            <v>Same Store - Regency</v>
          </cell>
        </row>
        <row r="1584">
          <cell r="A1584" t="str">
            <v>60141</v>
          </cell>
          <cell r="B1584" t="str">
            <v>Centennial Crossroads Plaza</v>
          </cell>
          <cell r="C1584" t="str">
            <v>0314</v>
          </cell>
          <cell r="D1584" t="str">
            <v>VACANT</v>
          </cell>
          <cell r="E1584">
            <v>41394</v>
          </cell>
          <cell r="F1584" t="str">
            <v>Retail Services</v>
          </cell>
          <cell r="G1584">
            <v>1200</v>
          </cell>
          <cell r="H1584">
            <v>1298</v>
          </cell>
          <cell r="I1584">
            <v>38940</v>
          </cell>
          <cell r="J1584" t="str">
            <v>Active</v>
          </cell>
          <cell r="K1584" t="str">
            <v>X06</v>
          </cell>
          <cell r="L1584" t="str">
            <v>FL</v>
          </cell>
          <cell r="M1584" t="str">
            <v>RS</v>
          </cell>
          <cell r="N1584" t="str">
            <v>RT</v>
          </cell>
          <cell r="O1584" t="str">
            <v>Insurance</v>
          </cell>
          <cell r="P1584" t="str">
            <v>LOCAL</v>
          </cell>
          <cell r="Q1584">
            <v>6014127</v>
          </cell>
          <cell r="R1584">
            <v>39569</v>
          </cell>
          <cell r="S1584">
            <v>0</v>
          </cell>
          <cell r="T1584" t="str">
            <v>S. E. Florida</v>
          </cell>
          <cell r="U1584">
            <v>1</v>
          </cell>
          <cell r="V1584">
            <v>39569</v>
          </cell>
          <cell r="W1584" t="str">
            <v>EAST</v>
          </cell>
          <cell r="X1584">
            <v>39416</v>
          </cell>
          <cell r="Y1584" t="str">
            <v>Same Store - Regency</v>
          </cell>
        </row>
        <row r="1585">
          <cell r="A1585" t="str">
            <v>60141</v>
          </cell>
          <cell r="B1585" t="str">
            <v>Centennial Crossroads Plaza</v>
          </cell>
          <cell r="C1585" t="str">
            <v>0318</v>
          </cell>
          <cell r="D1585" t="str">
            <v>WRIGHT CHIROPRACTIC</v>
          </cell>
          <cell r="E1585">
            <v>41547</v>
          </cell>
          <cell r="F1585" t="str">
            <v>Retail Services</v>
          </cell>
          <cell r="G1585">
            <v>1400</v>
          </cell>
          <cell r="H1585">
            <v>1400</v>
          </cell>
          <cell r="I1585">
            <v>38952</v>
          </cell>
          <cell r="J1585" t="str">
            <v>Active</v>
          </cell>
          <cell r="K1585" t="str">
            <v>Y94</v>
          </cell>
          <cell r="L1585" t="str">
            <v>NV</v>
          </cell>
          <cell r="M1585" t="str">
            <v>RS</v>
          </cell>
          <cell r="N1585" t="str">
            <v>RT</v>
          </cell>
          <cell r="O1585" t="str">
            <v>Chiropractor</v>
          </cell>
          <cell r="P1585" t="str">
            <v>LOCAL</v>
          </cell>
          <cell r="Q1585">
            <v>6014116</v>
          </cell>
          <cell r="R1585">
            <v>37882</v>
          </cell>
          <cell r="S1585">
            <v>27.82</v>
          </cell>
          <cell r="T1585" t="str">
            <v>California</v>
          </cell>
          <cell r="U1585">
            <v>2</v>
          </cell>
          <cell r="V1585">
            <v>39722</v>
          </cell>
          <cell r="W1585" t="str">
            <v>WEST</v>
          </cell>
          <cell r="X1585">
            <v>39678</v>
          </cell>
          <cell r="Y1585" t="str">
            <v>Same Store - Macquarie I</v>
          </cell>
        </row>
        <row r="1586">
          <cell r="A1586" t="str">
            <v>60141</v>
          </cell>
          <cell r="B1586" t="str">
            <v>Centennial Crossroads Plaza</v>
          </cell>
          <cell r="C1586" t="str">
            <v>0320</v>
          </cell>
          <cell r="D1586" t="str">
            <v>VACANT</v>
          </cell>
          <cell r="E1586">
            <v>41305</v>
          </cell>
          <cell r="F1586" t="str">
            <v>Retail Services</v>
          </cell>
          <cell r="G1586">
            <v>1400</v>
          </cell>
          <cell r="H1586">
            <v>1200</v>
          </cell>
          <cell r="I1586">
            <v>34368</v>
          </cell>
          <cell r="J1586" t="str">
            <v>Active</v>
          </cell>
          <cell r="K1586" t="str">
            <v>T20</v>
          </cell>
          <cell r="L1586" t="str">
            <v>NV</v>
          </cell>
          <cell r="M1586" t="str">
            <v>RS</v>
          </cell>
          <cell r="N1586" t="str">
            <v>RT</v>
          </cell>
          <cell r="O1586" t="str">
            <v>Mailing/Packaging</v>
          </cell>
          <cell r="P1586" t="str">
            <v>NAPCI</v>
          </cell>
          <cell r="Q1586">
            <v>6014111</v>
          </cell>
          <cell r="R1586">
            <v>37653</v>
          </cell>
          <cell r="S1586">
            <v>0</v>
          </cell>
          <cell r="T1586" t="str">
            <v>California</v>
          </cell>
          <cell r="U1586">
            <v>2</v>
          </cell>
          <cell r="V1586">
            <v>39479</v>
          </cell>
          <cell r="W1586" t="str">
            <v>WEST</v>
          </cell>
          <cell r="X1586">
            <v>39524</v>
          </cell>
          <cell r="Y1586" t="str">
            <v>Same Store - Macquarie I</v>
          </cell>
        </row>
        <row r="1587">
          <cell r="A1587" t="str">
            <v>60141</v>
          </cell>
          <cell r="B1587" t="str">
            <v>Centennial Crossroads Plaza</v>
          </cell>
          <cell r="C1587" t="str">
            <v>0322</v>
          </cell>
          <cell r="D1587" t="str">
            <v>NEVADA FEDERAL CREDIT UNION</v>
          </cell>
          <cell r="E1587">
            <v>40329</v>
          </cell>
          <cell r="F1587" t="str">
            <v>Retail Services</v>
          </cell>
          <cell r="G1587">
            <v>1500</v>
          </cell>
          <cell r="H1587">
            <v>1500</v>
          </cell>
          <cell r="I1587">
            <v>45000</v>
          </cell>
          <cell r="J1587" t="str">
            <v>Active</v>
          </cell>
          <cell r="K1587" t="str">
            <v>X02</v>
          </cell>
          <cell r="L1587" t="str">
            <v>NV</v>
          </cell>
          <cell r="M1587" t="str">
            <v>RS</v>
          </cell>
          <cell r="N1587" t="str">
            <v>RT</v>
          </cell>
          <cell r="O1587" t="str">
            <v>Savings &amp; Loans</v>
          </cell>
          <cell r="P1587" t="str">
            <v>LOCAL</v>
          </cell>
          <cell r="Q1587">
            <v>6014118</v>
          </cell>
          <cell r="R1587">
            <v>37750</v>
          </cell>
          <cell r="S1587">
            <v>30</v>
          </cell>
          <cell r="T1587" t="str">
            <v>California</v>
          </cell>
          <cell r="U1587">
            <v>2</v>
          </cell>
          <cell r="V1587">
            <v>39600</v>
          </cell>
          <cell r="W1587" t="str">
            <v>WEST</v>
          </cell>
          <cell r="X1587">
            <v>39596</v>
          </cell>
          <cell r="Y1587" t="str">
            <v>Same Store - Macquarie I</v>
          </cell>
        </row>
        <row r="1588">
          <cell r="A1588" t="str">
            <v>60141</v>
          </cell>
          <cell r="B1588" t="str">
            <v>Centennial Crossroads Plaza</v>
          </cell>
          <cell r="C1588" t="str">
            <v>0324</v>
          </cell>
          <cell r="D1588" t="str">
            <v>NEVADA HAIR STYLE</v>
          </cell>
          <cell r="E1588">
            <v>40602</v>
          </cell>
          <cell r="F1588" t="str">
            <v>Retail Services</v>
          </cell>
          <cell r="G1588">
            <v>925</v>
          </cell>
          <cell r="H1588">
            <v>925</v>
          </cell>
          <cell r="I1588">
            <v>26676</v>
          </cell>
          <cell r="J1588" t="str">
            <v>Active</v>
          </cell>
          <cell r="K1588" t="str">
            <v>T02</v>
          </cell>
          <cell r="L1588" t="str">
            <v>NV</v>
          </cell>
          <cell r="M1588" t="str">
            <v>RS</v>
          </cell>
          <cell r="N1588" t="str">
            <v>RT</v>
          </cell>
          <cell r="O1588" t="str">
            <v>Barber-Men</v>
          </cell>
          <cell r="P1588" t="str">
            <v>LOCAL</v>
          </cell>
          <cell r="Q1588">
            <v>6014119</v>
          </cell>
          <cell r="R1588">
            <v>38766</v>
          </cell>
          <cell r="S1588">
            <v>28.84</v>
          </cell>
          <cell r="T1588" t="str">
            <v>California</v>
          </cell>
          <cell r="U1588">
            <v>2</v>
          </cell>
          <cell r="V1588">
            <v>39156</v>
          </cell>
          <cell r="W1588" t="str">
            <v>WEST</v>
          </cell>
          <cell r="X1588">
            <v>39771</v>
          </cell>
          <cell r="Y1588" t="str">
            <v>Same Store - Macquarie I</v>
          </cell>
        </row>
        <row r="1589">
          <cell r="A1589" t="str">
            <v>60141</v>
          </cell>
          <cell r="B1589" t="str">
            <v>Centennial Crossroads Plaza</v>
          </cell>
          <cell r="C1589" t="str">
            <v>0326</v>
          </cell>
          <cell r="D1589" t="str">
            <v>99 CENT HQ VIDEO AND GAME TAG</v>
          </cell>
          <cell r="E1589">
            <v>41425</v>
          </cell>
          <cell r="F1589" t="str">
            <v>Retail Services</v>
          </cell>
          <cell r="G1589">
            <v>6200</v>
          </cell>
          <cell r="H1589">
            <v>6200</v>
          </cell>
          <cell r="I1589">
            <v>69129.960000000006</v>
          </cell>
          <cell r="J1589" t="str">
            <v>Active</v>
          </cell>
          <cell r="K1589" t="str">
            <v>T16</v>
          </cell>
          <cell r="L1589" t="str">
            <v>NV</v>
          </cell>
          <cell r="M1589" t="str">
            <v>RS</v>
          </cell>
          <cell r="N1589" t="str">
            <v>RT</v>
          </cell>
          <cell r="O1589" t="str">
            <v>Video Tape Rentals</v>
          </cell>
          <cell r="P1589" t="str">
            <v>LOCAL</v>
          </cell>
          <cell r="Q1589">
            <v>6014120</v>
          </cell>
          <cell r="R1589">
            <v>37759</v>
          </cell>
          <cell r="S1589">
            <v>11.15</v>
          </cell>
          <cell r="T1589" t="str">
            <v>California</v>
          </cell>
          <cell r="U1589">
            <v>1</v>
          </cell>
          <cell r="V1589">
            <v>37759</v>
          </cell>
          <cell r="W1589" t="str">
            <v>WEST</v>
          </cell>
          <cell r="X1589">
            <v>39843</v>
          </cell>
          <cell r="Y1589" t="str">
            <v>Same Store - Macquarie I</v>
          </cell>
        </row>
        <row r="1590">
          <cell r="A1590" t="str">
            <v>60141</v>
          </cell>
          <cell r="B1590" t="str">
            <v>Centennial Crossroads Plaza</v>
          </cell>
          <cell r="C1590" t="str">
            <v>0332</v>
          </cell>
          <cell r="D1590" t="str">
            <v>CHIH FONG CHIU, DMD</v>
          </cell>
          <cell r="E1590">
            <v>41455</v>
          </cell>
          <cell r="F1590" t="str">
            <v>Retail Services</v>
          </cell>
          <cell r="G1590">
            <v>2175</v>
          </cell>
          <cell r="H1590">
            <v>2175</v>
          </cell>
          <cell r="I1590">
            <v>60516</v>
          </cell>
          <cell r="J1590" t="str">
            <v>Active</v>
          </cell>
          <cell r="K1590" t="str">
            <v>Y95</v>
          </cell>
          <cell r="L1590" t="str">
            <v>NV</v>
          </cell>
          <cell r="M1590" t="str">
            <v>RS</v>
          </cell>
          <cell r="N1590" t="str">
            <v>RT</v>
          </cell>
          <cell r="O1590" t="str">
            <v>Dentist</v>
          </cell>
          <cell r="P1590" t="str">
            <v>LOCAL</v>
          </cell>
          <cell r="Q1590">
            <v>6014121</v>
          </cell>
          <cell r="R1590">
            <v>37787</v>
          </cell>
          <cell r="S1590">
            <v>27.82</v>
          </cell>
          <cell r="T1590" t="str">
            <v>California</v>
          </cell>
          <cell r="U1590">
            <v>2</v>
          </cell>
          <cell r="V1590">
            <v>39630</v>
          </cell>
          <cell r="W1590" t="str">
            <v>WEST</v>
          </cell>
          <cell r="X1590">
            <v>39554</v>
          </cell>
          <cell r="Y1590" t="str">
            <v>Same Store - Macquarie I</v>
          </cell>
        </row>
        <row r="1591">
          <cell r="A1591" t="str">
            <v>60141</v>
          </cell>
          <cell r="B1591" t="str">
            <v>Centennial Crossroads Plaza</v>
          </cell>
          <cell r="C1591" t="str">
            <v>0400</v>
          </cell>
          <cell r="D1591" t="str">
            <v>FRAZEE PAINT</v>
          </cell>
          <cell r="E1591">
            <v>41394</v>
          </cell>
          <cell r="F1591" t="str">
            <v>Retail Sales</v>
          </cell>
          <cell r="G1591">
            <v>4140</v>
          </cell>
          <cell r="H1591">
            <v>4140</v>
          </cell>
          <cell r="I1591">
            <v>96130.8</v>
          </cell>
          <cell r="J1591" t="str">
            <v>Active</v>
          </cell>
          <cell r="K1591" t="str">
            <v>H02</v>
          </cell>
          <cell r="L1591" t="str">
            <v>NV</v>
          </cell>
          <cell r="M1591" t="str">
            <v>RT</v>
          </cell>
          <cell r="N1591" t="str">
            <v>RT</v>
          </cell>
          <cell r="O1591" t="str">
            <v>Paint &amp; Wallpaper</v>
          </cell>
          <cell r="P1591" t="str">
            <v>LOCAL</v>
          </cell>
          <cell r="Q1591">
            <v>6014122</v>
          </cell>
          <cell r="R1591">
            <v>37725</v>
          </cell>
          <cell r="S1591">
            <v>23.22</v>
          </cell>
          <cell r="T1591" t="str">
            <v>California</v>
          </cell>
          <cell r="U1591">
            <v>1</v>
          </cell>
          <cell r="V1591">
            <v>37725</v>
          </cell>
          <cell r="W1591" t="str">
            <v>WEST</v>
          </cell>
          <cell r="X1591">
            <v>39678</v>
          </cell>
          <cell r="Y1591" t="str">
            <v>Same Store - Macquarie I</v>
          </cell>
        </row>
        <row r="1592">
          <cell r="A1592" t="str">
            <v>60141</v>
          </cell>
          <cell r="B1592" t="str">
            <v>Centennial Crossroads Plaza</v>
          </cell>
          <cell r="C1592" t="str">
            <v>0408</v>
          </cell>
          <cell r="D1592" t="str">
            <v>NEVADA DISCOUNT MATRESS CENTER</v>
          </cell>
          <cell r="E1592">
            <v>41698</v>
          </cell>
          <cell r="F1592" t="str">
            <v>Retail Sales</v>
          </cell>
          <cell r="G1592">
            <v>4122</v>
          </cell>
          <cell r="H1592">
            <v>4122</v>
          </cell>
          <cell r="I1592">
            <v>28368</v>
          </cell>
          <cell r="J1592" t="str">
            <v>Pre-Lease</v>
          </cell>
          <cell r="K1592" t="str">
            <v>F96</v>
          </cell>
          <cell r="L1592" t="str">
            <v>NV</v>
          </cell>
          <cell r="M1592" t="str">
            <v>RT</v>
          </cell>
          <cell r="N1592" t="str">
            <v>RT</v>
          </cell>
          <cell r="O1592" t="str">
            <v>Beds/Mattresses</v>
          </cell>
          <cell r="P1592" t="str">
            <v>LOCAL</v>
          </cell>
          <cell r="Q1592">
            <v>6014129</v>
          </cell>
          <cell r="R1592">
            <v>39860</v>
          </cell>
          <cell r="S1592">
            <v>0</v>
          </cell>
          <cell r="T1592" t="str">
            <v>California</v>
          </cell>
          <cell r="U1592">
            <v>1</v>
          </cell>
          <cell r="V1592">
            <v>39860</v>
          </cell>
          <cell r="W1592" t="str">
            <v>WEST</v>
          </cell>
          <cell r="X1592">
            <v>39884</v>
          </cell>
          <cell r="Y1592" t="str">
            <v>Same Store - Macquarie I</v>
          </cell>
        </row>
        <row r="1593">
          <cell r="A1593" t="str">
            <v>60141</v>
          </cell>
          <cell r="B1593" t="str">
            <v>Centennial Crossroads Plaza</v>
          </cell>
          <cell r="C1593" t="str">
            <v>0500</v>
          </cell>
          <cell r="D1593" t="str">
            <v>VONS FUEL PAD</v>
          </cell>
          <cell r="E1593">
            <v>46783</v>
          </cell>
          <cell r="F1593" t="str">
            <v>Ground Lease</v>
          </cell>
          <cell r="G1593">
            <v>1</v>
          </cell>
          <cell r="H1593">
            <v>1</v>
          </cell>
          <cell r="I1593">
            <v>94999.92</v>
          </cell>
          <cell r="J1593" t="str">
            <v>Active</v>
          </cell>
          <cell r="K1593" t="str">
            <v>K02</v>
          </cell>
          <cell r="L1593" t="str">
            <v>FL</v>
          </cell>
          <cell r="M1593" t="str">
            <v>RT</v>
          </cell>
          <cell r="N1593" t="str">
            <v>RT</v>
          </cell>
          <cell r="O1593" t="str">
            <v>Gas Station</v>
          </cell>
          <cell r="P1593" t="str">
            <v>NAPCI</v>
          </cell>
          <cell r="Q1593">
            <v>8290</v>
          </cell>
          <cell r="R1593">
            <v>38179</v>
          </cell>
          <cell r="S1593">
            <v>24.82</v>
          </cell>
          <cell r="T1593" t="str">
            <v>S. E. Florida</v>
          </cell>
          <cell r="U1593">
            <v>2</v>
          </cell>
          <cell r="V1593">
            <v>40026</v>
          </cell>
          <cell r="W1593" t="str">
            <v>EAST</v>
          </cell>
          <cell r="X1593">
            <v>39931</v>
          </cell>
          <cell r="Y1593" t="str">
            <v>Same Store - Regency</v>
          </cell>
        </row>
        <row r="1594">
          <cell r="A1594" t="str">
            <v>60141</v>
          </cell>
          <cell r="B1594" t="str">
            <v>Centennial Crossroads Plaza</v>
          </cell>
          <cell r="C1594" t="str">
            <v>0600</v>
          </cell>
          <cell r="D1594" t="str">
            <v>WASHINGTON MUTUAL BANK</v>
          </cell>
          <cell r="E1594">
            <v>41371</v>
          </cell>
          <cell r="F1594" t="str">
            <v>Retail Services</v>
          </cell>
          <cell r="G1594">
            <v>1</v>
          </cell>
          <cell r="H1594">
            <v>1</v>
          </cell>
          <cell r="I1594">
            <v>113520</v>
          </cell>
          <cell r="J1594" t="str">
            <v>Active</v>
          </cell>
          <cell r="K1594" t="str">
            <v>X01</v>
          </cell>
          <cell r="L1594" t="str">
            <v>NV</v>
          </cell>
          <cell r="M1594" t="str">
            <v>RS</v>
          </cell>
          <cell r="N1594" t="str">
            <v>RT</v>
          </cell>
          <cell r="O1594" t="str">
            <v>Banks</v>
          </cell>
          <cell r="P1594" t="str">
            <v>NAPCI</v>
          </cell>
          <cell r="Q1594">
            <v>6014125</v>
          </cell>
          <cell r="R1594">
            <v>37719</v>
          </cell>
          <cell r="S1594">
            <v>113520</v>
          </cell>
          <cell r="T1594" t="str">
            <v>California</v>
          </cell>
          <cell r="U1594">
            <v>1</v>
          </cell>
          <cell r="V1594">
            <v>37719</v>
          </cell>
          <cell r="W1594" t="str">
            <v>WEST</v>
          </cell>
          <cell r="X1594">
            <v>39827</v>
          </cell>
          <cell r="Y1594" t="str">
            <v>Same Store - Macquarie I</v>
          </cell>
        </row>
        <row r="1595">
          <cell r="A1595" t="str">
            <v>60141</v>
          </cell>
          <cell r="B1595" t="str">
            <v>Centennial Crossroads Plaza</v>
          </cell>
          <cell r="C1595" t="str">
            <v>0700</v>
          </cell>
          <cell r="D1595" t="str">
            <v>TARGET</v>
          </cell>
          <cell r="E1595">
            <v>62458</v>
          </cell>
          <cell r="F1595" t="str">
            <v>Retail Sales</v>
          </cell>
          <cell r="G1595">
            <v>0</v>
          </cell>
          <cell r="H1595">
            <v>0</v>
          </cell>
          <cell r="I1595">
            <v>0</v>
          </cell>
          <cell r="J1595" t="str">
            <v>Active</v>
          </cell>
          <cell r="K1595" t="str">
            <v>A04</v>
          </cell>
          <cell r="L1595" t="str">
            <v>NV</v>
          </cell>
          <cell r="M1595" t="str">
            <v>RT</v>
          </cell>
          <cell r="N1595" t="str">
            <v>RT</v>
          </cell>
          <cell r="O1595" t="str">
            <v>Super Discount Dept. Store</v>
          </cell>
          <cell r="P1595" t="str">
            <v>NAPCI</v>
          </cell>
          <cell r="Q1595">
            <v>6014126</v>
          </cell>
          <cell r="R1595">
            <v>37127</v>
          </cell>
          <cell r="S1595">
            <v>0</v>
          </cell>
          <cell r="T1595" t="str">
            <v>California</v>
          </cell>
          <cell r="U1595">
            <v>1</v>
          </cell>
          <cell r="V1595">
            <v>37127</v>
          </cell>
          <cell r="W1595" t="str">
            <v>WEST</v>
          </cell>
          <cell r="X1595">
            <v>39009</v>
          </cell>
          <cell r="Y1595" t="str">
            <v>Same Store - Macquarie I</v>
          </cell>
        </row>
        <row r="1596">
          <cell r="A1596" t="str">
            <v>99004</v>
          </cell>
          <cell r="B1596" t="str">
            <v>Centerplace of Greeley</v>
          </cell>
          <cell r="C1596" t="str">
            <v>0001</v>
          </cell>
          <cell r="D1596" t="str">
            <v>SAFEWAY FUEL STATION</v>
          </cell>
          <cell r="E1596">
            <v>45138</v>
          </cell>
          <cell r="F1596" t="str">
            <v>Ground Lease</v>
          </cell>
          <cell r="G1596">
            <v>1</v>
          </cell>
          <cell r="H1596">
            <v>1</v>
          </cell>
          <cell r="I1596">
            <v>62499.96</v>
          </cell>
          <cell r="J1596" t="str">
            <v>Active</v>
          </cell>
          <cell r="K1596" t="str">
            <v>K02</v>
          </cell>
          <cell r="L1596" t="str">
            <v>CO</v>
          </cell>
          <cell r="M1596" t="str">
            <v>GL</v>
          </cell>
          <cell r="N1596" t="str">
            <v>RT</v>
          </cell>
          <cell r="O1596" t="str">
            <v>Gas Station</v>
          </cell>
          <cell r="P1596" t="str">
            <v>NAPCI</v>
          </cell>
          <cell r="Q1596">
            <v>55214</v>
          </cell>
          <cell r="R1596">
            <v>37853</v>
          </cell>
          <cell r="S1596">
            <v>62499.96</v>
          </cell>
          <cell r="T1596" t="str">
            <v>Rocky Mountain</v>
          </cell>
          <cell r="U1596">
            <v>1</v>
          </cell>
          <cell r="V1596">
            <v>37853</v>
          </cell>
          <cell r="W1596" t="str">
            <v>WEST</v>
          </cell>
          <cell r="X1596">
            <v>37904</v>
          </cell>
          <cell r="Y1596" t="str">
            <v>3rd Party MCW</v>
          </cell>
        </row>
        <row r="1597">
          <cell r="A1597" t="str">
            <v>99004</v>
          </cell>
          <cell r="B1597" t="str">
            <v>Centerplace of Greeley</v>
          </cell>
          <cell r="C1597" t="str">
            <v>0100</v>
          </cell>
          <cell r="D1597" t="str">
            <v>VACANT</v>
          </cell>
          <cell r="E1597">
            <v>41394</v>
          </cell>
          <cell r="F1597" t="str">
            <v>Retail Sales</v>
          </cell>
          <cell r="G1597">
            <v>1600</v>
          </cell>
          <cell r="H1597">
            <v>4140</v>
          </cell>
          <cell r="I1597">
            <v>96130.8</v>
          </cell>
          <cell r="J1597" t="str">
            <v>Active</v>
          </cell>
          <cell r="K1597" t="str">
            <v>H02</v>
          </cell>
          <cell r="L1597" t="str">
            <v>FL</v>
          </cell>
          <cell r="M1597" t="str">
            <v>RT</v>
          </cell>
          <cell r="N1597" t="str">
            <v>RT</v>
          </cell>
          <cell r="O1597" t="str">
            <v>Paint &amp; Wallpaper</v>
          </cell>
          <cell r="P1597" t="str">
            <v>LOCAL</v>
          </cell>
          <cell r="Q1597">
            <v>6014122</v>
          </cell>
          <cell r="R1597">
            <v>37725</v>
          </cell>
          <cell r="S1597">
            <v>0</v>
          </cell>
          <cell r="T1597" t="str">
            <v>S. E. Florida</v>
          </cell>
          <cell r="U1597">
            <v>1</v>
          </cell>
          <cell r="V1597">
            <v>37725</v>
          </cell>
          <cell r="W1597" t="str">
            <v>EAST</v>
          </cell>
          <cell r="Y1597" t="str">
            <v>3rd Party MCW</v>
          </cell>
        </row>
        <row r="1598">
          <cell r="A1598" t="str">
            <v>99004</v>
          </cell>
          <cell r="B1598" t="str">
            <v>Centerplace of Greeley</v>
          </cell>
          <cell r="C1598" t="str">
            <v>0106</v>
          </cell>
          <cell r="D1598" t="str">
            <v>VACANT</v>
          </cell>
          <cell r="E1598">
            <v>41729</v>
          </cell>
          <cell r="F1598" t="str">
            <v>Retail Sales</v>
          </cell>
          <cell r="G1598">
            <v>1663</v>
          </cell>
          <cell r="H1598">
            <v>4122</v>
          </cell>
          <cell r="I1598">
            <v>0</v>
          </cell>
          <cell r="J1598" t="str">
            <v>Active</v>
          </cell>
          <cell r="K1598" t="str">
            <v>F96</v>
          </cell>
          <cell r="L1598" t="str">
            <v>CO</v>
          </cell>
          <cell r="M1598" t="str">
            <v>RT</v>
          </cell>
          <cell r="N1598" t="str">
            <v>RT</v>
          </cell>
          <cell r="O1598" t="str">
            <v>Beds/Mattresses</v>
          </cell>
          <cell r="P1598" t="str">
            <v>LOCAL</v>
          </cell>
          <cell r="Q1598">
            <v>6014129</v>
          </cell>
          <cell r="R1598">
            <v>39875</v>
          </cell>
          <cell r="S1598">
            <v>0</v>
          </cell>
          <cell r="T1598" t="str">
            <v>Rocky Mountain</v>
          </cell>
          <cell r="U1598">
            <v>1</v>
          </cell>
          <cell r="V1598">
            <v>39875</v>
          </cell>
          <cell r="W1598" t="str">
            <v>WEST</v>
          </cell>
          <cell r="X1598">
            <v>39884</v>
          </cell>
          <cell r="Y1598" t="str">
            <v>3rd Party MCW</v>
          </cell>
        </row>
        <row r="1599">
          <cell r="A1599" t="str">
            <v>99004</v>
          </cell>
          <cell r="B1599" t="str">
            <v>Centerplace of Greeley</v>
          </cell>
          <cell r="C1599" t="str">
            <v>0112</v>
          </cell>
          <cell r="D1599" t="str">
            <v>MAIL N COPY</v>
          </cell>
          <cell r="E1599">
            <v>39994</v>
          </cell>
          <cell r="F1599" t="str">
            <v>Retail Services</v>
          </cell>
          <cell r="G1599">
            <v>1400</v>
          </cell>
          <cell r="H1599">
            <v>1400</v>
          </cell>
          <cell r="I1599">
            <v>29400</v>
          </cell>
          <cell r="J1599" t="str">
            <v>Active</v>
          </cell>
          <cell r="K1599" t="str">
            <v>T20</v>
          </cell>
          <cell r="L1599" t="str">
            <v>CO</v>
          </cell>
          <cell r="M1599" t="str">
            <v>RS</v>
          </cell>
          <cell r="N1599" t="str">
            <v>RT</v>
          </cell>
          <cell r="O1599" t="str">
            <v>Mailing/Packaging</v>
          </cell>
          <cell r="P1599" t="str">
            <v>LOCAL</v>
          </cell>
          <cell r="Q1599">
            <v>46910</v>
          </cell>
          <cell r="R1599">
            <v>38895</v>
          </cell>
          <cell r="S1599">
            <v>21</v>
          </cell>
          <cell r="T1599" t="str">
            <v>Rocky Mountain</v>
          </cell>
          <cell r="U1599">
            <v>1</v>
          </cell>
          <cell r="V1599">
            <v>38895</v>
          </cell>
          <cell r="W1599" t="str">
            <v>WEST</v>
          </cell>
          <cell r="X1599">
            <v>38855</v>
          </cell>
          <cell r="Y1599" t="str">
            <v>3rd Party MCW</v>
          </cell>
        </row>
        <row r="1600">
          <cell r="A1600" t="str">
            <v>99004</v>
          </cell>
          <cell r="B1600" t="str">
            <v>Centerplace of Greeley</v>
          </cell>
          <cell r="C1600" t="str">
            <v>0118</v>
          </cell>
          <cell r="D1600" t="str">
            <v>COLD STONE CREAMERY</v>
          </cell>
          <cell r="E1600">
            <v>41670</v>
          </cell>
          <cell r="F1600" t="str">
            <v>Retail Food (All Restaurants)</v>
          </cell>
          <cell r="G1600">
            <v>1399</v>
          </cell>
          <cell r="H1600">
            <v>1399</v>
          </cell>
          <cell r="I1600">
            <v>32876.519999999997</v>
          </cell>
          <cell r="J1600" t="str">
            <v>Active</v>
          </cell>
          <cell r="K1600" t="str">
            <v>C07</v>
          </cell>
          <cell r="L1600" t="str">
            <v>CO</v>
          </cell>
          <cell r="M1600" t="str">
            <v>RF</v>
          </cell>
          <cell r="N1600" t="str">
            <v>RT</v>
          </cell>
          <cell r="O1600" t="str">
            <v>Ice Cream</v>
          </cell>
          <cell r="P1600" t="str">
            <v>NAPCI</v>
          </cell>
          <cell r="Q1600">
            <v>55215</v>
          </cell>
          <cell r="R1600">
            <v>37998</v>
          </cell>
          <cell r="S1600">
            <v>23.5</v>
          </cell>
          <cell r="T1600" t="str">
            <v>Rocky Mountain</v>
          </cell>
          <cell r="U1600">
            <v>2</v>
          </cell>
          <cell r="V1600">
            <v>39845</v>
          </cell>
          <cell r="W1600" t="str">
            <v>WEST</v>
          </cell>
          <cell r="X1600">
            <v>39644</v>
          </cell>
          <cell r="Y1600" t="str">
            <v>3rd Party MCW</v>
          </cell>
        </row>
        <row r="1601">
          <cell r="A1601" t="str">
            <v>99004</v>
          </cell>
          <cell r="B1601" t="str">
            <v>Centerplace of Greeley</v>
          </cell>
          <cell r="C1601" t="str">
            <v>0124</v>
          </cell>
          <cell r="D1601" t="str">
            <v>QDOBA</v>
          </cell>
          <cell r="E1601">
            <v>40025</v>
          </cell>
          <cell r="F1601" t="str">
            <v>Retail Food (All Restaurants)</v>
          </cell>
          <cell r="G1601">
            <v>2738</v>
          </cell>
          <cell r="H1601">
            <v>2738</v>
          </cell>
          <cell r="I1601">
            <v>62973.96</v>
          </cell>
          <cell r="J1601" t="str">
            <v>Active</v>
          </cell>
          <cell r="K1601" t="str">
            <v>C26</v>
          </cell>
          <cell r="L1601" t="str">
            <v>CO</v>
          </cell>
          <cell r="M1601" t="str">
            <v>RF</v>
          </cell>
          <cell r="N1601" t="str">
            <v>RT</v>
          </cell>
          <cell r="O1601" t="str">
            <v>Mexican Food</v>
          </cell>
          <cell r="P1601" t="str">
            <v>NAPCI</v>
          </cell>
          <cell r="Q1601">
            <v>55225</v>
          </cell>
          <cell r="R1601">
            <v>38172</v>
          </cell>
          <cell r="S1601">
            <v>23</v>
          </cell>
          <cell r="T1601" t="str">
            <v>Rocky Mountain</v>
          </cell>
          <cell r="U1601">
            <v>1</v>
          </cell>
          <cell r="V1601">
            <v>38757</v>
          </cell>
          <cell r="W1601" t="str">
            <v>WEST</v>
          </cell>
          <cell r="X1601">
            <v>38670</v>
          </cell>
          <cell r="Y1601" t="str">
            <v>3rd Party MCW</v>
          </cell>
        </row>
        <row r="1602">
          <cell r="A1602" t="str">
            <v>99004</v>
          </cell>
          <cell r="B1602" t="str">
            <v>Centerplace of Greeley</v>
          </cell>
          <cell r="C1602" t="str">
            <v>0124</v>
          </cell>
          <cell r="D1602" t="str">
            <v>QDOBA</v>
          </cell>
          <cell r="E1602">
            <v>41851</v>
          </cell>
          <cell r="F1602" t="str">
            <v>Retail Food (All Restaurants)</v>
          </cell>
          <cell r="G1602">
            <v>0</v>
          </cell>
          <cell r="H1602">
            <v>0</v>
          </cell>
          <cell r="I1602">
            <v>69271.44</v>
          </cell>
          <cell r="J1602" t="str">
            <v>Active</v>
          </cell>
          <cell r="K1602" t="str">
            <v>C26</v>
          </cell>
          <cell r="L1602" t="str">
            <v>CO</v>
          </cell>
          <cell r="M1602" t="str">
            <v>RF</v>
          </cell>
          <cell r="N1602" t="str">
            <v>RT</v>
          </cell>
          <cell r="O1602" t="str">
            <v>Mexican Food</v>
          </cell>
          <cell r="P1602" t="str">
            <v>NAPCI</v>
          </cell>
          <cell r="Q1602">
            <v>55225</v>
          </cell>
          <cell r="R1602">
            <v>38172</v>
          </cell>
          <cell r="S1602">
            <v>25.3</v>
          </cell>
          <cell r="T1602" t="str">
            <v>Rocky Mountain</v>
          </cell>
          <cell r="U1602">
            <v>2</v>
          </cell>
          <cell r="V1602">
            <v>40026</v>
          </cell>
          <cell r="W1602" t="str">
            <v>WEST</v>
          </cell>
          <cell r="X1602">
            <v>39861</v>
          </cell>
          <cell r="Y1602" t="str">
            <v>3rd Party MCW</v>
          </cell>
        </row>
        <row r="1603">
          <cell r="A1603" t="str">
            <v>99004</v>
          </cell>
          <cell r="B1603" t="str">
            <v>Centerplace of Greeley</v>
          </cell>
          <cell r="C1603" t="str">
            <v>0130</v>
          </cell>
          <cell r="D1603" t="str">
            <v>VACANT</v>
          </cell>
          <cell r="E1603">
            <v>41670</v>
          </cell>
          <cell r="F1603" t="str">
            <v>Retail Sales</v>
          </cell>
          <cell r="G1603">
            <v>1357</v>
          </cell>
          <cell r="H1603">
            <v>1274</v>
          </cell>
          <cell r="I1603">
            <v>24180.48</v>
          </cell>
          <cell r="J1603" t="str">
            <v>Active</v>
          </cell>
          <cell r="K1603" t="str">
            <v>M05</v>
          </cell>
          <cell r="L1603" t="str">
            <v>CO</v>
          </cell>
          <cell r="M1603" t="str">
            <v>RT</v>
          </cell>
          <cell r="N1603" t="str">
            <v>RT</v>
          </cell>
          <cell r="O1603" t="str">
            <v>Toys &amp; Games</v>
          </cell>
          <cell r="P1603" t="str">
            <v>NAPCI</v>
          </cell>
          <cell r="Q1603">
            <v>8287</v>
          </cell>
          <cell r="R1603">
            <v>37933</v>
          </cell>
          <cell r="S1603">
            <v>0</v>
          </cell>
          <cell r="T1603" t="str">
            <v>Rocky Mountain</v>
          </cell>
          <cell r="U1603">
            <v>2</v>
          </cell>
          <cell r="V1603">
            <v>39845</v>
          </cell>
          <cell r="W1603" t="str">
            <v>WEST</v>
          </cell>
          <cell r="X1603">
            <v>39638</v>
          </cell>
          <cell r="Y1603" t="str">
            <v>3rd Party MCW</v>
          </cell>
        </row>
        <row r="1604">
          <cell r="A1604" t="str">
            <v>99004</v>
          </cell>
          <cell r="B1604" t="str">
            <v>Centerplace of Greeley</v>
          </cell>
          <cell r="C1604" t="str">
            <v>0136</v>
          </cell>
          <cell r="D1604" t="str">
            <v>COST CUTTERS</v>
          </cell>
          <cell r="E1604">
            <v>41578</v>
          </cell>
          <cell r="F1604" t="str">
            <v>Retail Services</v>
          </cell>
          <cell r="G1604">
            <v>1300</v>
          </cell>
          <cell r="H1604">
            <v>1488</v>
          </cell>
          <cell r="I1604">
            <v>34968</v>
          </cell>
          <cell r="J1604" t="str">
            <v>Active</v>
          </cell>
          <cell r="K1604" t="str">
            <v>T12</v>
          </cell>
          <cell r="L1604" t="str">
            <v>FL</v>
          </cell>
          <cell r="M1604" t="str">
            <v>RS</v>
          </cell>
          <cell r="N1604" t="str">
            <v>RT</v>
          </cell>
          <cell r="O1604" t="str">
            <v>Unisex Hair</v>
          </cell>
          <cell r="P1604" t="str">
            <v>NAPCI</v>
          </cell>
          <cell r="Q1604">
            <v>55207</v>
          </cell>
          <cell r="R1604">
            <v>37922</v>
          </cell>
          <cell r="S1604">
            <v>0</v>
          </cell>
          <cell r="T1604" t="str">
            <v>S. E. Florida</v>
          </cell>
          <cell r="U1604">
            <v>2</v>
          </cell>
          <cell r="V1604">
            <v>39753</v>
          </cell>
          <cell r="W1604" t="str">
            <v>EAST</v>
          </cell>
          <cell r="X1604">
            <v>39580</v>
          </cell>
          <cell r="Y1604" t="str">
            <v>Same Store - Regency</v>
          </cell>
        </row>
        <row r="1605">
          <cell r="A1605" t="str">
            <v>99004</v>
          </cell>
          <cell r="B1605" t="str">
            <v>Centerplace of Greeley</v>
          </cell>
          <cell r="C1605" t="str">
            <v>0142</v>
          </cell>
          <cell r="D1605" t="str">
            <v>NU-WAY CLEANERS</v>
          </cell>
          <cell r="E1605">
            <v>40178</v>
          </cell>
          <cell r="F1605" t="str">
            <v>Retail Services</v>
          </cell>
          <cell r="G1605">
            <v>1313</v>
          </cell>
          <cell r="H1605">
            <v>1313</v>
          </cell>
          <cell r="I1605">
            <v>28886.04</v>
          </cell>
          <cell r="J1605" t="str">
            <v>Active</v>
          </cell>
          <cell r="K1605" t="str">
            <v>T04</v>
          </cell>
          <cell r="L1605" t="str">
            <v>CO</v>
          </cell>
          <cell r="M1605" t="str">
            <v>RS</v>
          </cell>
          <cell r="N1605" t="str">
            <v>RT</v>
          </cell>
          <cell r="O1605" t="str">
            <v>Dry Cleaner</v>
          </cell>
          <cell r="P1605" t="str">
            <v>LOCAL</v>
          </cell>
          <cell r="Q1605">
            <v>55206</v>
          </cell>
          <cell r="R1605">
            <v>37926</v>
          </cell>
          <cell r="S1605">
            <v>22</v>
          </cell>
          <cell r="T1605" t="str">
            <v>Rocky Mountain</v>
          </cell>
          <cell r="U1605">
            <v>2</v>
          </cell>
          <cell r="V1605">
            <v>39814</v>
          </cell>
          <cell r="W1605" t="str">
            <v>WEST</v>
          </cell>
          <cell r="X1605">
            <v>39822</v>
          </cell>
          <cell r="Y1605" t="str">
            <v>3rd Party MCW</v>
          </cell>
        </row>
        <row r="1606">
          <cell r="A1606" t="str">
            <v>99004</v>
          </cell>
          <cell r="B1606" t="str">
            <v>Centerplace of Greeley</v>
          </cell>
          <cell r="C1606" t="str">
            <v>0148</v>
          </cell>
          <cell r="D1606" t="str">
            <v>SUBWAY</v>
          </cell>
          <cell r="E1606">
            <v>41578</v>
          </cell>
          <cell r="F1606" t="str">
            <v>Retail Food (All Restaurants)</v>
          </cell>
          <cell r="G1606">
            <v>1803</v>
          </cell>
          <cell r="H1606">
            <v>1803</v>
          </cell>
          <cell r="I1606">
            <v>45976.56</v>
          </cell>
          <cell r="J1606" t="str">
            <v>Active</v>
          </cell>
          <cell r="K1606" t="str">
            <v>C11</v>
          </cell>
          <cell r="L1606" t="str">
            <v>CO</v>
          </cell>
          <cell r="M1606" t="str">
            <v>RF</v>
          </cell>
          <cell r="N1606" t="str">
            <v>RT</v>
          </cell>
          <cell r="O1606" t="str">
            <v>Sandwiches &amp; Bread</v>
          </cell>
          <cell r="P1606" t="str">
            <v>NAPCI</v>
          </cell>
          <cell r="Q1606">
            <v>55203</v>
          </cell>
          <cell r="R1606">
            <v>37922</v>
          </cell>
          <cell r="S1606">
            <v>25.5</v>
          </cell>
          <cell r="T1606" t="str">
            <v>Rocky Mountain</v>
          </cell>
          <cell r="U1606">
            <v>2</v>
          </cell>
          <cell r="V1606">
            <v>39753</v>
          </cell>
          <cell r="W1606" t="str">
            <v>WEST</v>
          </cell>
          <cell r="X1606">
            <v>39456</v>
          </cell>
          <cell r="Y1606" t="str">
            <v>3rd Party MCW</v>
          </cell>
        </row>
        <row r="1607">
          <cell r="A1607" t="str">
            <v>99004</v>
          </cell>
          <cell r="B1607" t="str">
            <v>Centerplace of Greeley</v>
          </cell>
          <cell r="C1607" t="str">
            <v>0200</v>
          </cell>
          <cell r="D1607" t="str">
            <v>CENTERPLACE LIQUORS</v>
          </cell>
          <cell r="E1607">
            <v>41578</v>
          </cell>
          <cell r="F1607" t="str">
            <v>Retail Sales</v>
          </cell>
          <cell r="G1607">
            <v>4747</v>
          </cell>
          <cell r="H1607">
            <v>4747</v>
          </cell>
          <cell r="I1607">
            <v>113928</v>
          </cell>
          <cell r="J1607" t="str">
            <v>Active</v>
          </cell>
          <cell r="K1607" t="str">
            <v>Q01</v>
          </cell>
          <cell r="L1607" t="str">
            <v>CO</v>
          </cell>
          <cell r="M1607" t="str">
            <v>RT</v>
          </cell>
          <cell r="N1607" t="str">
            <v>RT</v>
          </cell>
          <cell r="O1607" t="str">
            <v>Liquor/Wine</v>
          </cell>
          <cell r="P1607" t="str">
            <v>LOCAL</v>
          </cell>
          <cell r="Q1607">
            <v>55205</v>
          </cell>
          <cell r="R1607">
            <v>37926</v>
          </cell>
          <cell r="S1607">
            <v>24</v>
          </cell>
          <cell r="T1607" t="str">
            <v>Rocky Mountain</v>
          </cell>
          <cell r="U1607">
            <v>3</v>
          </cell>
          <cell r="V1607">
            <v>39753</v>
          </cell>
          <cell r="W1607" t="str">
            <v>WEST</v>
          </cell>
          <cell r="X1607">
            <v>39771</v>
          </cell>
          <cell r="Y1607" t="str">
            <v>3rd Party MCW</v>
          </cell>
        </row>
        <row r="1608">
          <cell r="A1608" t="str">
            <v>99004</v>
          </cell>
          <cell r="B1608" t="str">
            <v>Centerplace of Greeley</v>
          </cell>
          <cell r="C1608" t="str">
            <v>0250</v>
          </cell>
          <cell r="D1608" t="str">
            <v>SAFEWAY</v>
          </cell>
          <cell r="E1608">
            <v>45138</v>
          </cell>
          <cell r="F1608" t="str">
            <v>Retail Anchor</v>
          </cell>
          <cell r="G1608">
            <v>58374</v>
          </cell>
          <cell r="H1608">
            <v>58374</v>
          </cell>
          <cell r="I1608">
            <v>599112</v>
          </cell>
          <cell r="J1608" t="str">
            <v>Active</v>
          </cell>
          <cell r="K1608" t="str">
            <v>B11</v>
          </cell>
          <cell r="L1608" t="str">
            <v>CO</v>
          </cell>
          <cell r="M1608" t="str">
            <v>RA</v>
          </cell>
          <cell r="N1608" t="str">
            <v>RT</v>
          </cell>
          <cell r="O1608" t="str">
            <v>Supermarket-Full Line</v>
          </cell>
          <cell r="P1608" t="str">
            <v>NAPCI</v>
          </cell>
          <cell r="Q1608">
            <v>55201</v>
          </cell>
          <cell r="R1608">
            <v>37834</v>
          </cell>
          <cell r="S1608">
            <v>10.26</v>
          </cell>
          <cell r="T1608" t="str">
            <v>Rocky Mountain</v>
          </cell>
          <cell r="U1608">
            <v>1</v>
          </cell>
          <cell r="V1608">
            <v>37834</v>
          </cell>
          <cell r="W1608" t="str">
            <v>WEST</v>
          </cell>
          <cell r="X1608">
            <v>37641</v>
          </cell>
          <cell r="Y1608" t="str">
            <v>Same Store - Regency</v>
          </cell>
        </row>
        <row r="1609">
          <cell r="A1609" t="str">
            <v>99004</v>
          </cell>
          <cell r="B1609" t="str">
            <v>Centerplace of Greeley</v>
          </cell>
          <cell r="C1609" t="str">
            <v>0300A</v>
          </cell>
          <cell r="D1609" t="str">
            <v>DRESS BARN</v>
          </cell>
          <cell r="E1609">
            <v>41274</v>
          </cell>
          <cell r="F1609" t="str">
            <v>Retail Sales</v>
          </cell>
          <cell r="G1609">
            <v>7021</v>
          </cell>
          <cell r="H1609">
            <v>7021</v>
          </cell>
          <cell r="I1609">
            <v>133398.96</v>
          </cell>
          <cell r="J1609" t="str">
            <v>Active</v>
          </cell>
          <cell r="K1609" t="str">
            <v>D01</v>
          </cell>
          <cell r="L1609" t="str">
            <v>CO</v>
          </cell>
          <cell r="M1609" t="str">
            <v>RT</v>
          </cell>
          <cell r="N1609" t="str">
            <v>RT</v>
          </cell>
          <cell r="O1609" t="str">
            <v>Women's Specialty</v>
          </cell>
          <cell r="P1609" t="str">
            <v>NAPCI</v>
          </cell>
          <cell r="Q1609">
            <v>46912</v>
          </cell>
          <cell r="R1609">
            <v>39311</v>
          </cell>
          <cell r="S1609">
            <v>19</v>
          </cell>
          <cell r="T1609" t="str">
            <v>Rocky Mountain</v>
          </cell>
          <cell r="U1609">
            <v>1</v>
          </cell>
          <cell r="V1609">
            <v>39272</v>
          </cell>
          <cell r="W1609" t="str">
            <v>WEST</v>
          </cell>
          <cell r="X1609">
            <v>39248</v>
          </cell>
          <cell r="Y1609" t="str">
            <v>3rd Party MCW</v>
          </cell>
        </row>
        <row r="1610">
          <cell r="A1610" t="str">
            <v>99004</v>
          </cell>
          <cell r="B1610" t="str">
            <v>Centerplace of Greeley</v>
          </cell>
          <cell r="C1610" t="str">
            <v>0324</v>
          </cell>
          <cell r="D1610" t="str">
            <v>BLOCKBUSTER VIDEO</v>
          </cell>
          <cell r="E1610">
            <v>40968</v>
          </cell>
          <cell r="F1610" t="str">
            <v>Retail Sales</v>
          </cell>
          <cell r="G1610">
            <v>4699</v>
          </cell>
          <cell r="H1610">
            <v>4699</v>
          </cell>
          <cell r="I1610">
            <v>82232.52</v>
          </cell>
          <cell r="J1610" t="str">
            <v>Active</v>
          </cell>
          <cell r="K1610" t="str">
            <v>T16</v>
          </cell>
          <cell r="L1610" t="str">
            <v>CO</v>
          </cell>
          <cell r="M1610" t="str">
            <v>RT</v>
          </cell>
          <cell r="N1610" t="str">
            <v>RT</v>
          </cell>
          <cell r="O1610" t="str">
            <v>Video Tape Rentals</v>
          </cell>
          <cell r="P1610" t="str">
            <v>NAPCI</v>
          </cell>
          <cell r="Q1610">
            <v>55221</v>
          </cell>
          <cell r="R1610">
            <v>38033</v>
          </cell>
          <cell r="S1610">
            <v>17.5</v>
          </cell>
          <cell r="T1610" t="str">
            <v>Rocky Mountain</v>
          </cell>
          <cell r="U1610">
            <v>2</v>
          </cell>
          <cell r="V1610">
            <v>39873</v>
          </cell>
          <cell r="W1610" t="str">
            <v>WEST</v>
          </cell>
          <cell r="X1610">
            <v>39804</v>
          </cell>
          <cell r="Y1610" t="str">
            <v>3rd Party MCW</v>
          </cell>
        </row>
        <row r="1611">
          <cell r="A1611" t="str">
            <v>99004</v>
          </cell>
          <cell r="B1611" t="str">
            <v>Centerplace of Greeley</v>
          </cell>
          <cell r="C1611" t="str">
            <v>0336</v>
          </cell>
          <cell r="D1611" t="str">
            <v>VACANT</v>
          </cell>
          <cell r="E1611">
            <v>41182</v>
          </cell>
          <cell r="F1611" t="str">
            <v>Retail Services</v>
          </cell>
          <cell r="G1611">
            <v>1637</v>
          </cell>
          <cell r="H1611">
            <v>1500</v>
          </cell>
          <cell r="I1611">
            <v>22875</v>
          </cell>
          <cell r="J1611" t="str">
            <v>Active</v>
          </cell>
          <cell r="K1611" t="str">
            <v>T21</v>
          </cell>
          <cell r="L1611" t="str">
            <v>CO</v>
          </cell>
          <cell r="M1611" t="str">
            <v>RS</v>
          </cell>
          <cell r="N1611" t="str">
            <v>RT</v>
          </cell>
          <cell r="O1611" t="str">
            <v>Nail Salon</v>
          </cell>
          <cell r="P1611" t="str">
            <v>LOCAL</v>
          </cell>
          <cell r="Q1611">
            <v>50114</v>
          </cell>
          <cell r="R1611">
            <v>35527</v>
          </cell>
          <cell r="S1611">
            <v>0</v>
          </cell>
          <cell r="T1611" t="str">
            <v>Rocky Mountain</v>
          </cell>
          <cell r="U1611">
            <v>2</v>
          </cell>
          <cell r="V1611">
            <v>39414</v>
          </cell>
          <cell r="W1611" t="str">
            <v>WEST</v>
          </cell>
          <cell r="X1611">
            <v>39330</v>
          </cell>
          <cell r="Y1611" t="str">
            <v>3rd Party MCW</v>
          </cell>
        </row>
        <row r="1612">
          <cell r="A1612" t="str">
            <v>99004</v>
          </cell>
          <cell r="B1612" t="str">
            <v>Centerplace of Greeley</v>
          </cell>
          <cell r="C1612" t="str">
            <v>0342</v>
          </cell>
          <cell r="D1612" t="str">
            <v>GREAT CLIPS</v>
          </cell>
          <cell r="E1612">
            <v>41608</v>
          </cell>
          <cell r="F1612" t="str">
            <v>Retail Services</v>
          </cell>
          <cell r="G1612">
            <v>1300</v>
          </cell>
          <cell r="H1612">
            <v>1300</v>
          </cell>
          <cell r="I1612">
            <v>29900.04</v>
          </cell>
          <cell r="J1612" t="str">
            <v>Active</v>
          </cell>
          <cell r="K1612" t="str">
            <v>T12</v>
          </cell>
          <cell r="L1612" t="str">
            <v>CO</v>
          </cell>
          <cell r="M1612" t="str">
            <v>RS</v>
          </cell>
          <cell r="N1612" t="str">
            <v>RT</v>
          </cell>
          <cell r="O1612" t="str">
            <v>Unisex Hair</v>
          </cell>
          <cell r="P1612" t="str">
            <v>NAPCI</v>
          </cell>
          <cell r="Q1612">
            <v>55211</v>
          </cell>
          <cell r="R1612">
            <v>37936</v>
          </cell>
          <cell r="S1612">
            <v>23</v>
          </cell>
          <cell r="T1612" t="str">
            <v>Rocky Mountain</v>
          </cell>
          <cell r="U1612">
            <v>2</v>
          </cell>
          <cell r="V1612">
            <v>39783</v>
          </cell>
          <cell r="W1612" t="str">
            <v>WEST</v>
          </cell>
          <cell r="X1612">
            <v>39631</v>
          </cell>
          <cell r="Y1612" t="str">
            <v>3rd Party MCW</v>
          </cell>
        </row>
        <row r="1613">
          <cell r="A1613" t="str">
            <v>99004</v>
          </cell>
          <cell r="B1613" t="str">
            <v>Centerplace of Greeley</v>
          </cell>
          <cell r="C1613" t="str">
            <v>0348</v>
          </cell>
          <cell r="D1613" t="str">
            <v>THE NAIL SPA</v>
          </cell>
          <cell r="E1613">
            <v>39964</v>
          </cell>
          <cell r="F1613" t="str">
            <v>Retail Sales</v>
          </cell>
          <cell r="G1613">
            <v>1278</v>
          </cell>
          <cell r="H1613">
            <v>1278</v>
          </cell>
          <cell r="I1613">
            <v>26518.560000000001</v>
          </cell>
          <cell r="J1613" t="str">
            <v>Active</v>
          </cell>
          <cell r="K1613" t="str">
            <v>T21</v>
          </cell>
          <cell r="L1613" t="str">
            <v>CO</v>
          </cell>
          <cell r="M1613" t="str">
            <v>RT</v>
          </cell>
          <cell r="N1613" t="str">
            <v>RT</v>
          </cell>
          <cell r="O1613" t="str">
            <v>Nail Salon</v>
          </cell>
          <cell r="P1613" t="str">
            <v>LOCAL</v>
          </cell>
          <cell r="Q1613">
            <v>55218</v>
          </cell>
          <cell r="R1613">
            <v>38122</v>
          </cell>
          <cell r="S1613">
            <v>20.75</v>
          </cell>
          <cell r="T1613" t="str">
            <v>Rocky Mountain</v>
          </cell>
          <cell r="U1613">
            <v>1</v>
          </cell>
          <cell r="V1613">
            <v>38122</v>
          </cell>
          <cell r="W1613" t="str">
            <v>WEST</v>
          </cell>
          <cell r="X1613">
            <v>38019</v>
          </cell>
          <cell r="Y1613" t="str">
            <v>3rd Party MCW</v>
          </cell>
        </row>
        <row r="1614">
          <cell r="A1614" t="str">
            <v>99004</v>
          </cell>
          <cell r="B1614" t="str">
            <v>Centerplace of Greeley</v>
          </cell>
          <cell r="C1614" t="str">
            <v>0354</v>
          </cell>
          <cell r="D1614" t="str">
            <v>VACANT</v>
          </cell>
          <cell r="E1614">
            <v>41121</v>
          </cell>
          <cell r="F1614" t="str">
            <v>Retail Sales</v>
          </cell>
          <cell r="G1614">
            <v>1584</v>
          </cell>
          <cell r="H1614">
            <v>15000</v>
          </cell>
          <cell r="I1614">
            <v>82500</v>
          </cell>
          <cell r="J1614" t="str">
            <v>Active</v>
          </cell>
          <cell r="K1614" t="str">
            <v>S01</v>
          </cell>
          <cell r="L1614" t="str">
            <v>CO</v>
          </cell>
          <cell r="M1614" t="str">
            <v>RT</v>
          </cell>
          <cell r="N1614" t="str">
            <v>RT</v>
          </cell>
          <cell r="O1614" t="str">
            <v>Fabric Shop</v>
          </cell>
          <cell r="P1614" t="str">
            <v>NATNL</v>
          </cell>
          <cell r="Q1614">
            <v>50107</v>
          </cell>
          <cell r="R1614">
            <v>33793</v>
          </cell>
          <cell r="S1614">
            <v>0</v>
          </cell>
          <cell r="T1614" t="str">
            <v>Rocky Mountain</v>
          </cell>
          <cell r="U1614">
            <v>2</v>
          </cell>
          <cell r="V1614">
            <v>39295</v>
          </cell>
          <cell r="W1614" t="str">
            <v>WEST</v>
          </cell>
          <cell r="X1614">
            <v>39205</v>
          </cell>
          <cell r="Y1614" t="str">
            <v>3rd Party MCW</v>
          </cell>
        </row>
        <row r="1615">
          <cell r="A1615" t="str">
            <v>99004</v>
          </cell>
          <cell r="B1615" t="str">
            <v>Centerplace of Greeley</v>
          </cell>
          <cell r="C1615" t="str">
            <v>0360</v>
          </cell>
          <cell r="D1615" t="str">
            <v>A COUNTRY TOUCH</v>
          </cell>
          <cell r="E1615">
            <v>40512</v>
          </cell>
          <cell r="F1615" t="str">
            <v>Retail Sales</v>
          </cell>
          <cell r="G1615">
            <v>3189</v>
          </cell>
          <cell r="H1615">
            <v>3189</v>
          </cell>
          <cell r="I1615">
            <v>65374.44</v>
          </cell>
          <cell r="J1615" t="str">
            <v>Active</v>
          </cell>
          <cell r="K1615" t="str">
            <v>N01</v>
          </cell>
          <cell r="L1615" t="str">
            <v>CO</v>
          </cell>
          <cell r="M1615" t="str">
            <v>RT</v>
          </cell>
          <cell r="N1615" t="str">
            <v>RT</v>
          </cell>
          <cell r="O1615" t="str">
            <v>Other Gifts</v>
          </cell>
          <cell r="P1615" t="str">
            <v>LOCAL</v>
          </cell>
          <cell r="Q1615">
            <v>55231</v>
          </cell>
          <cell r="R1615">
            <v>38293</v>
          </cell>
          <cell r="S1615">
            <v>20.5</v>
          </cell>
          <cell r="T1615" t="str">
            <v>Rocky Mountain</v>
          </cell>
          <cell r="U1615">
            <v>2</v>
          </cell>
          <cell r="V1615">
            <v>39417</v>
          </cell>
          <cell r="W1615" t="str">
            <v>WEST</v>
          </cell>
          <cell r="X1615">
            <v>39219</v>
          </cell>
          <cell r="Y1615" t="str">
            <v>3rd Party MCW</v>
          </cell>
        </row>
        <row r="1616">
          <cell r="A1616" t="str">
            <v>99004</v>
          </cell>
          <cell r="B1616" t="str">
            <v>Centerplace of Greeley</v>
          </cell>
          <cell r="C1616" t="str">
            <v>0372</v>
          </cell>
          <cell r="D1616" t="str">
            <v>PAYLESS SHOES</v>
          </cell>
          <cell r="E1616">
            <v>41578</v>
          </cell>
          <cell r="F1616" t="str">
            <v>Retail Sales</v>
          </cell>
          <cell r="G1616">
            <v>2967</v>
          </cell>
          <cell r="H1616">
            <v>2967</v>
          </cell>
          <cell r="I1616">
            <v>66756.960000000006</v>
          </cell>
          <cell r="J1616" t="str">
            <v>Active</v>
          </cell>
          <cell r="K1616" t="str">
            <v>E01</v>
          </cell>
          <cell r="L1616" t="str">
            <v>CO</v>
          </cell>
          <cell r="M1616" t="str">
            <v>RT</v>
          </cell>
          <cell r="N1616" t="str">
            <v>RT</v>
          </cell>
          <cell r="O1616" t="str">
            <v>Family Shoes</v>
          </cell>
          <cell r="P1616" t="str">
            <v>NAPCI</v>
          </cell>
          <cell r="Q1616">
            <v>55213</v>
          </cell>
          <cell r="R1616">
            <v>37923</v>
          </cell>
          <cell r="S1616">
            <v>22.5</v>
          </cell>
          <cell r="T1616" t="str">
            <v>Rocky Mountain</v>
          </cell>
          <cell r="U1616">
            <v>2</v>
          </cell>
          <cell r="V1616">
            <v>39753</v>
          </cell>
          <cell r="W1616" t="str">
            <v>WEST</v>
          </cell>
          <cell r="X1616">
            <v>39492</v>
          </cell>
          <cell r="Y1616" t="str">
            <v>3rd Party MCW</v>
          </cell>
        </row>
        <row r="1617">
          <cell r="A1617" t="str">
            <v>99004</v>
          </cell>
          <cell r="B1617" t="str">
            <v>Centerplace of Greeley</v>
          </cell>
          <cell r="C1617" t="str">
            <v>0378</v>
          </cell>
          <cell r="D1617" t="str">
            <v>ROSS DRESS FOR LESS</v>
          </cell>
          <cell r="E1617">
            <v>42035</v>
          </cell>
          <cell r="F1617" t="str">
            <v>Retail Anchor</v>
          </cell>
          <cell r="G1617">
            <v>6035</v>
          </cell>
          <cell r="H1617">
            <v>30089</v>
          </cell>
          <cell r="I1617">
            <v>300890.03999999998</v>
          </cell>
          <cell r="J1617" t="str">
            <v>Active</v>
          </cell>
          <cell r="K1617" t="str">
            <v>A01</v>
          </cell>
          <cell r="L1617" t="str">
            <v>OH</v>
          </cell>
          <cell r="M1617" t="str">
            <v>RA</v>
          </cell>
          <cell r="N1617" t="str">
            <v>RT</v>
          </cell>
          <cell r="O1617" t="str">
            <v>Department Stores</v>
          </cell>
          <cell r="P1617" t="str">
            <v>NAPCI</v>
          </cell>
          <cell r="Q1617">
            <v>55210</v>
          </cell>
          <cell r="R1617">
            <v>38117</v>
          </cell>
          <cell r="S1617">
            <v>0</v>
          </cell>
          <cell r="T1617" t="str">
            <v>Ohio Valley</v>
          </cell>
          <cell r="U1617">
            <v>1</v>
          </cell>
          <cell r="V1617">
            <v>38117</v>
          </cell>
          <cell r="W1617" t="str">
            <v>EAST</v>
          </cell>
          <cell r="X1617">
            <v>37846</v>
          </cell>
          <cell r="Y1617" t="str">
            <v>Same Store - Regency</v>
          </cell>
        </row>
        <row r="1618">
          <cell r="A1618" t="str">
            <v>99004</v>
          </cell>
          <cell r="B1618" t="str">
            <v>Centerplace of Greeley</v>
          </cell>
          <cell r="C1618" t="str">
            <v>0384</v>
          </cell>
          <cell r="D1618" t="str">
            <v>FAMOUS FOOTWEAR</v>
          </cell>
          <cell r="E1618">
            <v>39903</v>
          </cell>
          <cell r="F1618" t="str">
            <v>Retail Sales</v>
          </cell>
          <cell r="G1618">
            <v>10212</v>
          </cell>
          <cell r="H1618">
            <v>10212</v>
          </cell>
          <cell r="I1618">
            <v>148074</v>
          </cell>
          <cell r="J1618" t="str">
            <v>Active</v>
          </cell>
          <cell r="K1618" t="str">
            <v>E01</v>
          </cell>
          <cell r="L1618" t="str">
            <v>CO</v>
          </cell>
          <cell r="M1618" t="str">
            <v>RT</v>
          </cell>
          <cell r="N1618" t="str">
            <v>RT</v>
          </cell>
          <cell r="O1618" t="str">
            <v>Family Shoes</v>
          </cell>
          <cell r="P1618" t="str">
            <v>NAPCI</v>
          </cell>
          <cell r="Q1618">
            <v>55219</v>
          </cell>
          <cell r="R1618">
            <v>38059</v>
          </cell>
          <cell r="S1618">
            <v>14.5</v>
          </cell>
          <cell r="T1618" t="str">
            <v>Rocky Mountain</v>
          </cell>
          <cell r="U1618">
            <v>1</v>
          </cell>
          <cell r="V1618">
            <v>38059</v>
          </cell>
          <cell r="W1618" t="str">
            <v>WEST</v>
          </cell>
          <cell r="X1618">
            <v>38001</v>
          </cell>
          <cell r="Y1618" t="str">
            <v>3rd Party MCW</v>
          </cell>
        </row>
        <row r="1619">
          <cell r="A1619" t="str">
            <v>99004</v>
          </cell>
          <cell r="B1619" t="str">
            <v>Centerplace of Greeley</v>
          </cell>
          <cell r="C1619" t="str">
            <v>0384</v>
          </cell>
          <cell r="D1619" t="str">
            <v>FAMOUS FOOTWEAR</v>
          </cell>
          <cell r="E1619">
            <v>41729</v>
          </cell>
          <cell r="F1619" t="str">
            <v>Retail Sales</v>
          </cell>
          <cell r="G1619">
            <v>1595</v>
          </cell>
          <cell r="H1619">
            <v>0</v>
          </cell>
          <cell r="I1619">
            <v>148074</v>
          </cell>
          <cell r="J1619" t="str">
            <v>Active</v>
          </cell>
          <cell r="K1619" t="str">
            <v>X03</v>
          </cell>
          <cell r="L1619" t="str">
            <v>CO</v>
          </cell>
          <cell r="M1619" t="str">
            <v>RT</v>
          </cell>
          <cell r="N1619" t="str">
            <v>RT</v>
          </cell>
          <cell r="O1619" t="str">
            <v>Finance Company</v>
          </cell>
          <cell r="P1619" t="str">
            <v>NAPCI</v>
          </cell>
          <cell r="Q1619">
            <v>55219</v>
          </cell>
          <cell r="R1619">
            <v>38059</v>
          </cell>
          <cell r="S1619">
            <v>0</v>
          </cell>
          <cell r="T1619" t="str">
            <v>Ohio Valley</v>
          </cell>
          <cell r="U1619">
            <v>2</v>
          </cell>
          <cell r="V1619">
            <v>39904</v>
          </cell>
          <cell r="W1619" t="str">
            <v>EAST</v>
          </cell>
          <cell r="X1619">
            <v>39749</v>
          </cell>
          <cell r="Y1619" t="str">
            <v>Same Store - Regency</v>
          </cell>
        </row>
        <row r="1620">
          <cell r="A1620" t="str">
            <v>99004</v>
          </cell>
          <cell r="B1620" t="str">
            <v>Centerplace of Greeley</v>
          </cell>
          <cell r="C1620" t="str">
            <v>0400</v>
          </cell>
          <cell r="D1620" t="str">
            <v>GAME STOP</v>
          </cell>
          <cell r="E1620">
            <v>40816</v>
          </cell>
          <cell r="F1620" t="str">
            <v>Retail Sales</v>
          </cell>
          <cell r="G1620">
            <v>1432</v>
          </cell>
          <cell r="H1620">
            <v>1432</v>
          </cell>
          <cell r="I1620">
            <v>34368</v>
          </cell>
          <cell r="J1620" t="str">
            <v>Active</v>
          </cell>
          <cell r="K1620" t="str">
            <v>M05</v>
          </cell>
          <cell r="L1620" t="str">
            <v>CO</v>
          </cell>
          <cell r="M1620" t="str">
            <v>RT</v>
          </cell>
          <cell r="N1620" t="str">
            <v>RT</v>
          </cell>
          <cell r="O1620" t="str">
            <v>Toys &amp; Games</v>
          </cell>
          <cell r="P1620" t="str">
            <v>NAPCI</v>
          </cell>
          <cell r="Q1620">
            <v>55209</v>
          </cell>
          <cell r="R1620">
            <v>37883</v>
          </cell>
          <cell r="S1620">
            <v>24</v>
          </cell>
          <cell r="T1620" t="str">
            <v>Rocky Mountain</v>
          </cell>
          <cell r="U1620">
            <v>2</v>
          </cell>
          <cell r="V1620">
            <v>39722</v>
          </cell>
          <cell r="W1620" t="str">
            <v>WEST</v>
          </cell>
          <cell r="X1620">
            <v>39706</v>
          </cell>
          <cell r="Y1620" t="str">
            <v>3rd Party MCW</v>
          </cell>
        </row>
        <row r="1621">
          <cell r="A1621" t="str">
            <v>99004</v>
          </cell>
          <cell r="B1621" t="str">
            <v>Centerplace of Greeley</v>
          </cell>
          <cell r="C1621" t="str">
            <v>0406</v>
          </cell>
          <cell r="D1621" t="str">
            <v>PUTTIN' ON THE WAX</v>
          </cell>
          <cell r="E1621">
            <v>40390</v>
          </cell>
          <cell r="F1621" t="str">
            <v>Retail Services</v>
          </cell>
          <cell r="G1621">
            <v>1520</v>
          </cell>
          <cell r="H1621">
            <v>1520</v>
          </cell>
          <cell r="I1621">
            <v>33440.04</v>
          </cell>
          <cell r="J1621" t="str">
            <v>Active</v>
          </cell>
          <cell r="K1621" t="str">
            <v>T01</v>
          </cell>
          <cell r="L1621" t="str">
            <v>CO</v>
          </cell>
          <cell r="M1621" t="str">
            <v>RS</v>
          </cell>
          <cell r="N1621" t="str">
            <v>RT</v>
          </cell>
          <cell r="O1621" t="str">
            <v>Beauty-Women</v>
          </cell>
          <cell r="P1621" t="str">
            <v>LOCAL</v>
          </cell>
          <cell r="Q1621">
            <v>55229</v>
          </cell>
          <cell r="R1621">
            <v>38191</v>
          </cell>
          <cell r="S1621">
            <v>22</v>
          </cell>
          <cell r="T1621" t="str">
            <v>Rocky Mountain</v>
          </cell>
          <cell r="U1621">
            <v>2</v>
          </cell>
          <cell r="V1621">
            <v>39295</v>
          </cell>
          <cell r="W1621" t="str">
            <v>WEST</v>
          </cell>
          <cell r="X1621">
            <v>39160</v>
          </cell>
          <cell r="Y1621" t="str">
            <v>3rd Party MCW</v>
          </cell>
        </row>
        <row r="1622">
          <cell r="A1622" t="str">
            <v>99004</v>
          </cell>
          <cell r="B1622" t="str">
            <v>Centerplace of Greeley</v>
          </cell>
          <cell r="C1622" t="str">
            <v>0412</v>
          </cell>
          <cell r="D1622" t="str">
            <v>SALLY BEAUTY SUPPLY</v>
          </cell>
          <cell r="E1622">
            <v>41698</v>
          </cell>
          <cell r="F1622" t="str">
            <v>Retail Sales</v>
          </cell>
          <cell r="G1622">
            <v>1520</v>
          </cell>
          <cell r="H1622">
            <v>1520</v>
          </cell>
          <cell r="I1622">
            <v>31920</v>
          </cell>
          <cell r="J1622" t="str">
            <v>Active</v>
          </cell>
          <cell r="K1622" t="str">
            <v>S09</v>
          </cell>
          <cell r="L1622" t="str">
            <v>CO</v>
          </cell>
          <cell r="M1622" t="str">
            <v>RT</v>
          </cell>
          <cell r="N1622" t="str">
            <v>RT</v>
          </cell>
          <cell r="O1622" t="str">
            <v>Cosmetics/Beauty Supplies</v>
          </cell>
          <cell r="P1622" t="str">
            <v>NAPCI</v>
          </cell>
          <cell r="Q1622">
            <v>55217</v>
          </cell>
          <cell r="R1622">
            <v>38037</v>
          </cell>
          <cell r="S1622">
            <v>21</v>
          </cell>
          <cell r="T1622" t="str">
            <v>Rocky Mountain</v>
          </cell>
          <cell r="U1622">
            <v>2</v>
          </cell>
          <cell r="V1622">
            <v>39873</v>
          </cell>
          <cell r="W1622" t="str">
            <v>WEST</v>
          </cell>
          <cell r="X1622">
            <v>39574</v>
          </cell>
          <cell r="Y1622" t="str">
            <v>3rd Party MCW</v>
          </cell>
        </row>
        <row r="1623">
          <cell r="A1623" t="str">
            <v>99004</v>
          </cell>
          <cell r="B1623" t="str">
            <v>Centerplace of Greeley</v>
          </cell>
          <cell r="C1623" t="str">
            <v>0418</v>
          </cell>
          <cell r="D1623" t="str">
            <v>T-MOBILE</v>
          </cell>
          <cell r="E1623">
            <v>40298</v>
          </cell>
          <cell r="F1623" t="str">
            <v>Retail Sales</v>
          </cell>
          <cell r="G1623">
            <v>2218</v>
          </cell>
          <cell r="H1623">
            <v>2218</v>
          </cell>
          <cell r="I1623">
            <v>49905</v>
          </cell>
          <cell r="J1623" t="str">
            <v>Active</v>
          </cell>
          <cell r="K1623" t="str">
            <v>S07</v>
          </cell>
          <cell r="L1623" t="str">
            <v>CO</v>
          </cell>
          <cell r="M1623" t="str">
            <v>RT</v>
          </cell>
          <cell r="N1623" t="str">
            <v>RT</v>
          </cell>
          <cell r="O1623" t="str">
            <v>Telephone Store</v>
          </cell>
          <cell r="P1623" t="str">
            <v>NAPCI</v>
          </cell>
          <cell r="Q1623">
            <v>55233</v>
          </cell>
          <cell r="R1623">
            <v>38453</v>
          </cell>
          <cell r="S1623">
            <v>22.5</v>
          </cell>
          <cell r="T1623" t="str">
            <v>Rocky Mountain</v>
          </cell>
          <cell r="U1623">
            <v>1</v>
          </cell>
          <cell r="V1623">
            <v>38453</v>
          </cell>
          <cell r="W1623" t="str">
            <v>WEST</v>
          </cell>
          <cell r="X1623">
            <v>38331</v>
          </cell>
          <cell r="Y1623" t="str">
            <v>3rd Party MCW</v>
          </cell>
        </row>
        <row r="1624">
          <cell r="A1624" t="str">
            <v>99004</v>
          </cell>
          <cell r="B1624" t="str">
            <v>Centerplace of Greeley</v>
          </cell>
          <cell r="C1624" t="str">
            <v>0500</v>
          </cell>
          <cell r="D1624" t="str">
            <v>TARGET</v>
          </cell>
          <cell r="E1624">
            <v>59901</v>
          </cell>
          <cell r="F1624" t="str">
            <v>Outparcel CAM only</v>
          </cell>
          <cell r="G1624">
            <v>0</v>
          </cell>
          <cell r="H1624">
            <v>0</v>
          </cell>
          <cell r="I1624">
            <v>0</v>
          </cell>
          <cell r="J1624" t="str">
            <v>Active</v>
          </cell>
          <cell r="K1624" t="str">
            <v>A04</v>
          </cell>
          <cell r="L1624" t="str">
            <v>CO</v>
          </cell>
          <cell r="M1624" t="str">
            <v>OC</v>
          </cell>
          <cell r="N1624" t="str">
            <v>RT</v>
          </cell>
          <cell r="O1624" t="str">
            <v>Super Discount Dept. Store</v>
          </cell>
          <cell r="P1624" t="str">
            <v>NAPCI</v>
          </cell>
          <cell r="Q1624">
            <v>55202</v>
          </cell>
          <cell r="R1624">
            <v>37868</v>
          </cell>
          <cell r="S1624">
            <v>0</v>
          </cell>
          <cell r="T1624" t="str">
            <v>Rocky Mountain</v>
          </cell>
          <cell r="U1624">
            <v>1</v>
          </cell>
          <cell r="V1624">
            <v>37868</v>
          </cell>
          <cell r="W1624" t="str">
            <v>WEST</v>
          </cell>
          <cell r="X1624">
            <v>39402</v>
          </cell>
          <cell r="Y1624" t="str">
            <v>3rd Party MCW</v>
          </cell>
        </row>
        <row r="1625">
          <cell r="A1625" t="str">
            <v>99004</v>
          </cell>
          <cell r="B1625" t="str">
            <v>Centerplace of Greeley</v>
          </cell>
          <cell r="C1625" t="str">
            <v>A001</v>
          </cell>
          <cell r="D1625" t="str">
            <v>RED ROBIN RESTAURANT</v>
          </cell>
          <cell r="E1625">
            <v>59901</v>
          </cell>
          <cell r="F1625" t="str">
            <v>Outparcel CAM only</v>
          </cell>
          <cell r="G1625">
            <v>0</v>
          </cell>
          <cell r="H1625">
            <v>0</v>
          </cell>
          <cell r="I1625">
            <v>0</v>
          </cell>
          <cell r="J1625" t="str">
            <v>Active</v>
          </cell>
          <cell r="K1625" t="str">
            <v>C96</v>
          </cell>
          <cell r="L1625" t="str">
            <v>CO</v>
          </cell>
          <cell r="M1625" t="str">
            <v>OC</v>
          </cell>
          <cell r="N1625" t="str">
            <v>RT</v>
          </cell>
          <cell r="O1625" t="str">
            <v>Other American Food</v>
          </cell>
          <cell r="P1625" t="str">
            <v>NAPCI</v>
          </cell>
          <cell r="Q1625">
            <v>55223</v>
          </cell>
          <cell r="R1625">
            <v>38064</v>
          </cell>
          <cell r="S1625">
            <v>0</v>
          </cell>
          <cell r="T1625" t="str">
            <v>Rocky Mountain</v>
          </cell>
          <cell r="U1625">
            <v>1</v>
          </cell>
          <cell r="V1625">
            <v>38064</v>
          </cell>
          <cell r="W1625" t="str">
            <v>WEST</v>
          </cell>
          <cell r="X1625">
            <v>37134</v>
          </cell>
          <cell r="Y1625" t="str">
            <v>3rd Party MCW</v>
          </cell>
        </row>
        <row r="1626">
          <cell r="A1626" t="str">
            <v>99004</v>
          </cell>
          <cell r="B1626" t="str">
            <v>Centerplace of Greeley</v>
          </cell>
          <cell r="C1626" t="str">
            <v>B001</v>
          </cell>
          <cell r="D1626" t="str">
            <v>CARPET EXCHANGE</v>
          </cell>
          <cell r="E1626">
            <v>59901</v>
          </cell>
          <cell r="F1626" t="str">
            <v>Outparcel CAM only</v>
          </cell>
          <cell r="G1626">
            <v>0</v>
          </cell>
          <cell r="H1626">
            <v>0</v>
          </cell>
          <cell r="I1626">
            <v>0</v>
          </cell>
          <cell r="J1626" t="str">
            <v>Active</v>
          </cell>
          <cell r="K1626" t="str">
            <v>F03</v>
          </cell>
          <cell r="L1626" t="str">
            <v>CO</v>
          </cell>
          <cell r="M1626" t="str">
            <v>OC</v>
          </cell>
          <cell r="N1626" t="str">
            <v>RT</v>
          </cell>
          <cell r="O1626" t="str">
            <v>Floor Coverings</v>
          </cell>
          <cell r="P1626" t="str">
            <v>LOCAL</v>
          </cell>
          <cell r="Q1626">
            <v>55227</v>
          </cell>
          <cell r="R1626">
            <v>38041</v>
          </cell>
          <cell r="S1626">
            <v>0</v>
          </cell>
          <cell r="T1626" t="str">
            <v>Rocky Mountain</v>
          </cell>
          <cell r="U1626">
            <v>1</v>
          </cell>
          <cell r="V1626">
            <v>38041</v>
          </cell>
          <cell r="W1626" t="str">
            <v>WEST</v>
          </cell>
          <cell r="X1626">
            <v>38764</v>
          </cell>
          <cell r="Y1626" t="str">
            <v>3rd Party MCW</v>
          </cell>
        </row>
        <row r="1627">
          <cell r="A1627" t="str">
            <v>99004</v>
          </cell>
          <cell r="B1627" t="str">
            <v>Centerplace of Greeley</v>
          </cell>
          <cell r="C1627" t="str">
            <v>D001</v>
          </cell>
          <cell r="D1627" t="str">
            <v>OUTBACK STEAKHOUSE</v>
          </cell>
          <cell r="E1627">
            <v>59901</v>
          </cell>
          <cell r="F1627" t="str">
            <v>Outparcel CAM only</v>
          </cell>
          <cell r="G1627">
            <v>0</v>
          </cell>
          <cell r="H1627">
            <v>0</v>
          </cell>
          <cell r="I1627">
            <v>0</v>
          </cell>
          <cell r="J1627" t="str">
            <v>Active</v>
          </cell>
          <cell r="K1627" t="str">
            <v>C34</v>
          </cell>
          <cell r="L1627" t="str">
            <v>CO</v>
          </cell>
          <cell r="M1627" t="str">
            <v>OC</v>
          </cell>
          <cell r="N1627" t="str">
            <v>RT</v>
          </cell>
          <cell r="O1627" t="str">
            <v>Steak</v>
          </cell>
          <cell r="P1627" t="str">
            <v>NAPCI</v>
          </cell>
          <cell r="Q1627">
            <v>55220</v>
          </cell>
          <cell r="R1627">
            <v>37987</v>
          </cell>
          <cell r="S1627">
            <v>0</v>
          </cell>
          <cell r="T1627" t="str">
            <v>Rocky Mountain</v>
          </cell>
          <cell r="U1627">
            <v>1</v>
          </cell>
          <cell r="V1627">
            <v>37987</v>
          </cell>
          <cell r="W1627" t="str">
            <v>WEST</v>
          </cell>
          <cell r="X1627">
            <v>39423</v>
          </cell>
          <cell r="Y1627" t="str">
            <v>3rd Party MCW</v>
          </cell>
        </row>
        <row r="1628">
          <cell r="A1628" t="str">
            <v>99004</v>
          </cell>
          <cell r="B1628" t="str">
            <v>Centerplace of Greeley</v>
          </cell>
          <cell r="C1628" t="str">
            <v>E001</v>
          </cell>
          <cell r="D1628" t="str">
            <v>WENDY'S</v>
          </cell>
          <cell r="E1628">
            <v>59901</v>
          </cell>
          <cell r="F1628" t="str">
            <v>Outparcel CAM only</v>
          </cell>
          <cell r="G1628">
            <v>0</v>
          </cell>
          <cell r="H1628">
            <v>0</v>
          </cell>
          <cell r="I1628">
            <v>0</v>
          </cell>
          <cell r="J1628" t="str">
            <v>Active</v>
          </cell>
          <cell r="K1628" t="str">
            <v>C13</v>
          </cell>
          <cell r="L1628" t="str">
            <v>CO</v>
          </cell>
          <cell r="M1628" t="str">
            <v>OC</v>
          </cell>
          <cell r="N1628" t="str">
            <v>RT</v>
          </cell>
          <cell r="O1628" t="str">
            <v>Fast Food Hamburgers</v>
          </cell>
          <cell r="P1628" t="str">
            <v>NAPCI</v>
          </cell>
          <cell r="Q1628">
            <v>55222</v>
          </cell>
          <cell r="R1628">
            <v>37987</v>
          </cell>
          <cell r="S1628">
            <v>0</v>
          </cell>
          <cell r="T1628" t="str">
            <v>Rocky Mountain</v>
          </cell>
          <cell r="U1628">
            <v>1</v>
          </cell>
          <cell r="V1628">
            <v>37987</v>
          </cell>
          <cell r="W1628" t="str">
            <v>WEST</v>
          </cell>
          <cell r="X1628">
            <v>39322</v>
          </cell>
          <cell r="Y1628" t="str">
            <v>3rd Party MCW</v>
          </cell>
        </row>
        <row r="1629">
          <cell r="A1629" t="str">
            <v>99004</v>
          </cell>
          <cell r="B1629" t="str">
            <v>Centerplace of Greeley</v>
          </cell>
          <cell r="C1629" t="str">
            <v>F001</v>
          </cell>
          <cell r="D1629" t="str">
            <v>TACO BELL</v>
          </cell>
          <cell r="E1629">
            <v>59901</v>
          </cell>
          <cell r="F1629" t="str">
            <v>Outparcel CAM only</v>
          </cell>
          <cell r="G1629">
            <v>0</v>
          </cell>
          <cell r="H1629">
            <v>0</v>
          </cell>
          <cell r="I1629">
            <v>0</v>
          </cell>
          <cell r="J1629" t="str">
            <v>Active</v>
          </cell>
          <cell r="K1629" t="str">
            <v>C94</v>
          </cell>
          <cell r="L1629" t="str">
            <v>CO</v>
          </cell>
          <cell r="M1629" t="str">
            <v>OC</v>
          </cell>
          <cell r="N1629" t="str">
            <v>RT</v>
          </cell>
          <cell r="O1629" t="str">
            <v>Tacos</v>
          </cell>
          <cell r="P1629" t="str">
            <v>NAPCI</v>
          </cell>
          <cell r="Q1629">
            <v>55226</v>
          </cell>
          <cell r="R1629">
            <v>37984</v>
          </cell>
          <cell r="S1629">
            <v>0</v>
          </cell>
          <cell r="T1629" t="str">
            <v>Rocky Mountain</v>
          </cell>
          <cell r="U1629">
            <v>1</v>
          </cell>
          <cell r="V1629">
            <v>37984</v>
          </cell>
          <cell r="W1629" t="str">
            <v>WEST</v>
          </cell>
          <cell r="X1629">
            <v>39308</v>
          </cell>
          <cell r="Y1629" t="str">
            <v>3rd Party MCW</v>
          </cell>
        </row>
        <row r="1630">
          <cell r="A1630" t="str">
            <v>60080</v>
          </cell>
          <cell r="B1630" t="str">
            <v>Centerplace of Greeley III</v>
          </cell>
          <cell r="C1630" t="str">
            <v>01</v>
          </cell>
          <cell r="D1630" t="str">
            <v>BEST BUY</v>
          </cell>
          <cell r="E1630">
            <v>43373</v>
          </cell>
          <cell r="F1630" t="str">
            <v>Retail Anchor</v>
          </cell>
          <cell r="G1630">
            <v>30038</v>
          </cell>
          <cell r="H1630">
            <v>30038</v>
          </cell>
          <cell r="I1630">
            <v>435000</v>
          </cell>
          <cell r="J1630" t="str">
            <v>Active</v>
          </cell>
          <cell r="K1630" t="str">
            <v>G09</v>
          </cell>
          <cell r="L1630" t="str">
            <v>CO</v>
          </cell>
          <cell r="M1630" t="str">
            <v>RA</v>
          </cell>
          <cell r="N1630" t="str">
            <v>RD</v>
          </cell>
          <cell r="O1630" t="str">
            <v>Electronics</v>
          </cell>
          <cell r="P1630" t="str">
            <v>NAPCI</v>
          </cell>
          <cell r="Q1630">
            <v>6008002</v>
          </cell>
          <cell r="R1630">
            <v>39703</v>
          </cell>
          <cell r="S1630">
            <v>14.48</v>
          </cell>
          <cell r="T1630" t="str">
            <v>Rocky Mountain</v>
          </cell>
          <cell r="U1630">
            <v>1</v>
          </cell>
          <cell r="V1630">
            <v>39703</v>
          </cell>
          <cell r="W1630" t="str">
            <v>WEST</v>
          </cell>
          <cell r="X1630">
            <v>39392</v>
          </cell>
          <cell r="Y1630" t="str">
            <v>Developments - In Process</v>
          </cell>
        </row>
        <row r="1631">
          <cell r="A1631" t="str">
            <v>60080</v>
          </cell>
          <cell r="B1631" t="str">
            <v>Centerplace of Greeley III</v>
          </cell>
          <cell r="C1631" t="str">
            <v>02</v>
          </cell>
          <cell r="D1631" t="str">
            <v>SPORTS AUTHORITY</v>
          </cell>
          <cell r="E1631">
            <v>43496</v>
          </cell>
          <cell r="F1631" t="str">
            <v>Retail Sales</v>
          </cell>
          <cell r="G1631">
            <v>42027</v>
          </cell>
          <cell r="H1631">
            <v>42027</v>
          </cell>
          <cell r="I1631">
            <v>640911.72</v>
          </cell>
          <cell r="J1631" t="str">
            <v>Active</v>
          </cell>
          <cell r="K1631" t="str">
            <v>M01</v>
          </cell>
          <cell r="L1631" t="str">
            <v>CO</v>
          </cell>
          <cell r="M1631" t="str">
            <v>RT</v>
          </cell>
          <cell r="N1631" t="str">
            <v>RD</v>
          </cell>
          <cell r="O1631" t="str">
            <v>Sporting Goods</v>
          </cell>
          <cell r="P1631" t="str">
            <v>NAPCI</v>
          </cell>
          <cell r="Q1631">
            <v>6008001</v>
          </cell>
          <cell r="R1631">
            <v>39738</v>
          </cell>
          <cell r="S1631">
            <v>15.25</v>
          </cell>
          <cell r="T1631" t="str">
            <v>Rocky Mountain</v>
          </cell>
          <cell r="U1631">
            <v>1</v>
          </cell>
          <cell r="V1631">
            <v>39738</v>
          </cell>
          <cell r="W1631" t="str">
            <v>WEST</v>
          </cell>
          <cell r="X1631">
            <v>39402</v>
          </cell>
          <cell r="Y1631" t="str">
            <v>Developments - In Process</v>
          </cell>
        </row>
        <row r="1632">
          <cell r="A1632" t="str">
            <v>60080</v>
          </cell>
          <cell r="B1632" t="str">
            <v>Centerplace of Greeley III</v>
          </cell>
          <cell r="C1632" t="str">
            <v>03</v>
          </cell>
          <cell r="D1632" t="str">
            <v>VACANT</v>
          </cell>
          <cell r="E1632">
            <v>40847</v>
          </cell>
          <cell r="F1632" t="str">
            <v>Retail Services</v>
          </cell>
          <cell r="G1632">
            <v>26000</v>
          </cell>
          <cell r="H1632">
            <v>2000</v>
          </cell>
          <cell r="I1632">
            <v>32000.04</v>
          </cell>
          <cell r="J1632" t="str">
            <v>Active</v>
          </cell>
          <cell r="K1632" t="str">
            <v>W13</v>
          </cell>
          <cell r="L1632" t="str">
            <v>CO</v>
          </cell>
          <cell r="M1632" t="str">
            <v>RS</v>
          </cell>
          <cell r="N1632" t="str">
            <v>RD</v>
          </cell>
          <cell r="O1632" t="str">
            <v>Learning Center &amp; Studio</v>
          </cell>
          <cell r="P1632" t="str">
            <v>NATNL</v>
          </cell>
          <cell r="Q1632">
            <v>50138</v>
          </cell>
          <cell r="R1632">
            <v>39022</v>
          </cell>
          <cell r="S1632">
            <v>0</v>
          </cell>
          <cell r="T1632" t="str">
            <v>Rocky Mountain</v>
          </cell>
          <cell r="U1632">
            <v>1</v>
          </cell>
          <cell r="V1632">
            <v>39022</v>
          </cell>
          <cell r="W1632" t="str">
            <v>WEST</v>
          </cell>
          <cell r="X1632">
            <v>39009</v>
          </cell>
          <cell r="Y1632" t="str">
            <v>Developments - In Process</v>
          </cell>
        </row>
        <row r="1633">
          <cell r="A1633" t="str">
            <v>60080</v>
          </cell>
          <cell r="B1633" t="str">
            <v>Centerplace of Greeley III</v>
          </cell>
          <cell r="C1633" t="str">
            <v>700</v>
          </cell>
          <cell r="D1633" t="str">
            <v>VACANT</v>
          </cell>
          <cell r="E1633">
            <v>41394</v>
          </cell>
          <cell r="F1633" t="str">
            <v>Trade Show Booth/Kiosk</v>
          </cell>
          <cell r="G1633">
            <v>1500</v>
          </cell>
          <cell r="H1633">
            <v>1</v>
          </cell>
          <cell r="I1633">
            <v>13800</v>
          </cell>
          <cell r="J1633" t="str">
            <v>Active</v>
          </cell>
          <cell r="K1633" t="str">
            <v>X08</v>
          </cell>
          <cell r="L1633" t="str">
            <v>CO</v>
          </cell>
          <cell r="M1633" t="str">
            <v>TS</v>
          </cell>
          <cell r="N1633" t="str">
            <v>RD</v>
          </cell>
          <cell r="O1633" t="str">
            <v>Automatic Teller Machine</v>
          </cell>
          <cell r="P1633" t="str">
            <v>RGPCI</v>
          </cell>
          <cell r="Q1633">
            <v>50142</v>
          </cell>
          <cell r="R1633">
            <v>39549</v>
          </cell>
          <cell r="S1633">
            <v>0</v>
          </cell>
          <cell r="T1633" t="str">
            <v>Rocky Mountain</v>
          </cell>
          <cell r="U1633">
            <v>1</v>
          </cell>
          <cell r="V1633">
            <v>39498</v>
          </cell>
          <cell r="W1633" t="str">
            <v>WEST</v>
          </cell>
          <cell r="X1633">
            <v>39506</v>
          </cell>
          <cell r="Y1633" t="str">
            <v>Developments - In Process</v>
          </cell>
        </row>
        <row r="1634">
          <cell r="A1634" t="str">
            <v>60080</v>
          </cell>
          <cell r="B1634" t="str">
            <v>Centerplace of Greeley III</v>
          </cell>
          <cell r="C1634" t="str">
            <v>706</v>
          </cell>
          <cell r="D1634" t="str">
            <v>VACANT</v>
          </cell>
          <cell r="E1634">
            <v>43373</v>
          </cell>
          <cell r="F1634" t="str">
            <v>Retail Anchor</v>
          </cell>
          <cell r="G1634">
            <v>1500</v>
          </cell>
          <cell r="H1634">
            <v>30038</v>
          </cell>
          <cell r="I1634">
            <v>435000</v>
          </cell>
          <cell r="J1634" t="str">
            <v>Active</v>
          </cell>
          <cell r="K1634" t="str">
            <v>G09</v>
          </cell>
          <cell r="L1634" t="str">
            <v>CO</v>
          </cell>
          <cell r="M1634" t="str">
            <v>RA</v>
          </cell>
          <cell r="N1634" t="str">
            <v>RD</v>
          </cell>
          <cell r="O1634" t="str">
            <v>Electronics</v>
          </cell>
          <cell r="P1634" t="str">
            <v>NAPCI</v>
          </cell>
          <cell r="Q1634">
            <v>6008002</v>
          </cell>
          <cell r="R1634">
            <v>39703</v>
          </cell>
          <cell r="S1634">
            <v>0</v>
          </cell>
          <cell r="T1634" t="str">
            <v>Rocky Mountain</v>
          </cell>
          <cell r="U1634">
            <v>1</v>
          </cell>
          <cell r="V1634">
            <v>39703</v>
          </cell>
          <cell r="W1634" t="str">
            <v>WEST</v>
          </cell>
          <cell r="X1634">
            <v>39392</v>
          </cell>
          <cell r="Y1634" t="str">
            <v>3rd Party MCW</v>
          </cell>
        </row>
        <row r="1635">
          <cell r="A1635" t="str">
            <v>60080</v>
          </cell>
          <cell r="B1635" t="str">
            <v>Centerplace of Greeley III</v>
          </cell>
          <cell r="C1635" t="str">
            <v>712</v>
          </cell>
          <cell r="D1635" t="str">
            <v>VACANT</v>
          </cell>
          <cell r="E1635">
            <v>43496</v>
          </cell>
          <cell r="F1635" t="str">
            <v>Retail Sales</v>
          </cell>
          <cell r="G1635">
            <v>1500</v>
          </cell>
          <cell r="H1635">
            <v>42027</v>
          </cell>
          <cell r="I1635">
            <v>640911.72</v>
          </cell>
          <cell r="J1635" t="str">
            <v>Active</v>
          </cell>
          <cell r="K1635" t="str">
            <v>M01</v>
          </cell>
          <cell r="L1635" t="str">
            <v>CO</v>
          </cell>
          <cell r="M1635" t="str">
            <v>RT</v>
          </cell>
          <cell r="N1635" t="str">
            <v>RD</v>
          </cell>
          <cell r="O1635" t="str">
            <v>Sporting Goods</v>
          </cell>
          <cell r="P1635" t="str">
            <v>NAPCI</v>
          </cell>
          <cell r="Q1635">
            <v>6008001</v>
          </cell>
          <cell r="R1635">
            <v>39738</v>
          </cell>
          <cell r="S1635">
            <v>0</v>
          </cell>
          <cell r="T1635" t="str">
            <v>Rocky Mountain</v>
          </cell>
          <cell r="U1635">
            <v>1</v>
          </cell>
          <cell r="V1635">
            <v>39738</v>
          </cell>
          <cell r="W1635" t="str">
            <v>WEST</v>
          </cell>
          <cell r="X1635">
            <v>39402</v>
          </cell>
          <cell r="Y1635" t="str">
            <v>Developments - In Process</v>
          </cell>
        </row>
        <row r="1636">
          <cell r="A1636" t="str">
            <v>60080</v>
          </cell>
          <cell r="B1636" t="str">
            <v>Centerplace of Greeley III</v>
          </cell>
          <cell r="C1636" t="str">
            <v>718</v>
          </cell>
          <cell r="D1636" t="str">
            <v>VACANT</v>
          </cell>
          <cell r="E1636">
            <v>40633</v>
          </cell>
          <cell r="F1636" t="str">
            <v>Retail Sales</v>
          </cell>
          <cell r="G1636">
            <v>3525</v>
          </cell>
          <cell r="H1636">
            <v>6296</v>
          </cell>
          <cell r="I1636">
            <v>53516.04</v>
          </cell>
          <cell r="J1636" t="str">
            <v>Active</v>
          </cell>
          <cell r="K1636" t="str">
            <v>A03</v>
          </cell>
          <cell r="L1636" t="str">
            <v>CO</v>
          </cell>
          <cell r="M1636" t="str">
            <v>RT</v>
          </cell>
          <cell r="N1636" t="str">
            <v>RD</v>
          </cell>
          <cell r="O1636" t="str">
            <v>Dollar &amp; Variety Store</v>
          </cell>
          <cell r="P1636" t="str">
            <v>NAPCI</v>
          </cell>
          <cell r="Q1636">
            <v>66326</v>
          </cell>
          <cell r="R1636">
            <v>36958</v>
          </cell>
          <cell r="S1636">
            <v>0</v>
          </cell>
          <cell r="T1636" t="str">
            <v>Rocky Mountain</v>
          </cell>
          <cell r="U1636">
            <v>1</v>
          </cell>
          <cell r="V1636">
            <v>38808</v>
          </cell>
          <cell r="W1636" t="str">
            <v>WEST</v>
          </cell>
          <cell r="X1636">
            <v>38764</v>
          </cell>
          <cell r="Y1636" t="str">
            <v>Developments - In Process</v>
          </cell>
        </row>
        <row r="1637">
          <cell r="A1637" t="str">
            <v>60080</v>
          </cell>
          <cell r="B1637" t="str">
            <v>Centerplace of Greeley III</v>
          </cell>
          <cell r="C1637" t="str">
            <v>800</v>
          </cell>
          <cell r="D1637" t="str">
            <v>VACANT</v>
          </cell>
          <cell r="E1637">
            <v>41121</v>
          </cell>
          <cell r="F1637" t="str">
            <v>Retail Services</v>
          </cell>
          <cell r="G1637">
            <v>1412</v>
          </cell>
          <cell r="H1637">
            <v>3256</v>
          </cell>
          <cell r="I1637">
            <v>36630</v>
          </cell>
          <cell r="J1637" t="str">
            <v>Active</v>
          </cell>
          <cell r="K1637" t="str">
            <v>W10</v>
          </cell>
          <cell r="L1637" t="str">
            <v>CO</v>
          </cell>
          <cell r="M1637" t="str">
            <v>RS</v>
          </cell>
          <cell r="N1637" t="str">
            <v>RD</v>
          </cell>
          <cell r="O1637" t="str">
            <v>Health Club</v>
          </cell>
          <cell r="P1637" t="str">
            <v>NAPCI</v>
          </cell>
          <cell r="Q1637">
            <v>45306</v>
          </cell>
          <cell r="R1637">
            <v>39295</v>
          </cell>
          <cell r="S1637">
            <v>0</v>
          </cell>
          <cell r="T1637" t="str">
            <v>Rocky Mountain</v>
          </cell>
          <cell r="U1637">
            <v>1</v>
          </cell>
          <cell r="V1637">
            <v>39295</v>
          </cell>
          <cell r="W1637" t="str">
            <v>WEST</v>
          </cell>
          <cell r="X1637">
            <v>39303</v>
          </cell>
          <cell r="Y1637" t="str">
            <v>Developments - In Process</v>
          </cell>
        </row>
        <row r="1638">
          <cell r="A1638" t="str">
            <v>60080</v>
          </cell>
          <cell r="B1638" t="str">
            <v>Centerplace of Greeley III</v>
          </cell>
          <cell r="C1638" t="str">
            <v>806</v>
          </cell>
          <cell r="D1638" t="str">
            <v>VACANT</v>
          </cell>
          <cell r="E1638">
            <v>40056</v>
          </cell>
          <cell r="F1638" t="str">
            <v>Retail Services</v>
          </cell>
          <cell r="G1638">
            <v>1407</v>
          </cell>
          <cell r="H1638">
            <v>3577</v>
          </cell>
          <cell r="I1638">
            <v>39347.040000000001</v>
          </cell>
          <cell r="J1638" t="str">
            <v>Active</v>
          </cell>
          <cell r="K1638" t="str">
            <v>W14</v>
          </cell>
          <cell r="L1638" t="str">
            <v>CO</v>
          </cell>
          <cell r="M1638" t="str">
            <v>RS</v>
          </cell>
          <cell r="N1638" t="str">
            <v>RD</v>
          </cell>
          <cell r="O1638" t="str">
            <v>House of Worship</v>
          </cell>
          <cell r="P1638" t="str">
            <v>LOCAL</v>
          </cell>
          <cell r="Q1638">
            <v>66321</v>
          </cell>
          <cell r="R1638">
            <v>36647</v>
          </cell>
          <cell r="S1638">
            <v>0</v>
          </cell>
          <cell r="T1638" t="str">
            <v>Rocky Mountain</v>
          </cell>
          <cell r="U1638">
            <v>3</v>
          </cell>
          <cell r="V1638">
            <v>39692</v>
          </cell>
          <cell r="W1638" t="str">
            <v>WEST</v>
          </cell>
          <cell r="X1638">
            <v>39653</v>
          </cell>
          <cell r="Y1638" t="str">
            <v>Developments - In Process</v>
          </cell>
        </row>
        <row r="1639">
          <cell r="A1639" t="str">
            <v>60080</v>
          </cell>
          <cell r="B1639" t="str">
            <v>Centerplace of Greeley III</v>
          </cell>
          <cell r="C1639" t="str">
            <v>812</v>
          </cell>
          <cell r="D1639" t="str">
            <v>VACANT</v>
          </cell>
          <cell r="E1639">
            <v>40786</v>
          </cell>
          <cell r="F1639" t="str">
            <v>Retail Services</v>
          </cell>
          <cell r="G1639">
            <v>1407</v>
          </cell>
          <cell r="H1639">
            <v>0</v>
          </cell>
          <cell r="I1639">
            <v>39347.040000000001</v>
          </cell>
          <cell r="J1639" t="str">
            <v>Active</v>
          </cell>
          <cell r="K1639" t="str">
            <v>T21</v>
          </cell>
          <cell r="L1639" t="str">
            <v>CO</v>
          </cell>
          <cell r="M1639" t="str">
            <v>RS</v>
          </cell>
          <cell r="N1639" t="str">
            <v>RD</v>
          </cell>
          <cell r="O1639" t="str">
            <v>Nail Salon</v>
          </cell>
          <cell r="P1639" t="str">
            <v>LOCAL</v>
          </cell>
          <cell r="Q1639">
            <v>66321</v>
          </cell>
          <cell r="R1639">
            <v>36647</v>
          </cell>
          <cell r="S1639">
            <v>0</v>
          </cell>
          <cell r="T1639" t="str">
            <v>Rocky Mountain</v>
          </cell>
          <cell r="U1639">
            <v>4</v>
          </cell>
          <cell r="V1639">
            <v>40057</v>
          </cell>
          <cell r="W1639" t="str">
            <v>WEST</v>
          </cell>
          <cell r="X1639">
            <v>39980</v>
          </cell>
          <cell r="Y1639" t="str">
            <v>Developments - In Process</v>
          </cell>
        </row>
        <row r="1640">
          <cell r="A1640" t="str">
            <v>60080</v>
          </cell>
          <cell r="B1640" t="str">
            <v>Centerplace of Greeley III</v>
          </cell>
          <cell r="C1640" t="str">
            <v>818</v>
          </cell>
          <cell r="D1640" t="str">
            <v>VACANT</v>
          </cell>
          <cell r="E1640">
            <v>41639</v>
          </cell>
          <cell r="F1640" t="str">
            <v>Retail Food (All Restaurants)</v>
          </cell>
          <cell r="G1640">
            <v>1407</v>
          </cell>
          <cell r="H1640">
            <v>2200</v>
          </cell>
          <cell r="I1640">
            <v>42900</v>
          </cell>
          <cell r="J1640" t="str">
            <v>Active</v>
          </cell>
          <cell r="K1640" t="str">
            <v>C23</v>
          </cell>
          <cell r="L1640" t="str">
            <v>CO</v>
          </cell>
          <cell r="M1640" t="str">
            <v>RF</v>
          </cell>
          <cell r="N1640" t="str">
            <v>RD</v>
          </cell>
          <cell r="O1640" t="str">
            <v>Asian Food</v>
          </cell>
          <cell r="P1640" t="str">
            <v>LOCAL</v>
          </cell>
          <cell r="Q1640">
            <v>66332</v>
          </cell>
          <cell r="R1640">
            <v>37959</v>
          </cell>
          <cell r="S1640">
            <v>0</v>
          </cell>
          <cell r="T1640" t="str">
            <v>Rocky Mountain</v>
          </cell>
          <cell r="U1640">
            <v>1</v>
          </cell>
          <cell r="V1640">
            <v>37959</v>
          </cell>
          <cell r="W1640" t="str">
            <v>WEST</v>
          </cell>
          <cell r="X1640">
            <v>37805</v>
          </cell>
          <cell r="Y1640" t="str">
            <v>Developments - In Process</v>
          </cell>
        </row>
        <row r="1641">
          <cell r="A1641" t="str">
            <v>60080</v>
          </cell>
          <cell r="B1641" t="str">
            <v>Centerplace of Greeley III</v>
          </cell>
          <cell r="C1641" t="str">
            <v>824</v>
          </cell>
          <cell r="D1641" t="str">
            <v>VACANT</v>
          </cell>
          <cell r="E1641">
            <v>41243</v>
          </cell>
          <cell r="F1641" t="str">
            <v>Retail Services</v>
          </cell>
          <cell r="G1641">
            <v>1407</v>
          </cell>
          <cell r="H1641">
            <v>1300</v>
          </cell>
          <cell r="I1641">
            <v>33228</v>
          </cell>
          <cell r="J1641" t="str">
            <v>Active</v>
          </cell>
          <cell r="K1641" t="str">
            <v>T04</v>
          </cell>
          <cell r="L1641" t="str">
            <v>CO</v>
          </cell>
          <cell r="M1641" t="str">
            <v>RS</v>
          </cell>
          <cell r="N1641" t="str">
            <v>RD</v>
          </cell>
          <cell r="O1641" t="str">
            <v>Dry Cleaner</v>
          </cell>
          <cell r="P1641" t="str">
            <v>LOCAL</v>
          </cell>
          <cell r="Q1641">
            <v>66313</v>
          </cell>
          <cell r="R1641">
            <v>35744</v>
          </cell>
          <cell r="S1641">
            <v>0</v>
          </cell>
          <cell r="T1641" t="str">
            <v>Rocky Mountain</v>
          </cell>
          <cell r="U1641">
            <v>2</v>
          </cell>
          <cell r="V1641">
            <v>39417</v>
          </cell>
          <cell r="W1641" t="str">
            <v>WEST</v>
          </cell>
          <cell r="X1641">
            <v>39148</v>
          </cell>
          <cell r="Y1641" t="str">
            <v>Developments - In Process</v>
          </cell>
        </row>
        <row r="1642">
          <cell r="A1642" t="str">
            <v>60080</v>
          </cell>
          <cell r="B1642" t="str">
            <v>Centerplace of Greeley III</v>
          </cell>
          <cell r="C1642" t="str">
            <v>830</v>
          </cell>
          <cell r="D1642" t="str">
            <v>VACANT</v>
          </cell>
          <cell r="E1642">
            <v>40298</v>
          </cell>
          <cell r="F1642" t="str">
            <v>Retail Food (All Restaurants)</v>
          </cell>
          <cell r="G1642">
            <v>1407</v>
          </cell>
          <cell r="H1642">
            <v>3000</v>
          </cell>
          <cell r="I1642">
            <v>48000</v>
          </cell>
          <cell r="J1642" t="str">
            <v>Active</v>
          </cell>
          <cell r="K1642" t="str">
            <v>C26</v>
          </cell>
          <cell r="L1642" t="str">
            <v>CO</v>
          </cell>
          <cell r="M1642" t="str">
            <v>RF</v>
          </cell>
          <cell r="N1642" t="str">
            <v>RD</v>
          </cell>
          <cell r="O1642" t="str">
            <v>Mexican Food</v>
          </cell>
          <cell r="P1642" t="str">
            <v>LOCAL</v>
          </cell>
          <cell r="Q1642">
            <v>66319</v>
          </cell>
          <cell r="R1642">
            <v>36526</v>
          </cell>
          <cell r="S1642">
            <v>0</v>
          </cell>
          <cell r="T1642" t="str">
            <v>Rocky Mountain</v>
          </cell>
          <cell r="U1642">
            <v>1</v>
          </cell>
          <cell r="V1642">
            <v>38473</v>
          </cell>
          <cell r="W1642" t="str">
            <v>WEST</v>
          </cell>
          <cell r="X1642">
            <v>38513</v>
          </cell>
          <cell r="Y1642" t="str">
            <v>Developments - In Process</v>
          </cell>
        </row>
        <row r="1643">
          <cell r="A1643" t="str">
            <v>60080</v>
          </cell>
          <cell r="B1643" t="str">
            <v>Centerplace of Greeley III</v>
          </cell>
          <cell r="C1643" t="str">
            <v>836</v>
          </cell>
          <cell r="D1643" t="str">
            <v>VACANT</v>
          </cell>
          <cell r="E1643">
            <v>40786</v>
          </cell>
          <cell r="F1643" t="str">
            <v>Retail Services</v>
          </cell>
          <cell r="G1643">
            <v>1407</v>
          </cell>
          <cell r="H1643">
            <v>1518</v>
          </cell>
          <cell r="I1643">
            <v>30360</v>
          </cell>
          <cell r="J1643" t="str">
            <v>Active</v>
          </cell>
          <cell r="K1643" t="str">
            <v>X03</v>
          </cell>
          <cell r="L1643" t="str">
            <v>CO</v>
          </cell>
          <cell r="M1643" t="str">
            <v>RS</v>
          </cell>
          <cell r="N1643" t="str">
            <v>RD</v>
          </cell>
          <cell r="O1643" t="str">
            <v>Finance Company</v>
          </cell>
          <cell r="P1643" t="str">
            <v>NAPCI</v>
          </cell>
          <cell r="Q1643">
            <v>45303</v>
          </cell>
          <cell r="R1643">
            <v>38859</v>
          </cell>
          <cell r="S1643">
            <v>0</v>
          </cell>
          <cell r="T1643" t="str">
            <v>Rocky Mountain</v>
          </cell>
          <cell r="U1643">
            <v>1</v>
          </cell>
          <cell r="V1643">
            <v>38949</v>
          </cell>
          <cell r="W1643" t="str">
            <v>WEST</v>
          </cell>
          <cell r="X1643">
            <v>38800</v>
          </cell>
          <cell r="Y1643" t="str">
            <v>Developments - In Process</v>
          </cell>
        </row>
        <row r="1644">
          <cell r="A1644" t="str">
            <v>60080</v>
          </cell>
          <cell r="B1644" t="str">
            <v>Centerplace of Greeley III</v>
          </cell>
          <cell r="C1644" t="str">
            <v>842</v>
          </cell>
          <cell r="D1644" t="str">
            <v>VACANT</v>
          </cell>
          <cell r="E1644">
            <v>41486</v>
          </cell>
          <cell r="F1644" t="str">
            <v>Retail Services</v>
          </cell>
          <cell r="G1644">
            <v>1407</v>
          </cell>
          <cell r="H1644">
            <v>1400</v>
          </cell>
          <cell r="I1644">
            <v>24513.96</v>
          </cell>
          <cell r="J1644" t="str">
            <v>Active</v>
          </cell>
          <cell r="K1644" t="str">
            <v>W11</v>
          </cell>
          <cell r="L1644" t="str">
            <v>CO</v>
          </cell>
          <cell r="M1644" t="str">
            <v>RS</v>
          </cell>
          <cell r="N1644" t="str">
            <v>RD</v>
          </cell>
          <cell r="O1644" t="str">
            <v>Martial Arts</v>
          </cell>
          <cell r="P1644" t="str">
            <v>LOCAL</v>
          </cell>
          <cell r="Q1644">
            <v>45309</v>
          </cell>
          <cell r="R1644">
            <v>39648</v>
          </cell>
          <cell r="S1644">
            <v>0</v>
          </cell>
          <cell r="T1644" t="str">
            <v>Rocky Mountain</v>
          </cell>
          <cell r="U1644">
            <v>1</v>
          </cell>
          <cell r="V1644">
            <v>39618</v>
          </cell>
          <cell r="W1644" t="str">
            <v>WEST</v>
          </cell>
          <cell r="X1644">
            <v>39615</v>
          </cell>
          <cell r="Y1644" t="str">
            <v>Developments - In Process</v>
          </cell>
        </row>
        <row r="1645">
          <cell r="A1645" t="str">
            <v>60080</v>
          </cell>
          <cell r="B1645" t="str">
            <v>Centerplace of Greeley III</v>
          </cell>
          <cell r="C1645" t="str">
            <v>848</v>
          </cell>
          <cell r="D1645" t="str">
            <v>VACANT</v>
          </cell>
          <cell r="E1645">
            <v>41243</v>
          </cell>
          <cell r="F1645" t="str">
            <v>Retail Services</v>
          </cell>
          <cell r="G1645">
            <v>1395</v>
          </cell>
          <cell r="H1645">
            <v>1300</v>
          </cell>
          <cell r="I1645">
            <v>33228</v>
          </cell>
          <cell r="J1645" t="str">
            <v>Active</v>
          </cell>
          <cell r="K1645" t="str">
            <v>T04</v>
          </cell>
          <cell r="L1645" t="str">
            <v>CO</v>
          </cell>
          <cell r="M1645" t="str">
            <v>RS</v>
          </cell>
          <cell r="N1645" t="str">
            <v>RD</v>
          </cell>
          <cell r="O1645" t="str">
            <v>Dry Cleaner</v>
          </cell>
          <cell r="P1645" t="str">
            <v>LOCAL</v>
          </cell>
          <cell r="Q1645">
            <v>66313</v>
          </cell>
          <cell r="R1645">
            <v>35744</v>
          </cell>
          <cell r="S1645">
            <v>0</v>
          </cell>
          <cell r="T1645" t="str">
            <v>Rocky Mountain</v>
          </cell>
          <cell r="U1645">
            <v>2</v>
          </cell>
          <cell r="V1645">
            <v>39417</v>
          </cell>
          <cell r="W1645" t="str">
            <v>WEST</v>
          </cell>
          <cell r="X1645">
            <v>39148</v>
          </cell>
          <cell r="Y1645" t="str">
            <v>Developments - In Process</v>
          </cell>
        </row>
        <row r="1646">
          <cell r="A1646" t="str">
            <v>60080</v>
          </cell>
          <cell r="B1646" t="str">
            <v>Centerplace of Greeley III</v>
          </cell>
          <cell r="C1646" t="str">
            <v>854</v>
          </cell>
          <cell r="D1646" t="str">
            <v>VACANT</v>
          </cell>
          <cell r="E1646">
            <v>41213</v>
          </cell>
          <cell r="F1646" t="str">
            <v>Retail Services</v>
          </cell>
          <cell r="G1646">
            <v>1344</v>
          </cell>
          <cell r="H1646">
            <v>3445</v>
          </cell>
          <cell r="I1646">
            <v>72345</v>
          </cell>
          <cell r="J1646" t="str">
            <v>Active</v>
          </cell>
          <cell r="K1646" t="str">
            <v>C17</v>
          </cell>
          <cell r="L1646" t="str">
            <v>CO</v>
          </cell>
          <cell r="M1646" t="str">
            <v>RS</v>
          </cell>
          <cell r="N1646" t="str">
            <v>RD</v>
          </cell>
          <cell r="O1646" t="str">
            <v>Pizza Delivery</v>
          </cell>
          <cell r="P1646" t="str">
            <v>REGNL</v>
          </cell>
          <cell r="Q1646">
            <v>66314</v>
          </cell>
          <cell r="R1646">
            <v>35723</v>
          </cell>
          <cell r="S1646">
            <v>0</v>
          </cell>
          <cell r="T1646" t="str">
            <v>Rocky Mountain</v>
          </cell>
          <cell r="U1646">
            <v>2</v>
          </cell>
          <cell r="V1646">
            <v>39387</v>
          </cell>
          <cell r="W1646" t="str">
            <v>WEST</v>
          </cell>
          <cell r="X1646">
            <v>39375</v>
          </cell>
          <cell r="Y1646" t="str">
            <v>Developments - In Process</v>
          </cell>
        </row>
        <row r="1647">
          <cell r="A1647" t="str">
            <v>90087</v>
          </cell>
          <cell r="B1647" t="str">
            <v>Centre Ridge Marketplace</v>
          </cell>
          <cell r="C1647" t="str">
            <v>01</v>
          </cell>
          <cell r="D1647" t="str">
            <v>HOLLYWOOD VIDEO</v>
          </cell>
          <cell r="E1647">
            <v>40209</v>
          </cell>
          <cell r="F1647" t="str">
            <v>Retail Sales</v>
          </cell>
          <cell r="G1647">
            <v>5703</v>
          </cell>
          <cell r="H1647">
            <v>5703</v>
          </cell>
          <cell r="I1647">
            <v>150844.32</v>
          </cell>
          <cell r="J1647" t="str">
            <v>Active</v>
          </cell>
          <cell r="K1647" t="str">
            <v>T16</v>
          </cell>
          <cell r="L1647" t="str">
            <v>VA</v>
          </cell>
          <cell r="M1647" t="str">
            <v>RT</v>
          </cell>
          <cell r="N1647" t="str">
            <v>RT</v>
          </cell>
          <cell r="O1647" t="str">
            <v>Video Tape Rentals</v>
          </cell>
          <cell r="P1647" t="str">
            <v>NAPCI</v>
          </cell>
          <cell r="Q1647">
            <v>9008701</v>
          </cell>
          <cell r="R1647">
            <v>34732</v>
          </cell>
          <cell r="S1647">
            <v>26.45</v>
          </cell>
          <cell r="T1647" t="str">
            <v>Virginia</v>
          </cell>
          <cell r="U1647">
            <v>2</v>
          </cell>
          <cell r="V1647">
            <v>39630</v>
          </cell>
          <cell r="W1647" t="str">
            <v>EAST</v>
          </cell>
          <cell r="X1647">
            <v>39476</v>
          </cell>
          <cell r="Y1647" t="str">
            <v>Same Store - Macquarie II</v>
          </cell>
        </row>
        <row r="1648">
          <cell r="A1648" t="str">
            <v>90087</v>
          </cell>
          <cell r="B1648" t="str">
            <v>Centre Ridge Marketplace</v>
          </cell>
          <cell r="C1648" t="str">
            <v>01A</v>
          </cell>
          <cell r="D1648" t="str">
            <v>CHIPOTLE MEXICAN GRILL</v>
          </cell>
          <cell r="E1648">
            <v>43465</v>
          </cell>
          <cell r="F1648" t="str">
            <v>Retail Food (All Restaurants)</v>
          </cell>
          <cell r="G1648">
            <v>2608</v>
          </cell>
          <cell r="H1648">
            <v>2608</v>
          </cell>
          <cell r="I1648">
            <v>88671.96</v>
          </cell>
          <cell r="J1648" t="str">
            <v>Active</v>
          </cell>
          <cell r="K1648" t="str">
            <v>C26</v>
          </cell>
          <cell r="L1648" t="str">
            <v>VA</v>
          </cell>
          <cell r="M1648" t="str">
            <v>RF</v>
          </cell>
          <cell r="N1648" t="str">
            <v>RT</v>
          </cell>
          <cell r="O1648" t="str">
            <v>Mexican Food</v>
          </cell>
          <cell r="P1648" t="str">
            <v>RGPCI</v>
          </cell>
          <cell r="Q1648">
            <v>9008718</v>
          </cell>
          <cell r="R1648">
            <v>39794</v>
          </cell>
          <cell r="S1648">
            <v>34</v>
          </cell>
          <cell r="T1648" t="str">
            <v>Virginia</v>
          </cell>
          <cell r="U1648">
            <v>1</v>
          </cell>
          <cell r="V1648">
            <v>39742</v>
          </cell>
          <cell r="W1648" t="str">
            <v>EAST</v>
          </cell>
          <cell r="X1648">
            <v>39673</v>
          </cell>
          <cell r="Y1648" t="str">
            <v>Same Store - Macquarie II</v>
          </cell>
        </row>
        <row r="1649">
          <cell r="A1649" t="str">
            <v>90087</v>
          </cell>
          <cell r="B1649" t="str">
            <v>Centre Ridge Marketplace</v>
          </cell>
          <cell r="C1649" t="str">
            <v>01B</v>
          </cell>
          <cell r="D1649" t="str">
            <v>VACANT</v>
          </cell>
          <cell r="E1649">
            <v>41213</v>
          </cell>
          <cell r="F1649" t="str">
            <v>Retail Services</v>
          </cell>
          <cell r="G1649">
            <v>0</v>
          </cell>
          <cell r="H1649">
            <v>1000</v>
          </cell>
          <cell r="I1649">
            <v>27540</v>
          </cell>
          <cell r="J1649" t="str">
            <v>Active</v>
          </cell>
          <cell r="K1649" t="str">
            <v>T21</v>
          </cell>
          <cell r="L1649" t="str">
            <v>VA</v>
          </cell>
          <cell r="M1649" t="str">
            <v>RS</v>
          </cell>
          <cell r="N1649" t="str">
            <v>RT</v>
          </cell>
          <cell r="O1649" t="str">
            <v>Nail Salon</v>
          </cell>
          <cell r="P1649" t="str">
            <v>LOCAL</v>
          </cell>
          <cell r="Q1649">
            <v>66312</v>
          </cell>
          <cell r="R1649">
            <v>35727</v>
          </cell>
          <cell r="S1649">
            <v>0</v>
          </cell>
          <cell r="T1649" t="str">
            <v>Virginia</v>
          </cell>
          <cell r="U1649">
            <v>2</v>
          </cell>
          <cell r="V1649">
            <v>39387</v>
          </cell>
          <cell r="W1649" t="str">
            <v>EAST</v>
          </cell>
          <cell r="X1649">
            <v>39352</v>
          </cell>
          <cell r="Y1649" t="str">
            <v>Same Store - Macquarie II</v>
          </cell>
        </row>
        <row r="1650">
          <cell r="A1650" t="str">
            <v>90087</v>
          </cell>
          <cell r="B1650" t="str">
            <v>Centre Ridge Marketplace</v>
          </cell>
          <cell r="C1650" t="str">
            <v>02</v>
          </cell>
          <cell r="D1650" t="str">
            <v>ADVANCE AMERICA</v>
          </cell>
          <cell r="E1650">
            <v>40086</v>
          </cell>
          <cell r="F1650" t="str">
            <v>Retail Sales</v>
          </cell>
          <cell r="G1650">
            <v>1550</v>
          </cell>
          <cell r="H1650">
            <v>1550</v>
          </cell>
          <cell r="I1650">
            <v>48847.08</v>
          </cell>
          <cell r="J1650" t="str">
            <v>Active</v>
          </cell>
          <cell r="K1650" t="str">
            <v>X03</v>
          </cell>
          <cell r="L1650" t="str">
            <v>VA</v>
          </cell>
          <cell r="M1650" t="str">
            <v>RT</v>
          </cell>
          <cell r="N1650" t="str">
            <v>RT</v>
          </cell>
          <cell r="O1650" t="str">
            <v>Finance Company</v>
          </cell>
          <cell r="P1650" t="str">
            <v>NATNL</v>
          </cell>
          <cell r="Q1650">
            <v>9008702</v>
          </cell>
          <cell r="R1650">
            <v>38238</v>
          </cell>
          <cell r="S1650">
            <v>31.51</v>
          </cell>
          <cell r="T1650" t="str">
            <v>Virginia</v>
          </cell>
          <cell r="U1650">
            <v>1</v>
          </cell>
          <cell r="V1650">
            <v>38238</v>
          </cell>
          <cell r="W1650" t="str">
            <v>EAST</v>
          </cell>
          <cell r="X1650">
            <v>39615</v>
          </cell>
          <cell r="Y1650" t="str">
            <v>Same Store - Macquarie II</v>
          </cell>
        </row>
        <row r="1651">
          <cell r="A1651" t="str">
            <v>90087</v>
          </cell>
          <cell r="B1651" t="str">
            <v>Centre Ridge Marketplace</v>
          </cell>
          <cell r="C1651" t="str">
            <v>03</v>
          </cell>
          <cell r="D1651" t="str">
            <v>CARTRIDGE WORLD</v>
          </cell>
          <cell r="E1651">
            <v>41517</v>
          </cell>
          <cell r="F1651" t="str">
            <v>Retail Sales</v>
          </cell>
          <cell r="G1651">
            <v>1200</v>
          </cell>
          <cell r="H1651">
            <v>1200</v>
          </cell>
          <cell r="I1651">
            <v>34800</v>
          </cell>
          <cell r="J1651" t="str">
            <v>Active</v>
          </cell>
          <cell r="K1651" t="str">
            <v>S10</v>
          </cell>
          <cell r="L1651" t="str">
            <v>VA</v>
          </cell>
          <cell r="M1651" t="str">
            <v>RT</v>
          </cell>
          <cell r="N1651" t="str">
            <v>RT</v>
          </cell>
          <cell r="O1651" t="str">
            <v>Office Supplies</v>
          </cell>
          <cell r="P1651" t="str">
            <v>NAPCI</v>
          </cell>
          <cell r="Q1651">
            <v>9008717</v>
          </cell>
          <cell r="R1651">
            <v>39686</v>
          </cell>
          <cell r="S1651">
            <v>29</v>
          </cell>
          <cell r="T1651" t="str">
            <v>Virginia</v>
          </cell>
          <cell r="U1651">
            <v>1</v>
          </cell>
          <cell r="V1651">
            <v>39596</v>
          </cell>
          <cell r="W1651" t="str">
            <v>EAST</v>
          </cell>
          <cell r="X1651">
            <v>39597</v>
          </cell>
          <cell r="Y1651" t="str">
            <v>Same Store - Macquarie II</v>
          </cell>
        </row>
        <row r="1652">
          <cell r="A1652" t="str">
            <v>90087</v>
          </cell>
          <cell r="B1652" t="str">
            <v>Centre Ridge Marketplace</v>
          </cell>
          <cell r="C1652" t="str">
            <v>04</v>
          </cell>
          <cell r="D1652" t="str">
            <v>EXCLUSIVE HAIR DESIGNS</v>
          </cell>
          <cell r="E1652">
            <v>40268</v>
          </cell>
          <cell r="F1652" t="str">
            <v>Retail Sales</v>
          </cell>
          <cell r="G1652">
            <v>900</v>
          </cell>
          <cell r="H1652">
            <v>1200</v>
          </cell>
          <cell r="I1652">
            <v>40495.08</v>
          </cell>
          <cell r="J1652" t="str">
            <v>Active</v>
          </cell>
          <cell r="K1652" t="str">
            <v>T12</v>
          </cell>
          <cell r="L1652" t="str">
            <v>OR</v>
          </cell>
          <cell r="M1652" t="str">
            <v>RT</v>
          </cell>
          <cell r="N1652" t="str">
            <v>RT</v>
          </cell>
          <cell r="O1652" t="str">
            <v>Unisex Hair</v>
          </cell>
          <cell r="P1652" t="str">
            <v>LOCAL</v>
          </cell>
          <cell r="Q1652">
            <v>9008704</v>
          </cell>
          <cell r="R1652">
            <v>34804</v>
          </cell>
          <cell r="S1652">
            <v>0</v>
          </cell>
          <cell r="T1652" t="str">
            <v>Pacific Northwest</v>
          </cell>
          <cell r="U1652">
            <v>2</v>
          </cell>
          <cell r="V1652">
            <v>39295</v>
          </cell>
          <cell r="W1652" t="str">
            <v>WEST</v>
          </cell>
          <cell r="X1652">
            <v>39673</v>
          </cell>
          <cell r="Y1652" t="str">
            <v>3rd Party MCW</v>
          </cell>
        </row>
        <row r="1653">
          <cell r="A1653" t="str">
            <v>90087</v>
          </cell>
          <cell r="B1653" t="str">
            <v>Centre Ridge Marketplace</v>
          </cell>
          <cell r="C1653" t="str">
            <v>05</v>
          </cell>
          <cell r="D1653" t="str">
            <v>PRESTIGE NAILS AND SPA</v>
          </cell>
          <cell r="E1653">
            <v>40209</v>
          </cell>
          <cell r="F1653" t="str">
            <v>Retail Services</v>
          </cell>
          <cell r="G1653">
            <v>1200</v>
          </cell>
          <cell r="H1653">
            <v>1200</v>
          </cell>
          <cell r="I1653">
            <v>42114.84</v>
          </cell>
          <cell r="J1653" t="str">
            <v>Active</v>
          </cell>
          <cell r="K1653" t="str">
            <v>T21</v>
          </cell>
          <cell r="L1653" t="str">
            <v>VA</v>
          </cell>
          <cell r="M1653" t="str">
            <v>RS</v>
          </cell>
          <cell r="N1653" t="str">
            <v>RT</v>
          </cell>
          <cell r="O1653" t="str">
            <v>Nail Salon</v>
          </cell>
          <cell r="P1653" t="str">
            <v>NATNL</v>
          </cell>
          <cell r="Q1653">
            <v>9008705</v>
          </cell>
          <cell r="R1653">
            <v>34731</v>
          </cell>
          <cell r="S1653">
            <v>35.1</v>
          </cell>
          <cell r="T1653" t="str">
            <v>Virginia</v>
          </cell>
          <cell r="U1653">
            <v>2</v>
          </cell>
          <cell r="V1653">
            <v>34731</v>
          </cell>
          <cell r="W1653" t="str">
            <v>EAST</v>
          </cell>
          <cell r="X1653">
            <v>38800</v>
          </cell>
          <cell r="Y1653" t="str">
            <v>Same Store - Macquarie II</v>
          </cell>
        </row>
        <row r="1654">
          <cell r="A1654" t="str">
            <v>90087</v>
          </cell>
          <cell r="B1654" t="str">
            <v>Centre Ridge Marketplace</v>
          </cell>
          <cell r="C1654" t="str">
            <v>05</v>
          </cell>
          <cell r="D1654" t="str">
            <v>PRESTIGE NAILS AND SPA</v>
          </cell>
          <cell r="E1654">
            <v>43861</v>
          </cell>
          <cell r="F1654" t="str">
            <v>Retail Services</v>
          </cell>
          <cell r="G1654">
            <v>3355</v>
          </cell>
          <cell r="H1654">
            <v>0</v>
          </cell>
          <cell r="I1654">
            <v>43380</v>
          </cell>
          <cell r="J1654" t="str">
            <v>Active</v>
          </cell>
          <cell r="K1654" t="str">
            <v>X03</v>
          </cell>
          <cell r="L1654" t="str">
            <v>OR</v>
          </cell>
          <cell r="M1654" t="str">
            <v>RS</v>
          </cell>
          <cell r="N1654" t="str">
            <v>RT</v>
          </cell>
          <cell r="O1654" t="str">
            <v>Finance Company</v>
          </cell>
          <cell r="P1654" t="str">
            <v>NATNL</v>
          </cell>
          <cell r="Q1654">
            <v>9008705</v>
          </cell>
          <cell r="R1654">
            <v>34731</v>
          </cell>
          <cell r="S1654">
            <v>0</v>
          </cell>
          <cell r="T1654" t="str">
            <v>Pacific Northwest</v>
          </cell>
          <cell r="U1654">
            <v>3</v>
          </cell>
          <cell r="V1654">
            <v>40210</v>
          </cell>
          <cell r="W1654" t="str">
            <v>WEST</v>
          </cell>
          <cell r="X1654">
            <v>39703</v>
          </cell>
          <cell r="Y1654" t="str">
            <v>3rd Party MCW</v>
          </cell>
        </row>
        <row r="1655">
          <cell r="A1655" t="str">
            <v>90087</v>
          </cell>
          <cell r="B1655" t="str">
            <v>Centre Ridge Marketplace</v>
          </cell>
          <cell r="C1655" t="str">
            <v>06</v>
          </cell>
          <cell r="D1655" t="str">
            <v>YOUNG CHOU CAFE</v>
          </cell>
          <cell r="E1655">
            <v>42035</v>
          </cell>
          <cell r="F1655" t="str">
            <v>Retail Food (All Restaurants)</v>
          </cell>
          <cell r="G1655">
            <v>1</v>
          </cell>
          <cell r="H1655">
            <v>1200</v>
          </cell>
          <cell r="I1655">
            <v>40518.239999999998</v>
          </cell>
          <cell r="J1655" t="str">
            <v>Active</v>
          </cell>
          <cell r="K1655" t="str">
            <v>C23</v>
          </cell>
          <cell r="L1655" t="str">
            <v>OR</v>
          </cell>
          <cell r="M1655" t="str">
            <v>RF</v>
          </cell>
          <cell r="N1655" t="str">
            <v>RT</v>
          </cell>
          <cell r="O1655" t="str">
            <v>Asian Food</v>
          </cell>
          <cell r="P1655" t="str">
            <v>LOCAL</v>
          </cell>
          <cell r="Q1655">
            <v>9008706</v>
          </cell>
          <cell r="R1655">
            <v>34731</v>
          </cell>
          <cell r="S1655">
            <v>0</v>
          </cell>
          <cell r="T1655" t="str">
            <v>Pacific Northwest</v>
          </cell>
          <cell r="U1655">
            <v>1</v>
          </cell>
          <cell r="V1655">
            <v>38384</v>
          </cell>
          <cell r="W1655" t="str">
            <v>WEST</v>
          </cell>
          <cell r="X1655">
            <v>39597</v>
          </cell>
          <cell r="Y1655" t="str">
            <v>3rd Party MCW</v>
          </cell>
        </row>
        <row r="1656">
          <cell r="A1656" t="str">
            <v>90087</v>
          </cell>
          <cell r="B1656" t="str">
            <v>Centre Ridge Marketplace</v>
          </cell>
          <cell r="C1656" t="str">
            <v>07</v>
          </cell>
          <cell r="D1656" t="str">
            <v>SHOPPERS FOOD WAREHOUSE</v>
          </cell>
          <cell r="E1656">
            <v>42521</v>
          </cell>
          <cell r="F1656" t="str">
            <v>Retail Sales</v>
          </cell>
          <cell r="G1656">
            <v>55138</v>
          </cell>
          <cell r="H1656">
            <v>55138</v>
          </cell>
          <cell r="I1656">
            <v>661656</v>
          </cell>
          <cell r="J1656" t="str">
            <v>Active</v>
          </cell>
          <cell r="K1656" t="str">
            <v>B11</v>
          </cell>
          <cell r="L1656" t="str">
            <v>VA</v>
          </cell>
          <cell r="M1656" t="str">
            <v>RT</v>
          </cell>
          <cell r="N1656" t="str">
            <v>RT</v>
          </cell>
          <cell r="O1656" t="str">
            <v>Supermarket-Full Line</v>
          </cell>
          <cell r="P1656" t="str">
            <v>RGPCI</v>
          </cell>
          <cell r="Q1656">
            <v>9008707</v>
          </cell>
          <cell r="R1656">
            <v>35217</v>
          </cell>
          <cell r="S1656">
            <v>12</v>
          </cell>
          <cell r="T1656" t="str">
            <v>Virginia</v>
          </cell>
          <cell r="U1656">
            <v>1</v>
          </cell>
          <cell r="V1656">
            <v>35217</v>
          </cell>
          <cell r="W1656" t="str">
            <v>EAST</v>
          </cell>
          <cell r="X1656">
            <v>39375</v>
          </cell>
          <cell r="Y1656" t="str">
            <v>Same Store - Macquarie II</v>
          </cell>
        </row>
        <row r="1657">
          <cell r="A1657" t="str">
            <v>90087</v>
          </cell>
          <cell r="B1657" t="str">
            <v>Centre Ridge Marketplace</v>
          </cell>
          <cell r="C1657" t="str">
            <v>08</v>
          </cell>
          <cell r="D1657" t="str">
            <v>ALL EYES</v>
          </cell>
          <cell r="E1657">
            <v>41243</v>
          </cell>
          <cell r="F1657" t="str">
            <v>Retail Sales</v>
          </cell>
          <cell r="G1657">
            <v>1320</v>
          </cell>
          <cell r="H1657">
            <v>1320</v>
          </cell>
          <cell r="I1657">
            <v>38256</v>
          </cell>
          <cell r="J1657" t="str">
            <v>Active</v>
          </cell>
          <cell r="K1657" t="str">
            <v>S08</v>
          </cell>
          <cell r="L1657" t="str">
            <v>VA</v>
          </cell>
          <cell r="M1657" t="str">
            <v>RT</v>
          </cell>
          <cell r="N1657" t="str">
            <v>RT</v>
          </cell>
          <cell r="O1657" t="str">
            <v>Eyeglasses &amp; Sunglasses</v>
          </cell>
          <cell r="P1657" t="str">
            <v>LOCAL</v>
          </cell>
          <cell r="Q1657">
            <v>9008708</v>
          </cell>
          <cell r="R1657">
            <v>37593</v>
          </cell>
          <cell r="S1657">
            <v>28.98</v>
          </cell>
          <cell r="T1657" t="str">
            <v>Virginia</v>
          </cell>
          <cell r="U1657">
            <v>2</v>
          </cell>
          <cell r="V1657">
            <v>39539</v>
          </cell>
          <cell r="W1657" t="str">
            <v>EAST</v>
          </cell>
          <cell r="X1657">
            <v>39314</v>
          </cell>
          <cell r="Y1657" t="str">
            <v>Same Store - Macquarie II</v>
          </cell>
        </row>
        <row r="1658">
          <cell r="A1658" t="str">
            <v>90087</v>
          </cell>
          <cell r="B1658" t="str">
            <v>Centre Ridge Marketplace</v>
          </cell>
          <cell r="C1658" t="str">
            <v>09</v>
          </cell>
          <cell r="D1658" t="str">
            <v>CENTRE RIDGE BARBER SHOP</v>
          </cell>
          <cell r="E1658">
            <v>40694</v>
          </cell>
          <cell r="F1658" t="str">
            <v>Retail Services</v>
          </cell>
          <cell r="G1658">
            <v>1200</v>
          </cell>
          <cell r="H1658">
            <v>1200</v>
          </cell>
          <cell r="I1658">
            <v>38829</v>
          </cell>
          <cell r="J1658" t="str">
            <v>Active</v>
          </cell>
          <cell r="K1658" t="str">
            <v>T02</v>
          </cell>
          <cell r="L1658" t="str">
            <v>VA</v>
          </cell>
          <cell r="M1658" t="str">
            <v>RS</v>
          </cell>
          <cell r="N1658" t="str">
            <v>RT</v>
          </cell>
          <cell r="O1658" t="str">
            <v>Barber-Men</v>
          </cell>
          <cell r="P1658" t="str">
            <v>LOCAL</v>
          </cell>
          <cell r="Q1658">
            <v>9008709</v>
          </cell>
          <cell r="R1658">
            <v>35653</v>
          </cell>
          <cell r="S1658">
            <v>32.36</v>
          </cell>
          <cell r="T1658" t="str">
            <v>Virginia</v>
          </cell>
          <cell r="U1658">
            <v>2</v>
          </cell>
          <cell r="V1658">
            <v>39203</v>
          </cell>
          <cell r="W1658" t="str">
            <v>EAST</v>
          </cell>
          <cell r="X1658">
            <v>38821</v>
          </cell>
          <cell r="Y1658" t="str">
            <v>Same Store - Macquarie II</v>
          </cell>
        </row>
        <row r="1659">
          <cell r="A1659" t="str">
            <v>90087</v>
          </cell>
          <cell r="B1659" t="str">
            <v>Centre Ridge Marketplace</v>
          </cell>
          <cell r="C1659" t="str">
            <v>10</v>
          </cell>
          <cell r="D1659" t="str">
            <v>CENTER RIDGE CLEANERS</v>
          </cell>
          <cell r="E1659">
            <v>41060</v>
          </cell>
          <cell r="F1659" t="str">
            <v>Retail Sales</v>
          </cell>
          <cell r="G1659">
            <v>1369</v>
          </cell>
          <cell r="H1659">
            <v>1520</v>
          </cell>
          <cell r="I1659">
            <v>59492.76</v>
          </cell>
          <cell r="J1659" t="str">
            <v>Active</v>
          </cell>
          <cell r="K1659" t="str">
            <v>T04</v>
          </cell>
          <cell r="L1659" t="str">
            <v>OR</v>
          </cell>
          <cell r="M1659" t="str">
            <v>RT</v>
          </cell>
          <cell r="N1659" t="str">
            <v>RT</v>
          </cell>
          <cell r="O1659" t="str">
            <v>Dry Cleaner</v>
          </cell>
          <cell r="P1659" t="str">
            <v>LOCAL</v>
          </cell>
          <cell r="Q1659">
            <v>9008710</v>
          </cell>
          <cell r="R1659">
            <v>35579</v>
          </cell>
          <cell r="S1659">
            <v>0</v>
          </cell>
          <cell r="T1659" t="str">
            <v>Pacific Northwest</v>
          </cell>
          <cell r="U1659">
            <v>2</v>
          </cell>
          <cell r="V1659">
            <v>39234</v>
          </cell>
          <cell r="W1659" t="str">
            <v>WEST</v>
          </cell>
          <cell r="X1659">
            <v>39212</v>
          </cell>
          <cell r="Y1659" t="str">
            <v>3rd Party MCW</v>
          </cell>
        </row>
        <row r="1660">
          <cell r="A1660" t="str">
            <v>90087</v>
          </cell>
          <cell r="B1660" t="str">
            <v>Centre Ridge Marketplace</v>
          </cell>
          <cell r="C1660" t="str">
            <v>11</v>
          </cell>
          <cell r="D1660" t="str">
            <v>CASTILLO CAFE</v>
          </cell>
          <cell r="E1660">
            <v>40847</v>
          </cell>
          <cell r="F1660" t="str">
            <v>Retail Food (All Restaurants)</v>
          </cell>
          <cell r="G1660">
            <v>1294</v>
          </cell>
          <cell r="H1660">
            <v>1294</v>
          </cell>
          <cell r="I1660">
            <v>38004.120000000003</v>
          </cell>
          <cell r="J1660" t="str">
            <v>Active</v>
          </cell>
          <cell r="K1660" t="str">
            <v>C26</v>
          </cell>
          <cell r="L1660" t="str">
            <v>VA</v>
          </cell>
          <cell r="M1660" t="str">
            <v>RF</v>
          </cell>
          <cell r="N1660" t="str">
            <v>RT</v>
          </cell>
          <cell r="O1660" t="str">
            <v>Mexican Food</v>
          </cell>
          <cell r="P1660" t="str">
            <v>LOCAL</v>
          </cell>
          <cell r="Q1660">
            <v>9008711</v>
          </cell>
          <cell r="R1660">
            <v>37071</v>
          </cell>
          <cell r="S1660">
            <v>29.37</v>
          </cell>
          <cell r="T1660" t="str">
            <v>Virginia</v>
          </cell>
          <cell r="U1660">
            <v>2</v>
          </cell>
          <cell r="V1660">
            <v>37071</v>
          </cell>
          <cell r="W1660" t="str">
            <v>EAST</v>
          </cell>
          <cell r="X1660">
            <v>39405</v>
          </cell>
          <cell r="Y1660" t="str">
            <v>Same Store - Macquarie II</v>
          </cell>
        </row>
        <row r="1661">
          <cell r="A1661" t="str">
            <v>90087</v>
          </cell>
          <cell r="B1661" t="str">
            <v>Centre Ridge Marketplace</v>
          </cell>
          <cell r="C1661" t="str">
            <v>11B</v>
          </cell>
          <cell r="D1661" t="str">
            <v>BANGKOK CITY</v>
          </cell>
          <cell r="E1661">
            <v>40694</v>
          </cell>
          <cell r="F1661" t="str">
            <v>Retail Food (All Restaurants)</v>
          </cell>
          <cell r="G1661">
            <v>1000</v>
          </cell>
          <cell r="H1661">
            <v>1986</v>
          </cell>
          <cell r="I1661">
            <v>58327.56</v>
          </cell>
          <cell r="J1661" t="str">
            <v>Active</v>
          </cell>
          <cell r="K1661" t="str">
            <v>C23</v>
          </cell>
          <cell r="L1661" t="str">
            <v>OR</v>
          </cell>
          <cell r="M1661" t="str">
            <v>RF</v>
          </cell>
          <cell r="N1661" t="str">
            <v>RT</v>
          </cell>
          <cell r="O1661" t="str">
            <v>Asian Food</v>
          </cell>
          <cell r="P1661" t="str">
            <v>LOCAL</v>
          </cell>
          <cell r="Q1661">
            <v>9008712</v>
          </cell>
          <cell r="R1661">
            <v>37034</v>
          </cell>
          <cell r="S1661">
            <v>0</v>
          </cell>
          <cell r="T1661" t="str">
            <v>Pacific Northwest</v>
          </cell>
          <cell r="U1661">
            <v>2</v>
          </cell>
          <cell r="V1661">
            <v>38769</v>
          </cell>
          <cell r="W1661" t="str">
            <v>WEST</v>
          </cell>
          <cell r="X1661">
            <v>39314</v>
          </cell>
          <cell r="Y1661" t="str">
            <v>3rd Party MCW</v>
          </cell>
        </row>
        <row r="1662">
          <cell r="A1662" t="str">
            <v>90087</v>
          </cell>
          <cell r="B1662" t="str">
            <v>Centre Ridge Marketplace</v>
          </cell>
          <cell r="C1662" t="str">
            <v>12</v>
          </cell>
          <cell r="D1662" t="str">
            <v>FAMILY HAIR CARE</v>
          </cell>
          <cell r="E1662">
            <v>40390</v>
          </cell>
          <cell r="F1662" t="str">
            <v>Retail Sales</v>
          </cell>
          <cell r="G1662">
            <v>1200</v>
          </cell>
          <cell r="H1662">
            <v>1200</v>
          </cell>
          <cell r="I1662">
            <v>32784</v>
          </cell>
          <cell r="J1662" t="str">
            <v>Active</v>
          </cell>
          <cell r="K1662" t="str">
            <v>T12</v>
          </cell>
          <cell r="L1662" t="str">
            <v>VA</v>
          </cell>
          <cell r="M1662" t="str">
            <v>RT</v>
          </cell>
          <cell r="N1662" t="str">
            <v>RT</v>
          </cell>
          <cell r="O1662" t="str">
            <v>Unisex Hair</v>
          </cell>
          <cell r="P1662" t="str">
            <v>LOCAL</v>
          </cell>
          <cell r="Q1662">
            <v>9008713</v>
          </cell>
          <cell r="R1662">
            <v>37377</v>
          </cell>
          <cell r="S1662">
            <v>27.32</v>
          </cell>
          <cell r="T1662" t="str">
            <v>Virginia</v>
          </cell>
          <cell r="U1662">
            <v>1</v>
          </cell>
          <cell r="V1662">
            <v>37377</v>
          </cell>
          <cell r="W1662" t="str">
            <v>EAST</v>
          </cell>
          <cell r="X1662">
            <v>38821</v>
          </cell>
          <cell r="Y1662" t="str">
            <v>Same Store - Macquarie II</v>
          </cell>
        </row>
        <row r="1663">
          <cell r="A1663" t="str">
            <v>90087</v>
          </cell>
          <cell r="B1663" t="str">
            <v>Centre Ridge Marketplace</v>
          </cell>
          <cell r="C1663" t="str">
            <v>13</v>
          </cell>
          <cell r="D1663" t="str">
            <v>MANGINO'S PIZZA</v>
          </cell>
          <cell r="E1663">
            <v>42704</v>
          </cell>
          <cell r="F1663" t="str">
            <v>Retail Food (All Restaurants)</v>
          </cell>
          <cell r="G1663">
            <v>1280</v>
          </cell>
          <cell r="H1663">
            <v>1280</v>
          </cell>
          <cell r="I1663">
            <v>44812.800000000003</v>
          </cell>
          <cell r="J1663" t="str">
            <v>Active</v>
          </cell>
          <cell r="K1663" t="str">
            <v>C17</v>
          </cell>
          <cell r="L1663" t="str">
            <v>VA</v>
          </cell>
          <cell r="M1663" t="str">
            <v>RF</v>
          </cell>
          <cell r="N1663" t="str">
            <v>RT</v>
          </cell>
          <cell r="O1663" t="str">
            <v>Pizza Delivery</v>
          </cell>
          <cell r="P1663" t="str">
            <v>LOCAL</v>
          </cell>
          <cell r="Q1663">
            <v>9008714</v>
          </cell>
          <cell r="R1663">
            <v>38322</v>
          </cell>
          <cell r="S1663">
            <v>35.01</v>
          </cell>
          <cell r="T1663" t="str">
            <v>Virginia</v>
          </cell>
          <cell r="U1663">
            <v>3</v>
          </cell>
          <cell r="V1663">
            <v>39188</v>
          </cell>
          <cell r="W1663" t="str">
            <v>EAST</v>
          </cell>
          <cell r="X1663">
            <v>39212</v>
          </cell>
          <cell r="Y1663" t="str">
            <v>Same Store - Macquarie II</v>
          </cell>
        </row>
        <row r="1664">
          <cell r="A1664" t="str">
            <v>90087</v>
          </cell>
          <cell r="B1664" t="str">
            <v>Centre Ridge Marketplace</v>
          </cell>
          <cell r="C1664" t="str">
            <v>14</v>
          </cell>
          <cell r="D1664" t="str">
            <v>SEARS</v>
          </cell>
          <cell r="E1664">
            <v>40920</v>
          </cell>
          <cell r="F1664" t="str">
            <v>Retail Sales</v>
          </cell>
          <cell r="G1664">
            <v>24500</v>
          </cell>
          <cell r="H1664">
            <v>24500</v>
          </cell>
          <cell r="I1664">
            <v>296700</v>
          </cell>
          <cell r="J1664" t="str">
            <v>Active</v>
          </cell>
          <cell r="K1664" t="str">
            <v>A01</v>
          </cell>
          <cell r="L1664" t="str">
            <v>VA</v>
          </cell>
          <cell r="M1664" t="str">
            <v>RT</v>
          </cell>
          <cell r="N1664" t="str">
            <v>RT</v>
          </cell>
          <cell r="O1664" t="str">
            <v>Department Stores</v>
          </cell>
          <cell r="P1664" t="str">
            <v>NAPCI</v>
          </cell>
          <cell r="Q1664">
            <v>9008715</v>
          </cell>
          <cell r="R1664">
            <v>35433</v>
          </cell>
          <cell r="S1664">
            <v>12.11</v>
          </cell>
          <cell r="T1664" t="str">
            <v>Virginia</v>
          </cell>
          <cell r="U1664">
            <v>2</v>
          </cell>
          <cell r="V1664">
            <v>39085</v>
          </cell>
          <cell r="W1664" t="str">
            <v>EAST</v>
          </cell>
          <cell r="X1664">
            <v>38971</v>
          </cell>
          <cell r="Y1664" t="str">
            <v>3rd Party MCW</v>
          </cell>
        </row>
        <row r="1665">
          <cell r="A1665" t="str">
            <v>90087</v>
          </cell>
          <cell r="B1665" t="str">
            <v>Centre Ridge Marketplace</v>
          </cell>
          <cell r="C1665" t="str">
            <v>PAD A</v>
          </cell>
          <cell r="D1665" t="str">
            <v>VIRGINIA COMMERCE BANK</v>
          </cell>
          <cell r="E1665">
            <v>43434</v>
          </cell>
          <cell r="F1665" t="str">
            <v>Ground Lease</v>
          </cell>
          <cell r="G1665">
            <v>1</v>
          </cell>
          <cell r="H1665">
            <v>1</v>
          </cell>
          <cell r="I1665">
            <v>150000</v>
          </cell>
          <cell r="J1665" t="str">
            <v>Active</v>
          </cell>
          <cell r="K1665" t="str">
            <v>X01</v>
          </cell>
          <cell r="L1665" t="str">
            <v>VA</v>
          </cell>
          <cell r="M1665" t="str">
            <v>GL</v>
          </cell>
          <cell r="N1665" t="str">
            <v>RT</v>
          </cell>
          <cell r="O1665" t="str">
            <v>Banks</v>
          </cell>
          <cell r="P1665" t="str">
            <v>LOCAL</v>
          </cell>
          <cell r="Q1665">
            <v>9008716</v>
          </cell>
          <cell r="R1665">
            <v>39144</v>
          </cell>
          <cell r="S1665">
            <v>150000</v>
          </cell>
          <cell r="T1665" t="str">
            <v>Virginia</v>
          </cell>
          <cell r="U1665">
            <v>1</v>
          </cell>
          <cell r="V1665">
            <v>39770</v>
          </cell>
          <cell r="W1665" t="str">
            <v>EAST</v>
          </cell>
          <cell r="X1665">
            <v>38954</v>
          </cell>
          <cell r="Y1665" t="str">
            <v>Same Store - Macquarie II</v>
          </cell>
        </row>
        <row r="1666">
          <cell r="A1666" t="str">
            <v>92036</v>
          </cell>
          <cell r="B1666" t="str">
            <v>Champaign Commons</v>
          </cell>
          <cell r="C1666" t="str">
            <v>105A</v>
          </cell>
          <cell r="D1666" t="str">
            <v>H &amp; R BLOCK</v>
          </cell>
          <cell r="E1666">
            <v>41029</v>
          </cell>
          <cell r="F1666" t="str">
            <v>Retail Services</v>
          </cell>
          <cell r="G1666">
            <v>1440</v>
          </cell>
          <cell r="H1666">
            <v>1440</v>
          </cell>
          <cell r="I1666">
            <v>20520</v>
          </cell>
          <cell r="J1666" t="str">
            <v>Active</v>
          </cell>
          <cell r="K1666" t="str">
            <v>Y04</v>
          </cell>
          <cell r="L1666" t="str">
            <v>IL</v>
          </cell>
          <cell r="M1666" t="str">
            <v>RS</v>
          </cell>
          <cell r="N1666" t="str">
            <v>RT</v>
          </cell>
          <cell r="O1666" t="str">
            <v>Accounting</v>
          </cell>
          <cell r="P1666" t="str">
            <v>NAPCI</v>
          </cell>
          <cell r="Q1666">
            <v>9203605</v>
          </cell>
          <cell r="R1666">
            <v>39203</v>
          </cell>
          <cell r="S1666">
            <v>14.25</v>
          </cell>
          <cell r="T1666" t="str">
            <v>DESCO</v>
          </cell>
          <cell r="U1666">
            <v>1</v>
          </cell>
          <cell r="V1666">
            <v>39203</v>
          </cell>
          <cell r="W1666" t="str">
            <v>EAST</v>
          </cell>
          <cell r="X1666">
            <v>39261</v>
          </cell>
          <cell r="Y1666" t="str">
            <v>Same Store - Macquarie IV</v>
          </cell>
        </row>
        <row r="1667">
          <cell r="A1667" t="str">
            <v>92036</v>
          </cell>
          <cell r="B1667" t="str">
            <v>Champaign Commons</v>
          </cell>
          <cell r="C1667" t="str">
            <v>105B</v>
          </cell>
          <cell r="D1667" t="str">
            <v>VACANT</v>
          </cell>
          <cell r="E1667">
            <v>42704</v>
          </cell>
          <cell r="F1667" t="str">
            <v>Retail Food (All Restaurants)</v>
          </cell>
          <cell r="G1667">
            <v>1400</v>
          </cell>
          <cell r="H1667">
            <v>1280</v>
          </cell>
          <cell r="I1667">
            <v>44812.800000000003</v>
          </cell>
          <cell r="J1667" t="str">
            <v>Active</v>
          </cell>
          <cell r="K1667" t="str">
            <v>C17</v>
          </cell>
          <cell r="L1667" t="str">
            <v>IL</v>
          </cell>
          <cell r="M1667" t="str">
            <v>RF</v>
          </cell>
          <cell r="N1667" t="str">
            <v>RT</v>
          </cell>
          <cell r="O1667" t="str">
            <v>Pizza Delivery</v>
          </cell>
          <cell r="P1667" t="str">
            <v>LOCAL</v>
          </cell>
          <cell r="Q1667">
            <v>9008714</v>
          </cell>
          <cell r="R1667">
            <v>38322</v>
          </cell>
          <cell r="S1667">
            <v>0</v>
          </cell>
          <cell r="T1667" t="str">
            <v>DESCO</v>
          </cell>
          <cell r="U1667">
            <v>3</v>
          </cell>
          <cell r="V1667">
            <v>39188</v>
          </cell>
          <cell r="W1667" t="str">
            <v>EAST</v>
          </cell>
          <cell r="X1667">
            <v>39238</v>
          </cell>
          <cell r="Y1667" t="str">
            <v>Same Store - Macquarie IV</v>
          </cell>
        </row>
        <row r="1668">
          <cell r="A1668" t="str">
            <v>92036</v>
          </cell>
          <cell r="B1668" t="str">
            <v>Champaign Commons</v>
          </cell>
          <cell r="C1668" t="str">
            <v>105D</v>
          </cell>
          <cell r="D1668" t="str">
            <v>SUPER WOK</v>
          </cell>
          <cell r="E1668">
            <v>41517</v>
          </cell>
          <cell r="F1668" t="str">
            <v>Retail Food (All Restaurants)</v>
          </cell>
          <cell r="G1668">
            <v>6807</v>
          </cell>
          <cell r="H1668">
            <v>6807</v>
          </cell>
          <cell r="I1668">
            <v>62216.04</v>
          </cell>
          <cell r="J1668" t="str">
            <v>Active</v>
          </cell>
          <cell r="K1668" t="str">
            <v>C23</v>
          </cell>
          <cell r="L1668" t="str">
            <v>IL</v>
          </cell>
          <cell r="M1668" t="str">
            <v>RF</v>
          </cell>
          <cell r="N1668" t="str">
            <v>RT</v>
          </cell>
          <cell r="O1668" t="str">
            <v>Asian Food</v>
          </cell>
          <cell r="P1668" t="str">
            <v>LOCAL</v>
          </cell>
          <cell r="Q1668">
            <v>9203611</v>
          </cell>
          <cell r="R1668">
            <v>39671</v>
          </cell>
          <cell r="S1668">
            <v>9.14</v>
          </cell>
          <cell r="T1668" t="str">
            <v>DESCO</v>
          </cell>
          <cell r="U1668">
            <v>1</v>
          </cell>
          <cell r="V1668">
            <v>39581</v>
          </cell>
          <cell r="W1668" t="str">
            <v>EAST</v>
          </cell>
          <cell r="X1668">
            <v>39584</v>
          </cell>
          <cell r="Y1668" t="str">
            <v>Same Store - Macquarie IV</v>
          </cell>
        </row>
        <row r="1669">
          <cell r="A1669" t="str">
            <v>92036</v>
          </cell>
          <cell r="B1669" t="str">
            <v>Champaign Commons</v>
          </cell>
          <cell r="C1669" t="str">
            <v>109</v>
          </cell>
          <cell r="D1669" t="str">
            <v>SCHNUCKS</v>
          </cell>
          <cell r="E1669">
            <v>44180</v>
          </cell>
          <cell r="F1669" t="str">
            <v>Retail Anchor</v>
          </cell>
          <cell r="G1669">
            <v>72326</v>
          </cell>
          <cell r="H1669">
            <v>72326</v>
          </cell>
          <cell r="I1669">
            <v>582743.04000000004</v>
          </cell>
          <cell r="J1669" t="str">
            <v>Active</v>
          </cell>
          <cell r="K1669" t="str">
            <v>B11</v>
          </cell>
          <cell r="L1669" t="str">
            <v>IL</v>
          </cell>
          <cell r="M1669" t="str">
            <v>RA</v>
          </cell>
          <cell r="N1669" t="str">
            <v>RT</v>
          </cell>
          <cell r="O1669" t="str">
            <v>Supermarket-Full Line</v>
          </cell>
          <cell r="P1669" t="str">
            <v>RGPCI</v>
          </cell>
          <cell r="Q1669">
            <v>9203607</v>
          </cell>
          <cell r="R1669">
            <v>33163</v>
          </cell>
          <cell r="S1669">
            <v>8.06</v>
          </cell>
          <cell r="T1669" t="str">
            <v>DESCO</v>
          </cell>
          <cell r="U1669">
            <v>1</v>
          </cell>
          <cell r="V1669">
            <v>33163</v>
          </cell>
          <cell r="W1669" t="str">
            <v>EAST</v>
          </cell>
          <cell r="X1669">
            <v>38954</v>
          </cell>
          <cell r="Y1669" t="str">
            <v>Same Store - Macquarie IV</v>
          </cell>
        </row>
        <row r="1670">
          <cell r="A1670" t="str">
            <v>92036</v>
          </cell>
          <cell r="B1670" t="str">
            <v>Champaign Commons</v>
          </cell>
          <cell r="C1670" t="str">
            <v>113H</v>
          </cell>
          <cell r="D1670" t="str">
            <v>HALLMARK</v>
          </cell>
          <cell r="E1670">
            <v>40602</v>
          </cell>
          <cell r="F1670" t="str">
            <v>Retail Sales</v>
          </cell>
          <cell r="G1670">
            <v>4370</v>
          </cell>
          <cell r="H1670">
            <v>3331</v>
          </cell>
          <cell r="I1670">
            <v>46634.04</v>
          </cell>
          <cell r="J1670" t="str">
            <v>Active</v>
          </cell>
          <cell r="K1670" t="str">
            <v>N03</v>
          </cell>
          <cell r="L1670" t="str">
            <v>CO</v>
          </cell>
          <cell r="M1670" t="str">
            <v>RT</v>
          </cell>
          <cell r="N1670" t="str">
            <v>RT</v>
          </cell>
          <cell r="O1670" t="str">
            <v>Cards &amp; Gifts</v>
          </cell>
          <cell r="P1670" t="str">
            <v>NAPCI</v>
          </cell>
          <cell r="Q1670">
            <v>9203602</v>
          </cell>
          <cell r="R1670">
            <v>34029</v>
          </cell>
          <cell r="S1670">
            <v>0</v>
          </cell>
          <cell r="T1670" t="str">
            <v>Rocky Mountain</v>
          </cell>
          <cell r="U1670">
            <v>1</v>
          </cell>
          <cell r="V1670">
            <v>34029</v>
          </cell>
          <cell r="W1670" t="str">
            <v>WEST</v>
          </cell>
          <cell r="X1670">
            <v>39876</v>
          </cell>
          <cell r="Y1670" t="str">
            <v>Same Store - Macquarie IV</v>
          </cell>
        </row>
        <row r="1671">
          <cell r="A1671" t="str">
            <v>92036</v>
          </cell>
          <cell r="B1671" t="str">
            <v>Champaign Commons</v>
          </cell>
          <cell r="C1671" t="str">
            <v>113J</v>
          </cell>
          <cell r="D1671" t="str">
            <v>CUSTOM CUTS</v>
          </cell>
          <cell r="E1671">
            <v>40939</v>
          </cell>
          <cell r="F1671" t="str">
            <v>Retail Services</v>
          </cell>
          <cell r="G1671">
            <v>1400</v>
          </cell>
          <cell r="H1671">
            <v>1400</v>
          </cell>
          <cell r="I1671">
            <v>22400.04</v>
          </cell>
          <cell r="J1671" t="str">
            <v>Active</v>
          </cell>
          <cell r="K1671" t="str">
            <v>T12</v>
          </cell>
          <cell r="L1671" t="str">
            <v>IL</v>
          </cell>
          <cell r="M1671" t="str">
            <v>RS</v>
          </cell>
          <cell r="N1671" t="str">
            <v>RT</v>
          </cell>
          <cell r="O1671" t="str">
            <v>Unisex Hair</v>
          </cell>
          <cell r="P1671" t="str">
            <v>REGNL</v>
          </cell>
          <cell r="Q1671">
            <v>9203603</v>
          </cell>
          <cell r="R1671">
            <v>35462</v>
          </cell>
          <cell r="S1671">
            <v>16</v>
          </cell>
          <cell r="T1671" t="str">
            <v>DESCO</v>
          </cell>
          <cell r="U1671">
            <v>1</v>
          </cell>
          <cell r="V1671">
            <v>39114</v>
          </cell>
          <cell r="W1671" t="str">
            <v>EAST</v>
          </cell>
          <cell r="X1671">
            <v>39631</v>
          </cell>
          <cell r="Y1671" t="str">
            <v>Same Store - Macquarie IV</v>
          </cell>
        </row>
        <row r="1672">
          <cell r="A1672" t="str">
            <v>92036</v>
          </cell>
          <cell r="B1672" t="str">
            <v>Champaign Commons</v>
          </cell>
          <cell r="C1672" t="str">
            <v>113K</v>
          </cell>
          <cell r="D1672" t="str">
            <v>KELLY SERVICES</v>
          </cell>
          <cell r="E1672">
            <v>40939</v>
          </cell>
          <cell r="F1672" t="str">
            <v>Retail Services</v>
          </cell>
          <cell r="G1672">
            <v>2100</v>
          </cell>
          <cell r="H1672">
            <v>1400</v>
          </cell>
          <cell r="I1672">
            <v>18900</v>
          </cell>
          <cell r="J1672" t="str">
            <v>Active</v>
          </cell>
          <cell r="K1672" t="str">
            <v>Y06</v>
          </cell>
          <cell r="L1672" t="str">
            <v>CO</v>
          </cell>
          <cell r="M1672" t="str">
            <v>RS</v>
          </cell>
          <cell r="N1672" t="str">
            <v>RT</v>
          </cell>
          <cell r="O1672" t="str">
            <v>Employment Agency</v>
          </cell>
          <cell r="P1672" t="str">
            <v>NATNL</v>
          </cell>
          <cell r="Q1672">
            <v>9203606</v>
          </cell>
          <cell r="R1672">
            <v>38749</v>
          </cell>
          <cell r="S1672">
            <v>0</v>
          </cell>
          <cell r="T1672" t="str">
            <v>Rocky Mountain</v>
          </cell>
          <cell r="U1672">
            <v>1</v>
          </cell>
          <cell r="V1672">
            <v>38749</v>
          </cell>
          <cell r="W1672" t="str">
            <v>WEST</v>
          </cell>
          <cell r="X1672">
            <v>39238</v>
          </cell>
          <cell r="Y1672" t="str">
            <v>Same Store - Macquarie IV</v>
          </cell>
        </row>
        <row r="1673">
          <cell r="A1673" t="str">
            <v>92036</v>
          </cell>
          <cell r="B1673" t="str">
            <v>Champaign Commons</v>
          </cell>
          <cell r="C1673" t="str">
            <v>LOT1</v>
          </cell>
          <cell r="D1673" t="str">
            <v>TEXAS ROADHOUSE</v>
          </cell>
          <cell r="E1673">
            <v>73050</v>
          </cell>
          <cell r="F1673" t="str">
            <v>Outparcel CAM only</v>
          </cell>
          <cell r="G1673">
            <v>0</v>
          </cell>
          <cell r="H1673">
            <v>0</v>
          </cell>
          <cell r="I1673">
            <v>0</v>
          </cell>
          <cell r="J1673" t="str">
            <v>Active</v>
          </cell>
          <cell r="K1673" t="str">
            <v>C34</v>
          </cell>
          <cell r="L1673" t="str">
            <v>IL</v>
          </cell>
          <cell r="M1673" t="str">
            <v>OC</v>
          </cell>
          <cell r="N1673" t="str">
            <v>RT</v>
          </cell>
          <cell r="O1673" t="str">
            <v>Steak</v>
          </cell>
          <cell r="P1673" t="str">
            <v>NATNL</v>
          </cell>
          <cell r="Q1673">
            <v>9203610</v>
          </cell>
          <cell r="R1673">
            <v>35941</v>
          </cell>
          <cell r="S1673">
            <v>0</v>
          </cell>
          <cell r="T1673" t="str">
            <v>DESCO</v>
          </cell>
          <cell r="U1673">
            <v>1</v>
          </cell>
          <cell r="V1673">
            <v>35941</v>
          </cell>
          <cell r="W1673" t="str">
            <v>EAST</v>
          </cell>
          <cell r="X1673">
            <v>38657</v>
          </cell>
          <cell r="Y1673" t="str">
            <v>Same Store - Macquarie IV</v>
          </cell>
        </row>
        <row r="1674">
          <cell r="A1674" t="str">
            <v>92036</v>
          </cell>
          <cell r="B1674" t="str">
            <v>Champaign Commons</v>
          </cell>
          <cell r="C1674" t="str">
            <v>LOT2</v>
          </cell>
          <cell r="D1674" t="str">
            <v>MONICAL'S PIZZA</v>
          </cell>
          <cell r="E1674">
            <v>48781</v>
          </cell>
          <cell r="F1674" t="str">
            <v>Outparcel CAM only</v>
          </cell>
          <cell r="G1674">
            <v>0</v>
          </cell>
          <cell r="H1674">
            <v>0</v>
          </cell>
          <cell r="I1674">
            <v>0</v>
          </cell>
          <cell r="J1674" t="str">
            <v>Active</v>
          </cell>
          <cell r="K1674" t="str">
            <v>C29</v>
          </cell>
          <cell r="L1674" t="str">
            <v>IL</v>
          </cell>
          <cell r="M1674" t="str">
            <v>OC</v>
          </cell>
          <cell r="N1674" t="str">
            <v>RT</v>
          </cell>
          <cell r="O1674" t="str">
            <v>Italian Food</v>
          </cell>
          <cell r="P1674" t="str">
            <v>LOCAL</v>
          </cell>
          <cell r="Q1674">
            <v>9203609</v>
          </cell>
          <cell r="R1674">
            <v>34172</v>
          </cell>
          <cell r="S1674">
            <v>0</v>
          </cell>
          <cell r="T1674" t="str">
            <v>DESCO</v>
          </cell>
          <cell r="U1674">
            <v>1</v>
          </cell>
          <cell r="V1674">
            <v>34172</v>
          </cell>
          <cell r="W1674" t="str">
            <v>EAST</v>
          </cell>
          <cell r="X1674">
            <v>39876</v>
          </cell>
          <cell r="Y1674" t="str">
            <v>Same Store - Macquarie IV</v>
          </cell>
        </row>
        <row r="1675">
          <cell r="A1675" t="str">
            <v>92036</v>
          </cell>
          <cell r="B1675" t="str">
            <v>Champaign Commons</v>
          </cell>
          <cell r="C1675" t="str">
            <v>LOT3</v>
          </cell>
          <cell r="D1675" t="str">
            <v>SCHNUCK'S FUEL CENTER</v>
          </cell>
          <cell r="E1675">
            <v>44180</v>
          </cell>
          <cell r="F1675" t="str">
            <v>Ground Lease</v>
          </cell>
          <cell r="G1675">
            <v>1</v>
          </cell>
          <cell r="H1675">
            <v>1</v>
          </cell>
          <cell r="I1675">
            <v>19999.919999999998</v>
          </cell>
          <cell r="J1675" t="str">
            <v>Active</v>
          </cell>
          <cell r="K1675" t="str">
            <v>K02</v>
          </cell>
          <cell r="L1675" t="str">
            <v>IL</v>
          </cell>
          <cell r="M1675" t="str">
            <v>GL</v>
          </cell>
          <cell r="N1675" t="str">
            <v>RT</v>
          </cell>
          <cell r="O1675" t="str">
            <v>Gas Station</v>
          </cell>
          <cell r="P1675" t="str">
            <v>REGNL</v>
          </cell>
          <cell r="Q1675">
            <v>9203608</v>
          </cell>
          <cell r="R1675">
            <v>39304</v>
          </cell>
          <cell r="S1675">
            <v>19999.919999999998</v>
          </cell>
          <cell r="T1675" t="str">
            <v>DESCO</v>
          </cell>
          <cell r="U1675">
            <v>1</v>
          </cell>
          <cell r="V1675">
            <v>39304</v>
          </cell>
          <cell r="W1675" t="str">
            <v>EAST</v>
          </cell>
          <cell r="X1675">
            <v>38776</v>
          </cell>
          <cell r="Y1675" t="str">
            <v>Same Store - Macquarie IV</v>
          </cell>
        </row>
        <row r="1676">
          <cell r="A1676" t="str">
            <v>590</v>
          </cell>
          <cell r="B1676" t="str">
            <v>Chapel Hill Centre</v>
          </cell>
          <cell r="C1676" t="str">
            <v>0100</v>
          </cell>
          <cell r="D1676" t="str">
            <v>HOBBY LOBBY</v>
          </cell>
          <cell r="E1676">
            <v>45260</v>
          </cell>
          <cell r="F1676" t="str">
            <v>Retail Sales</v>
          </cell>
          <cell r="G1676">
            <v>50970</v>
          </cell>
          <cell r="H1676">
            <v>50970</v>
          </cell>
          <cell r="I1676">
            <v>407760</v>
          </cell>
          <cell r="J1676" t="str">
            <v>Active</v>
          </cell>
          <cell r="K1676" t="str">
            <v>M07</v>
          </cell>
          <cell r="L1676" t="str">
            <v>GA</v>
          </cell>
          <cell r="M1676" t="str">
            <v>RT</v>
          </cell>
          <cell r="N1676" t="str">
            <v>RT</v>
          </cell>
          <cell r="O1676" t="str">
            <v>Arts and Crafts</v>
          </cell>
          <cell r="P1676" t="str">
            <v>NATNL</v>
          </cell>
          <cell r="Q1676">
            <v>59013</v>
          </cell>
          <cell r="R1676">
            <v>39539</v>
          </cell>
          <cell r="S1676">
            <v>8</v>
          </cell>
          <cell r="T1676" t="str">
            <v>Atlanta</v>
          </cell>
          <cell r="U1676">
            <v>1</v>
          </cell>
          <cell r="V1676">
            <v>39779</v>
          </cell>
          <cell r="W1676" t="str">
            <v>EAST</v>
          </cell>
          <cell r="X1676">
            <v>39449</v>
          </cell>
          <cell r="Y1676" t="str">
            <v>Developments - Operating</v>
          </cell>
        </row>
        <row r="1677">
          <cell r="A1677" t="str">
            <v>590</v>
          </cell>
          <cell r="B1677" t="str">
            <v>Chapel Hill Centre</v>
          </cell>
          <cell r="C1677" t="str">
            <v>0200</v>
          </cell>
          <cell r="D1677" t="str">
            <v>BODY WORX SPA</v>
          </cell>
          <cell r="E1677">
            <v>41090</v>
          </cell>
          <cell r="F1677" t="str">
            <v>Retail Services</v>
          </cell>
          <cell r="G1677">
            <v>3300</v>
          </cell>
          <cell r="H1677">
            <v>2400</v>
          </cell>
          <cell r="I1677">
            <v>50400</v>
          </cell>
          <cell r="J1677" t="str">
            <v>Active</v>
          </cell>
          <cell r="K1677" t="str">
            <v>T01</v>
          </cell>
          <cell r="L1677" t="str">
            <v>CO</v>
          </cell>
          <cell r="M1677" t="str">
            <v>RS</v>
          </cell>
          <cell r="N1677" t="str">
            <v>RT</v>
          </cell>
          <cell r="O1677" t="str">
            <v>Beauty-Women</v>
          </cell>
          <cell r="P1677" t="str">
            <v>LOCAL</v>
          </cell>
          <cell r="Q1677">
            <v>59006</v>
          </cell>
          <cell r="R1677">
            <v>39249</v>
          </cell>
          <cell r="S1677">
            <v>0</v>
          </cell>
          <cell r="T1677" t="str">
            <v>Rocky Mountain</v>
          </cell>
          <cell r="U1677">
            <v>1</v>
          </cell>
          <cell r="V1677">
            <v>39249</v>
          </cell>
          <cell r="W1677" t="str">
            <v>WEST</v>
          </cell>
          <cell r="X1677">
            <v>38973</v>
          </cell>
          <cell r="Y1677" t="str">
            <v>Same Store - Macquarie II</v>
          </cell>
        </row>
        <row r="1678">
          <cell r="A1678" t="str">
            <v>590</v>
          </cell>
          <cell r="B1678" t="str">
            <v>Chapel Hill Centre</v>
          </cell>
          <cell r="C1678" t="str">
            <v>0204</v>
          </cell>
          <cell r="D1678" t="str">
            <v>EXPRESS ALTERATIONS</v>
          </cell>
          <cell r="E1678">
            <v>40939</v>
          </cell>
          <cell r="F1678" t="str">
            <v>Retail Services</v>
          </cell>
          <cell r="G1678">
            <v>900</v>
          </cell>
          <cell r="H1678">
            <v>900</v>
          </cell>
          <cell r="I1678">
            <v>22500</v>
          </cell>
          <cell r="J1678" t="str">
            <v>Active</v>
          </cell>
          <cell r="K1678" t="str">
            <v>T18</v>
          </cell>
          <cell r="L1678" t="str">
            <v>GA</v>
          </cell>
          <cell r="M1678" t="str">
            <v>RS</v>
          </cell>
          <cell r="N1678" t="str">
            <v>RT</v>
          </cell>
          <cell r="O1678" t="str">
            <v>Tailor</v>
          </cell>
          <cell r="P1678" t="str">
            <v>LOCAL</v>
          </cell>
          <cell r="Q1678">
            <v>59012</v>
          </cell>
          <cell r="R1678">
            <v>39420</v>
          </cell>
          <cell r="S1678">
            <v>25</v>
          </cell>
          <cell r="T1678" t="str">
            <v>Atlanta</v>
          </cell>
          <cell r="U1678">
            <v>1</v>
          </cell>
          <cell r="V1678">
            <v>39479</v>
          </cell>
          <cell r="W1678" t="str">
            <v>EAST</v>
          </cell>
          <cell r="X1678">
            <v>39420</v>
          </cell>
          <cell r="Y1678" t="str">
            <v>Same Store - Macquarie II</v>
          </cell>
        </row>
        <row r="1679">
          <cell r="A1679" t="str">
            <v>590</v>
          </cell>
          <cell r="B1679" t="str">
            <v>Chapel Hill Centre</v>
          </cell>
          <cell r="C1679" t="str">
            <v>0206</v>
          </cell>
          <cell r="D1679" t="str">
            <v>CARTRIDGE WORLD</v>
          </cell>
          <cell r="E1679">
            <v>41060</v>
          </cell>
          <cell r="F1679" t="str">
            <v>Retail Sales</v>
          </cell>
          <cell r="G1679">
            <v>900</v>
          </cell>
          <cell r="H1679">
            <v>900</v>
          </cell>
          <cell r="I1679">
            <v>23175</v>
          </cell>
          <cell r="J1679" t="str">
            <v>Active</v>
          </cell>
          <cell r="K1679" t="str">
            <v>S10</v>
          </cell>
          <cell r="L1679" t="str">
            <v>GA</v>
          </cell>
          <cell r="M1679" t="str">
            <v>RT</v>
          </cell>
          <cell r="N1679" t="str">
            <v>RT</v>
          </cell>
          <cell r="O1679" t="str">
            <v>Office Supplies</v>
          </cell>
          <cell r="P1679" t="str">
            <v>NAPCI</v>
          </cell>
          <cell r="Q1679">
            <v>59009</v>
          </cell>
          <cell r="R1679">
            <v>39229</v>
          </cell>
          <cell r="S1679">
            <v>25.75</v>
          </cell>
          <cell r="T1679" t="str">
            <v>Atlanta</v>
          </cell>
          <cell r="U1679">
            <v>1</v>
          </cell>
          <cell r="V1679">
            <v>39229</v>
          </cell>
          <cell r="W1679" t="str">
            <v>EAST</v>
          </cell>
          <cell r="X1679">
            <v>39168</v>
          </cell>
          <cell r="Y1679" t="str">
            <v>Same Store - Macquarie II</v>
          </cell>
        </row>
        <row r="1680">
          <cell r="A1680" t="str">
            <v>590</v>
          </cell>
          <cell r="B1680" t="str">
            <v>Chapel Hill Centre</v>
          </cell>
          <cell r="C1680" t="str">
            <v>0300</v>
          </cell>
          <cell r="D1680" t="str">
            <v>ATLANTA CELLULAR SERVICES</v>
          </cell>
          <cell r="E1680">
            <v>41060</v>
          </cell>
          <cell r="F1680" t="str">
            <v>Retail Sales</v>
          </cell>
          <cell r="G1680">
            <v>1400</v>
          </cell>
          <cell r="H1680">
            <v>1400</v>
          </cell>
          <cell r="I1680">
            <v>31500</v>
          </cell>
          <cell r="J1680" t="str">
            <v>Active</v>
          </cell>
          <cell r="K1680" t="str">
            <v>S07</v>
          </cell>
          <cell r="L1680" t="str">
            <v>GA</v>
          </cell>
          <cell r="M1680" t="str">
            <v>RT</v>
          </cell>
          <cell r="N1680" t="str">
            <v>RT</v>
          </cell>
          <cell r="O1680" t="str">
            <v>Telephone Store</v>
          </cell>
          <cell r="P1680" t="str">
            <v>LOCAL</v>
          </cell>
          <cell r="Q1680">
            <v>59010</v>
          </cell>
          <cell r="R1680">
            <v>39230</v>
          </cell>
          <cell r="S1680">
            <v>22.5</v>
          </cell>
          <cell r="T1680" t="str">
            <v>Atlanta</v>
          </cell>
          <cell r="U1680">
            <v>1</v>
          </cell>
          <cell r="V1680">
            <v>39230</v>
          </cell>
          <cell r="W1680" t="str">
            <v>EAST</v>
          </cell>
          <cell r="X1680">
            <v>39168</v>
          </cell>
          <cell r="Y1680" t="str">
            <v>Developments - Operating</v>
          </cell>
        </row>
        <row r="1681">
          <cell r="A1681" t="str">
            <v>590</v>
          </cell>
          <cell r="B1681" t="str">
            <v>Chapel Hill Centre</v>
          </cell>
          <cell r="C1681" t="str">
            <v>0302</v>
          </cell>
          <cell r="D1681" t="str">
            <v>SNIPITS</v>
          </cell>
          <cell r="E1681">
            <v>41182</v>
          </cell>
          <cell r="F1681" t="str">
            <v>Retail Services</v>
          </cell>
          <cell r="G1681">
            <v>1400</v>
          </cell>
          <cell r="H1681">
            <v>1400</v>
          </cell>
          <cell r="I1681">
            <v>35336.04</v>
          </cell>
          <cell r="J1681" t="str">
            <v>Active</v>
          </cell>
          <cell r="K1681" t="str">
            <v>T12</v>
          </cell>
          <cell r="L1681" t="str">
            <v>GA</v>
          </cell>
          <cell r="M1681" t="str">
            <v>RS</v>
          </cell>
          <cell r="N1681" t="str">
            <v>RT</v>
          </cell>
          <cell r="O1681" t="str">
            <v>Unisex Hair</v>
          </cell>
          <cell r="P1681" t="str">
            <v>LOCAL</v>
          </cell>
          <cell r="Q1681">
            <v>59011</v>
          </cell>
          <cell r="R1681">
            <v>39356</v>
          </cell>
          <cell r="S1681">
            <v>25.24</v>
          </cell>
          <cell r="T1681" t="str">
            <v>Atlanta</v>
          </cell>
          <cell r="U1681">
            <v>1</v>
          </cell>
          <cell r="V1681">
            <v>39356</v>
          </cell>
          <cell r="W1681" t="str">
            <v>EAST</v>
          </cell>
          <cell r="X1681">
            <v>39268</v>
          </cell>
          <cell r="Y1681" t="str">
            <v>Same Store - Macquarie II</v>
          </cell>
        </row>
        <row r="1682">
          <cell r="A1682" t="str">
            <v>590</v>
          </cell>
          <cell r="B1682" t="str">
            <v>Chapel Hill Centre</v>
          </cell>
          <cell r="C1682" t="str">
            <v>0304</v>
          </cell>
          <cell r="D1682" t="str">
            <v>FED-EX OFFICE</v>
          </cell>
          <cell r="E1682">
            <v>41060</v>
          </cell>
          <cell r="F1682" t="str">
            <v>Retail Services</v>
          </cell>
          <cell r="G1682">
            <v>2000</v>
          </cell>
          <cell r="H1682">
            <v>2000</v>
          </cell>
          <cell r="I1682">
            <v>51999.96</v>
          </cell>
          <cell r="J1682" t="str">
            <v>Active</v>
          </cell>
          <cell r="K1682" t="str">
            <v>T20</v>
          </cell>
          <cell r="L1682" t="str">
            <v>GA</v>
          </cell>
          <cell r="M1682" t="str">
            <v>RS</v>
          </cell>
          <cell r="N1682" t="str">
            <v>RT</v>
          </cell>
          <cell r="O1682" t="str">
            <v>Mailing/Packaging</v>
          </cell>
          <cell r="P1682" t="str">
            <v>NAPCI</v>
          </cell>
          <cell r="Q1682">
            <v>59008</v>
          </cell>
          <cell r="R1682">
            <v>39210</v>
          </cell>
          <cell r="S1682">
            <v>26</v>
          </cell>
          <cell r="T1682" t="str">
            <v>Atlanta</v>
          </cell>
          <cell r="U1682">
            <v>1</v>
          </cell>
          <cell r="V1682">
            <v>39210</v>
          </cell>
          <cell r="W1682" t="str">
            <v>EAST</v>
          </cell>
          <cell r="X1682">
            <v>39161</v>
          </cell>
          <cell r="Y1682" t="str">
            <v>Same Store - Macquarie II</v>
          </cell>
        </row>
        <row r="1683">
          <cell r="A1683" t="str">
            <v>590</v>
          </cell>
          <cell r="B1683" t="str">
            <v>Chapel Hill Centre</v>
          </cell>
          <cell r="C1683" t="str">
            <v>0400</v>
          </cell>
          <cell r="D1683" t="str">
            <v>FIVE GUYS BURGERS &amp; FRIES</v>
          </cell>
          <cell r="E1683">
            <v>43373</v>
          </cell>
          <cell r="F1683" t="str">
            <v>Retail Food (All Restaurants)</v>
          </cell>
          <cell r="G1683">
            <v>2800</v>
          </cell>
          <cell r="H1683">
            <v>2800</v>
          </cell>
          <cell r="I1683">
            <v>69999.960000000006</v>
          </cell>
          <cell r="J1683" t="str">
            <v>Active</v>
          </cell>
          <cell r="K1683" t="str">
            <v>C96</v>
          </cell>
          <cell r="L1683" t="str">
            <v>GA</v>
          </cell>
          <cell r="M1683" t="str">
            <v>RF</v>
          </cell>
          <cell r="N1683" t="str">
            <v>RT</v>
          </cell>
          <cell r="O1683" t="str">
            <v>Other American Food</v>
          </cell>
          <cell r="P1683" t="str">
            <v>RGPCI</v>
          </cell>
          <cell r="Q1683">
            <v>59015</v>
          </cell>
          <cell r="R1683">
            <v>39702</v>
          </cell>
          <cell r="S1683">
            <v>25</v>
          </cell>
          <cell r="T1683" t="str">
            <v>Atlanta</v>
          </cell>
          <cell r="U1683">
            <v>1</v>
          </cell>
          <cell r="V1683">
            <v>39702</v>
          </cell>
          <cell r="W1683" t="str">
            <v>EAST</v>
          </cell>
          <cell r="X1683">
            <v>39654</v>
          </cell>
          <cell r="Y1683" t="str">
            <v>Same Store - Macquarie II</v>
          </cell>
        </row>
        <row r="1684">
          <cell r="A1684" t="str">
            <v>590</v>
          </cell>
          <cell r="B1684" t="str">
            <v>Chapel Hill Centre</v>
          </cell>
          <cell r="C1684" t="str">
            <v>0404</v>
          </cell>
          <cell r="D1684" t="str">
            <v>NAIL BOUTIQUE</v>
          </cell>
          <cell r="E1684">
            <v>41670</v>
          </cell>
          <cell r="F1684" t="str">
            <v>Retail Services</v>
          </cell>
          <cell r="G1684">
            <v>1400</v>
          </cell>
          <cell r="H1684">
            <v>1400</v>
          </cell>
          <cell r="I1684">
            <v>35000.04</v>
          </cell>
          <cell r="J1684" t="str">
            <v>Active</v>
          </cell>
          <cell r="K1684" t="str">
            <v>T21</v>
          </cell>
          <cell r="L1684" t="str">
            <v>CO</v>
          </cell>
          <cell r="M1684" t="str">
            <v>RT</v>
          </cell>
          <cell r="N1684" t="str">
            <v>RT</v>
          </cell>
          <cell r="O1684" t="str">
            <v>Nail Salon</v>
          </cell>
          <cell r="P1684" t="str">
            <v>NAPCI</v>
          </cell>
          <cell r="Q1684">
            <v>9002117</v>
          </cell>
          <cell r="R1684">
            <v>29160</v>
          </cell>
          <cell r="S1684">
            <v>13.69</v>
          </cell>
          <cell r="T1684" t="str">
            <v>Rocky Mountain</v>
          </cell>
          <cell r="U1684">
            <v>2</v>
          </cell>
          <cell r="V1684">
            <v>40118</v>
          </cell>
          <cell r="W1684" t="str">
            <v>WEST</v>
          </cell>
          <cell r="X1684">
            <v>39917</v>
          </cell>
          <cell r="Y1684" t="str">
            <v>Same Store - Macquarie II</v>
          </cell>
        </row>
        <row r="1685">
          <cell r="A1685" t="str">
            <v>590</v>
          </cell>
          <cell r="B1685" t="str">
            <v>Chapel Hill Centre</v>
          </cell>
          <cell r="C1685" t="str">
            <v>0406</v>
          </cell>
          <cell r="D1685" t="str">
            <v>ACCEL PHYSICAL THERAPY</v>
          </cell>
          <cell r="E1685">
            <v>41639</v>
          </cell>
          <cell r="F1685" t="str">
            <v>Retail Services</v>
          </cell>
          <cell r="G1685">
            <v>1400</v>
          </cell>
          <cell r="H1685">
            <v>1400</v>
          </cell>
          <cell r="I1685">
            <v>30800.04</v>
          </cell>
          <cell r="J1685" t="str">
            <v>Active</v>
          </cell>
          <cell r="K1685" t="str">
            <v>Y02</v>
          </cell>
          <cell r="L1685" t="str">
            <v>GA</v>
          </cell>
          <cell r="M1685" t="str">
            <v>RS</v>
          </cell>
          <cell r="N1685" t="str">
            <v>RT</v>
          </cell>
          <cell r="O1685" t="str">
            <v>Other Medical</v>
          </cell>
          <cell r="P1685" t="str">
            <v>LOCAL</v>
          </cell>
          <cell r="Q1685">
            <v>59016</v>
          </cell>
          <cell r="R1685">
            <v>39721</v>
          </cell>
          <cell r="S1685">
            <v>22</v>
          </cell>
          <cell r="T1685" t="str">
            <v>Atlanta</v>
          </cell>
          <cell r="U1685">
            <v>1</v>
          </cell>
          <cell r="V1685">
            <v>39811</v>
          </cell>
          <cell r="W1685" t="str">
            <v>EAST</v>
          </cell>
          <cell r="X1685">
            <v>39721</v>
          </cell>
          <cell r="Y1685" t="str">
            <v>Developments - Operating</v>
          </cell>
        </row>
        <row r="1686">
          <cell r="A1686" t="str">
            <v>590</v>
          </cell>
          <cell r="B1686" t="str">
            <v>Chapel Hill Centre</v>
          </cell>
          <cell r="C1686" t="str">
            <v>0408</v>
          </cell>
          <cell r="D1686" t="str">
            <v>OMEGA LEARNING CENTER</v>
          </cell>
          <cell r="E1686">
            <v>41455</v>
          </cell>
          <cell r="F1686" t="str">
            <v>Retail Services</v>
          </cell>
          <cell r="G1686">
            <v>1400</v>
          </cell>
          <cell r="H1686">
            <v>1400</v>
          </cell>
          <cell r="I1686">
            <v>35000.04</v>
          </cell>
          <cell r="J1686" t="str">
            <v>Active</v>
          </cell>
          <cell r="K1686" t="str">
            <v>W13</v>
          </cell>
          <cell r="L1686" t="str">
            <v>GA</v>
          </cell>
          <cell r="M1686" t="str">
            <v>RS</v>
          </cell>
          <cell r="N1686" t="str">
            <v>RT</v>
          </cell>
          <cell r="O1686" t="str">
            <v>Learning Center &amp; Studio</v>
          </cell>
          <cell r="P1686" t="str">
            <v>LOCAL</v>
          </cell>
          <cell r="Q1686">
            <v>59014</v>
          </cell>
          <cell r="R1686">
            <v>39615</v>
          </cell>
          <cell r="S1686">
            <v>25</v>
          </cell>
          <cell r="T1686" t="str">
            <v>Atlanta</v>
          </cell>
          <cell r="U1686">
            <v>1</v>
          </cell>
          <cell r="V1686">
            <v>39615</v>
          </cell>
          <cell r="W1686" t="str">
            <v>EAST</v>
          </cell>
          <cell r="X1686">
            <v>39555</v>
          </cell>
          <cell r="Y1686" t="str">
            <v>Same Store - Regency</v>
          </cell>
        </row>
        <row r="1687">
          <cell r="A1687" t="str">
            <v>590</v>
          </cell>
          <cell r="B1687" t="str">
            <v>Chapel Hill Centre</v>
          </cell>
          <cell r="C1687" t="str">
            <v>1000</v>
          </cell>
          <cell r="D1687" t="str">
            <v>KOHL'S</v>
          </cell>
          <cell r="E1687">
            <v>73050</v>
          </cell>
          <cell r="F1687" t="str">
            <v>Outparcel CAM only</v>
          </cell>
          <cell r="G1687">
            <v>0</v>
          </cell>
          <cell r="H1687">
            <v>0</v>
          </cell>
          <cell r="I1687">
            <v>0</v>
          </cell>
          <cell r="J1687" t="str">
            <v>Active</v>
          </cell>
          <cell r="K1687" t="str">
            <v>A01</v>
          </cell>
          <cell r="L1687" t="str">
            <v>GA</v>
          </cell>
          <cell r="M1687" t="str">
            <v>OC</v>
          </cell>
          <cell r="N1687" t="str">
            <v>RT</v>
          </cell>
          <cell r="O1687" t="str">
            <v>Department Stores</v>
          </cell>
          <cell r="P1687" t="str">
            <v>NAPCI</v>
          </cell>
          <cell r="Q1687">
            <v>59001</v>
          </cell>
          <cell r="R1687">
            <v>38991</v>
          </cell>
          <cell r="S1687">
            <v>0</v>
          </cell>
          <cell r="T1687" t="str">
            <v>Atlanta</v>
          </cell>
          <cell r="U1687">
            <v>1</v>
          </cell>
          <cell r="V1687">
            <v>38991</v>
          </cell>
          <cell r="W1687" t="str">
            <v>EAST</v>
          </cell>
          <cell r="X1687">
            <v>39654</v>
          </cell>
          <cell r="Y1687" t="str">
            <v>Developments - Operating</v>
          </cell>
        </row>
        <row r="1688">
          <cell r="A1688" t="str">
            <v>590</v>
          </cell>
          <cell r="B1688" t="str">
            <v>Chapel Hill Centre</v>
          </cell>
          <cell r="C1688" t="str">
            <v>1002</v>
          </cell>
          <cell r="D1688" t="str">
            <v>C &amp; M BANK</v>
          </cell>
          <cell r="E1688">
            <v>73050</v>
          </cell>
          <cell r="F1688" t="str">
            <v>Outparcel CAM only</v>
          </cell>
          <cell r="G1688">
            <v>0</v>
          </cell>
          <cell r="H1688">
            <v>0</v>
          </cell>
          <cell r="I1688">
            <v>0</v>
          </cell>
          <cell r="J1688" t="str">
            <v>Active</v>
          </cell>
          <cell r="K1688" t="str">
            <v>X01</v>
          </cell>
          <cell r="L1688" t="str">
            <v>GA</v>
          </cell>
          <cell r="M1688" t="str">
            <v>OC</v>
          </cell>
          <cell r="N1688" t="str">
            <v>RT</v>
          </cell>
          <cell r="O1688" t="str">
            <v>Banks</v>
          </cell>
          <cell r="P1688" t="str">
            <v>LOCAL</v>
          </cell>
          <cell r="Q1688">
            <v>59003</v>
          </cell>
          <cell r="R1688">
            <v>38718</v>
          </cell>
          <cell r="S1688">
            <v>0</v>
          </cell>
          <cell r="T1688" t="str">
            <v>Atlanta</v>
          </cell>
          <cell r="U1688">
            <v>1</v>
          </cell>
          <cell r="V1688">
            <v>38718</v>
          </cell>
          <cell r="W1688" t="str">
            <v>EAST</v>
          </cell>
          <cell r="X1688">
            <v>39762</v>
          </cell>
          <cell r="Y1688" t="str">
            <v>Developments - Operating</v>
          </cell>
        </row>
        <row r="1689">
          <cell r="A1689" t="str">
            <v>590</v>
          </cell>
          <cell r="B1689" t="str">
            <v>Chapel Hill Centre</v>
          </cell>
          <cell r="C1689" t="str">
            <v>1004</v>
          </cell>
          <cell r="D1689" t="str">
            <v>NOSAJ, LLC</v>
          </cell>
          <cell r="E1689">
            <v>73050</v>
          </cell>
          <cell r="F1689" t="str">
            <v>Outparcel CAM only</v>
          </cell>
          <cell r="G1689">
            <v>0</v>
          </cell>
          <cell r="H1689">
            <v>0</v>
          </cell>
          <cell r="I1689">
            <v>0</v>
          </cell>
          <cell r="J1689" t="str">
            <v>Active</v>
          </cell>
          <cell r="K1689" t="str">
            <v>Y95</v>
          </cell>
          <cell r="L1689" t="str">
            <v>GA</v>
          </cell>
          <cell r="M1689" t="str">
            <v>OC</v>
          </cell>
          <cell r="N1689" t="str">
            <v>RT</v>
          </cell>
          <cell r="O1689" t="str">
            <v>Dentist</v>
          </cell>
          <cell r="P1689" t="str">
            <v>OUTTN</v>
          </cell>
          <cell r="Q1689">
            <v>59007</v>
          </cell>
          <cell r="R1689">
            <v>38991</v>
          </cell>
          <cell r="S1689">
            <v>0</v>
          </cell>
          <cell r="T1689" t="str">
            <v>Atlanta</v>
          </cell>
          <cell r="U1689">
            <v>1</v>
          </cell>
          <cell r="V1689">
            <v>38991</v>
          </cell>
          <cell r="W1689" t="str">
            <v>EAST</v>
          </cell>
          <cell r="X1689">
            <v>39721</v>
          </cell>
          <cell r="Y1689" t="str">
            <v>Same Store - Regency</v>
          </cell>
        </row>
        <row r="1690">
          <cell r="A1690" t="str">
            <v>82</v>
          </cell>
          <cell r="B1690" t="str">
            <v>Chasewood Plaza</v>
          </cell>
          <cell r="C1690" t="str">
            <v>0001</v>
          </cell>
          <cell r="D1690" t="str">
            <v>DUNKIN DONUTS</v>
          </cell>
          <cell r="E1690">
            <v>43404</v>
          </cell>
          <cell r="F1690" t="str">
            <v>Retail Food (All Restaurants)</v>
          </cell>
          <cell r="G1690">
            <v>1968</v>
          </cell>
          <cell r="H1690">
            <v>1968</v>
          </cell>
          <cell r="I1690">
            <v>51945.48</v>
          </cell>
          <cell r="J1690" t="str">
            <v>Active</v>
          </cell>
          <cell r="K1690" t="str">
            <v>C06</v>
          </cell>
          <cell r="L1690" t="str">
            <v>FL</v>
          </cell>
          <cell r="M1690" t="str">
            <v>RF</v>
          </cell>
          <cell r="N1690" t="str">
            <v>RT</v>
          </cell>
          <cell r="O1690" t="str">
            <v>Doughnut/Muffin Shop</v>
          </cell>
          <cell r="P1690" t="str">
            <v>NAPCI</v>
          </cell>
          <cell r="Q1690">
            <v>8224</v>
          </cell>
          <cell r="R1690">
            <v>32464</v>
          </cell>
          <cell r="S1690">
            <v>26.4</v>
          </cell>
          <cell r="T1690" t="str">
            <v>S. E. Florida</v>
          </cell>
          <cell r="U1690">
            <v>2</v>
          </cell>
          <cell r="V1690">
            <v>39753</v>
          </cell>
          <cell r="W1690" t="str">
            <v>EAST</v>
          </cell>
          <cell r="X1690">
            <v>39706</v>
          </cell>
          <cell r="Y1690" t="str">
            <v>Same Store - Regency</v>
          </cell>
        </row>
        <row r="1691">
          <cell r="A1691" t="str">
            <v>82</v>
          </cell>
          <cell r="B1691" t="str">
            <v>Chasewood Plaza</v>
          </cell>
          <cell r="C1691" t="str">
            <v>0002</v>
          </cell>
          <cell r="D1691" t="str">
            <v>DON RAMON</v>
          </cell>
          <cell r="E1691">
            <v>40908</v>
          </cell>
          <cell r="F1691" t="str">
            <v>Retail Food (All Restaurants)</v>
          </cell>
          <cell r="G1691">
            <v>3900</v>
          </cell>
          <cell r="H1691">
            <v>3900</v>
          </cell>
          <cell r="I1691">
            <v>70200</v>
          </cell>
          <cell r="J1691" t="str">
            <v>Active</v>
          </cell>
          <cell r="K1691" t="str">
            <v>C26</v>
          </cell>
          <cell r="L1691" t="str">
            <v>FL</v>
          </cell>
          <cell r="M1691" t="str">
            <v>RF</v>
          </cell>
          <cell r="N1691" t="str">
            <v>RT</v>
          </cell>
          <cell r="O1691" t="str">
            <v>Mexican Food</v>
          </cell>
          <cell r="P1691" t="str">
            <v>LOCAL</v>
          </cell>
          <cell r="Q1691">
            <v>8279</v>
          </cell>
          <cell r="R1691">
            <v>37243</v>
          </cell>
          <cell r="S1691">
            <v>18</v>
          </cell>
          <cell r="T1691" t="str">
            <v>S. E. Florida</v>
          </cell>
          <cell r="U1691">
            <v>2</v>
          </cell>
          <cell r="V1691">
            <v>39083</v>
          </cell>
          <cell r="W1691" t="str">
            <v>EAST</v>
          </cell>
          <cell r="X1691">
            <v>38793</v>
          </cell>
          <cell r="Y1691" t="str">
            <v>Same Store - Regency</v>
          </cell>
        </row>
        <row r="1692">
          <cell r="A1692" t="str">
            <v>82</v>
          </cell>
          <cell r="B1692" t="str">
            <v>Chasewood Plaza</v>
          </cell>
          <cell r="C1692" t="str">
            <v>0003</v>
          </cell>
          <cell r="D1692" t="str">
            <v>VACANT</v>
          </cell>
          <cell r="E1692">
            <v>73050</v>
          </cell>
          <cell r="F1692" t="str">
            <v>Outparcel CAM only</v>
          </cell>
          <cell r="G1692">
            <v>981</v>
          </cell>
          <cell r="H1692">
            <v>0</v>
          </cell>
          <cell r="I1692">
            <v>0</v>
          </cell>
          <cell r="J1692" t="str">
            <v>Active</v>
          </cell>
          <cell r="K1692" t="str">
            <v>X01</v>
          </cell>
          <cell r="L1692" t="str">
            <v>FL</v>
          </cell>
          <cell r="M1692" t="str">
            <v>OC</v>
          </cell>
          <cell r="N1692" t="str">
            <v>RT</v>
          </cell>
          <cell r="O1692" t="str">
            <v>Banks</v>
          </cell>
          <cell r="P1692" t="str">
            <v>LOCAL</v>
          </cell>
          <cell r="Q1692">
            <v>59003</v>
          </cell>
          <cell r="R1692">
            <v>38718</v>
          </cell>
          <cell r="S1692">
            <v>0</v>
          </cell>
          <cell r="T1692" t="str">
            <v>S. E. Florida</v>
          </cell>
          <cell r="U1692">
            <v>1</v>
          </cell>
          <cell r="V1692">
            <v>38718</v>
          </cell>
          <cell r="W1692" t="str">
            <v>EAST</v>
          </cell>
          <cell r="X1692">
            <v>39205</v>
          </cell>
          <cell r="Y1692" t="str">
            <v>Same Store - Regency</v>
          </cell>
        </row>
        <row r="1693">
          <cell r="A1693" t="str">
            <v>82</v>
          </cell>
          <cell r="B1693" t="str">
            <v>Chasewood Plaza</v>
          </cell>
          <cell r="C1693" t="str">
            <v>0004</v>
          </cell>
          <cell r="D1693" t="str">
            <v>1-2-3 HAIR SYSTEMS,INC.</v>
          </cell>
          <cell r="E1693">
            <v>41670</v>
          </cell>
          <cell r="F1693" t="str">
            <v>Retail Services</v>
          </cell>
          <cell r="G1693">
            <v>1026</v>
          </cell>
          <cell r="H1693">
            <v>1026</v>
          </cell>
          <cell r="I1693">
            <v>24100.799999999999</v>
          </cell>
          <cell r="J1693" t="str">
            <v>Active</v>
          </cell>
          <cell r="K1693" t="str">
            <v>T12</v>
          </cell>
          <cell r="L1693" t="str">
            <v>FL</v>
          </cell>
          <cell r="M1693" t="str">
            <v>RS</v>
          </cell>
          <cell r="N1693" t="str">
            <v>RT</v>
          </cell>
          <cell r="O1693" t="str">
            <v>Unisex Hair</v>
          </cell>
          <cell r="P1693" t="str">
            <v>LOCAL</v>
          </cell>
          <cell r="Q1693">
            <v>8223</v>
          </cell>
          <cell r="R1693">
            <v>34349</v>
          </cell>
          <cell r="S1693">
            <v>23.49</v>
          </cell>
          <cell r="T1693" t="str">
            <v>S. E. Florida</v>
          </cell>
          <cell r="U1693">
            <v>1</v>
          </cell>
          <cell r="V1693">
            <v>38018</v>
          </cell>
          <cell r="W1693" t="str">
            <v>EAST</v>
          </cell>
          <cell r="X1693">
            <v>37812</v>
          </cell>
          <cell r="Y1693" t="str">
            <v>Same Store - Regency</v>
          </cell>
        </row>
        <row r="1694">
          <cell r="A1694" t="str">
            <v>82</v>
          </cell>
          <cell r="B1694" t="str">
            <v>Chasewood Plaza</v>
          </cell>
          <cell r="C1694" t="str">
            <v>0005</v>
          </cell>
          <cell r="D1694" t="str">
            <v>MAIL BOXES PLUS</v>
          </cell>
          <cell r="E1694">
            <v>40390</v>
          </cell>
          <cell r="F1694" t="str">
            <v>Retail Services</v>
          </cell>
          <cell r="G1694">
            <v>741</v>
          </cell>
          <cell r="H1694">
            <v>741</v>
          </cell>
          <cell r="I1694">
            <v>19028.88</v>
          </cell>
          <cell r="J1694" t="str">
            <v>Active</v>
          </cell>
          <cell r="K1694" t="str">
            <v>T20</v>
          </cell>
          <cell r="L1694" t="str">
            <v>FL</v>
          </cell>
          <cell r="M1694" t="str">
            <v>RS</v>
          </cell>
          <cell r="N1694" t="str">
            <v>RT</v>
          </cell>
          <cell r="O1694" t="str">
            <v>Mailing/Packaging</v>
          </cell>
          <cell r="P1694" t="str">
            <v>NATNL</v>
          </cell>
          <cell r="Q1694">
            <v>8239</v>
          </cell>
          <cell r="R1694">
            <v>33764</v>
          </cell>
          <cell r="S1694">
            <v>25.68</v>
          </cell>
          <cell r="T1694" t="str">
            <v>S. E. Florida</v>
          </cell>
          <cell r="U1694">
            <v>1</v>
          </cell>
          <cell r="V1694">
            <v>38565</v>
          </cell>
          <cell r="W1694" t="str">
            <v>EAST</v>
          </cell>
          <cell r="X1694">
            <v>38566</v>
          </cell>
          <cell r="Y1694" t="str">
            <v>Same Store - Regency</v>
          </cell>
        </row>
        <row r="1695">
          <cell r="A1695" t="str">
            <v>82</v>
          </cell>
          <cell r="B1695" t="str">
            <v>Chasewood Plaza</v>
          </cell>
          <cell r="C1695" t="str">
            <v>0006</v>
          </cell>
          <cell r="D1695" t="str">
            <v>PEARLE VISION</v>
          </cell>
          <cell r="E1695">
            <v>41517</v>
          </cell>
          <cell r="F1695" t="str">
            <v>Retail Sales</v>
          </cell>
          <cell r="G1695">
            <v>3192</v>
          </cell>
          <cell r="H1695">
            <v>3192</v>
          </cell>
          <cell r="I1695">
            <v>71820</v>
          </cell>
          <cell r="J1695" t="str">
            <v>Active</v>
          </cell>
          <cell r="K1695" t="str">
            <v>S08</v>
          </cell>
          <cell r="L1695" t="str">
            <v>FL</v>
          </cell>
          <cell r="M1695" t="str">
            <v>RT</v>
          </cell>
          <cell r="N1695" t="str">
            <v>RT</v>
          </cell>
          <cell r="O1695" t="str">
            <v>Eyeglasses &amp; Sunglasses</v>
          </cell>
          <cell r="P1695" t="str">
            <v>NATNL</v>
          </cell>
          <cell r="Q1695">
            <v>8285</v>
          </cell>
          <cell r="R1695">
            <v>37659</v>
          </cell>
          <cell r="S1695">
            <v>22.5</v>
          </cell>
          <cell r="T1695" t="str">
            <v>S. E. Florida</v>
          </cell>
          <cell r="U1695">
            <v>1</v>
          </cell>
          <cell r="V1695">
            <v>37659</v>
          </cell>
          <cell r="W1695" t="str">
            <v>EAST</v>
          </cell>
          <cell r="X1695">
            <v>37648</v>
          </cell>
          <cell r="Y1695" t="str">
            <v>Same Store - Regency</v>
          </cell>
        </row>
        <row r="1696">
          <cell r="A1696" t="str">
            <v>82</v>
          </cell>
          <cell r="B1696" t="str">
            <v>Chasewood Plaza</v>
          </cell>
          <cell r="C1696" t="str">
            <v>0007</v>
          </cell>
          <cell r="D1696" t="str">
            <v>IRIS MOON'S JUPITER BEADS</v>
          </cell>
          <cell r="E1696">
            <v>39903</v>
          </cell>
          <cell r="F1696" t="str">
            <v>Retail Services</v>
          </cell>
          <cell r="G1696">
            <v>1334</v>
          </cell>
          <cell r="H1696">
            <v>1334</v>
          </cell>
          <cell r="I1696">
            <v>16008</v>
          </cell>
          <cell r="J1696" t="str">
            <v>Hold-over</v>
          </cell>
          <cell r="K1696" t="str">
            <v>M02</v>
          </cell>
          <cell r="L1696" t="str">
            <v>FL</v>
          </cell>
          <cell r="M1696" t="str">
            <v>RS</v>
          </cell>
          <cell r="N1696" t="str">
            <v>RT</v>
          </cell>
          <cell r="O1696" t="str">
            <v>Other Hobby</v>
          </cell>
          <cell r="P1696" t="str">
            <v>LOCAL</v>
          </cell>
          <cell r="Q1696">
            <v>8283</v>
          </cell>
          <cell r="R1696">
            <v>37557</v>
          </cell>
          <cell r="S1696">
            <v>12</v>
          </cell>
          <cell r="T1696" t="str">
            <v>S. E. Florida</v>
          </cell>
          <cell r="U1696">
            <v>2</v>
          </cell>
          <cell r="V1696">
            <v>38652</v>
          </cell>
          <cell r="W1696" t="str">
            <v>EAST</v>
          </cell>
          <cell r="X1696">
            <v>38663</v>
          </cell>
          <cell r="Y1696" t="str">
            <v>Same Store - Regency</v>
          </cell>
        </row>
        <row r="1697">
          <cell r="A1697" t="str">
            <v>82</v>
          </cell>
          <cell r="B1697" t="str">
            <v>Chasewood Plaza</v>
          </cell>
          <cell r="C1697" t="str">
            <v>0008</v>
          </cell>
          <cell r="D1697" t="str">
            <v>CARVEL ICE CREAM</v>
          </cell>
          <cell r="E1697">
            <v>42613</v>
          </cell>
          <cell r="F1697" t="str">
            <v>Retail Food (All Restaurants)</v>
          </cell>
          <cell r="G1697">
            <v>1308</v>
          </cell>
          <cell r="H1697">
            <v>1308</v>
          </cell>
          <cell r="I1697">
            <v>30084</v>
          </cell>
          <cell r="J1697" t="str">
            <v>Active</v>
          </cell>
          <cell r="K1697" t="str">
            <v>C07</v>
          </cell>
          <cell r="L1697" t="str">
            <v>FL</v>
          </cell>
          <cell r="M1697" t="str">
            <v>RF</v>
          </cell>
          <cell r="N1697" t="str">
            <v>RT</v>
          </cell>
          <cell r="O1697" t="str">
            <v>Ice Cream</v>
          </cell>
          <cell r="P1697" t="str">
            <v>NATNL</v>
          </cell>
          <cell r="Q1697">
            <v>8294</v>
          </cell>
          <cell r="R1697">
            <v>38931</v>
          </cell>
          <cell r="S1697">
            <v>23</v>
          </cell>
          <cell r="T1697" t="str">
            <v>S. E. Florida</v>
          </cell>
          <cell r="U1697">
            <v>1</v>
          </cell>
          <cell r="V1697">
            <v>38931</v>
          </cell>
          <cell r="W1697" t="str">
            <v>EAST</v>
          </cell>
          <cell r="X1697">
            <v>38782</v>
          </cell>
          <cell r="Y1697" t="str">
            <v>Same Store - Regency</v>
          </cell>
        </row>
        <row r="1698">
          <cell r="A1698" t="str">
            <v>82</v>
          </cell>
          <cell r="B1698" t="str">
            <v>Chasewood Plaza</v>
          </cell>
          <cell r="C1698" t="str">
            <v>0010</v>
          </cell>
          <cell r="D1698" t="str">
            <v>SPA DEL SOL</v>
          </cell>
          <cell r="E1698">
            <v>41670</v>
          </cell>
          <cell r="F1698" t="str">
            <v>Retail Services</v>
          </cell>
          <cell r="G1698">
            <v>2750</v>
          </cell>
          <cell r="H1698">
            <v>2750</v>
          </cell>
          <cell r="I1698">
            <v>54999.96</v>
          </cell>
          <cell r="J1698" t="str">
            <v>Active</v>
          </cell>
          <cell r="K1698" t="str">
            <v>T21</v>
          </cell>
          <cell r="L1698" t="str">
            <v>FL</v>
          </cell>
          <cell r="M1698" t="str">
            <v>RS</v>
          </cell>
          <cell r="N1698" t="str">
            <v>RT</v>
          </cell>
          <cell r="O1698" t="str">
            <v>Nail Salon</v>
          </cell>
          <cell r="P1698" t="str">
            <v>LOCAL</v>
          </cell>
          <cell r="Q1698">
            <v>8297</v>
          </cell>
          <cell r="R1698">
            <v>39845</v>
          </cell>
          <cell r="S1698">
            <v>20</v>
          </cell>
          <cell r="T1698" t="str">
            <v>S. E. Florida</v>
          </cell>
          <cell r="U1698">
            <v>1</v>
          </cell>
          <cell r="V1698">
            <v>39749</v>
          </cell>
          <cell r="W1698" t="str">
            <v>EAST</v>
          </cell>
          <cell r="X1698">
            <v>39626</v>
          </cell>
          <cell r="Y1698" t="str">
            <v>Same Store - Regency</v>
          </cell>
        </row>
        <row r="1699">
          <cell r="A1699" t="str">
            <v>82</v>
          </cell>
          <cell r="B1699" t="str">
            <v>Chasewood Plaza</v>
          </cell>
          <cell r="C1699" t="str">
            <v>0012</v>
          </cell>
          <cell r="D1699" t="str">
            <v>LABORATORY CORP. OF AMERICA</v>
          </cell>
          <cell r="E1699">
            <v>40025</v>
          </cell>
          <cell r="F1699" t="str">
            <v>Retail Services</v>
          </cell>
          <cell r="G1699">
            <v>1705</v>
          </cell>
          <cell r="H1699">
            <v>1705</v>
          </cell>
          <cell r="I1699">
            <v>33179.279999999999</v>
          </cell>
          <cell r="J1699" t="str">
            <v>Active</v>
          </cell>
          <cell r="K1699" t="str">
            <v>Y02</v>
          </cell>
          <cell r="L1699" t="str">
            <v>FL</v>
          </cell>
          <cell r="M1699" t="str">
            <v>RS</v>
          </cell>
          <cell r="N1699" t="str">
            <v>RT</v>
          </cell>
          <cell r="O1699" t="str">
            <v>Other Medical</v>
          </cell>
          <cell r="P1699" t="str">
            <v>REGNL</v>
          </cell>
          <cell r="Q1699">
            <v>8286</v>
          </cell>
          <cell r="R1699">
            <v>37829</v>
          </cell>
          <cell r="S1699">
            <v>19.46</v>
          </cell>
          <cell r="T1699" t="str">
            <v>S. E. Florida</v>
          </cell>
          <cell r="U1699">
            <v>1</v>
          </cell>
          <cell r="V1699">
            <v>38930</v>
          </cell>
          <cell r="W1699" t="str">
            <v>EAST</v>
          </cell>
          <cell r="X1699">
            <v>38793</v>
          </cell>
          <cell r="Y1699" t="str">
            <v>Same Store - Regency</v>
          </cell>
        </row>
        <row r="1700">
          <cell r="A1700" t="str">
            <v>82</v>
          </cell>
          <cell r="B1700" t="str">
            <v>Chasewood Plaza</v>
          </cell>
          <cell r="C1700" t="str">
            <v>0013</v>
          </cell>
          <cell r="D1700" t="str">
            <v>VACANT</v>
          </cell>
          <cell r="E1700">
            <v>39903</v>
          </cell>
          <cell r="F1700" t="str">
            <v>Retail Services</v>
          </cell>
          <cell r="G1700">
            <v>1018</v>
          </cell>
          <cell r="H1700">
            <v>1334</v>
          </cell>
          <cell r="I1700">
            <v>16008</v>
          </cell>
          <cell r="J1700" t="str">
            <v>Hold-over</v>
          </cell>
          <cell r="K1700" t="str">
            <v>M02</v>
          </cell>
          <cell r="L1700" t="str">
            <v>FL</v>
          </cell>
          <cell r="M1700" t="str">
            <v>RS</v>
          </cell>
          <cell r="N1700" t="str">
            <v>RT</v>
          </cell>
          <cell r="O1700" t="str">
            <v>Other Hobby</v>
          </cell>
          <cell r="P1700" t="str">
            <v>LOCAL</v>
          </cell>
          <cell r="Q1700">
            <v>8283</v>
          </cell>
          <cell r="R1700">
            <v>37557</v>
          </cell>
          <cell r="S1700">
            <v>0</v>
          </cell>
          <cell r="T1700" t="str">
            <v>S. E. Florida</v>
          </cell>
          <cell r="U1700">
            <v>2</v>
          </cell>
          <cell r="V1700">
            <v>38652</v>
          </cell>
          <cell r="W1700" t="str">
            <v>EAST</v>
          </cell>
          <cell r="X1700">
            <v>38663</v>
          </cell>
          <cell r="Y1700" t="str">
            <v>Same Store - Regency</v>
          </cell>
        </row>
        <row r="1701">
          <cell r="A1701" t="str">
            <v>82</v>
          </cell>
          <cell r="B1701" t="str">
            <v>Chasewood Plaza</v>
          </cell>
          <cell r="C1701" t="str">
            <v>0015</v>
          </cell>
          <cell r="D1701" t="str">
            <v>FIRST WATCH RESTAURANT</v>
          </cell>
          <cell r="E1701">
            <v>42674</v>
          </cell>
          <cell r="F1701" t="str">
            <v>Retail Food (All Restaurants)</v>
          </cell>
          <cell r="G1701">
            <v>3080</v>
          </cell>
          <cell r="H1701">
            <v>3080</v>
          </cell>
          <cell r="I1701">
            <v>67760.039999999994</v>
          </cell>
          <cell r="J1701" t="str">
            <v>Active</v>
          </cell>
          <cell r="K1701" t="str">
            <v>C96</v>
          </cell>
          <cell r="L1701" t="str">
            <v>FL</v>
          </cell>
          <cell r="M1701" t="str">
            <v>RF</v>
          </cell>
          <cell r="N1701" t="str">
            <v>RT</v>
          </cell>
          <cell r="O1701" t="str">
            <v>Other American Food</v>
          </cell>
          <cell r="P1701" t="str">
            <v>RGPCI</v>
          </cell>
          <cell r="Q1701">
            <v>8293</v>
          </cell>
          <cell r="R1701">
            <v>38979</v>
          </cell>
          <cell r="S1701">
            <v>22</v>
          </cell>
          <cell r="T1701" t="str">
            <v>S. E. Florida</v>
          </cell>
          <cell r="U1701">
            <v>1</v>
          </cell>
          <cell r="V1701">
            <v>39022</v>
          </cell>
          <cell r="W1701" t="str">
            <v>EAST</v>
          </cell>
          <cell r="X1701">
            <v>38679</v>
          </cell>
          <cell r="Y1701" t="str">
            <v>Same Store - Regency</v>
          </cell>
        </row>
        <row r="1702">
          <cell r="A1702" t="str">
            <v>82</v>
          </cell>
          <cell r="B1702" t="str">
            <v>Chasewood Plaza</v>
          </cell>
          <cell r="C1702" t="str">
            <v>0018</v>
          </cell>
          <cell r="D1702" t="str">
            <v>PUBLIX</v>
          </cell>
          <cell r="E1702">
            <v>45260</v>
          </cell>
          <cell r="F1702" t="str">
            <v>Retail Anchor</v>
          </cell>
          <cell r="G1702">
            <v>54420</v>
          </cell>
          <cell r="H1702">
            <v>54420</v>
          </cell>
          <cell r="I1702">
            <v>779838.6</v>
          </cell>
          <cell r="J1702" t="str">
            <v>Active</v>
          </cell>
          <cell r="K1702" t="str">
            <v>B11</v>
          </cell>
          <cell r="L1702" t="str">
            <v>FL</v>
          </cell>
          <cell r="M1702" t="str">
            <v>RA</v>
          </cell>
          <cell r="N1702" t="str">
            <v>RT</v>
          </cell>
          <cell r="O1702" t="str">
            <v>Supermarket-Full Line</v>
          </cell>
          <cell r="P1702" t="str">
            <v>RGPCI</v>
          </cell>
          <cell r="Q1702">
            <v>8218</v>
          </cell>
          <cell r="R1702">
            <v>31470</v>
          </cell>
          <cell r="S1702">
            <v>14.33</v>
          </cell>
          <cell r="T1702" t="str">
            <v>S. E. Florida</v>
          </cell>
          <cell r="U1702">
            <v>1</v>
          </cell>
          <cell r="V1702">
            <v>37947</v>
          </cell>
          <cell r="W1702" t="str">
            <v>EAST</v>
          </cell>
          <cell r="X1702">
            <v>37812</v>
          </cell>
          <cell r="Y1702" t="str">
            <v>Same Store - Regency</v>
          </cell>
        </row>
        <row r="1703">
          <cell r="A1703" t="str">
            <v>82</v>
          </cell>
          <cell r="B1703" t="str">
            <v>Chasewood Plaza</v>
          </cell>
          <cell r="C1703" t="str">
            <v>0019</v>
          </cell>
          <cell r="D1703" t="str">
            <v>LESLIE'S POOL SUPPLIES</v>
          </cell>
          <cell r="E1703">
            <v>42004</v>
          </cell>
          <cell r="F1703" t="str">
            <v>Retail Sales</v>
          </cell>
          <cell r="G1703">
            <v>3000</v>
          </cell>
          <cell r="H1703">
            <v>3000</v>
          </cell>
          <cell r="I1703">
            <v>64140</v>
          </cell>
          <cell r="J1703" t="str">
            <v>Active</v>
          </cell>
          <cell r="K1703" t="str">
            <v>S96</v>
          </cell>
          <cell r="L1703" t="str">
            <v>FL</v>
          </cell>
          <cell r="M1703" t="str">
            <v>RT</v>
          </cell>
          <cell r="N1703" t="str">
            <v>RT</v>
          </cell>
          <cell r="O1703" t="str">
            <v>Pools/Spas</v>
          </cell>
          <cell r="P1703" t="str">
            <v>NATNL</v>
          </cell>
          <cell r="Q1703">
            <v>8291</v>
          </cell>
          <cell r="R1703">
            <v>38065</v>
          </cell>
          <cell r="S1703">
            <v>21.38</v>
          </cell>
          <cell r="T1703" t="str">
            <v>S. E. Florida</v>
          </cell>
          <cell r="U1703">
            <v>1</v>
          </cell>
          <cell r="V1703">
            <v>38065</v>
          </cell>
          <cell r="W1703" t="str">
            <v>EAST</v>
          </cell>
          <cell r="X1703">
            <v>37999</v>
          </cell>
          <cell r="Y1703" t="str">
            <v>Same Store - Regency</v>
          </cell>
        </row>
        <row r="1704">
          <cell r="A1704" t="str">
            <v>82</v>
          </cell>
          <cell r="B1704" t="str">
            <v>Chasewood Plaza</v>
          </cell>
          <cell r="C1704" t="str">
            <v>0020</v>
          </cell>
          <cell r="D1704" t="str">
            <v>HALLMARK</v>
          </cell>
          <cell r="E1704">
            <v>40633</v>
          </cell>
          <cell r="F1704" t="str">
            <v>Retail Sales</v>
          </cell>
          <cell r="G1704">
            <v>2400</v>
          </cell>
          <cell r="H1704">
            <v>2400</v>
          </cell>
          <cell r="I1704">
            <v>31200</v>
          </cell>
          <cell r="J1704" t="str">
            <v>Active</v>
          </cell>
          <cell r="K1704" t="str">
            <v>N03</v>
          </cell>
          <cell r="L1704" t="str">
            <v>FL</v>
          </cell>
          <cell r="M1704" t="str">
            <v>RT</v>
          </cell>
          <cell r="N1704" t="str">
            <v>RT</v>
          </cell>
          <cell r="O1704" t="str">
            <v>Cards &amp; Gifts</v>
          </cell>
          <cell r="P1704" t="str">
            <v>NAPCI</v>
          </cell>
          <cell r="Q1704">
            <v>8236</v>
          </cell>
          <cell r="R1704">
            <v>33326</v>
          </cell>
          <cell r="S1704">
            <v>13</v>
          </cell>
          <cell r="T1704" t="str">
            <v>S. E. Florida</v>
          </cell>
          <cell r="U1704">
            <v>1</v>
          </cell>
          <cell r="V1704">
            <v>38808</v>
          </cell>
          <cell r="W1704" t="str">
            <v>EAST</v>
          </cell>
          <cell r="X1704">
            <v>38456</v>
          </cell>
          <cell r="Y1704" t="str">
            <v>Same Store - Regency</v>
          </cell>
        </row>
        <row r="1705">
          <cell r="A1705" t="str">
            <v>82</v>
          </cell>
          <cell r="B1705" t="str">
            <v>Chasewood Plaza</v>
          </cell>
          <cell r="C1705" t="str">
            <v>0021</v>
          </cell>
          <cell r="D1705" t="str">
            <v>BEALL'S</v>
          </cell>
          <cell r="E1705">
            <v>40298</v>
          </cell>
          <cell r="F1705" t="str">
            <v>Retail Services</v>
          </cell>
          <cell r="G1705">
            <v>10534</v>
          </cell>
          <cell r="H1705">
            <v>10534</v>
          </cell>
          <cell r="I1705">
            <v>69999.960000000006</v>
          </cell>
          <cell r="J1705" t="str">
            <v>Active</v>
          </cell>
          <cell r="K1705" t="str">
            <v>A01</v>
          </cell>
          <cell r="L1705" t="str">
            <v>FL</v>
          </cell>
          <cell r="M1705" t="str">
            <v>RS</v>
          </cell>
          <cell r="N1705" t="str">
            <v>RT</v>
          </cell>
          <cell r="O1705" t="str">
            <v>Department Stores</v>
          </cell>
          <cell r="P1705" t="str">
            <v>NAPCI</v>
          </cell>
          <cell r="Q1705">
            <v>8274</v>
          </cell>
          <cell r="R1705">
            <v>36490</v>
          </cell>
          <cell r="S1705">
            <v>6.65</v>
          </cell>
          <cell r="T1705" t="str">
            <v>S. E. Florida</v>
          </cell>
          <cell r="U1705">
            <v>1</v>
          </cell>
          <cell r="V1705">
            <v>38473</v>
          </cell>
          <cell r="W1705" t="str">
            <v>EAST</v>
          </cell>
          <cell r="X1705">
            <v>38455</v>
          </cell>
          <cell r="Y1705" t="str">
            <v>Same Store - Regency</v>
          </cell>
        </row>
        <row r="1706">
          <cell r="A1706" t="str">
            <v>82</v>
          </cell>
          <cell r="B1706" t="str">
            <v>Chasewood Plaza</v>
          </cell>
          <cell r="C1706" t="str">
            <v>0022</v>
          </cell>
          <cell r="D1706" t="str">
            <v>A&amp;B CLEANERS</v>
          </cell>
          <cell r="E1706">
            <v>39994</v>
          </cell>
          <cell r="F1706" t="str">
            <v>Retail Services</v>
          </cell>
          <cell r="G1706">
            <v>1600</v>
          </cell>
          <cell r="H1706">
            <v>1600</v>
          </cell>
          <cell r="I1706">
            <v>40427.4</v>
          </cell>
          <cell r="J1706" t="str">
            <v>Active</v>
          </cell>
          <cell r="K1706" t="str">
            <v>T04</v>
          </cell>
          <cell r="L1706" t="str">
            <v>FL</v>
          </cell>
          <cell r="M1706" t="str">
            <v>RS</v>
          </cell>
          <cell r="N1706" t="str">
            <v>RT</v>
          </cell>
          <cell r="O1706" t="str">
            <v>Dry Cleaner</v>
          </cell>
          <cell r="P1706" t="str">
            <v>LOCAL</v>
          </cell>
          <cell r="Q1706">
            <v>8212</v>
          </cell>
          <cell r="R1706">
            <v>31583</v>
          </cell>
          <cell r="S1706">
            <v>25.27</v>
          </cell>
          <cell r="T1706" t="str">
            <v>S. E. Florida</v>
          </cell>
          <cell r="U1706">
            <v>1</v>
          </cell>
          <cell r="V1706">
            <v>38169</v>
          </cell>
          <cell r="W1706" t="str">
            <v>EAST</v>
          </cell>
          <cell r="X1706">
            <v>38054</v>
          </cell>
          <cell r="Y1706" t="str">
            <v>Same Store - Regency</v>
          </cell>
        </row>
        <row r="1707">
          <cell r="A1707" t="str">
            <v>82</v>
          </cell>
          <cell r="B1707" t="str">
            <v>Chasewood Plaza</v>
          </cell>
          <cell r="C1707" t="str">
            <v>0022</v>
          </cell>
          <cell r="D1707" t="str">
            <v>A&amp;B CLEANERS</v>
          </cell>
          <cell r="E1707">
            <v>41820</v>
          </cell>
          <cell r="F1707" t="str">
            <v>Retail Services</v>
          </cell>
          <cell r="G1707">
            <v>0</v>
          </cell>
          <cell r="H1707">
            <v>0</v>
          </cell>
          <cell r="I1707">
            <v>40427.4</v>
          </cell>
          <cell r="J1707" t="str">
            <v>Active</v>
          </cell>
          <cell r="K1707" t="str">
            <v>S96</v>
          </cell>
          <cell r="L1707" t="str">
            <v>FL</v>
          </cell>
          <cell r="M1707" t="str">
            <v>RS</v>
          </cell>
          <cell r="N1707" t="str">
            <v>RT</v>
          </cell>
          <cell r="O1707" t="str">
            <v>Pools/Spas</v>
          </cell>
          <cell r="P1707" t="str">
            <v>LOCAL</v>
          </cell>
          <cell r="Q1707">
            <v>8212</v>
          </cell>
          <cell r="R1707">
            <v>31583</v>
          </cell>
          <cell r="S1707">
            <v>25.27</v>
          </cell>
          <cell r="T1707" t="str">
            <v>S. E. Florida</v>
          </cell>
          <cell r="U1707">
            <v>2</v>
          </cell>
          <cell r="V1707">
            <v>39995</v>
          </cell>
          <cell r="W1707" t="str">
            <v>EAST</v>
          </cell>
          <cell r="X1707">
            <v>39815</v>
          </cell>
          <cell r="Y1707" t="str">
            <v>Same Store - Regency</v>
          </cell>
        </row>
        <row r="1708">
          <cell r="A1708" t="str">
            <v>82</v>
          </cell>
          <cell r="B1708" t="str">
            <v>Chasewood Plaza</v>
          </cell>
          <cell r="C1708" t="str">
            <v>0023</v>
          </cell>
          <cell r="D1708" t="str">
            <v>NOBLE THAI &amp; SUSHI BISTRO</v>
          </cell>
          <cell r="E1708">
            <v>40724</v>
          </cell>
          <cell r="F1708" t="str">
            <v>Retail Food (All Restaurants)</v>
          </cell>
          <cell r="G1708">
            <v>1200</v>
          </cell>
          <cell r="H1708">
            <v>1200</v>
          </cell>
          <cell r="I1708">
            <v>25249.439999999999</v>
          </cell>
          <cell r="J1708" t="str">
            <v>Active</v>
          </cell>
          <cell r="K1708" t="str">
            <v>C23</v>
          </cell>
          <cell r="L1708" t="str">
            <v>FL</v>
          </cell>
          <cell r="M1708" t="str">
            <v>RF</v>
          </cell>
          <cell r="N1708" t="str">
            <v>RT</v>
          </cell>
          <cell r="O1708" t="str">
            <v>Asian Food</v>
          </cell>
          <cell r="P1708" t="str">
            <v>LOCAL</v>
          </cell>
          <cell r="Q1708">
            <v>8206</v>
          </cell>
          <cell r="R1708">
            <v>31545</v>
          </cell>
          <cell r="S1708">
            <v>21.04</v>
          </cell>
          <cell r="T1708" t="str">
            <v>S. E. Florida</v>
          </cell>
          <cell r="U1708">
            <v>2</v>
          </cell>
          <cell r="V1708">
            <v>38899</v>
          </cell>
          <cell r="W1708" t="str">
            <v>EAST</v>
          </cell>
          <cell r="X1708">
            <v>38456</v>
          </cell>
          <cell r="Y1708" t="str">
            <v>Same Store - Regency</v>
          </cell>
        </row>
        <row r="1709">
          <cell r="A1709" t="str">
            <v>82</v>
          </cell>
          <cell r="B1709" t="str">
            <v>Chasewood Plaza</v>
          </cell>
          <cell r="C1709" t="str">
            <v>0024</v>
          </cell>
          <cell r="D1709" t="str">
            <v>VACANT</v>
          </cell>
          <cell r="E1709">
            <v>40298</v>
          </cell>
          <cell r="F1709" t="str">
            <v>Retail Services</v>
          </cell>
          <cell r="G1709">
            <v>1200</v>
          </cell>
          <cell r="H1709">
            <v>10534</v>
          </cell>
          <cell r="I1709">
            <v>69999.960000000006</v>
          </cell>
          <cell r="J1709" t="str">
            <v>Active</v>
          </cell>
          <cell r="K1709" t="str">
            <v>A01</v>
          </cell>
          <cell r="L1709" t="str">
            <v>FL</v>
          </cell>
          <cell r="M1709" t="str">
            <v>RS</v>
          </cell>
          <cell r="N1709" t="str">
            <v>RT</v>
          </cell>
          <cell r="O1709" t="str">
            <v>Department Stores</v>
          </cell>
          <cell r="P1709" t="str">
            <v>NAPCI</v>
          </cell>
          <cell r="Q1709">
            <v>8274</v>
          </cell>
          <cell r="R1709">
            <v>36490</v>
          </cell>
          <cell r="S1709">
            <v>0</v>
          </cell>
          <cell r="T1709" t="str">
            <v>S. E. Florida</v>
          </cell>
          <cell r="U1709">
            <v>1</v>
          </cell>
          <cell r="V1709">
            <v>38473</v>
          </cell>
          <cell r="W1709" t="str">
            <v>EAST</v>
          </cell>
          <cell r="X1709">
            <v>38455</v>
          </cell>
          <cell r="Y1709" t="str">
            <v>Same Store - Regency</v>
          </cell>
        </row>
        <row r="1710">
          <cell r="A1710" t="str">
            <v>82</v>
          </cell>
          <cell r="B1710" t="str">
            <v>Chasewood Plaza</v>
          </cell>
          <cell r="C1710" t="str">
            <v>0026</v>
          </cell>
          <cell r="D1710" t="str">
            <v>BOOKS-A-MILLION</v>
          </cell>
          <cell r="E1710">
            <v>40209</v>
          </cell>
          <cell r="F1710" t="str">
            <v>Retail Sales</v>
          </cell>
          <cell r="G1710">
            <v>14450</v>
          </cell>
          <cell r="H1710">
            <v>14450</v>
          </cell>
          <cell r="I1710">
            <v>137274.96</v>
          </cell>
          <cell r="J1710" t="str">
            <v>Active</v>
          </cell>
          <cell r="K1710" t="str">
            <v>N05</v>
          </cell>
          <cell r="L1710" t="str">
            <v>FL</v>
          </cell>
          <cell r="M1710" t="str">
            <v>RT</v>
          </cell>
          <cell r="N1710" t="str">
            <v>RT</v>
          </cell>
          <cell r="O1710" t="str">
            <v>Books &amp; Magazines</v>
          </cell>
          <cell r="P1710" t="str">
            <v>NAPCI</v>
          </cell>
          <cell r="Q1710">
            <v>8275</v>
          </cell>
          <cell r="R1710">
            <v>36649</v>
          </cell>
          <cell r="S1710">
            <v>9.5</v>
          </cell>
          <cell r="T1710" t="str">
            <v>S. E. Florida</v>
          </cell>
          <cell r="U1710">
            <v>1</v>
          </cell>
          <cell r="V1710">
            <v>36649</v>
          </cell>
          <cell r="W1710" t="str">
            <v>EAST</v>
          </cell>
          <cell r="X1710">
            <v>36481</v>
          </cell>
          <cell r="Y1710" t="str">
            <v>Same Store - Regency</v>
          </cell>
        </row>
        <row r="1711">
          <cell r="A1711" t="str">
            <v>82</v>
          </cell>
          <cell r="B1711" t="str">
            <v>Chasewood Plaza</v>
          </cell>
          <cell r="C1711" t="str">
            <v>0027</v>
          </cell>
          <cell r="D1711" t="str">
            <v>SUPERCUTS</v>
          </cell>
          <cell r="E1711">
            <v>41698</v>
          </cell>
          <cell r="F1711" t="str">
            <v>Retail Services</v>
          </cell>
          <cell r="G1711">
            <v>1050</v>
          </cell>
          <cell r="H1711">
            <v>1050</v>
          </cell>
          <cell r="I1711">
            <v>32550</v>
          </cell>
          <cell r="J1711" t="str">
            <v>Active</v>
          </cell>
          <cell r="K1711" t="str">
            <v>T12</v>
          </cell>
          <cell r="L1711" t="str">
            <v>FL</v>
          </cell>
          <cell r="M1711" t="str">
            <v>RS</v>
          </cell>
          <cell r="N1711" t="str">
            <v>RT</v>
          </cell>
          <cell r="O1711" t="str">
            <v>Unisex Hair</v>
          </cell>
          <cell r="P1711" t="str">
            <v>NAPCI</v>
          </cell>
          <cell r="Q1711">
            <v>8203</v>
          </cell>
          <cell r="R1711">
            <v>32264</v>
          </cell>
          <cell r="S1711">
            <v>31</v>
          </cell>
          <cell r="T1711" t="str">
            <v>S. E. Florida</v>
          </cell>
          <cell r="U1711">
            <v>2</v>
          </cell>
          <cell r="V1711">
            <v>39873</v>
          </cell>
          <cell r="W1711" t="str">
            <v>EAST</v>
          </cell>
          <cell r="X1711">
            <v>39871</v>
          </cell>
          <cell r="Y1711" t="str">
            <v>Same Store - Regency</v>
          </cell>
        </row>
        <row r="1712">
          <cell r="A1712" t="str">
            <v>82</v>
          </cell>
          <cell r="B1712" t="str">
            <v>Chasewood Plaza</v>
          </cell>
          <cell r="C1712" t="str">
            <v>0029</v>
          </cell>
          <cell r="D1712" t="str">
            <v>PAYLESS SHOES</v>
          </cell>
          <cell r="E1712">
            <v>40482</v>
          </cell>
          <cell r="F1712" t="str">
            <v>Retail Sales</v>
          </cell>
          <cell r="G1712">
            <v>2800</v>
          </cell>
          <cell r="H1712">
            <v>2800</v>
          </cell>
          <cell r="I1712">
            <v>44799.96</v>
          </cell>
          <cell r="J1712" t="str">
            <v>Active</v>
          </cell>
          <cell r="K1712" t="str">
            <v>E01</v>
          </cell>
          <cell r="L1712" t="str">
            <v>FL</v>
          </cell>
          <cell r="M1712" t="str">
            <v>RT</v>
          </cell>
          <cell r="N1712" t="str">
            <v>RT</v>
          </cell>
          <cell r="O1712" t="str">
            <v>Family Shoes</v>
          </cell>
          <cell r="P1712" t="str">
            <v>NAPCI</v>
          </cell>
          <cell r="Q1712">
            <v>8276</v>
          </cell>
          <cell r="R1712">
            <v>36827</v>
          </cell>
          <cell r="S1712">
            <v>16</v>
          </cell>
          <cell r="T1712" t="str">
            <v>S. E. Florida</v>
          </cell>
          <cell r="U1712">
            <v>1</v>
          </cell>
          <cell r="V1712">
            <v>38657</v>
          </cell>
          <cell r="W1712" t="str">
            <v>EAST</v>
          </cell>
          <cell r="X1712">
            <v>38525</v>
          </cell>
          <cell r="Y1712" t="str">
            <v>Same Store - Regency</v>
          </cell>
        </row>
        <row r="1713">
          <cell r="A1713" t="str">
            <v>82</v>
          </cell>
          <cell r="B1713" t="str">
            <v>Chasewood Plaza</v>
          </cell>
          <cell r="C1713" t="str">
            <v>0031</v>
          </cell>
          <cell r="D1713" t="str">
            <v>CHASEWOOD ANIMAL HOSPITAL</v>
          </cell>
          <cell r="E1713">
            <v>40298</v>
          </cell>
          <cell r="F1713" t="str">
            <v>Retail Services</v>
          </cell>
          <cell r="G1713">
            <v>3500</v>
          </cell>
          <cell r="H1713">
            <v>3500</v>
          </cell>
          <cell r="I1713">
            <v>83475</v>
          </cell>
          <cell r="J1713" t="str">
            <v>Active</v>
          </cell>
          <cell r="K1713" t="str">
            <v>Y09</v>
          </cell>
          <cell r="L1713" t="str">
            <v>FL</v>
          </cell>
          <cell r="M1713" t="str">
            <v>RS</v>
          </cell>
          <cell r="N1713" t="str">
            <v>RT</v>
          </cell>
          <cell r="O1713" t="str">
            <v>Veterinary Office</v>
          </cell>
          <cell r="P1713" t="str">
            <v>LOCAL</v>
          </cell>
          <cell r="Q1713">
            <v>8260</v>
          </cell>
          <cell r="R1713">
            <v>35439</v>
          </cell>
          <cell r="S1713">
            <v>23.85</v>
          </cell>
          <cell r="T1713" t="str">
            <v>S. E. Florida</v>
          </cell>
          <cell r="U1713">
            <v>2</v>
          </cell>
          <cell r="V1713">
            <v>39203</v>
          </cell>
          <cell r="W1713" t="str">
            <v>EAST</v>
          </cell>
          <cell r="X1713">
            <v>39149</v>
          </cell>
          <cell r="Y1713" t="str">
            <v>Same Store - Regency</v>
          </cell>
        </row>
        <row r="1714">
          <cell r="A1714" t="str">
            <v>82</v>
          </cell>
          <cell r="B1714" t="str">
            <v>Chasewood Plaza</v>
          </cell>
          <cell r="C1714" t="str">
            <v>0032</v>
          </cell>
          <cell r="D1714" t="str">
            <v>JACKSON HEWITT TAX SERVICE</v>
          </cell>
          <cell r="E1714">
            <v>39933</v>
          </cell>
          <cell r="F1714" t="str">
            <v>Retail Services</v>
          </cell>
          <cell r="G1714">
            <v>1200</v>
          </cell>
          <cell r="H1714">
            <v>957</v>
          </cell>
          <cell r="I1714">
            <v>22393.8</v>
          </cell>
          <cell r="J1714" t="str">
            <v>Active</v>
          </cell>
          <cell r="K1714" t="str">
            <v>Y04</v>
          </cell>
          <cell r="L1714" t="str">
            <v>PA</v>
          </cell>
          <cell r="M1714" t="str">
            <v>RS</v>
          </cell>
          <cell r="N1714" t="str">
            <v>RT</v>
          </cell>
          <cell r="O1714" t="str">
            <v>Accounting</v>
          </cell>
          <cell r="P1714" t="str">
            <v>NATNL</v>
          </cell>
          <cell r="Q1714">
            <v>8267</v>
          </cell>
          <cell r="R1714">
            <v>35814</v>
          </cell>
          <cell r="S1714">
            <v>0</v>
          </cell>
          <cell r="T1714" t="str">
            <v>New England</v>
          </cell>
          <cell r="U1714">
            <v>3</v>
          </cell>
          <cell r="V1714">
            <v>39753</v>
          </cell>
          <cell r="W1714" t="str">
            <v>EAST</v>
          </cell>
          <cell r="X1714">
            <v>39722</v>
          </cell>
          <cell r="Y1714" t="str">
            <v>Same Store - Macquarie II</v>
          </cell>
        </row>
        <row r="1715">
          <cell r="A1715" t="str">
            <v>82</v>
          </cell>
          <cell r="B1715" t="str">
            <v>Chasewood Plaza</v>
          </cell>
          <cell r="C1715" t="str">
            <v>0033</v>
          </cell>
          <cell r="D1715" t="str">
            <v>SPLASH LANDING</v>
          </cell>
          <cell r="E1715">
            <v>40908</v>
          </cell>
          <cell r="F1715" t="str">
            <v>Retail Services</v>
          </cell>
          <cell r="G1715">
            <v>3350</v>
          </cell>
          <cell r="H1715">
            <v>3350</v>
          </cell>
          <cell r="I1715">
            <v>80400</v>
          </cell>
          <cell r="J1715" t="str">
            <v>Active</v>
          </cell>
          <cell r="K1715" t="str">
            <v>S03</v>
          </cell>
          <cell r="L1715" t="str">
            <v>FL</v>
          </cell>
          <cell r="M1715" t="str">
            <v>RS</v>
          </cell>
          <cell r="N1715" t="str">
            <v>RT</v>
          </cell>
          <cell r="O1715" t="str">
            <v>Pet Shop</v>
          </cell>
          <cell r="P1715" t="str">
            <v>LOCAL</v>
          </cell>
          <cell r="Q1715">
            <v>8220</v>
          </cell>
          <cell r="R1715">
            <v>31523</v>
          </cell>
          <cell r="S1715">
            <v>24</v>
          </cell>
          <cell r="T1715" t="str">
            <v>S. E. Florida</v>
          </cell>
          <cell r="U1715">
            <v>1</v>
          </cell>
          <cell r="V1715">
            <v>39083</v>
          </cell>
          <cell r="W1715" t="str">
            <v>EAST</v>
          </cell>
          <cell r="X1715">
            <v>38811</v>
          </cell>
          <cell r="Y1715" t="str">
            <v>Same Store - Regency</v>
          </cell>
        </row>
        <row r="1716">
          <cell r="A1716" t="str">
            <v>82</v>
          </cell>
          <cell r="B1716" t="str">
            <v>Chasewood Plaza</v>
          </cell>
          <cell r="C1716" t="str">
            <v>0034A</v>
          </cell>
          <cell r="D1716" t="str">
            <v>GNC</v>
          </cell>
          <cell r="E1716">
            <v>41305</v>
          </cell>
          <cell r="F1716" t="str">
            <v>Retail Sales</v>
          </cell>
          <cell r="G1716">
            <v>1600</v>
          </cell>
          <cell r="H1716">
            <v>1600</v>
          </cell>
          <cell r="I1716">
            <v>41312.04</v>
          </cell>
          <cell r="J1716" t="str">
            <v>Active</v>
          </cell>
          <cell r="K1716" t="str">
            <v>B09</v>
          </cell>
          <cell r="L1716" t="str">
            <v>FL</v>
          </cell>
          <cell r="M1716" t="str">
            <v>RT</v>
          </cell>
          <cell r="N1716" t="str">
            <v>RT</v>
          </cell>
          <cell r="O1716" t="str">
            <v>Health Food</v>
          </cell>
          <cell r="P1716" t="str">
            <v>NAPCI</v>
          </cell>
          <cell r="Q1716">
            <v>8251</v>
          </cell>
          <cell r="R1716">
            <v>34715</v>
          </cell>
          <cell r="S1716">
            <v>25.82</v>
          </cell>
          <cell r="T1716" t="str">
            <v>S. E. Florida</v>
          </cell>
          <cell r="U1716">
            <v>2</v>
          </cell>
          <cell r="V1716">
            <v>38384</v>
          </cell>
          <cell r="W1716" t="str">
            <v>EAST</v>
          </cell>
          <cell r="X1716">
            <v>38324</v>
          </cell>
          <cell r="Y1716" t="str">
            <v>Same Store - Macquarie II</v>
          </cell>
        </row>
        <row r="1717">
          <cell r="A1717" t="str">
            <v>82</v>
          </cell>
          <cell r="B1717" t="str">
            <v>Chasewood Plaza</v>
          </cell>
          <cell r="C1717" t="str">
            <v>0035</v>
          </cell>
          <cell r="D1717" t="str">
            <v>CINGULAR WIRELESS</v>
          </cell>
          <cell r="E1717">
            <v>40025</v>
          </cell>
          <cell r="F1717" t="str">
            <v>Retail Sales</v>
          </cell>
          <cell r="G1717">
            <v>1200</v>
          </cell>
          <cell r="H1717">
            <v>1200</v>
          </cell>
          <cell r="I1717">
            <v>28368</v>
          </cell>
          <cell r="J1717" t="str">
            <v>Active</v>
          </cell>
          <cell r="K1717" t="str">
            <v>S07</v>
          </cell>
          <cell r="L1717" t="str">
            <v>FL</v>
          </cell>
          <cell r="M1717" t="str">
            <v>RT</v>
          </cell>
          <cell r="N1717" t="str">
            <v>RT</v>
          </cell>
          <cell r="O1717" t="str">
            <v>Telephone Store</v>
          </cell>
          <cell r="P1717" t="str">
            <v>NAPCI</v>
          </cell>
          <cell r="Q1717">
            <v>8290</v>
          </cell>
          <cell r="R1717">
            <v>38179</v>
          </cell>
          <cell r="S1717">
            <v>23.64</v>
          </cell>
          <cell r="T1717" t="str">
            <v>S. E. Florida</v>
          </cell>
          <cell r="U1717">
            <v>1</v>
          </cell>
          <cell r="V1717">
            <v>38179</v>
          </cell>
          <cell r="W1717" t="str">
            <v>EAST</v>
          </cell>
          <cell r="X1717">
            <v>37957</v>
          </cell>
          <cell r="Y1717" t="str">
            <v>Same Store - Regency</v>
          </cell>
        </row>
        <row r="1718">
          <cell r="A1718" t="str">
            <v>82</v>
          </cell>
          <cell r="B1718" t="str">
            <v>Chasewood Plaza</v>
          </cell>
          <cell r="C1718" t="str">
            <v>0037</v>
          </cell>
          <cell r="D1718" t="str">
            <v>EUROPEAN WAX CENTER</v>
          </cell>
          <cell r="E1718">
            <v>41790</v>
          </cell>
          <cell r="F1718" t="str">
            <v>Retail Services</v>
          </cell>
          <cell r="G1718">
            <v>1368</v>
          </cell>
          <cell r="H1718">
            <v>1368</v>
          </cell>
          <cell r="I1718">
            <v>34200</v>
          </cell>
          <cell r="J1718" t="str">
            <v>Active</v>
          </cell>
          <cell r="K1718" t="str">
            <v>T01</v>
          </cell>
          <cell r="L1718" t="str">
            <v>FL</v>
          </cell>
          <cell r="M1718" t="str">
            <v>RS</v>
          </cell>
          <cell r="N1718" t="str">
            <v>RT</v>
          </cell>
          <cell r="O1718" t="str">
            <v>Beauty-Women</v>
          </cell>
          <cell r="P1718" t="str">
            <v>LOCAL</v>
          </cell>
          <cell r="Q1718">
            <v>8298</v>
          </cell>
          <cell r="R1718">
            <v>39939</v>
          </cell>
          <cell r="S1718">
            <v>25</v>
          </cell>
          <cell r="T1718" t="str">
            <v>S. E. Florida</v>
          </cell>
          <cell r="U1718">
            <v>1</v>
          </cell>
          <cell r="V1718">
            <v>39819</v>
          </cell>
          <cell r="W1718" t="str">
            <v>EAST</v>
          </cell>
          <cell r="X1718">
            <v>39827</v>
          </cell>
          <cell r="Y1718" t="str">
            <v>Same Store - Regency</v>
          </cell>
        </row>
        <row r="1719">
          <cell r="A1719" t="str">
            <v>82</v>
          </cell>
          <cell r="B1719" t="str">
            <v>Chasewood Plaza</v>
          </cell>
          <cell r="C1719" t="str">
            <v>0038</v>
          </cell>
          <cell r="D1719" t="str">
            <v>FAMILY DENTISTRY OF JUPITER</v>
          </cell>
          <cell r="E1719">
            <v>40939</v>
          </cell>
          <cell r="F1719" t="str">
            <v>Retail Services</v>
          </cell>
          <cell r="G1719">
            <v>1932</v>
          </cell>
          <cell r="H1719">
            <v>1932</v>
          </cell>
          <cell r="I1719">
            <v>47140.800000000003</v>
          </cell>
          <cell r="J1719" t="str">
            <v>Active</v>
          </cell>
          <cell r="K1719" t="str">
            <v>Y95</v>
          </cell>
          <cell r="L1719" t="str">
            <v>FL</v>
          </cell>
          <cell r="M1719" t="str">
            <v>RS</v>
          </cell>
          <cell r="N1719" t="str">
            <v>RT</v>
          </cell>
          <cell r="O1719" t="str">
            <v>Dentist</v>
          </cell>
          <cell r="P1719" t="str">
            <v>LOCAL</v>
          </cell>
          <cell r="Q1719">
            <v>8280</v>
          </cell>
          <cell r="R1719">
            <v>37273</v>
          </cell>
          <cell r="S1719">
            <v>24.4</v>
          </cell>
          <cell r="T1719" t="str">
            <v>S. E. Florida</v>
          </cell>
          <cell r="U1719">
            <v>2</v>
          </cell>
          <cell r="V1719">
            <v>39114</v>
          </cell>
          <cell r="W1719" t="str">
            <v>EAST</v>
          </cell>
          <cell r="X1719">
            <v>39009</v>
          </cell>
          <cell r="Y1719" t="str">
            <v>Same Store - Regency</v>
          </cell>
        </row>
        <row r="1720">
          <cell r="A1720" t="str">
            <v>82</v>
          </cell>
          <cell r="B1720" t="str">
            <v>Chasewood Plaza</v>
          </cell>
          <cell r="C1720" t="str">
            <v>0039A</v>
          </cell>
          <cell r="D1720" t="str">
            <v>JERSEY MIKE'S SUBS</v>
          </cell>
          <cell r="E1720">
            <v>40968</v>
          </cell>
          <cell r="F1720" t="str">
            <v>Retail Food (All Restaurants)</v>
          </cell>
          <cell r="G1720">
            <v>1300</v>
          </cell>
          <cell r="H1720">
            <v>1300</v>
          </cell>
          <cell r="I1720">
            <v>27053.040000000001</v>
          </cell>
          <cell r="J1720" t="str">
            <v>Active</v>
          </cell>
          <cell r="K1720" t="str">
            <v>C11</v>
          </cell>
          <cell r="L1720" t="str">
            <v>FL</v>
          </cell>
          <cell r="M1720" t="str">
            <v>RF</v>
          </cell>
          <cell r="N1720" t="str">
            <v>RT</v>
          </cell>
          <cell r="O1720" t="str">
            <v>Sandwiches &amp; Bread</v>
          </cell>
          <cell r="P1720" t="str">
            <v>NAPCI</v>
          </cell>
          <cell r="Q1720">
            <v>8278</v>
          </cell>
          <cell r="R1720">
            <v>37316</v>
          </cell>
          <cell r="S1720">
            <v>20.81</v>
          </cell>
          <cell r="T1720" t="str">
            <v>S. E. Florida</v>
          </cell>
          <cell r="U1720">
            <v>2</v>
          </cell>
          <cell r="V1720">
            <v>39142</v>
          </cell>
          <cell r="W1720" t="str">
            <v>EAST</v>
          </cell>
          <cell r="X1720">
            <v>39133</v>
          </cell>
          <cell r="Y1720" t="str">
            <v>Same Store - Regency</v>
          </cell>
        </row>
        <row r="1721">
          <cell r="A1721" t="str">
            <v>82</v>
          </cell>
          <cell r="B1721" t="str">
            <v>Chasewood Plaza</v>
          </cell>
          <cell r="C1721" t="str">
            <v>0039B</v>
          </cell>
          <cell r="D1721" t="str">
            <v>VACANT</v>
          </cell>
          <cell r="E1721">
            <v>40025</v>
          </cell>
          <cell r="F1721" t="str">
            <v>Retail Sales</v>
          </cell>
          <cell r="G1721">
            <v>1600</v>
          </cell>
          <cell r="H1721">
            <v>1200</v>
          </cell>
          <cell r="I1721">
            <v>28368</v>
          </cell>
          <cell r="J1721" t="str">
            <v>Active</v>
          </cell>
          <cell r="K1721" t="str">
            <v>S07</v>
          </cell>
          <cell r="L1721" t="str">
            <v>FL</v>
          </cell>
          <cell r="M1721" t="str">
            <v>RT</v>
          </cell>
          <cell r="N1721" t="str">
            <v>RT</v>
          </cell>
          <cell r="O1721" t="str">
            <v>Telephone Store</v>
          </cell>
          <cell r="P1721" t="str">
            <v>NAPCI</v>
          </cell>
          <cell r="Q1721">
            <v>8290</v>
          </cell>
          <cell r="R1721">
            <v>38179</v>
          </cell>
          <cell r="S1721">
            <v>0</v>
          </cell>
          <cell r="T1721" t="str">
            <v>S. E. Florida</v>
          </cell>
          <cell r="U1721">
            <v>1</v>
          </cell>
          <cell r="V1721">
            <v>38179</v>
          </cell>
          <cell r="W1721" t="str">
            <v>EAST</v>
          </cell>
          <cell r="X1721">
            <v>37957</v>
          </cell>
          <cell r="Y1721" t="str">
            <v>Same Store - Regency</v>
          </cell>
        </row>
        <row r="1722">
          <cell r="A1722" t="str">
            <v>82</v>
          </cell>
          <cell r="B1722" t="str">
            <v>Chasewood Plaza</v>
          </cell>
          <cell r="C1722" t="str">
            <v>0040A</v>
          </cell>
          <cell r="D1722" t="str">
            <v>SHOE GALLERY</v>
          </cell>
          <cell r="E1722">
            <v>41152</v>
          </cell>
          <cell r="F1722" t="str">
            <v>Retail Sales</v>
          </cell>
          <cell r="G1722">
            <v>1600</v>
          </cell>
          <cell r="H1722">
            <v>1600</v>
          </cell>
          <cell r="I1722">
            <v>24831.96</v>
          </cell>
          <cell r="J1722" t="str">
            <v>Active</v>
          </cell>
          <cell r="K1722" t="str">
            <v>E01</v>
          </cell>
          <cell r="L1722" t="str">
            <v>FL</v>
          </cell>
          <cell r="M1722" t="str">
            <v>RT</v>
          </cell>
          <cell r="N1722" t="str">
            <v>RT</v>
          </cell>
          <cell r="O1722" t="str">
            <v>Family Shoes</v>
          </cell>
          <cell r="P1722" t="str">
            <v>LOCAL</v>
          </cell>
          <cell r="Q1722">
            <v>8257</v>
          </cell>
          <cell r="R1722">
            <v>35418</v>
          </cell>
          <cell r="S1722">
            <v>15.52</v>
          </cell>
          <cell r="T1722" t="str">
            <v>S. E. Florida</v>
          </cell>
          <cell r="U1722">
            <v>1</v>
          </cell>
          <cell r="V1722">
            <v>37490</v>
          </cell>
          <cell r="W1722" t="str">
            <v>EAST</v>
          </cell>
          <cell r="X1722">
            <v>37496</v>
          </cell>
          <cell r="Y1722" t="str">
            <v>Same Store - Regency</v>
          </cell>
        </row>
        <row r="1723">
          <cell r="A1723" t="str">
            <v>82</v>
          </cell>
          <cell r="B1723" t="str">
            <v>Chasewood Plaza</v>
          </cell>
          <cell r="C1723" t="str">
            <v>0040B</v>
          </cell>
          <cell r="D1723" t="str">
            <v>REGAL DECORATING &amp; PAINTING CE</v>
          </cell>
          <cell r="E1723">
            <v>41152</v>
          </cell>
          <cell r="F1723" t="str">
            <v>Retail Services</v>
          </cell>
          <cell r="G1723">
            <v>3200</v>
          </cell>
          <cell r="H1723">
            <v>3200</v>
          </cell>
          <cell r="I1723">
            <v>59328</v>
          </cell>
          <cell r="J1723" t="str">
            <v>Active</v>
          </cell>
          <cell r="K1723" t="str">
            <v>H02</v>
          </cell>
          <cell r="L1723" t="str">
            <v>FL</v>
          </cell>
          <cell r="M1723" t="str">
            <v>RS</v>
          </cell>
          <cell r="N1723" t="str">
            <v>RT</v>
          </cell>
          <cell r="O1723" t="str">
            <v>Paint &amp; Wallpaper</v>
          </cell>
          <cell r="P1723" t="str">
            <v>LOCAL</v>
          </cell>
          <cell r="Q1723">
            <v>8273</v>
          </cell>
          <cell r="R1723">
            <v>36537</v>
          </cell>
          <cell r="S1723">
            <v>18.54</v>
          </cell>
          <cell r="T1723" t="str">
            <v>S. E. Florida</v>
          </cell>
          <cell r="U1723">
            <v>2</v>
          </cell>
          <cell r="V1723">
            <v>39326</v>
          </cell>
          <cell r="W1723" t="str">
            <v>EAST</v>
          </cell>
          <cell r="X1723">
            <v>39169</v>
          </cell>
          <cell r="Y1723" t="str">
            <v>Same Store - Regency</v>
          </cell>
        </row>
        <row r="1724">
          <cell r="A1724" t="str">
            <v>82</v>
          </cell>
          <cell r="B1724" t="str">
            <v>Chasewood Plaza</v>
          </cell>
          <cell r="C1724" t="str">
            <v>0041</v>
          </cell>
          <cell r="D1724" t="str">
            <v>TRANSMEDIA WIRELESS</v>
          </cell>
          <cell r="E1724">
            <v>40209</v>
          </cell>
          <cell r="F1724" t="str">
            <v>Retail Sales</v>
          </cell>
          <cell r="G1724">
            <v>840</v>
          </cell>
          <cell r="H1724">
            <v>840</v>
          </cell>
          <cell r="I1724">
            <v>24141.599999999999</v>
          </cell>
          <cell r="J1724" t="str">
            <v>Active</v>
          </cell>
          <cell r="K1724" t="str">
            <v>S07</v>
          </cell>
          <cell r="L1724" t="str">
            <v>FL</v>
          </cell>
          <cell r="M1724" t="str">
            <v>RT</v>
          </cell>
          <cell r="N1724" t="str">
            <v>RT</v>
          </cell>
          <cell r="O1724" t="str">
            <v>Telephone Store</v>
          </cell>
          <cell r="P1724" t="str">
            <v>LOCAL</v>
          </cell>
          <cell r="Q1724">
            <v>8277</v>
          </cell>
          <cell r="R1724">
            <v>36902</v>
          </cell>
          <cell r="S1724">
            <v>28.74</v>
          </cell>
          <cell r="T1724" t="str">
            <v>S. E. Florida</v>
          </cell>
          <cell r="U1724">
            <v>3</v>
          </cell>
          <cell r="V1724">
            <v>39479</v>
          </cell>
          <cell r="W1724" t="str">
            <v>EAST</v>
          </cell>
          <cell r="X1724">
            <v>39423</v>
          </cell>
          <cell r="Y1724" t="str">
            <v>Same Store - Macquarie II</v>
          </cell>
        </row>
        <row r="1725">
          <cell r="A1725" t="str">
            <v>82</v>
          </cell>
          <cell r="B1725" t="str">
            <v>Chasewood Plaza</v>
          </cell>
          <cell r="C1725" t="str">
            <v>0041B</v>
          </cell>
          <cell r="D1725" t="str">
            <v>EMBROIDME</v>
          </cell>
          <cell r="E1725">
            <v>41578</v>
          </cell>
          <cell r="F1725" t="str">
            <v>Retail Sales</v>
          </cell>
          <cell r="G1725">
            <v>1250</v>
          </cell>
          <cell r="H1725">
            <v>1250</v>
          </cell>
          <cell r="I1725">
            <v>29925</v>
          </cell>
          <cell r="J1725" t="str">
            <v>Active</v>
          </cell>
          <cell r="K1725" t="str">
            <v>T15</v>
          </cell>
          <cell r="L1725" t="str">
            <v>FL</v>
          </cell>
          <cell r="M1725" t="str">
            <v>RT</v>
          </cell>
          <cell r="N1725" t="str">
            <v>RT</v>
          </cell>
          <cell r="O1725" t="str">
            <v>Other Services</v>
          </cell>
          <cell r="P1725" t="str">
            <v>NATNL</v>
          </cell>
          <cell r="Q1725">
            <v>8288</v>
          </cell>
          <cell r="R1725">
            <v>37907</v>
          </cell>
          <cell r="S1725">
            <v>23.94</v>
          </cell>
          <cell r="T1725" t="str">
            <v>S. E. Florida</v>
          </cell>
          <cell r="U1725">
            <v>2</v>
          </cell>
          <cell r="V1725">
            <v>39753</v>
          </cell>
          <cell r="W1725" t="str">
            <v>EAST</v>
          </cell>
          <cell r="X1725">
            <v>39785</v>
          </cell>
          <cell r="Y1725" t="str">
            <v>Same Store - Macquarie II</v>
          </cell>
        </row>
        <row r="1726">
          <cell r="A1726" t="str">
            <v>82</v>
          </cell>
          <cell r="B1726" t="str">
            <v>Chasewood Plaza</v>
          </cell>
          <cell r="C1726" t="str">
            <v>0042</v>
          </cell>
          <cell r="D1726" t="str">
            <v>VACANT</v>
          </cell>
          <cell r="E1726">
            <v>41152</v>
          </cell>
          <cell r="F1726" t="str">
            <v>Retail Sales</v>
          </cell>
          <cell r="G1726">
            <v>2441</v>
          </cell>
          <cell r="H1726">
            <v>1600</v>
          </cell>
          <cell r="I1726">
            <v>24831.96</v>
          </cell>
          <cell r="J1726" t="str">
            <v>Active</v>
          </cell>
          <cell r="K1726" t="str">
            <v>E01</v>
          </cell>
          <cell r="L1726" t="str">
            <v>PA</v>
          </cell>
          <cell r="M1726" t="str">
            <v>RT</v>
          </cell>
          <cell r="N1726" t="str">
            <v>RT</v>
          </cell>
          <cell r="O1726" t="str">
            <v>Family Shoes</v>
          </cell>
          <cell r="P1726" t="str">
            <v>LOCAL</v>
          </cell>
          <cell r="Q1726">
            <v>8257</v>
          </cell>
          <cell r="R1726">
            <v>35418</v>
          </cell>
          <cell r="S1726">
            <v>0</v>
          </cell>
          <cell r="T1726" t="str">
            <v>New England</v>
          </cell>
          <cell r="U1726">
            <v>1</v>
          </cell>
          <cell r="V1726">
            <v>37490</v>
          </cell>
          <cell r="W1726" t="str">
            <v>EAST</v>
          </cell>
          <cell r="X1726">
            <v>37496</v>
          </cell>
          <cell r="Y1726" t="str">
            <v>Same Store - Macquarie II</v>
          </cell>
        </row>
        <row r="1727">
          <cell r="A1727" t="str">
            <v>82</v>
          </cell>
          <cell r="B1727" t="str">
            <v>Chasewood Plaza</v>
          </cell>
          <cell r="C1727" t="str">
            <v>0043</v>
          </cell>
          <cell r="D1727" t="str">
            <v>EB GAMES</v>
          </cell>
          <cell r="E1727">
            <v>41670</v>
          </cell>
          <cell r="F1727" t="str">
            <v>Retail Sales</v>
          </cell>
          <cell r="G1727">
            <v>1274</v>
          </cell>
          <cell r="H1727">
            <v>1274</v>
          </cell>
          <cell r="I1727">
            <v>24180.48</v>
          </cell>
          <cell r="J1727" t="str">
            <v>Active</v>
          </cell>
          <cell r="K1727" t="str">
            <v>M05</v>
          </cell>
          <cell r="L1727" t="str">
            <v>FL</v>
          </cell>
          <cell r="M1727" t="str">
            <v>RT</v>
          </cell>
          <cell r="N1727" t="str">
            <v>RT</v>
          </cell>
          <cell r="O1727" t="str">
            <v>Toys &amp; Games</v>
          </cell>
          <cell r="P1727" t="str">
            <v>NAPCI</v>
          </cell>
          <cell r="Q1727">
            <v>8287</v>
          </cell>
          <cell r="R1727">
            <v>37933</v>
          </cell>
          <cell r="S1727">
            <v>18.98</v>
          </cell>
          <cell r="T1727" t="str">
            <v>S. E. Florida</v>
          </cell>
          <cell r="U1727">
            <v>2</v>
          </cell>
          <cell r="V1727">
            <v>39845</v>
          </cell>
          <cell r="W1727" t="str">
            <v>EAST</v>
          </cell>
          <cell r="X1727">
            <v>39638</v>
          </cell>
          <cell r="Y1727" t="str">
            <v>Same Store - Regency</v>
          </cell>
        </row>
        <row r="1728">
          <cell r="A1728" t="str">
            <v>82</v>
          </cell>
          <cell r="B1728" t="str">
            <v>Chasewood Plaza</v>
          </cell>
          <cell r="C1728" t="str">
            <v>0044</v>
          </cell>
          <cell r="D1728" t="str">
            <v>VACANT</v>
          </cell>
          <cell r="E1728">
            <v>40209</v>
          </cell>
          <cell r="F1728" t="str">
            <v>Retail Sales</v>
          </cell>
          <cell r="G1728">
            <v>2201</v>
          </cell>
          <cell r="H1728">
            <v>840</v>
          </cell>
          <cell r="I1728">
            <v>24141.599999999999</v>
          </cell>
          <cell r="J1728" t="str">
            <v>Active</v>
          </cell>
          <cell r="K1728" t="str">
            <v>S07</v>
          </cell>
          <cell r="L1728" t="str">
            <v>PA</v>
          </cell>
          <cell r="M1728" t="str">
            <v>RT</v>
          </cell>
          <cell r="N1728" t="str">
            <v>RT</v>
          </cell>
          <cell r="O1728" t="str">
            <v>Telephone Store</v>
          </cell>
          <cell r="P1728" t="str">
            <v>LOCAL</v>
          </cell>
          <cell r="Q1728">
            <v>8277</v>
          </cell>
          <cell r="R1728">
            <v>36902</v>
          </cell>
          <cell r="S1728">
            <v>0</v>
          </cell>
          <cell r="T1728" t="str">
            <v>New England</v>
          </cell>
          <cell r="U1728">
            <v>3</v>
          </cell>
          <cell r="V1728">
            <v>39479</v>
          </cell>
          <cell r="W1728" t="str">
            <v>EAST</v>
          </cell>
          <cell r="X1728">
            <v>39423</v>
          </cell>
          <cell r="Y1728" t="str">
            <v>Same Store - Macquarie II</v>
          </cell>
        </row>
        <row r="1729">
          <cell r="A1729" t="str">
            <v>82</v>
          </cell>
          <cell r="B1729" t="str">
            <v>Chasewood Plaza</v>
          </cell>
          <cell r="C1729" t="str">
            <v>0045</v>
          </cell>
          <cell r="D1729" t="str">
            <v>YUM YUM'S</v>
          </cell>
          <cell r="E1729">
            <v>40999</v>
          </cell>
          <cell r="F1729" t="str">
            <v>Retail Food (All Restaurants)</v>
          </cell>
          <cell r="G1729">
            <v>1200</v>
          </cell>
          <cell r="H1729">
            <v>1200</v>
          </cell>
          <cell r="I1729">
            <v>30900</v>
          </cell>
          <cell r="J1729" t="str">
            <v>Active</v>
          </cell>
          <cell r="K1729" t="str">
            <v>C23</v>
          </cell>
          <cell r="L1729" t="str">
            <v>FL</v>
          </cell>
          <cell r="M1729" t="str">
            <v>RF</v>
          </cell>
          <cell r="N1729" t="str">
            <v>RT</v>
          </cell>
          <cell r="O1729" t="str">
            <v>Asian Food</v>
          </cell>
          <cell r="P1729" t="str">
            <v>LOCAL</v>
          </cell>
          <cell r="Q1729">
            <v>8237</v>
          </cell>
          <cell r="R1729">
            <v>33604</v>
          </cell>
          <cell r="S1729">
            <v>25.75</v>
          </cell>
          <cell r="T1729" t="str">
            <v>S. E. Florida</v>
          </cell>
          <cell r="U1729">
            <v>2</v>
          </cell>
          <cell r="V1729">
            <v>39173</v>
          </cell>
          <cell r="W1729" t="str">
            <v>EAST</v>
          </cell>
          <cell r="X1729">
            <v>38978</v>
          </cell>
          <cell r="Y1729" t="str">
            <v>Same Store - Macquarie II</v>
          </cell>
        </row>
        <row r="1730">
          <cell r="A1730" t="str">
            <v>82</v>
          </cell>
          <cell r="B1730" t="str">
            <v>Chasewood Plaza</v>
          </cell>
          <cell r="C1730" t="str">
            <v>0046</v>
          </cell>
          <cell r="D1730" t="str">
            <v>GIUSEPPE'S ITALIAN RESTAURANT</v>
          </cell>
          <cell r="E1730">
            <v>40877</v>
          </cell>
          <cell r="F1730" t="str">
            <v>Retail Food (All Restaurants)</v>
          </cell>
          <cell r="G1730">
            <v>2160</v>
          </cell>
          <cell r="H1730">
            <v>2160</v>
          </cell>
          <cell r="I1730">
            <v>48600</v>
          </cell>
          <cell r="J1730" t="str">
            <v>Active</v>
          </cell>
          <cell r="K1730" t="str">
            <v>C29</v>
          </cell>
          <cell r="L1730" t="str">
            <v>FL</v>
          </cell>
          <cell r="M1730" t="str">
            <v>RF</v>
          </cell>
          <cell r="N1730" t="str">
            <v>RT</v>
          </cell>
          <cell r="O1730" t="str">
            <v>Italian Food</v>
          </cell>
          <cell r="P1730" t="str">
            <v>LOCAL</v>
          </cell>
          <cell r="Q1730">
            <v>8259</v>
          </cell>
          <cell r="R1730">
            <v>35377</v>
          </cell>
          <cell r="S1730">
            <v>22.5</v>
          </cell>
          <cell r="T1730" t="str">
            <v>S. E. Florida</v>
          </cell>
          <cell r="U1730">
            <v>1</v>
          </cell>
          <cell r="V1730">
            <v>39052</v>
          </cell>
          <cell r="W1730" t="str">
            <v>EAST</v>
          </cell>
          <cell r="X1730">
            <v>38439</v>
          </cell>
          <cell r="Y1730" t="str">
            <v>Same Store - Regency</v>
          </cell>
        </row>
        <row r="1731">
          <cell r="A1731" t="str">
            <v>82</v>
          </cell>
          <cell r="B1731" t="str">
            <v>Chasewood Plaza</v>
          </cell>
          <cell r="C1731" t="str">
            <v>0047</v>
          </cell>
          <cell r="D1731" t="str">
            <v>BANK OF AMERICA</v>
          </cell>
          <cell r="E1731">
            <v>42682</v>
          </cell>
          <cell r="F1731" t="str">
            <v>Retail Services</v>
          </cell>
          <cell r="G1731">
            <v>5855</v>
          </cell>
          <cell r="H1731">
            <v>5855</v>
          </cell>
          <cell r="I1731">
            <v>186347.04</v>
          </cell>
          <cell r="J1731" t="str">
            <v>Active</v>
          </cell>
          <cell r="K1731" t="str">
            <v>X01</v>
          </cell>
          <cell r="L1731" t="str">
            <v>FL</v>
          </cell>
          <cell r="M1731" t="str">
            <v>RS</v>
          </cell>
          <cell r="N1731" t="str">
            <v>RT</v>
          </cell>
          <cell r="O1731" t="str">
            <v>Banks</v>
          </cell>
          <cell r="P1731" t="str">
            <v>NAPCI</v>
          </cell>
          <cell r="Q1731">
            <v>8207</v>
          </cell>
          <cell r="R1731">
            <v>31725</v>
          </cell>
          <cell r="S1731">
            <v>31.83</v>
          </cell>
          <cell r="T1731" t="str">
            <v>S. E. Florida</v>
          </cell>
          <cell r="U1731">
            <v>2</v>
          </cell>
          <cell r="V1731">
            <v>39030</v>
          </cell>
          <cell r="W1731" t="str">
            <v>EAST</v>
          </cell>
          <cell r="X1731">
            <v>39008</v>
          </cell>
          <cell r="Y1731" t="str">
            <v>Same Store - Regency</v>
          </cell>
        </row>
        <row r="1732">
          <cell r="A1732" t="str">
            <v>501</v>
          </cell>
          <cell r="B1732" t="str">
            <v>Cherry Grove</v>
          </cell>
          <cell r="C1732" t="str">
            <v>0001</v>
          </cell>
          <cell r="D1732" t="str">
            <v>KROGER</v>
          </cell>
          <cell r="E1732">
            <v>44347</v>
          </cell>
          <cell r="F1732" t="str">
            <v>Retail Anchor</v>
          </cell>
          <cell r="G1732">
            <v>66336</v>
          </cell>
          <cell r="H1732">
            <v>66336</v>
          </cell>
          <cell r="I1732">
            <v>634217.76</v>
          </cell>
          <cell r="J1732" t="str">
            <v>Active</v>
          </cell>
          <cell r="K1732" t="str">
            <v>B11</v>
          </cell>
          <cell r="L1732" t="str">
            <v>OH</v>
          </cell>
          <cell r="M1732" t="str">
            <v>RA</v>
          </cell>
          <cell r="N1732" t="str">
            <v>RT</v>
          </cell>
          <cell r="O1732" t="str">
            <v>Supermarket-Full Line</v>
          </cell>
          <cell r="P1732" t="str">
            <v>NAPCI</v>
          </cell>
          <cell r="Q1732">
            <v>50101</v>
          </cell>
          <cell r="R1732">
            <v>35217</v>
          </cell>
          <cell r="S1732">
            <v>9.56</v>
          </cell>
          <cell r="T1732" t="str">
            <v>Ohio Valley</v>
          </cell>
          <cell r="U1732">
            <v>1</v>
          </cell>
          <cell r="V1732">
            <v>35217</v>
          </cell>
          <cell r="W1732" t="str">
            <v>EAST</v>
          </cell>
          <cell r="X1732">
            <v>39272</v>
          </cell>
          <cell r="Y1732" t="str">
            <v>Same Store - Regency</v>
          </cell>
        </row>
        <row r="1733">
          <cell r="A1733" t="str">
            <v>501</v>
          </cell>
          <cell r="B1733" t="str">
            <v>Cherry Grove</v>
          </cell>
          <cell r="C1733" t="str">
            <v>0002</v>
          </cell>
          <cell r="D1733" t="str">
            <v>ALLSTATE INSURANCE</v>
          </cell>
          <cell r="E1733">
            <v>41608</v>
          </cell>
          <cell r="F1733" t="str">
            <v>Retail Services</v>
          </cell>
          <cell r="G1733">
            <v>1500</v>
          </cell>
          <cell r="H1733">
            <v>1500</v>
          </cell>
          <cell r="I1733">
            <v>25500</v>
          </cell>
          <cell r="J1733" t="str">
            <v>Active</v>
          </cell>
          <cell r="K1733" t="str">
            <v>X06</v>
          </cell>
          <cell r="L1733" t="str">
            <v>PA</v>
          </cell>
          <cell r="M1733" t="str">
            <v>RT</v>
          </cell>
          <cell r="N1733" t="str">
            <v>RT</v>
          </cell>
          <cell r="O1733" t="str">
            <v>Insurance</v>
          </cell>
          <cell r="P1733" t="str">
            <v>NAPCI</v>
          </cell>
          <cell r="Q1733">
            <v>9006501</v>
          </cell>
          <cell r="R1733">
            <v>36500</v>
          </cell>
          <cell r="S1733">
            <v>29.25</v>
          </cell>
          <cell r="T1733" t="str">
            <v>New England</v>
          </cell>
          <cell r="U1733">
            <v>2</v>
          </cell>
          <cell r="V1733">
            <v>40269</v>
          </cell>
          <cell r="W1733" t="str">
            <v>EAST</v>
          </cell>
          <cell r="X1733">
            <v>39984</v>
          </cell>
          <cell r="Y1733" t="str">
            <v>Same Store - Macquarie II</v>
          </cell>
        </row>
        <row r="1734">
          <cell r="A1734" t="str">
            <v>501</v>
          </cell>
          <cell r="B1734" t="str">
            <v>Cherry Grove</v>
          </cell>
          <cell r="C1734" t="str">
            <v>0003</v>
          </cell>
          <cell r="D1734" t="str">
            <v>GREAT CLIPS</v>
          </cell>
          <cell r="E1734">
            <v>40694</v>
          </cell>
          <cell r="F1734" t="str">
            <v>Retail Services</v>
          </cell>
          <cell r="G1734">
            <v>1500</v>
          </cell>
          <cell r="H1734">
            <v>1500</v>
          </cell>
          <cell r="I1734">
            <v>33600</v>
          </cell>
          <cell r="J1734" t="str">
            <v>Active</v>
          </cell>
          <cell r="K1734" t="str">
            <v>T12</v>
          </cell>
          <cell r="L1734" t="str">
            <v>OH</v>
          </cell>
          <cell r="M1734" t="str">
            <v>RS</v>
          </cell>
          <cell r="N1734" t="str">
            <v>RT</v>
          </cell>
          <cell r="O1734" t="str">
            <v>Unisex Hair</v>
          </cell>
          <cell r="P1734" t="str">
            <v>NAPCI</v>
          </cell>
          <cell r="Q1734">
            <v>50136</v>
          </cell>
          <cell r="R1734">
            <v>38869</v>
          </cell>
          <cell r="S1734">
            <v>22.4</v>
          </cell>
          <cell r="T1734" t="str">
            <v>Ohio Valley</v>
          </cell>
          <cell r="U1734">
            <v>1</v>
          </cell>
          <cell r="V1734">
            <v>38869</v>
          </cell>
          <cell r="W1734" t="str">
            <v>EAST</v>
          </cell>
          <cell r="X1734">
            <v>38860</v>
          </cell>
          <cell r="Y1734" t="str">
            <v>Same Store - Macquarie II</v>
          </cell>
        </row>
        <row r="1735">
          <cell r="A1735" t="str">
            <v>501</v>
          </cell>
          <cell r="B1735" t="str">
            <v>Cherry Grove</v>
          </cell>
          <cell r="C1735" t="str">
            <v>0004</v>
          </cell>
          <cell r="D1735" t="str">
            <v>CITY NAILS</v>
          </cell>
          <cell r="E1735">
            <v>41182</v>
          </cell>
          <cell r="F1735" t="str">
            <v>Retail Services</v>
          </cell>
          <cell r="G1735">
            <v>1500</v>
          </cell>
          <cell r="H1735">
            <v>1500</v>
          </cell>
          <cell r="I1735">
            <v>22875</v>
          </cell>
          <cell r="J1735" t="str">
            <v>Active</v>
          </cell>
          <cell r="K1735" t="str">
            <v>T21</v>
          </cell>
          <cell r="L1735" t="str">
            <v>OH</v>
          </cell>
          <cell r="M1735" t="str">
            <v>RS</v>
          </cell>
          <cell r="N1735" t="str">
            <v>RT</v>
          </cell>
          <cell r="O1735" t="str">
            <v>Nail Salon</v>
          </cell>
          <cell r="P1735" t="str">
            <v>LOCAL</v>
          </cell>
          <cell r="Q1735">
            <v>50114</v>
          </cell>
          <cell r="R1735">
            <v>35527</v>
          </cell>
          <cell r="S1735">
            <v>15.25</v>
          </cell>
          <cell r="T1735" t="str">
            <v>Ohio Valley</v>
          </cell>
          <cell r="U1735">
            <v>2</v>
          </cell>
          <cell r="V1735">
            <v>39414</v>
          </cell>
          <cell r="W1735" t="str">
            <v>EAST</v>
          </cell>
          <cell r="X1735">
            <v>39330</v>
          </cell>
          <cell r="Y1735" t="str">
            <v>Same Store - Regency</v>
          </cell>
        </row>
        <row r="1736">
          <cell r="A1736" t="str">
            <v>501</v>
          </cell>
          <cell r="B1736" t="str">
            <v>Cherry Grove</v>
          </cell>
          <cell r="C1736" t="str">
            <v>0005</v>
          </cell>
          <cell r="D1736" t="str">
            <v>AARON'S</v>
          </cell>
          <cell r="E1736">
            <v>40147</v>
          </cell>
          <cell r="F1736" t="str">
            <v>Retail Sales</v>
          </cell>
          <cell r="G1736">
            <v>8360</v>
          </cell>
          <cell r="H1736">
            <v>8360</v>
          </cell>
          <cell r="I1736">
            <v>75240</v>
          </cell>
          <cell r="J1736" t="str">
            <v>Active</v>
          </cell>
          <cell r="K1736" t="str">
            <v>F98</v>
          </cell>
          <cell r="L1736" t="str">
            <v>OH</v>
          </cell>
          <cell r="M1736" t="str">
            <v>RT</v>
          </cell>
          <cell r="N1736" t="str">
            <v>RT</v>
          </cell>
          <cell r="O1736" t="str">
            <v>Furniture Rental</v>
          </cell>
          <cell r="P1736" t="str">
            <v>NATNL</v>
          </cell>
          <cell r="Q1736">
            <v>50134</v>
          </cell>
          <cell r="R1736">
            <v>38301</v>
          </cell>
          <cell r="S1736">
            <v>9</v>
          </cell>
          <cell r="T1736" t="str">
            <v>Ohio Valley</v>
          </cell>
          <cell r="U1736">
            <v>1</v>
          </cell>
          <cell r="V1736">
            <v>38301</v>
          </cell>
          <cell r="W1736" t="str">
            <v>EAST</v>
          </cell>
          <cell r="X1736">
            <v>38211</v>
          </cell>
          <cell r="Y1736" t="str">
            <v>Same Store - Regency</v>
          </cell>
        </row>
        <row r="1737">
          <cell r="A1737" t="str">
            <v>501</v>
          </cell>
          <cell r="B1737" t="str">
            <v>Cherry Grove</v>
          </cell>
          <cell r="C1737" t="str">
            <v>0006</v>
          </cell>
          <cell r="D1737" t="str">
            <v>HALLMARK</v>
          </cell>
          <cell r="E1737">
            <v>41333</v>
          </cell>
          <cell r="F1737" t="str">
            <v>Retail Sales</v>
          </cell>
          <cell r="G1737">
            <v>5950</v>
          </cell>
          <cell r="H1737">
            <v>5950</v>
          </cell>
          <cell r="I1737">
            <v>84787.56</v>
          </cell>
          <cell r="J1737" t="str">
            <v>Active</v>
          </cell>
          <cell r="K1737" t="str">
            <v>N03</v>
          </cell>
          <cell r="L1737" t="str">
            <v>OH</v>
          </cell>
          <cell r="M1737" t="str">
            <v>RT</v>
          </cell>
          <cell r="N1737" t="str">
            <v>RT</v>
          </cell>
          <cell r="O1737" t="str">
            <v>Cards &amp; Gifts</v>
          </cell>
          <cell r="P1737" t="str">
            <v>NAPCI</v>
          </cell>
          <cell r="Q1737">
            <v>50106</v>
          </cell>
          <cell r="R1737">
            <v>35217</v>
          </cell>
          <cell r="S1737">
            <v>14.25</v>
          </cell>
          <cell r="T1737" t="str">
            <v>Ohio Valley</v>
          </cell>
          <cell r="U1737">
            <v>2</v>
          </cell>
          <cell r="V1737">
            <v>39508</v>
          </cell>
          <cell r="W1737" t="str">
            <v>EAST</v>
          </cell>
          <cell r="X1737">
            <v>39400</v>
          </cell>
          <cell r="Y1737" t="str">
            <v>Same Store - Regency</v>
          </cell>
        </row>
        <row r="1738">
          <cell r="A1738" t="str">
            <v>501</v>
          </cell>
          <cell r="B1738" t="str">
            <v>Cherry Grove</v>
          </cell>
          <cell r="C1738" t="str">
            <v>0007</v>
          </cell>
          <cell r="D1738" t="str">
            <v>HANCOCK FABRICS</v>
          </cell>
          <cell r="E1738">
            <v>41121</v>
          </cell>
          <cell r="F1738" t="str">
            <v>Retail Sales</v>
          </cell>
          <cell r="G1738">
            <v>525</v>
          </cell>
          <cell r="H1738">
            <v>15000</v>
          </cell>
          <cell r="I1738">
            <v>82500</v>
          </cell>
          <cell r="J1738" t="str">
            <v>Active</v>
          </cell>
          <cell r="K1738" t="str">
            <v>S01</v>
          </cell>
          <cell r="L1738" t="str">
            <v>PA</v>
          </cell>
          <cell r="M1738" t="str">
            <v>RT</v>
          </cell>
          <cell r="N1738" t="str">
            <v>RT</v>
          </cell>
          <cell r="O1738" t="str">
            <v>Fabric Shop</v>
          </cell>
          <cell r="P1738" t="str">
            <v>NATNL</v>
          </cell>
          <cell r="Q1738">
            <v>50107</v>
          </cell>
          <cell r="R1738">
            <v>33793</v>
          </cell>
          <cell r="S1738">
            <v>0</v>
          </cell>
          <cell r="T1738" t="str">
            <v>New England</v>
          </cell>
          <cell r="U1738">
            <v>2</v>
          </cell>
          <cell r="V1738">
            <v>39295</v>
          </cell>
          <cell r="W1738" t="str">
            <v>EAST</v>
          </cell>
          <cell r="X1738">
            <v>39205</v>
          </cell>
          <cell r="Y1738" t="str">
            <v>Same Store - Macquarie II</v>
          </cell>
        </row>
        <row r="1739">
          <cell r="A1739" t="str">
            <v>501</v>
          </cell>
          <cell r="B1739" t="str">
            <v>Cherry Grove</v>
          </cell>
          <cell r="C1739" t="str">
            <v>0008</v>
          </cell>
          <cell r="D1739" t="str">
            <v>DISCOVERY SHOP</v>
          </cell>
          <cell r="E1739">
            <v>41759</v>
          </cell>
          <cell r="F1739" t="str">
            <v>Retail Sales</v>
          </cell>
          <cell r="G1739">
            <v>4500</v>
          </cell>
          <cell r="H1739">
            <v>4500</v>
          </cell>
          <cell r="I1739">
            <v>45000</v>
          </cell>
          <cell r="J1739" t="str">
            <v>Active</v>
          </cell>
          <cell r="K1739" t="str">
            <v>A03</v>
          </cell>
          <cell r="L1739" t="str">
            <v>OH</v>
          </cell>
          <cell r="M1739" t="str">
            <v>RT</v>
          </cell>
          <cell r="N1739" t="str">
            <v>RT</v>
          </cell>
          <cell r="O1739" t="str">
            <v>Dollar &amp; Variety Store</v>
          </cell>
          <cell r="P1739" t="str">
            <v>NATNL</v>
          </cell>
          <cell r="Q1739">
            <v>50144</v>
          </cell>
          <cell r="R1739">
            <v>39912</v>
          </cell>
          <cell r="S1739">
            <v>10</v>
          </cell>
          <cell r="T1739" t="str">
            <v>Ohio Valley</v>
          </cell>
          <cell r="U1739">
            <v>1</v>
          </cell>
          <cell r="V1739">
            <v>39822</v>
          </cell>
          <cell r="W1739" t="str">
            <v>EAST</v>
          </cell>
          <cell r="X1739">
            <v>39787</v>
          </cell>
          <cell r="Y1739" t="str">
            <v>Same Store - Regency</v>
          </cell>
        </row>
        <row r="1740">
          <cell r="A1740" t="str">
            <v>501</v>
          </cell>
          <cell r="B1740" t="str">
            <v>Cherry Grove</v>
          </cell>
          <cell r="C1740" t="str">
            <v>0009</v>
          </cell>
          <cell r="D1740" t="str">
            <v>TUESDAY MORNING</v>
          </cell>
          <cell r="E1740">
            <v>41105</v>
          </cell>
          <cell r="F1740" t="str">
            <v>Retail Sales</v>
          </cell>
          <cell r="G1740">
            <v>9235</v>
          </cell>
          <cell r="H1740">
            <v>9235</v>
          </cell>
          <cell r="I1740">
            <v>55410</v>
          </cell>
          <cell r="J1740" t="str">
            <v>Active</v>
          </cell>
          <cell r="K1740" t="str">
            <v>F01</v>
          </cell>
          <cell r="L1740" t="str">
            <v>OH</v>
          </cell>
          <cell r="M1740" t="str">
            <v>RT</v>
          </cell>
          <cell r="N1740" t="str">
            <v>RT</v>
          </cell>
          <cell r="O1740" t="str">
            <v>Furniture</v>
          </cell>
          <cell r="P1740" t="str">
            <v>NAPCI</v>
          </cell>
          <cell r="Q1740">
            <v>50137</v>
          </cell>
          <cell r="R1740">
            <v>39115</v>
          </cell>
          <cell r="S1740">
            <v>6</v>
          </cell>
          <cell r="T1740" t="str">
            <v>Ohio Valley</v>
          </cell>
          <cell r="U1740">
            <v>1</v>
          </cell>
          <cell r="V1740">
            <v>39073</v>
          </cell>
          <cell r="W1740" t="str">
            <v>EAST</v>
          </cell>
          <cell r="X1740">
            <v>38992</v>
          </cell>
          <cell r="Y1740" t="str">
            <v>Same Store - Regency</v>
          </cell>
        </row>
        <row r="1741">
          <cell r="A1741" t="str">
            <v>501</v>
          </cell>
          <cell r="B1741" t="str">
            <v>Cherry Grove</v>
          </cell>
          <cell r="C1741" t="str">
            <v>0010</v>
          </cell>
          <cell r="D1741" t="str">
            <v>VACANT</v>
          </cell>
          <cell r="E1741">
            <v>41333</v>
          </cell>
          <cell r="F1741" t="str">
            <v>Retail Sales</v>
          </cell>
          <cell r="G1741">
            <v>1530</v>
          </cell>
          <cell r="H1741">
            <v>1530</v>
          </cell>
          <cell r="I1741">
            <v>16065</v>
          </cell>
          <cell r="J1741" t="str">
            <v>Month to Month</v>
          </cell>
          <cell r="K1741" t="str">
            <v>W13</v>
          </cell>
          <cell r="L1741" t="str">
            <v>PA</v>
          </cell>
          <cell r="M1741" t="str">
            <v>RT</v>
          </cell>
          <cell r="N1741" t="str">
            <v>RT</v>
          </cell>
          <cell r="O1741" t="str">
            <v>Learning Center &amp; Studio</v>
          </cell>
          <cell r="P1741" t="str">
            <v>LOCAL</v>
          </cell>
          <cell r="Q1741">
            <v>9006506</v>
          </cell>
          <cell r="R1741">
            <v>33635</v>
          </cell>
          <cell r="S1741">
            <v>10.5</v>
          </cell>
          <cell r="T1741" t="str">
            <v>New England</v>
          </cell>
          <cell r="U1741">
            <v>1</v>
          </cell>
          <cell r="V1741">
            <v>33635</v>
          </cell>
          <cell r="W1741" t="str">
            <v>EAST</v>
          </cell>
          <cell r="X1741">
            <v>39400</v>
          </cell>
          <cell r="Y1741" t="str">
            <v>Same Store - Macquarie II</v>
          </cell>
        </row>
        <row r="1742">
          <cell r="A1742" t="str">
            <v>501</v>
          </cell>
          <cell r="B1742" t="str">
            <v>Cherry Grove</v>
          </cell>
          <cell r="C1742" t="str">
            <v>0011</v>
          </cell>
          <cell r="D1742" t="str">
            <v>SALLY BEAUTY SUPPLY</v>
          </cell>
          <cell r="E1742">
            <v>40086</v>
          </cell>
          <cell r="F1742" t="str">
            <v>Retail Sales</v>
          </cell>
          <cell r="G1742">
            <v>1595</v>
          </cell>
          <cell r="H1742">
            <v>1595</v>
          </cell>
          <cell r="I1742">
            <v>24068.52</v>
          </cell>
          <cell r="J1742" t="str">
            <v>Active</v>
          </cell>
          <cell r="K1742" t="str">
            <v>S09</v>
          </cell>
          <cell r="L1742" t="str">
            <v>OH</v>
          </cell>
          <cell r="M1742" t="str">
            <v>RT</v>
          </cell>
          <cell r="N1742" t="str">
            <v>RT</v>
          </cell>
          <cell r="O1742" t="str">
            <v>Cosmetics/Beauty Supplies</v>
          </cell>
          <cell r="P1742" t="str">
            <v>NAPCI</v>
          </cell>
          <cell r="Q1742">
            <v>50110</v>
          </cell>
          <cell r="R1742">
            <v>35331</v>
          </cell>
          <cell r="S1742">
            <v>15.09</v>
          </cell>
          <cell r="T1742" t="str">
            <v>Ohio Valley</v>
          </cell>
          <cell r="U1742">
            <v>2</v>
          </cell>
          <cell r="V1742">
            <v>38991</v>
          </cell>
          <cell r="W1742" t="str">
            <v>EAST</v>
          </cell>
          <cell r="X1742">
            <v>39079</v>
          </cell>
          <cell r="Y1742" t="str">
            <v>Same Store - Regency</v>
          </cell>
        </row>
        <row r="1743">
          <cell r="A1743" t="str">
            <v>501</v>
          </cell>
          <cell r="B1743" t="str">
            <v>Cherry Grove</v>
          </cell>
          <cell r="C1743" t="str">
            <v>0012</v>
          </cell>
          <cell r="D1743" t="str">
            <v>VACANT</v>
          </cell>
          <cell r="E1743">
            <v>41759</v>
          </cell>
          <cell r="F1743" t="str">
            <v>Retail Sales</v>
          </cell>
          <cell r="G1743">
            <v>1040</v>
          </cell>
          <cell r="H1743">
            <v>4500</v>
          </cell>
          <cell r="I1743">
            <v>45000</v>
          </cell>
          <cell r="J1743" t="str">
            <v>Active</v>
          </cell>
          <cell r="K1743" t="str">
            <v>A03</v>
          </cell>
          <cell r="L1743" t="str">
            <v>PA</v>
          </cell>
          <cell r="M1743" t="str">
            <v>RT</v>
          </cell>
          <cell r="N1743" t="str">
            <v>RT</v>
          </cell>
          <cell r="O1743" t="str">
            <v>Dollar &amp; Variety Store</v>
          </cell>
          <cell r="P1743" t="str">
            <v>NATNL</v>
          </cell>
          <cell r="Q1743">
            <v>50144</v>
          </cell>
          <cell r="R1743">
            <v>39905</v>
          </cell>
          <cell r="S1743">
            <v>0</v>
          </cell>
          <cell r="T1743" t="str">
            <v>New England</v>
          </cell>
          <cell r="U1743">
            <v>1</v>
          </cell>
          <cell r="V1743">
            <v>39822</v>
          </cell>
          <cell r="W1743" t="str">
            <v>EAST</v>
          </cell>
          <cell r="X1743">
            <v>39787</v>
          </cell>
          <cell r="Y1743" t="str">
            <v>Same Store - Macquarie II</v>
          </cell>
        </row>
        <row r="1744">
          <cell r="A1744" t="str">
            <v>501</v>
          </cell>
          <cell r="B1744" t="str">
            <v>Cherry Grove</v>
          </cell>
          <cell r="C1744" t="str">
            <v>0013</v>
          </cell>
          <cell r="D1744" t="str">
            <v>GAME STOP</v>
          </cell>
          <cell r="E1744">
            <v>41182</v>
          </cell>
          <cell r="F1744" t="str">
            <v>Retail Sales</v>
          </cell>
          <cell r="G1744">
            <v>440</v>
          </cell>
          <cell r="H1744">
            <v>1600</v>
          </cell>
          <cell r="I1744">
            <v>25599.96</v>
          </cell>
          <cell r="J1744" t="str">
            <v>Active</v>
          </cell>
          <cell r="K1744" t="str">
            <v>M05</v>
          </cell>
          <cell r="L1744" t="str">
            <v>PA</v>
          </cell>
          <cell r="M1744" t="str">
            <v>RT</v>
          </cell>
          <cell r="N1744" t="str">
            <v>RT</v>
          </cell>
          <cell r="O1744" t="str">
            <v>Toys &amp; Games</v>
          </cell>
          <cell r="P1744" t="str">
            <v>NAPCI</v>
          </cell>
          <cell r="Q1744">
            <v>50113</v>
          </cell>
          <cell r="R1744">
            <v>35740</v>
          </cell>
          <cell r="S1744">
            <v>0</v>
          </cell>
          <cell r="T1744" t="str">
            <v>New England</v>
          </cell>
          <cell r="U1744">
            <v>2</v>
          </cell>
          <cell r="V1744">
            <v>39330</v>
          </cell>
          <cell r="W1744" t="str">
            <v>EAST</v>
          </cell>
          <cell r="X1744">
            <v>39324</v>
          </cell>
          <cell r="Y1744" t="str">
            <v>Same Store - Macquarie II</v>
          </cell>
        </row>
        <row r="1745">
          <cell r="A1745" t="str">
            <v>501</v>
          </cell>
          <cell r="B1745" t="str">
            <v>Cherry Grove</v>
          </cell>
          <cell r="C1745" t="str">
            <v>0016</v>
          </cell>
          <cell r="D1745" t="str">
            <v>CATO</v>
          </cell>
          <cell r="E1745">
            <v>41305</v>
          </cell>
          <cell r="F1745" t="str">
            <v>Retail Services</v>
          </cell>
          <cell r="G1745">
            <v>315</v>
          </cell>
          <cell r="H1745">
            <v>4200</v>
          </cell>
          <cell r="I1745">
            <v>46200</v>
          </cell>
          <cell r="J1745" t="str">
            <v>Active</v>
          </cell>
          <cell r="K1745" t="str">
            <v>D02</v>
          </cell>
          <cell r="L1745" t="str">
            <v>PA</v>
          </cell>
          <cell r="M1745" t="str">
            <v>RS</v>
          </cell>
          <cell r="N1745" t="str">
            <v>RT</v>
          </cell>
          <cell r="O1745" t="str">
            <v>Women's Ready-to-Wear</v>
          </cell>
          <cell r="P1745" t="str">
            <v>NAPCI</v>
          </cell>
          <cell r="Q1745">
            <v>50140</v>
          </cell>
          <cell r="R1745">
            <v>39384</v>
          </cell>
          <cell r="S1745">
            <v>0</v>
          </cell>
          <cell r="T1745" t="str">
            <v>New England</v>
          </cell>
          <cell r="U1745">
            <v>1</v>
          </cell>
          <cell r="V1745">
            <v>39356</v>
          </cell>
          <cell r="W1745" t="str">
            <v>EAST</v>
          </cell>
          <cell r="X1745">
            <v>39261</v>
          </cell>
          <cell r="Y1745" t="str">
            <v>Same Store - Macquarie II</v>
          </cell>
        </row>
        <row r="1746">
          <cell r="A1746" t="str">
            <v>501</v>
          </cell>
          <cell r="B1746" t="str">
            <v>Cherry Grove</v>
          </cell>
          <cell r="C1746" t="str">
            <v>0017</v>
          </cell>
          <cell r="D1746" t="str">
            <v>TJ MAXX</v>
          </cell>
          <cell r="E1746">
            <v>40939</v>
          </cell>
          <cell r="F1746" t="str">
            <v>Retail Services</v>
          </cell>
          <cell r="G1746">
            <v>29817</v>
          </cell>
          <cell r="H1746">
            <v>29817</v>
          </cell>
          <cell r="I1746">
            <v>253444.56</v>
          </cell>
          <cell r="J1746" t="str">
            <v>Active</v>
          </cell>
          <cell r="K1746" t="str">
            <v>A01</v>
          </cell>
          <cell r="L1746" t="str">
            <v>OH</v>
          </cell>
          <cell r="M1746" t="str">
            <v>RS</v>
          </cell>
          <cell r="N1746" t="str">
            <v>RT</v>
          </cell>
          <cell r="O1746" t="str">
            <v>Department Stores</v>
          </cell>
          <cell r="P1746" t="str">
            <v>NAPCI</v>
          </cell>
          <cell r="Q1746">
            <v>50116</v>
          </cell>
          <cell r="R1746">
            <v>35355</v>
          </cell>
          <cell r="S1746">
            <v>8.5</v>
          </cell>
          <cell r="T1746" t="str">
            <v>Ohio Valley</v>
          </cell>
          <cell r="U1746">
            <v>2</v>
          </cell>
          <cell r="V1746">
            <v>39114</v>
          </cell>
          <cell r="W1746" t="str">
            <v>EAST</v>
          </cell>
          <cell r="X1746">
            <v>38869</v>
          </cell>
          <cell r="Y1746" t="str">
            <v>Same Store - Regency</v>
          </cell>
        </row>
        <row r="1747">
          <cell r="A1747" t="str">
            <v>501</v>
          </cell>
          <cell r="B1747" t="str">
            <v>Cherry Grove</v>
          </cell>
          <cell r="C1747" t="str">
            <v>0018</v>
          </cell>
          <cell r="D1747" t="str">
            <v>SHOE CARNIVAL</v>
          </cell>
          <cell r="E1747">
            <v>41213</v>
          </cell>
          <cell r="F1747" t="str">
            <v>Retail Sales</v>
          </cell>
          <cell r="G1747">
            <v>400</v>
          </cell>
          <cell r="H1747">
            <v>11421</v>
          </cell>
          <cell r="I1747">
            <v>119920.56</v>
          </cell>
          <cell r="J1747" t="str">
            <v>Active</v>
          </cell>
          <cell r="K1747" t="str">
            <v>E01</v>
          </cell>
          <cell r="L1747" t="str">
            <v>PA</v>
          </cell>
          <cell r="M1747" t="str">
            <v>RT</v>
          </cell>
          <cell r="N1747" t="str">
            <v>RT</v>
          </cell>
          <cell r="O1747" t="str">
            <v>Family Shoes</v>
          </cell>
          <cell r="P1747" t="str">
            <v>NAPCI</v>
          </cell>
          <cell r="Q1747">
            <v>50130</v>
          </cell>
          <cell r="R1747">
            <v>37559</v>
          </cell>
          <cell r="S1747">
            <v>0</v>
          </cell>
          <cell r="T1747" t="str">
            <v>New England</v>
          </cell>
          <cell r="U1747">
            <v>1</v>
          </cell>
          <cell r="V1747">
            <v>37559</v>
          </cell>
          <cell r="W1747" t="str">
            <v>EAST</v>
          </cell>
          <cell r="X1747">
            <v>37533</v>
          </cell>
          <cell r="Y1747" t="str">
            <v>Same Store - Macquarie II</v>
          </cell>
        </row>
        <row r="1748">
          <cell r="A1748" t="str">
            <v>501</v>
          </cell>
          <cell r="B1748" t="str">
            <v>Cherry Grove</v>
          </cell>
          <cell r="C1748" t="str">
            <v>0019</v>
          </cell>
          <cell r="D1748" t="str">
            <v>BUDGET RENT A CAR</v>
          </cell>
          <cell r="E1748">
            <v>40663</v>
          </cell>
          <cell r="F1748" t="str">
            <v>Retail Services</v>
          </cell>
          <cell r="G1748">
            <v>689</v>
          </cell>
          <cell r="H1748">
            <v>1782</v>
          </cell>
          <cell r="I1748">
            <v>28690.2</v>
          </cell>
          <cell r="J1748" t="str">
            <v>Active</v>
          </cell>
          <cell r="K1748" t="str">
            <v>T15</v>
          </cell>
          <cell r="L1748" t="str">
            <v>PA</v>
          </cell>
          <cell r="M1748" t="str">
            <v>RS</v>
          </cell>
          <cell r="N1748" t="str">
            <v>RT</v>
          </cell>
          <cell r="O1748" t="str">
            <v>Other Services</v>
          </cell>
          <cell r="P1748" t="str">
            <v>NATNL</v>
          </cell>
          <cell r="Q1748">
            <v>50135</v>
          </cell>
          <cell r="R1748">
            <v>38465</v>
          </cell>
          <cell r="S1748">
            <v>0</v>
          </cell>
          <cell r="T1748" t="str">
            <v>New England</v>
          </cell>
          <cell r="U1748">
            <v>2</v>
          </cell>
          <cell r="V1748">
            <v>39569</v>
          </cell>
          <cell r="W1748" t="str">
            <v>EAST</v>
          </cell>
          <cell r="X1748">
            <v>39402</v>
          </cell>
          <cell r="Y1748" t="str">
            <v>Same Store - Macquarie II</v>
          </cell>
        </row>
        <row r="1749">
          <cell r="A1749" t="str">
            <v>501</v>
          </cell>
          <cell r="B1749" t="str">
            <v>Cherry Grove</v>
          </cell>
          <cell r="C1749" t="str">
            <v>0021</v>
          </cell>
          <cell r="D1749" t="str">
            <v>GOODYEAR</v>
          </cell>
          <cell r="E1749">
            <v>40633</v>
          </cell>
          <cell r="F1749" t="str">
            <v>Retail Sales</v>
          </cell>
          <cell r="G1749">
            <v>7586</v>
          </cell>
          <cell r="H1749">
            <v>7586</v>
          </cell>
          <cell r="I1749">
            <v>84000</v>
          </cell>
          <cell r="J1749" t="str">
            <v>Active</v>
          </cell>
          <cell r="K1749" t="str">
            <v>K01</v>
          </cell>
          <cell r="L1749" t="str">
            <v>OH</v>
          </cell>
          <cell r="M1749" t="str">
            <v>RT</v>
          </cell>
          <cell r="N1749" t="str">
            <v>RT</v>
          </cell>
          <cell r="O1749" t="str">
            <v>Automotive (T B &amp; A)</v>
          </cell>
          <cell r="P1749" t="str">
            <v>NAPCI</v>
          </cell>
          <cell r="Q1749">
            <v>50118</v>
          </cell>
          <cell r="R1749">
            <v>34988</v>
          </cell>
          <cell r="S1749">
            <v>11.07</v>
          </cell>
          <cell r="T1749" t="str">
            <v>Ohio Valley</v>
          </cell>
          <cell r="U1749">
            <v>1</v>
          </cell>
          <cell r="V1749">
            <v>36982</v>
          </cell>
          <cell r="W1749" t="str">
            <v>EAST</v>
          </cell>
          <cell r="X1749">
            <v>37134</v>
          </cell>
          <cell r="Y1749" t="str">
            <v>Same Store - Regency</v>
          </cell>
        </row>
        <row r="1750">
          <cell r="A1750" t="str">
            <v>501</v>
          </cell>
          <cell r="B1750" t="str">
            <v>Cherry Grove</v>
          </cell>
          <cell r="C1750" t="str">
            <v>0023</v>
          </cell>
          <cell r="D1750" t="str">
            <v>SKYLINE CHILI</v>
          </cell>
          <cell r="E1750">
            <v>42094</v>
          </cell>
          <cell r="F1750" t="str">
            <v>Retail Food (All Restaurants)</v>
          </cell>
          <cell r="G1750">
            <v>3000</v>
          </cell>
          <cell r="H1750">
            <v>3000</v>
          </cell>
          <cell r="I1750">
            <v>60310.92</v>
          </cell>
          <cell r="J1750" t="str">
            <v>Active</v>
          </cell>
          <cell r="K1750" t="str">
            <v>C96</v>
          </cell>
          <cell r="L1750" t="str">
            <v>OH</v>
          </cell>
          <cell r="M1750" t="str">
            <v>RF</v>
          </cell>
          <cell r="N1750" t="str">
            <v>RT</v>
          </cell>
          <cell r="O1750" t="str">
            <v>Other American Food</v>
          </cell>
          <cell r="P1750" t="str">
            <v>REGNL</v>
          </cell>
          <cell r="Q1750">
            <v>50124</v>
          </cell>
          <cell r="R1750">
            <v>36588</v>
          </cell>
          <cell r="S1750">
            <v>20.100000000000001</v>
          </cell>
          <cell r="T1750" t="str">
            <v>Ohio Valley</v>
          </cell>
          <cell r="U1750">
            <v>1</v>
          </cell>
          <cell r="V1750">
            <v>36588</v>
          </cell>
          <cell r="W1750" t="str">
            <v>EAST</v>
          </cell>
          <cell r="X1750">
            <v>38869</v>
          </cell>
          <cell r="Y1750" t="str">
            <v>Same Store - Regency</v>
          </cell>
        </row>
        <row r="1751">
          <cell r="A1751" t="str">
            <v>501</v>
          </cell>
          <cell r="B1751" t="str">
            <v>Cherry Grove</v>
          </cell>
          <cell r="C1751" t="str">
            <v>0024</v>
          </cell>
          <cell r="D1751" t="str">
            <v>INK STOP</v>
          </cell>
          <cell r="E1751">
            <v>41305</v>
          </cell>
          <cell r="F1751" t="str">
            <v>Retail Sales</v>
          </cell>
          <cell r="G1751">
            <v>1400</v>
          </cell>
          <cell r="H1751">
            <v>1400</v>
          </cell>
          <cell r="I1751">
            <v>30282</v>
          </cell>
          <cell r="J1751" t="str">
            <v>Active</v>
          </cell>
          <cell r="K1751" t="str">
            <v>S10</v>
          </cell>
          <cell r="L1751" t="str">
            <v>OH</v>
          </cell>
          <cell r="M1751" t="str">
            <v>RT</v>
          </cell>
          <cell r="N1751" t="str">
            <v>RT</v>
          </cell>
          <cell r="O1751" t="str">
            <v>Office Supplies</v>
          </cell>
          <cell r="P1751" t="str">
            <v>LOCAL</v>
          </cell>
          <cell r="Q1751">
            <v>50141</v>
          </cell>
          <cell r="R1751">
            <v>39473</v>
          </cell>
          <cell r="S1751">
            <v>21.63</v>
          </cell>
          <cell r="T1751" t="str">
            <v>Ohio Valley</v>
          </cell>
          <cell r="U1751">
            <v>1</v>
          </cell>
          <cell r="V1751">
            <v>39461</v>
          </cell>
          <cell r="W1751" t="str">
            <v>EAST</v>
          </cell>
          <cell r="X1751">
            <v>39423</v>
          </cell>
          <cell r="Y1751" t="str">
            <v>Same Store - Regency</v>
          </cell>
        </row>
        <row r="1752">
          <cell r="A1752" t="str">
            <v>501</v>
          </cell>
          <cell r="B1752" t="str">
            <v>Cherry Grove</v>
          </cell>
          <cell r="C1752" t="str">
            <v>0025</v>
          </cell>
          <cell r="D1752" t="str">
            <v>SMOOTHIE KING</v>
          </cell>
          <cell r="E1752">
            <v>41274</v>
          </cell>
          <cell r="F1752" t="str">
            <v>Retail Food (All Restaurants)</v>
          </cell>
          <cell r="G1752">
            <v>1400</v>
          </cell>
          <cell r="H1752">
            <v>1400</v>
          </cell>
          <cell r="I1752">
            <v>25410</v>
          </cell>
          <cell r="J1752" t="str">
            <v>Active</v>
          </cell>
          <cell r="K1752" t="str">
            <v>C21</v>
          </cell>
          <cell r="L1752" t="str">
            <v>OH</v>
          </cell>
          <cell r="M1752" t="str">
            <v>RF</v>
          </cell>
          <cell r="N1752" t="str">
            <v>RT</v>
          </cell>
          <cell r="O1752" t="str">
            <v>Drinks/Juice/Lemonade/Smoothie</v>
          </cell>
          <cell r="P1752" t="str">
            <v>NAPCI</v>
          </cell>
          <cell r="Q1752">
            <v>50129</v>
          </cell>
          <cell r="R1752">
            <v>37605</v>
          </cell>
          <cell r="S1752">
            <v>18.149999999999999</v>
          </cell>
          <cell r="T1752" t="str">
            <v>Ohio Valley</v>
          </cell>
          <cell r="U1752">
            <v>2</v>
          </cell>
          <cell r="V1752">
            <v>39448</v>
          </cell>
          <cell r="W1752" t="str">
            <v>EAST</v>
          </cell>
          <cell r="X1752">
            <v>39322</v>
          </cell>
          <cell r="Y1752" t="str">
            <v>Same Store - Macquarie IV</v>
          </cell>
        </row>
        <row r="1753">
          <cell r="A1753" t="str">
            <v>501</v>
          </cell>
          <cell r="B1753" t="str">
            <v>Cherry Grove</v>
          </cell>
          <cell r="C1753" t="str">
            <v>0026</v>
          </cell>
          <cell r="D1753" t="str">
            <v>BENEFICIAL</v>
          </cell>
          <cell r="E1753">
            <v>41060</v>
          </cell>
          <cell r="F1753" t="str">
            <v>Retail Services</v>
          </cell>
          <cell r="G1753">
            <v>1750</v>
          </cell>
          <cell r="H1753">
            <v>1750</v>
          </cell>
          <cell r="I1753">
            <v>33354.959999999999</v>
          </cell>
          <cell r="J1753" t="str">
            <v>Active</v>
          </cell>
          <cell r="K1753" t="str">
            <v>X03</v>
          </cell>
          <cell r="L1753" t="str">
            <v>OH</v>
          </cell>
          <cell r="M1753" t="str">
            <v>RS</v>
          </cell>
          <cell r="N1753" t="str">
            <v>RT</v>
          </cell>
          <cell r="O1753" t="str">
            <v>Finance Company</v>
          </cell>
          <cell r="P1753" t="str">
            <v>NATNL</v>
          </cell>
          <cell r="Q1753">
            <v>50128</v>
          </cell>
          <cell r="R1753">
            <v>37385</v>
          </cell>
          <cell r="S1753">
            <v>19.059999999999999</v>
          </cell>
          <cell r="T1753" t="str">
            <v>Ohio Valley</v>
          </cell>
          <cell r="U1753">
            <v>2</v>
          </cell>
          <cell r="V1753">
            <v>39234</v>
          </cell>
          <cell r="W1753" t="str">
            <v>EAST</v>
          </cell>
          <cell r="X1753">
            <v>39308</v>
          </cell>
          <cell r="Y1753" t="str">
            <v>Same Store - Regency</v>
          </cell>
        </row>
        <row r="1754">
          <cell r="A1754" t="str">
            <v>501</v>
          </cell>
          <cell r="B1754" t="str">
            <v>Cherry Grove</v>
          </cell>
          <cell r="C1754" t="str">
            <v>0027</v>
          </cell>
          <cell r="D1754" t="str">
            <v>CHIPOTLE MEXICAN GRILL</v>
          </cell>
          <cell r="E1754">
            <v>40482</v>
          </cell>
          <cell r="F1754" t="str">
            <v>Retail Food (All Restaurants)</v>
          </cell>
          <cell r="G1754">
            <v>2450</v>
          </cell>
          <cell r="H1754">
            <v>2450</v>
          </cell>
          <cell r="I1754">
            <v>51450</v>
          </cell>
          <cell r="J1754" t="str">
            <v>Active</v>
          </cell>
          <cell r="K1754" t="str">
            <v>C26</v>
          </cell>
          <cell r="L1754" t="str">
            <v>OH</v>
          </cell>
          <cell r="M1754" t="str">
            <v>RF</v>
          </cell>
          <cell r="N1754" t="str">
            <v>RT</v>
          </cell>
          <cell r="O1754" t="str">
            <v>Mexican Food</v>
          </cell>
          <cell r="P1754" t="str">
            <v>RGPCI</v>
          </cell>
          <cell r="Q1754">
            <v>50125</v>
          </cell>
          <cell r="R1754">
            <v>36812</v>
          </cell>
          <cell r="S1754">
            <v>21</v>
          </cell>
          <cell r="T1754" t="str">
            <v>Ohio Valley</v>
          </cell>
          <cell r="U1754">
            <v>1</v>
          </cell>
          <cell r="V1754">
            <v>38657</v>
          </cell>
          <cell r="W1754" t="str">
            <v>EAST</v>
          </cell>
          <cell r="X1754">
            <v>38476</v>
          </cell>
          <cell r="Y1754" t="str">
            <v>Same Store - Macquarie IV</v>
          </cell>
        </row>
        <row r="1755">
          <cell r="A1755" t="str">
            <v>501</v>
          </cell>
          <cell r="B1755" t="str">
            <v>Cherry Grove</v>
          </cell>
          <cell r="C1755" t="str">
            <v>020A</v>
          </cell>
          <cell r="D1755" t="str">
            <v>CENTRAL SCHOOL SUPPLY</v>
          </cell>
          <cell r="E1755">
            <v>39964</v>
          </cell>
          <cell r="F1755" t="str">
            <v>Retail Sales</v>
          </cell>
          <cell r="G1755">
            <v>4000</v>
          </cell>
          <cell r="H1755">
            <v>4000</v>
          </cell>
          <cell r="I1755">
            <v>48000</v>
          </cell>
          <cell r="J1755" t="str">
            <v>Active</v>
          </cell>
          <cell r="K1755" t="str">
            <v>S10</v>
          </cell>
          <cell r="L1755" t="str">
            <v>OH</v>
          </cell>
          <cell r="M1755" t="str">
            <v>RT</v>
          </cell>
          <cell r="N1755" t="str">
            <v>RT</v>
          </cell>
          <cell r="O1755" t="str">
            <v>Office Supplies</v>
          </cell>
          <cell r="P1755" t="str">
            <v>LOCAL</v>
          </cell>
          <cell r="Q1755">
            <v>50122</v>
          </cell>
          <cell r="R1755">
            <v>36322</v>
          </cell>
          <cell r="S1755">
            <v>12</v>
          </cell>
          <cell r="T1755" t="str">
            <v>Ohio Valley</v>
          </cell>
          <cell r="U1755">
            <v>1</v>
          </cell>
          <cell r="V1755">
            <v>38139</v>
          </cell>
          <cell r="W1755" t="str">
            <v>EAST</v>
          </cell>
          <cell r="X1755">
            <v>38112</v>
          </cell>
          <cell r="Y1755" t="str">
            <v>Same Store - Regency</v>
          </cell>
        </row>
        <row r="1756">
          <cell r="A1756" t="str">
            <v>501</v>
          </cell>
          <cell r="B1756" t="str">
            <v>Cherry Grove</v>
          </cell>
          <cell r="C1756" t="str">
            <v>020C</v>
          </cell>
          <cell r="D1756" t="str">
            <v>HUNTINGTON LEARNING CENTER</v>
          </cell>
          <cell r="E1756">
            <v>40847</v>
          </cell>
          <cell r="F1756" t="str">
            <v>Retail Services</v>
          </cell>
          <cell r="G1756">
            <v>2000</v>
          </cell>
          <cell r="H1756">
            <v>2000</v>
          </cell>
          <cell r="I1756">
            <v>32000.04</v>
          </cell>
          <cell r="J1756" t="str">
            <v>Active</v>
          </cell>
          <cell r="K1756" t="str">
            <v>W13</v>
          </cell>
          <cell r="L1756" t="str">
            <v>OH</v>
          </cell>
          <cell r="M1756" t="str">
            <v>RS</v>
          </cell>
          <cell r="N1756" t="str">
            <v>RT</v>
          </cell>
          <cell r="O1756" t="str">
            <v>Learning Center &amp; Studio</v>
          </cell>
          <cell r="P1756" t="str">
            <v>NATNL</v>
          </cell>
          <cell r="Q1756">
            <v>50138</v>
          </cell>
          <cell r="R1756">
            <v>39022</v>
          </cell>
          <cell r="S1756">
            <v>16</v>
          </cell>
          <cell r="T1756" t="str">
            <v>Ohio Valley</v>
          </cell>
          <cell r="U1756">
            <v>1</v>
          </cell>
          <cell r="V1756">
            <v>39022</v>
          </cell>
          <cell r="W1756" t="str">
            <v>EAST</v>
          </cell>
          <cell r="X1756">
            <v>39009</v>
          </cell>
          <cell r="Y1756" t="str">
            <v>Same Store - Regency</v>
          </cell>
        </row>
        <row r="1757">
          <cell r="A1757" t="str">
            <v>501</v>
          </cell>
          <cell r="B1757" t="str">
            <v>Cherry Grove</v>
          </cell>
          <cell r="C1757" t="str">
            <v>0900</v>
          </cell>
          <cell r="D1757" t="str">
            <v>FIFTH THIRD BANK ATM</v>
          </cell>
          <cell r="E1757">
            <v>41394</v>
          </cell>
          <cell r="F1757" t="str">
            <v>Trade Show Booth/Kiosk</v>
          </cell>
          <cell r="G1757">
            <v>1</v>
          </cell>
          <cell r="H1757">
            <v>1</v>
          </cell>
          <cell r="I1757">
            <v>13800</v>
          </cell>
          <cell r="J1757" t="str">
            <v>Active</v>
          </cell>
          <cell r="K1757" t="str">
            <v>X08</v>
          </cell>
          <cell r="L1757" t="str">
            <v>OH</v>
          </cell>
          <cell r="M1757" t="str">
            <v>TS</v>
          </cell>
          <cell r="N1757" t="str">
            <v>RT</v>
          </cell>
          <cell r="O1757" t="str">
            <v>Automatic Teller Machine</v>
          </cell>
          <cell r="P1757" t="str">
            <v>RGPCI</v>
          </cell>
          <cell r="Q1757">
            <v>50142</v>
          </cell>
          <cell r="R1757">
            <v>39549</v>
          </cell>
          <cell r="S1757">
            <v>13800</v>
          </cell>
          <cell r="T1757" t="str">
            <v>Ohio Valley</v>
          </cell>
          <cell r="U1757">
            <v>1</v>
          </cell>
          <cell r="V1757">
            <v>39498</v>
          </cell>
          <cell r="W1757" t="str">
            <v>EAST</v>
          </cell>
          <cell r="X1757">
            <v>39506</v>
          </cell>
          <cell r="Y1757" t="str">
            <v>Same Store - Regency</v>
          </cell>
        </row>
        <row r="1758">
          <cell r="A1758" t="str">
            <v>99005</v>
          </cell>
          <cell r="B1758" t="str">
            <v>Cherry Park Market</v>
          </cell>
          <cell r="C1758" t="str">
            <v>12501</v>
          </cell>
          <cell r="D1758" t="str">
            <v>SAFEWAY</v>
          </cell>
          <cell r="E1758">
            <v>44773</v>
          </cell>
          <cell r="F1758" t="str">
            <v>Retail Services</v>
          </cell>
          <cell r="G1758">
            <v>55164</v>
          </cell>
          <cell r="H1758">
            <v>55164</v>
          </cell>
          <cell r="I1758">
            <v>544500</v>
          </cell>
          <cell r="J1758" t="str">
            <v>Active</v>
          </cell>
          <cell r="K1758" t="str">
            <v>B11</v>
          </cell>
          <cell r="L1758" t="str">
            <v>OR</v>
          </cell>
          <cell r="M1758" t="str">
            <v>RS</v>
          </cell>
          <cell r="N1758" t="str">
            <v>RT</v>
          </cell>
          <cell r="O1758" t="str">
            <v>Supermarket-Full Line</v>
          </cell>
          <cell r="P1758" t="str">
            <v>NAPCI</v>
          </cell>
          <cell r="Q1758">
            <v>66301</v>
          </cell>
          <cell r="R1758">
            <v>35643</v>
          </cell>
          <cell r="S1758">
            <v>9.8699999999999992</v>
          </cell>
          <cell r="T1758" t="str">
            <v>Pacific Northwest</v>
          </cell>
          <cell r="U1758">
            <v>1</v>
          </cell>
          <cell r="V1758">
            <v>35643</v>
          </cell>
          <cell r="W1758" t="str">
            <v>WEST</v>
          </cell>
          <cell r="X1758">
            <v>38476</v>
          </cell>
          <cell r="Y1758" t="str">
            <v>Same Store - Macquarie IV</v>
          </cell>
        </row>
        <row r="1759">
          <cell r="A1759" t="str">
            <v>99005</v>
          </cell>
          <cell r="B1759" t="str">
            <v>Cherry Park Market</v>
          </cell>
          <cell r="C1759" t="str">
            <v>22483</v>
          </cell>
          <cell r="D1759" t="str">
            <v>HOLLYWOOD VIDEO</v>
          </cell>
          <cell r="E1759">
            <v>41213</v>
          </cell>
          <cell r="F1759" t="str">
            <v>Retail Sales</v>
          </cell>
          <cell r="G1759">
            <v>5500</v>
          </cell>
          <cell r="H1759">
            <v>5500</v>
          </cell>
          <cell r="I1759">
            <v>121689</v>
          </cell>
          <cell r="J1759" t="str">
            <v>Active</v>
          </cell>
          <cell r="K1759" t="str">
            <v>T16</v>
          </cell>
          <cell r="L1759" t="str">
            <v>MO</v>
          </cell>
          <cell r="M1759" t="str">
            <v>RT</v>
          </cell>
          <cell r="N1759" t="str">
            <v>RT</v>
          </cell>
          <cell r="O1759" t="str">
            <v>Video Tape Rentals</v>
          </cell>
          <cell r="P1759" t="str">
            <v>NAPCI</v>
          </cell>
          <cell r="Q1759">
            <v>9202202</v>
          </cell>
          <cell r="R1759">
            <v>38147</v>
          </cell>
          <cell r="S1759">
            <v>20</v>
          </cell>
          <cell r="T1759" t="str">
            <v>DESCO</v>
          </cell>
          <cell r="U1759">
            <v>2</v>
          </cell>
          <cell r="V1759">
            <v>39995</v>
          </cell>
          <cell r="W1759" t="str">
            <v>EAST</v>
          </cell>
          <cell r="X1759">
            <v>39861</v>
          </cell>
          <cell r="Y1759" t="str">
            <v>Same Store - Macquarie IV</v>
          </cell>
        </row>
        <row r="1760">
          <cell r="A1760" t="str">
            <v>99005</v>
          </cell>
          <cell r="B1760" t="str">
            <v>Cherry Park Market</v>
          </cell>
          <cell r="C1760" t="str">
            <v>22485</v>
          </cell>
          <cell r="D1760" t="str">
            <v>DOLLAR TREE</v>
          </cell>
          <cell r="E1760">
            <v>40633</v>
          </cell>
          <cell r="F1760" t="str">
            <v>Retail Sales</v>
          </cell>
          <cell r="G1760">
            <v>4067</v>
          </cell>
          <cell r="H1760">
            <v>6296</v>
          </cell>
          <cell r="I1760">
            <v>53516.04</v>
          </cell>
          <cell r="J1760" t="str">
            <v>Active</v>
          </cell>
          <cell r="K1760" t="str">
            <v>A03</v>
          </cell>
          <cell r="L1760" t="str">
            <v>MO</v>
          </cell>
          <cell r="M1760" t="str">
            <v>RT</v>
          </cell>
          <cell r="N1760" t="str">
            <v>RT</v>
          </cell>
          <cell r="O1760" t="str">
            <v>Dollar &amp; Variety Store</v>
          </cell>
          <cell r="P1760" t="str">
            <v>NAPCI</v>
          </cell>
          <cell r="Q1760">
            <v>66326</v>
          </cell>
          <cell r="R1760">
            <v>36958</v>
          </cell>
          <cell r="S1760">
            <v>0</v>
          </cell>
          <cell r="T1760" t="str">
            <v>DESCO</v>
          </cell>
          <cell r="U1760">
            <v>1</v>
          </cell>
          <cell r="V1760">
            <v>38808</v>
          </cell>
          <cell r="W1760" t="str">
            <v>EAST</v>
          </cell>
          <cell r="X1760">
            <v>38764</v>
          </cell>
          <cell r="Y1760" t="str">
            <v>Same Store - Macquarie IV</v>
          </cell>
        </row>
        <row r="1761">
          <cell r="A1761" t="str">
            <v>99005</v>
          </cell>
          <cell r="B1761" t="str">
            <v>Cherry Park Market</v>
          </cell>
          <cell r="C1761" t="str">
            <v>3A</v>
          </cell>
          <cell r="D1761" t="str">
            <v>CURVES FOR WOMEN</v>
          </cell>
          <cell r="E1761">
            <v>41121</v>
          </cell>
          <cell r="F1761" t="str">
            <v>Retail Services</v>
          </cell>
          <cell r="G1761">
            <v>3256</v>
          </cell>
          <cell r="H1761">
            <v>3256</v>
          </cell>
          <cell r="I1761">
            <v>36630</v>
          </cell>
          <cell r="J1761" t="str">
            <v>Active</v>
          </cell>
          <cell r="K1761" t="str">
            <v>W10</v>
          </cell>
          <cell r="L1761" t="str">
            <v>OR</v>
          </cell>
          <cell r="M1761" t="str">
            <v>RS</v>
          </cell>
          <cell r="N1761" t="str">
            <v>RT</v>
          </cell>
          <cell r="O1761" t="str">
            <v>Health Club</v>
          </cell>
          <cell r="P1761" t="str">
            <v>NAPCI</v>
          </cell>
          <cell r="Q1761">
            <v>45306</v>
          </cell>
          <cell r="R1761">
            <v>39295</v>
          </cell>
          <cell r="S1761">
            <v>11.25</v>
          </cell>
          <cell r="T1761" t="str">
            <v>Pacific Northwest</v>
          </cell>
          <cell r="U1761">
            <v>1</v>
          </cell>
          <cell r="V1761">
            <v>39295</v>
          </cell>
          <cell r="W1761" t="str">
            <v>WEST</v>
          </cell>
          <cell r="X1761">
            <v>39303</v>
          </cell>
          <cell r="Y1761" t="str">
            <v>Same Store - Macquarie IV</v>
          </cell>
        </row>
        <row r="1762">
          <cell r="A1762" t="str">
            <v>99005</v>
          </cell>
          <cell r="B1762" t="str">
            <v>Cherry Park Market</v>
          </cell>
          <cell r="C1762" t="str">
            <v>3B</v>
          </cell>
          <cell r="D1762" t="str">
            <v>RIVER OF LIFE LUTHERAN CHURCH</v>
          </cell>
          <cell r="E1762">
            <v>40056</v>
          </cell>
          <cell r="F1762" t="str">
            <v>Retail Services</v>
          </cell>
          <cell r="G1762">
            <v>3577</v>
          </cell>
          <cell r="H1762">
            <v>3577</v>
          </cell>
          <cell r="I1762">
            <v>39347.040000000001</v>
          </cell>
          <cell r="J1762" t="str">
            <v>Active</v>
          </cell>
          <cell r="K1762" t="str">
            <v>W14</v>
          </cell>
          <cell r="L1762" t="str">
            <v>OR</v>
          </cell>
          <cell r="M1762" t="str">
            <v>RS</v>
          </cell>
          <cell r="N1762" t="str">
            <v>RT</v>
          </cell>
          <cell r="O1762" t="str">
            <v>House of Worship</v>
          </cell>
          <cell r="P1762" t="str">
            <v>LOCAL</v>
          </cell>
          <cell r="Q1762">
            <v>66321</v>
          </cell>
          <cell r="R1762">
            <v>36647</v>
          </cell>
          <cell r="S1762">
            <v>11</v>
          </cell>
          <cell r="T1762" t="str">
            <v>Pacific Northwest</v>
          </cell>
          <cell r="U1762">
            <v>3</v>
          </cell>
          <cell r="V1762">
            <v>39692</v>
          </cell>
          <cell r="W1762" t="str">
            <v>WEST</v>
          </cell>
          <cell r="X1762">
            <v>39653</v>
          </cell>
          <cell r="Y1762" t="str">
            <v>3rd Party MCW</v>
          </cell>
        </row>
        <row r="1763">
          <cell r="A1763" t="str">
            <v>99005</v>
          </cell>
          <cell r="B1763" t="str">
            <v>Cherry Park Market</v>
          </cell>
          <cell r="C1763" t="str">
            <v>3C</v>
          </cell>
          <cell r="D1763" t="str">
            <v>WU'S GARDEN INC.</v>
          </cell>
          <cell r="E1763">
            <v>41639</v>
          </cell>
          <cell r="F1763" t="str">
            <v>Retail Food (All Restaurants)</v>
          </cell>
          <cell r="G1763">
            <v>1200</v>
          </cell>
          <cell r="H1763">
            <v>2200</v>
          </cell>
          <cell r="I1763">
            <v>42900</v>
          </cell>
          <cell r="J1763" t="str">
            <v>Active</v>
          </cell>
          <cell r="K1763" t="str">
            <v>C23</v>
          </cell>
          <cell r="L1763" t="str">
            <v>IL</v>
          </cell>
          <cell r="M1763" t="str">
            <v>RF</v>
          </cell>
          <cell r="N1763" t="str">
            <v>RT</v>
          </cell>
          <cell r="O1763" t="str">
            <v>Asian Food</v>
          </cell>
          <cell r="P1763" t="str">
            <v>LOCAL</v>
          </cell>
          <cell r="Q1763">
            <v>66332</v>
          </cell>
          <cell r="R1763">
            <v>37959</v>
          </cell>
          <cell r="S1763">
            <v>0</v>
          </cell>
          <cell r="T1763" t="str">
            <v>Upper Midwest</v>
          </cell>
          <cell r="U1763">
            <v>1</v>
          </cell>
          <cell r="V1763">
            <v>37959</v>
          </cell>
          <cell r="W1763" t="str">
            <v>EAST</v>
          </cell>
          <cell r="X1763">
            <v>37805</v>
          </cell>
          <cell r="Y1763" t="str">
            <v>Same Store - Macquarie II</v>
          </cell>
        </row>
        <row r="1764">
          <cell r="A1764" t="str">
            <v>99005</v>
          </cell>
          <cell r="B1764" t="str">
            <v>Cherry Park Market</v>
          </cell>
          <cell r="C1764" t="str">
            <v>3D</v>
          </cell>
          <cell r="D1764" t="str">
            <v>VACANT</v>
          </cell>
          <cell r="E1764">
            <v>40633</v>
          </cell>
          <cell r="F1764" t="str">
            <v>Retail Sales</v>
          </cell>
          <cell r="G1764">
            <v>1250</v>
          </cell>
          <cell r="H1764">
            <v>6296</v>
          </cell>
          <cell r="I1764">
            <v>53516.04</v>
          </cell>
          <cell r="J1764" t="str">
            <v>Active</v>
          </cell>
          <cell r="K1764" t="str">
            <v>A03</v>
          </cell>
          <cell r="L1764" t="str">
            <v>OR</v>
          </cell>
          <cell r="M1764" t="str">
            <v>RT</v>
          </cell>
          <cell r="N1764" t="str">
            <v>RT</v>
          </cell>
          <cell r="O1764" t="str">
            <v>Dollar &amp; Variety Store</v>
          </cell>
          <cell r="P1764" t="str">
            <v>NAPCI</v>
          </cell>
          <cell r="Q1764">
            <v>66326</v>
          </cell>
          <cell r="R1764">
            <v>36958</v>
          </cell>
          <cell r="S1764">
            <v>0</v>
          </cell>
          <cell r="T1764" t="str">
            <v>Pacific Northwest</v>
          </cell>
          <cell r="U1764">
            <v>1</v>
          </cell>
          <cell r="V1764">
            <v>38808</v>
          </cell>
          <cell r="W1764" t="str">
            <v>WEST</v>
          </cell>
          <cell r="X1764">
            <v>38764</v>
          </cell>
          <cell r="Y1764" t="str">
            <v>3rd Party MCW</v>
          </cell>
        </row>
        <row r="1765">
          <cell r="A1765" t="str">
            <v>99005</v>
          </cell>
          <cell r="B1765" t="str">
            <v>Cherry Park Market</v>
          </cell>
          <cell r="C1765" t="str">
            <v>42441</v>
          </cell>
          <cell r="D1765" t="str">
            <v>EL TAPATIO MEXICAN RESTAURANT</v>
          </cell>
          <cell r="E1765">
            <v>40298</v>
          </cell>
          <cell r="F1765" t="str">
            <v>Retail Food (All Restaurants)</v>
          </cell>
          <cell r="G1765">
            <v>3000</v>
          </cell>
          <cell r="H1765">
            <v>3000</v>
          </cell>
          <cell r="I1765">
            <v>48000</v>
          </cell>
          <cell r="J1765" t="str">
            <v>Active</v>
          </cell>
          <cell r="K1765" t="str">
            <v>C26</v>
          </cell>
          <cell r="L1765" t="str">
            <v>OR</v>
          </cell>
          <cell r="M1765" t="str">
            <v>RF</v>
          </cell>
          <cell r="N1765" t="str">
            <v>RT</v>
          </cell>
          <cell r="O1765" t="str">
            <v>Mexican Food</v>
          </cell>
          <cell r="P1765" t="str">
            <v>LOCAL</v>
          </cell>
          <cell r="Q1765">
            <v>66319</v>
          </cell>
          <cell r="R1765">
            <v>36526</v>
          </cell>
          <cell r="S1765">
            <v>16</v>
          </cell>
          <cell r="T1765" t="str">
            <v>Pacific Northwest</v>
          </cell>
          <cell r="U1765">
            <v>1</v>
          </cell>
          <cell r="V1765">
            <v>38473</v>
          </cell>
          <cell r="W1765" t="str">
            <v>WEST</v>
          </cell>
          <cell r="X1765">
            <v>38513</v>
          </cell>
          <cell r="Y1765" t="str">
            <v>3rd Party MCW</v>
          </cell>
        </row>
        <row r="1766">
          <cell r="A1766" t="str">
            <v>99005</v>
          </cell>
          <cell r="B1766" t="str">
            <v>Cherry Park Market</v>
          </cell>
          <cell r="C1766" t="str">
            <v>42447</v>
          </cell>
          <cell r="D1766" t="str">
            <v>VACANT</v>
          </cell>
          <cell r="E1766">
            <v>40056</v>
          </cell>
          <cell r="F1766" t="str">
            <v>Retail Services</v>
          </cell>
          <cell r="G1766">
            <v>1050</v>
          </cell>
          <cell r="H1766">
            <v>3577</v>
          </cell>
          <cell r="I1766">
            <v>39347.040000000001</v>
          </cell>
          <cell r="J1766" t="str">
            <v>Active</v>
          </cell>
          <cell r="K1766" t="str">
            <v>W14</v>
          </cell>
          <cell r="L1766" t="str">
            <v>OR</v>
          </cell>
          <cell r="M1766" t="str">
            <v>RS</v>
          </cell>
          <cell r="N1766" t="str">
            <v>RT</v>
          </cell>
          <cell r="O1766" t="str">
            <v>House of Worship</v>
          </cell>
          <cell r="P1766" t="str">
            <v>LOCAL</v>
          </cell>
          <cell r="Q1766">
            <v>66321</v>
          </cell>
          <cell r="R1766">
            <v>36647</v>
          </cell>
          <cell r="S1766">
            <v>0</v>
          </cell>
          <cell r="T1766" t="str">
            <v>Pacific Northwest</v>
          </cell>
          <cell r="U1766">
            <v>3</v>
          </cell>
          <cell r="V1766">
            <v>39692</v>
          </cell>
          <cell r="W1766" t="str">
            <v>WEST</v>
          </cell>
          <cell r="X1766">
            <v>39653</v>
          </cell>
          <cell r="Y1766" t="str">
            <v>3rd Party MCW</v>
          </cell>
        </row>
        <row r="1767">
          <cell r="A1767" t="str">
            <v>99005</v>
          </cell>
          <cell r="B1767" t="str">
            <v>Cherry Park Market</v>
          </cell>
          <cell r="C1767" t="str">
            <v>42449</v>
          </cell>
          <cell r="D1767" t="str">
            <v>VACANT</v>
          </cell>
          <cell r="E1767">
            <v>41639</v>
          </cell>
          <cell r="F1767" t="str">
            <v>Retail Food (All Restaurants)</v>
          </cell>
          <cell r="G1767">
            <v>1050</v>
          </cell>
          <cell r="H1767">
            <v>2200</v>
          </cell>
          <cell r="I1767">
            <v>42900</v>
          </cell>
          <cell r="J1767" t="str">
            <v>Active</v>
          </cell>
          <cell r="K1767" t="str">
            <v>C23</v>
          </cell>
          <cell r="L1767" t="str">
            <v>OR</v>
          </cell>
          <cell r="M1767" t="str">
            <v>RF</v>
          </cell>
          <cell r="N1767" t="str">
            <v>RT</v>
          </cell>
          <cell r="O1767" t="str">
            <v>Asian Food</v>
          </cell>
          <cell r="P1767" t="str">
            <v>LOCAL</v>
          </cell>
          <cell r="Q1767">
            <v>66332</v>
          </cell>
          <cell r="R1767">
            <v>37959</v>
          </cell>
          <cell r="S1767">
            <v>0</v>
          </cell>
          <cell r="T1767" t="str">
            <v>Pacific Northwest</v>
          </cell>
          <cell r="U1767">
            <v>1</v>
          </cell>
          <cell r="V1767">
            <v>37959</v>
          </cell>
          <cell r="W1767" t="str">
            <v>WEST</v>
          </cell>
          <cell r="X1767">
            <v>37805</v>
          </cell>
          <cell r="Y1767" t="str">
            <v>3rd Party MCW</v>
          </cell>
        </row>
        <row r="1768">
          <cell r="A1768" t="str">
            <v>99005</v>
          </cell>
          <cell r="B1768" t="str">
            <v>Cherry Park Market</v>
          </cell>
          <cell r="C1768" t="str">
            <v>42451</v>
          </cell>
          <cell r="D1768" t="str">
            <v>VACANT</v>
          </cell>
          <cell r="E1768">
            <v>41882</v>
          </cell>
          <cell r="F1768" t="str">
            <v>Retail Services</v>
          </cell>
          <cell r="G1768">
            <v>1400</v>
          </cell>
          <cell r="H1768">
            <v>1408</v>
          </cell>
          <cell r="I1768">
            <v>21120</v>
          </cell>
          <cell r="J1768" t="str">
            <v>Active</v>
          </cell>
          <cell r="K1768" t="str">
            <v>T12</v>
          </cell>
          <cell r="L1768" t="str">
            <v>OR</v>
          </cell>
          <cell r="M1768" t="str">
            <v>RS</v>
          </cell>
          <cell r="N1768" t="str">
            <v>RT</v>
          </cell>
          <cell r="O1768" t="str">
            <v>Unisex Hair</v>
          </cell>
          <cell r="P1768" t="str">
            <v>LOCAL</v>
          </cell>
          <cell r="Q1768">
            <v>9003026</v>
          </cell>
          <cell r="R1768">
            <v>40052</v>
          </cell>
          <cell r="S1768">
            <v>0</v>
          </cell>
          <cell r="T1768" t="str">
            <v>Pacific Northwest</v>
          </cell>
          <cell r="U1768">
            <v>1</v>
          </cell>
          <cell r="V1768">
            <v>39962</v>
          </cell>
          <cell r="W1768" t="str">
            <v>WEST</v>
          </cell>
          <cell r="X1768">
            <v>39967</v>
          </cell>
          <cell r="Y1768" t="str">
            <v>3rd Party MCW</v>
          </cell>
        </row>
        <row r="1769">
          <cell r="A1769" t="str">
            <v>99005</v>
          </cell>
          <cell r="B1769" t="str">
            <v>Cherry Park Market</v>
          </cell>
          <cell r="C1769" t="str">
            <v>42453</v>
          </cell>
          <cell r="D1769" t="str">
            <v>VACANT</v>
          </cell>
          <cell r="E1769">
            <v>40298</v>
          </cell>
          <cell r="F1769" t="str">
            <v>Retail Food (All Restaurants)</v>
          </cell>
          <cell r="G1769">
            <v>1314</v>
          </cell>
          <cell r="H1769">
            <v>3000</v>
          </cell>
          <cell r="I1769">
            <v>48000</v>
          </cell>
          <cell r="J1769" t="str">
            <v>Active</v>
          </cell>
          <cell r="K1769" t="str">
            <v>C26</v>
          </cell>
          <cell r="L1769" t="str">
            <v>OR</v>
          </cell>
          <cell r="M1769" t="str">
            <v>RF</v>
          </cell>
          <cell r="N1769" t="str">
            <v>RT</v>
          </cell>
          <cell r="O1769" t="str">
            <v>Mexican Food</v>
          </cell>
          <cell r="P1769" t="str">
            <v>LOCAL</v>
          </cell>
          <cell r="Q1769">
            <v>66319</v>
          </cell>
          <cell r="R1769">
            <v>36526</v>
          </cell>
          <cell r="S1769">
            <v>0</v>
          </cell>
          <cell r="T1769" t="str">
            <v>Pacific Northwest</v>
          </cell>
          <cell r="U1769">
            <v>1</v>
          </cell>
          <cell r="V1769">
            <v>38473</v>
          </cell>
          <cell r="W1769" t="str">
            <v>WEST</v>
          </cell>
          <cell r="X1769">
            <v>38513</v>
          </cell>
          <cell r="Y1769" t="str">
            <v>3rd Party MCW</v>
          </cell>
        </row>
        <row r="1770">
          <cell r="A1770" t="str">
            <v>99005</v>
          </cell>
          <cell r="B1770" t="str">
            <v>Cherry Park Market</v>
          </cell>
          <cell r="C1770" t="str">
            <v>42457</v>
          </cell>
          <cell r="D1770" t="str">
            <v>TAN REPUBLIC</v>
          </cell>
          <cell r="E1770">
            <v>41364</v>
          </cell>
          <cell r="F1770" t="str">
            <v>Retail Services</v>
          </cell>
          <cell r="G1770">
            <v>3000</v>
          </cell>
          <cell r="H1770">
            <v>3000</v>
          </cell>
          <cell r="I1770">
            <v>63000</v>
          </cell>
          <cell r="J1770" t="str">
            <v>Active</v>
          </cell>
          <cell r="K1770" t="str">
            <v>T22</v>
          </cell>
          <cell r="L1770" t="str">
            <v>OR</v>
          </cell>
          <cell r="M1770" t="str">
            <v>RS</v>
          </cell>
          <cell r="N1770" t="str">
            <v>RT</v>
          </cell>
          <cell r="O1770" t="str">
            <v>Tanning Salon</v>
          </cell>
          <cell r="P1770" t="str">
            <v>LOCAL</v>
          </cell>
          <cell r="Q1770">
            <v>45308</v>
          </cell>
          <cell r="R1770">
            <v>39535</v>
          </cell>
          <cell r="S1770">
            <v>21</v>
          </cell>
          <cell r="T1770" t="str">
            <v>Pacific Northwest</v>
          </cell>
          <cell r="U1770">
            <v>1</v>
          </cell>
          <cell r="V1770">
            <v>39475</v>
          </cell>
          <cell r="W1770" t="str">
            <v>WEST</v>
          </cell>
          <cell r="X1770">
            <v>39476</v>
          </cell>
          <cell r="Y1770" t="str">
            <v>3rd Party MCW</v>
          </cell>
        </row>
        <row r="1771">
          <cell r="A1771" t="str">
            <v>99005</v>
          </cell>
          <cell r="B1771" t="str">
            <v>Cherry Park Market</v>
          </cell>
          <cell r="C1771" t="str">
            <v>42459</v>
          </cell>
          <cell r="D1771" t="str">
            <v>PERFECT LOOK</v>
          </cell>
          <cell r="E1771">
            <v>41213</v>
          </cell>
          <cell r="F1771" t="str">
            <v>Retail Services</v>
          </cell>
          <cell r="G1771">
            <v>1300</v>
          </cell>
          <cell r="H1771">
            <v>1300</v>
          </cell>
          <cell r="I1771">
            <v>29457.96</v>
          </cell>
          <cell r="J1771" t="str">
            <v>Active</v>
          </cell>
          <cell r="K1771" t="str">
            <v>T01</v>
          </cell>
          <cell r="L1771" t="str">
            <v>OR</v>
          </cell>
          <cell r="M1771" t="str">
            <v>RS</v>
          </cell>
          <cell r="N1771" t="str">
            <v>RT</v>
          </cell>
          <cell r="O1771" t="str">
            <v>Beauty-Women</v>
          </cell>
          <cell r="P1771" t="str">
            <v>LOCAL</v>
          </cell>
          <cell r="Q1771">
            <v>66311</v>
          </cell>
          <cell r="R1771">
            <v>35727</v>
          </cell>
          <cell r="S1771">
            <v>22.66</v>
          </cell>
          <cell r="T1771" t="str">
            <v>Pacific Northwest</v>
          </cell>
          <cell r="U1771">
            <v>2</v>
          </cell>
          <cell r="V1771">
            <v>39387</v>
          </cell>
          <cell r="W1771" t="str">
            <v>WEST</v>
          </cell>
          <cell r="X1771">
            <v>39195</v>
          </cell>
          <cell r="Y1771" t="str">
            <v>3rd Party MCW</v>
          </cell>
        </row>
        <row r="1772">
          <cell r="A1772" t="str">
            <v>99005</v>
          </cell>
          <cell r="B1772" t="str">
            <v>Cherry Park Market</v>
          </cell>
          <cell r="C1772" t="str">
            <v>42461</v>
          </cell>
          <cell r="D1772" t="str">
            <v>TEN NAILS</v>
          </cell>
          <cell r="E1772">
            <v>41213</v>
          </cell>
          <cell r="F1772" t="str">
            <v>Retail Services</v>
          </cell>
          <cell r="G1772">
            <v>4009</v>
          </cell>
          <cell r="H1772">
            <v>1000</v>
          </cell>
          <cell r="I1772">
            <v>27540</v>
          </cell>
          <cell r="J1772" t="str">
            <v>Active</v>
          </cell>
          <cell r="K1772" t="str">
            <v>T21</v>
          </cell>
          <cell r="L1772" t="str">
            <v>IL</v>
          </cell>
          <cell r="M1772" t="str">
            <v>RS</v>
          </cell>
          <cell r="N1772" t="str">
            <v>RT</v>
          </cell>
          <cell r="O1772" t="str">
            <v>Nail Salon</v>
          </cell>
          <cell r="P1772" t="str">
            <v>LOCAL</v>
          </cell>
          <cell r="Q1772">
            <v>66312</v>
          </cell>
          <cell r="R1772">
            <v>35727</v>
          </cell>
          <cell r="S1772">
            <v>0</v>
          </cell>
          <cell r="T1772" t="str">
            <v>Upper Midwest</v>
          </cell>
          <cell r="U1772">
            <v>2</v>
          </cell>
          <cell r="V1772">
            <v>39387</v>
          </cell>
          <cell r="W1772" t="str">
            <v>EAST</v>
          </cell>
          <cell r="X1772">
            <v>39352</v>
          </cell>
          <cell r="Y1772" t="str">
            <v>Same Store - Macquarie II</v>
          </cell>
        </row>
        <row r="1773">
          <cell r="A1773" t="str">
            <v>99005</v>
          </cell>
          <cell r="B1773" t="str">
            <v>Cherry Park Market</v>
          </cell>
          <cell r="C1773" t="str">
            <v>42463</v>
          </cell>
          <cell r="D1773" t="str">
            <v>DRAGON TAE KWON DO</v>
          </cell>
          <cell r="E1773">
            <v>41486</v>
          </cell>
          <cell r="F1773" t="str">
            <v>Retail Services</v>
          </cell>
          <cell r="G1773">
            <v>1400</v>
          </cell>
          <cell r="H1773">
            <v>1400</v>
          </cell>
          <cell r="I1773">
            <v>23799.96</v>
          </cell>
          <cell r="J1773" t="str">
            <v>Active</v>
          </cell>
          <cell r="K1773" t="str">
            <v>W11</v>
          </cell>
          <cell r="L1773" t="str">
            <v>OR</v>
          </cell>
          <cell r="M1773" t="str">
            <v>RS</v>
          </cell>
          <cell r="N1773" t="str">
            <v>RT</v>
          </cell>
          <cell r="O1773" t="str">
            <v>Martial Arts</v>
          </cell>
          <cell r="P1773" t="str">
            <v>LOCAL</v>
          </cell>
          <cell r="Q1773">
            <v>45309</v>
          </cell>
          <cell r="R1773">
            <v>39648</v>
          </cell>
          <cell r="S1773">
            <v>17</v>
          </cell>
          <cell r="T1773" t="str">
            <v>Pacific Northwest</v>
          </cell>
          <cell r="U1773">
            <v>1</v>
          </cell>
          <cell r="V1773">
            <v>39618</v>
          </cell>
          <cell r="W1773" t="str">
            <v>WEST</v>
          </cell>
          <cell r="X1773">
            <v>39615</v>
          </cell>
          <cell r="Y1773" t="str">
            <v>3rd Party MCW</v>
          </cell>
        </row>
        <row r="1774">
          <cell r="A1774" t="str">
            <v>99005</v>
          </cell>
          <cell r="B1774" t="str">
            <v>Cherry Park Market</v>
          </cell>
          <cell r="C1774" t="str">
            <v>42465</v>
          </cell>
          <cell r="D1774" t="str">
            <v>CHERRY PARK CLEANERS</v>
          </cell>
          <cell r="E1774">
            <v>41243</v>
          </cell>
          <cell r="F1774" t="str">
            <v>Retail Services</v>
          </cell>
          <cell r="G1774">
            <v>1300</v>
          </cell>
          <cell r="H1774">
            <v>1300</v>
          </cell>
          <cell r="I1774">
            <v>33228</v>
          </cell>
          <cell r="J1774" t="str">
            <v>Active</v>
          </cell>
          <cell r="K1774" t="str">
            <v>T04</v>
          </cell>
          <cell r="L1774" t="str">
            <v>OR</v>
          </cell>
          <cell r="M1774" t="str">
            <v>RS</v>
          </cell>
          <cell r="N1774" t="str">
            <v>RT</v>
          </cell>
          <cell r="O1774" t="str">
            <v>Dry Cleaner</v>
          </cell>
          <cell r="P1774" t="str">
            <v>LOCAL</v>
          </cell>
          <cell r="Q1774">
            <v>66313</v>
          </cell>
          <cell r="R1774">
            <v>35744</v>
          </cell>
          <cell r="S1774">
            <v>25.56</v>
          </cell>
          <cell r="T1774" t="str">
            <v>Pacific Northwest</v>
          </cell>
          <cell r="U1774">
            <v>2</v>
          </cell>
          <cell r="V1774">
            <v>39417</v>
          </cell>
          <cell r="W1774" t="str">
            <v>WEST</v>
          </cell>
          <cell r="X1774">
            <v>39148</v>
          </cell>
          <cell r="Y1774" t="str">
            <v>3rd Party MCW</v>
          </cell>
        </row>
        <row r="1775">
          <cell r="A1775" t="str">
            <v>99005</v>
          </cell>
          <cell r="B1775" t="str">
            <v>Cherry Park Market</v>
          </cell>
          <cell r="C1775" t="str">
            <v>42467</v>
          </cell>
          <cell r="D1775" t="str">
            <v>VACANT</v>
          </cell>
          <cell r="E1775">
            <v>41213</v>
          </cell>
          <cell r="F1775" t="str">
            <v>Retail Services</v>
          </cell>
          <cell r="G1775">
            <v>900</v>
          </cell>
          <cell r="H1775">
            <v>1300</v>
          </cell>
          <cell r="I1775">
            <v>29457.96</v>
          </cell>
          <cell r="J1775" t="str">
            <v>Active</v>
          </cell>
          <cell r="K1775" t="str">
            <v>T01</v>
          </cell>
          <cell r="L1775" t="str">
            <v>OR</v>
          </cell>
          <cell r="M1775" t="str">
            <v>RS</v>
          </cell>
          <cell r="N1775" t="str">
            <v>RT</v>
          </cell>
          <cell r="O1775" t="str">
            <v>Beauty-Women</v>
          </cell>
          <cell r="P1775" t="str">
            <v>LOCAL</v>
          </cell>
          <cell r="Q1775">
            <v>66311</v>
          </cell>
          <cell r="R1775">
            <v>35727</v>
          </cell>
          <cell r="S1775">
            <v>0</v>
          </cell>
          <cell r="T1775" t="str">
            <v>Pacific Northwest</v>
          </cell>
          <cell r="U1775">
            <v>2</v>
          </cell>
          <cell r="V1775">
            <v>39387</v>
          </cell>
          <cell r="W1775" t="str">
            <v>WEST</v>
          </cell>
          <cell r="X1775">
            <v>39195</v>
          </cell>
          <cell r="Y1775" t="str">
            <v>Same Store - Macquarie II</v>
          </cell>
        </row>
        <row r="1776">
          <cell r="A1776" t="str">
            <v>99005</v>
          </cell>
          <cell r="B1776" t="str">
            <v>Cherry Park Market</v>
          </cell>
          <cell r="C1776" t="str">
            <v>42469</v>
          </cell>
          <cell r="D1776" t="str">
            <v>CITIFINANCIAL</v>
          </cell>
          <cell r="E1776">
            <v>40786</v>
          </cell>
          <cell r="F1776" t="str">
            <v>Retail Services</v>
          </cell>
          <cell r="G1776">
            <v>1518</v>
          </cell>
          <cell r="H1776">
            <v>1518</v>
          </cell>
          <cell r="I1776">
            <v>30360</v>
          </cell>
          <cell r="J1776" t="str">
            <v>Active</v>
          </cell>
          <cell r="K1776" t="str">
            <v>X03</v>
          </cell>
          <cell r="L1776" t="str">
            <v>IL</v>
          </cell>
          <cell r="M1776" t="str">
            <v>RT</v>
          </cell>
          <cell r="N1776" t="str">
            <v>RT</v>
          </cell>
          <cell r="O1776" t="str">
            <v>Finance Company</v>
          </cell>
          <cell r="P1776" t="str">
            <v>RGPCI</v>
          </cell>
          <cell r="Q1776">
            <v>9003013</v>
          </cell>
          <cell r="R1776">
            <v>32806</v>
          </cell>
          <cell r="S1776">
            <v>9.4600000000000009</v>
          </cell>
          <cell r="T1776" t="str">
            <v>Upper Midwest</v>
          </cell>
          <cell r="U1776">
            <v>2</v>
          </cell>
          <cell r="V1776">
            <v>40118</v>
          </cell>
          <cell r="W1776" t="str">
            <v>EAST</v>
          </cell>
          <cell r="X1776">
            <v>39968</v>
          </cell>
          <cell r="Y1776" t="str">
            <v>Same Store - Macquarie II</v>
          </cell>
        </row>
        <row r="1777">
          <cell r="A1777" t="str">
            <v>99005</v>
          </cell>
          <cell r="B1777" t="str">
            <v>Cherry Park Market</v>
          </cell>
          <cell r="C1777" t="str">
            <v>4B</v>
          </cell>
          <cell r="D1777" t="str">
            <v>VACANT</v>
          </cell>
          <cell r="E1777">
            <v>41486</v>
          </cell>
          <cell r="F1777" t="str">
            <v>Retail Services</v>
          </cell>
          <cell r="G1777">
            <v>3355</v>
          </cell>
          <cell r="H1777">
            <v>1400</v>
          </cell>
          <cell r="I1777">
            <v>23799.96</v>
          </cell>
          <cell r="J1777" t="str">
            <v>Active</v>
          </cell>
          <cell r="K1777" t="str">
            <v>W11</v>
          </cell>
          <cell r="L1777" t="str">
            <v>OR</v>
          </cell>
          <cell r="M1777" t="str">
            <v>RS</v>
          </cell>
          <cell r="N1777" t="str">
            <v>RT</v>
          </cell>
          <cell r="O1777" t="str">
            <v>Martial Arts</v>
          </cell>
          <cell r="P1777" t="str">
            <v>LOCAL</v>
          </cell>
          <cell r="Q1777">
            <v>45309</v>
          </cell>
          <cell r="R1777">
            <v>39648</v>
          </cell>
          <cell r="S1777">
            <v>0</v>
          </cell>
          <cell r="T1777" t="str">
            <v>Pacific Northwest</v>
          </cell>
          <cell r="U1777">
            <v>1</v>
          </cell>
          <cell r="V1777">
            <v>39618</v>
          </cell>
          <cell r="W1777" t="str">
            <v>WEST</v>
          </cell>
          <cell r="X1777">
            <v>39615</v>
          </cell>
          <cell r="Y1777" t="str">
            <v>3rd Party MCW</v>
          </cell>
        </row>
        <row r="1778">
          <cell r="A1778" t="str">
            <v>99005</v>
          </cell>
          <cell r="B1778" t="str">
            <v>Cherry Park Market</v>
          </cell>
          <cell r="C1778" t="str">
            <v>5BLDG</v>
          </cell>
          <cell r="D1778" t="str">
            <v>VACANT</v>
          </cell>
          <cell r="E1778">
            <v>41243</v>
          </cell>
          <cell r="F1778" t="str">
            <v>Retail Services</v>
          </cell>
          <cell r="G1778">
            <v>1</v>
          </cell>
          <cell r="H1778">
            <v>1300</v>
          </cell>
          <cell r="I1778">
            <v>33228</v>
          </cell>
          <cell r="J1778" t="str">
            <v>Active</v>
          </cell>
          <cell r="K1778" t="str">
            <v>T04</v>
          </cell>
          <cell r="L1778" t="str">
            <v>OR</v>
          </cell>
          <cell r="M1778" t="str">
            <v>RS</v>
          </cell>
          <cell r="N1778" t="str">
            <v>RT</v>
          </cell>
          <cell r="O1778" t="str">
            <v>Dry Cleaner</v>
          </cell>
          <cell r="P1778" t="str">
            <v>LOCAL</v>
          </cell>
          <cell r="Q1778">
            <v>66313</v>
          </cell>
          <cell r="R1778">
            <v>35744</v>
          </cell>
          <cell r="S1778">
            <v>0</v>
          </cell>
          <cell r="T1778" t="str">
            <v>Pacific Northwest</v>
          </cell>
          <cell r="U1778">
            <v>2</v>
          </cell>
          <cell r="V1778">
            <v>39417</v>
          </cell>
          <cell r="W1778" t="str">
            <v>WEST</v>
          </cell>
          <cell r="X1778">
            <v>39148</v>
          </cell>
          <cell r="Y1778" t="str">
            <v>Same Store - Macquarie II</v>
          </cell>
        </row>
        <row r="1779">
          <cell r="A1779" t="str">
            <v>99005</v>
          </cell>
          <cell r="B1779" t="str">
            <v>Cherry Park Market</v>
          </cell>
          <cell r="C1779" t="str">
            <v>62503</v>
          </cell>
          <cell r="D1779" t="str">
            <v>GODFATHER'S PIZZA</v>
          </cell>
          <cell r="E1779">
            <v>41213</v>
          </cell>
          <cell r="F1779" t="str">
            <v>Retail Services</v>
          </cell>
          <cell r="G1779">
            <v>3445</v>
          </cell>
          <cell r="H1779">
            <v>3445</v>
          </cell>
          <cell r="I1779">
            <v>72345</v>
          </cell>
          <cell r="J1779" t="str">
            <v>Active</v>
          </cell>
          <cell r="K1779" t="str">
            <v>C17</v>
          </cell>
          <cell r="L1779" t="str">
            <v>OR</v>
          </cell>
          <cell r="M1779" t="str">
            <v>RS</v>
          </cell>
          <cell r="N1779" t="str">
            <v>RT</v>
          </cell>
          <cell r="O1779" t="str">
            <v>Pizza Delivery</v>
          </cell>
          <cell r="P1779" t="str">
            <v>REGNL</v>
          </cell>
          <cell r="Q1779">
            <v>66314</v>
          </cell>
          <cell r="R1779">
            <v>35723</v>
          </cell>
          <cell r="S1779">
            <v>21</v>
          </cell>
          <cell r="T1779" t="str">
            <v>Pacific Northwest</v>
          </cell>
          <cell r="U1779">
            <v>2</v>
          </cell>
          <cell r="V1779">
            <v>39387</v>
          </cell>
          <cell r="W1779" t="str">
            <v>WEST</v>
          </cell>
          <cell r="X1779">
            <v>39375</v>
          </cell>
          <cell r="Y1779" t="str">
            <v>Same Store - Macquarie II</v>
          </cell>
        </row>
        <row r="1780">
          <cell r="A1780" t="str">
            <v>99005</v>
          </cell>
          <cell r="B1780" t="str">
            <v>Cherry Park Market</v>
          </cell>
          <cell r="C1780" t="str">
            <v>62505</v>
          </cell>
          <cell r="D1780" t="str">
            <v>DOTTY'S DELI</v>
          </cell>
          <cell r="E1780">
            <v>40482</v>
          </cell>
          <cell r="F1780" t="str">
            <v>Retail Food (All Restaurants)</v>
          </cell>
          <cell r="G1780">
            <v>1500</v>
          </cell>
          <cell r="H1780">
            <v>1500</v>
          </cell>
          <cell r="I1780">
            <v>34485</v>
          </cell>
          <cell r="J1780" t="str">
            <v>Active</v>
          </cell>
          <cell r="K1780" t="str">
            <v>C11</v>
          </cell>
          <cell r="L1780" t="str">
            <v>OR</v>
          </cell>
          <cell r="M1780" t="str">
            <v>RF</v>
          </cell>
          <cell r="N1780" t="str">
            <v>RT</v>
          </cell>
          <cell r="O1780" t="str">
            <v>Sandwiches &amp; Bread</v>
          </cell>
          <cell r="P1780" t="str">
            <v>LOCAL</v>
          </cell>
          <cell r="Q1780">
            <v>66328</v>
          </cell>
          <cell r="R1780">
            <v>37180</v>
          </cell>
          <cell r="S1780">
            <v>22.99</v>
          </cell>
          <cell r="T1780" t="str">
            <v>Pacific Northwest</v>
          </cell>
          <cell r="U1780">
            <v>1</v>
          </cell>
          <cell r="V1780">
            <v>39022</v>
          </cell>
          <cell r="W1780" t="str">
            <v>WEST</v>
          </cell>
          <cell r="X1780">
            <v>38777</v>
          </cell>
          <cell r="Y1780" t="str">
            <v>3rd Party MCW</v>
          </cell>
        </row>
        <row r="1781">
          <cell r="A1781" t="str">
            <v>99005</v>
          </cell>
          <cell r="B1781" t="str">
            <v>Cherry Park Market</v>
          </cell>
          <cell r="C1781" t="str">
            <v>62513</v>
          </cell>
          <cell r="D1781" t="str">
            <v>CHERRY PARK DENTAL CLINIC</v>
          </cell>
          <cell r="E1781">
            <v>40633</v>
          </cell>
          <cell r="F1781" t="str">
            <v>Retail Services</v>
          </cell>
          <cell r="G1781">
            <v>2100</v>
          </cell>
          <cell r="H1781">
            <v>2100</v>
          </cell>
          <cell r="I1781">
            <v>45066</v>
          </cell>
          <cell r="J1781" t="str">
            <v>Active</v>
          </cell>
          <cell r="K1781" t="str">
            <v>Y95</v>
          </cell>
          <cell r="L1781" t="str">
            <v>OR</v>
          </cell>
          <cell r="M1781" t="str">
            <v>RS</v>
          </cell>
          <cell r="N1781" t="str">
            <v>RT</v>
          </cell>
          <cell r="O1781" t="str">
            <v>Dentist</v>
          </cell>
          <cell r="P1781" t="str">
            <v>LOCAL</v>
          </cell>
          <cell r="Q1781">
            <v>66325</v>
          </cell>
          <cell r="R1781">
            <v>36978</v>
          </cell>
          <cell r="S1781">
            <v>21.46</v>
          </cell>
          <cell r="T1781" t="str">
            <v>Pacific Northwest</v>
          </cell>
          <cell r="U1781">
            <v>1</v>
          </cell>
          <cell r="V1781">
            <v>36978</v>
          </cell>
          <cell r="W1781" t="str">
            <v>WEST</v>
          </cell>
          <cell r="X1781">
            <v>36789</v>
          </cell>
          <cell r="Y1781" t="str">
            <v>3rd Party MCW</v>
          </cell>
        </row>
        <row r="1782">
          <cell r="A1782" t="str">
            <v>99005</v>
          </cell>
          <cell r="B1782" t="str">
            <v>Cherry Park Market</v>
          </cell>
          <cell r="C1782" t="str">
            <v>62515</v>
          </cell>
          <cell r="D1782" t="str">
            <v>VACANT</v>
          </cell>
          <cell r="E1782">
            <v>46326</v>
          </cell>
          <cell r="F1782" t="str">
            <v>Retail Anchor</v>
          </cell>
          <cell r="G1782">
            <v>1369</v>
          </cell>
          <cell r="H1782">
            <v>15789</v>
          </cell>
          <cell r="I1782">
            <v>236835</v>
          </cell>
          <cell r="J1782" t="str">
            <v>Active</v>
          </cell>
          <cell r="K1782" t="str">
            <v>R02</v>
          </cell>
          <cell r="L1782" t="str">
            <v>OR</v>
          </cell>
          <cell r="M1782" t="str">
            <v>RA</v>
          </cell>
          <cell r="N1782" t="str">
            <v>RT</v>
          </cell>
          <cell r="O1782" t="str">
            <v>Drugstore</v>
          </cell>
          <cell r="P1782" t="str">
            <v>RGPCI</v>
          </cell>
          <cell r="Q1782">
            <v>58201</v>
          </cell>
          <cell r="R1782">
            <v>28034</v>
          </cell>
          <cell r="S1782">
            <v>0</v>
          </cell>
          <cell r="T1782" t="str">
            <v>Pacific Northwest</v>
          </cell>
          <cell r="U1782">
            <v>2</v>
          </cell>
          <cell r="V1782">
            <v>39021</v>
          </cell>
          <cell r="W1782" t="str">
            <v>WEST</v>
          </cell>
          <cell r="X1782">
            <v>38643</v>
          </cell>
          <cell r="Y1782" t="str">
            <v>3rd Party MCW</v>
          </cell>
        </row>
        <row r="1783">
          <cell r="A1783" t="str">
            <v>99005</v>
          </cell>
          <cell r="B1783" t="str">
            <v>Cherry Park Market</v>
          </cell>
          <cell r="C1783" t="str">
            <v>62517</v>
          </cell>
          <cell r="D1783" t="str">
            <v>COFFEE'S ON</v>
          </cell>
          <cell r="E1783">
            <v>43039</v>
          </cell>
          <cell r="F1783" t="str">
            <v>Retail Food (All Restaurants)</v>
          </cell>
          <cell r="G1783">
            <v>2625</v>
          </cell>
          <cell r="H1783">
            <v>1200</v>
          </cell>
          <cell r="I1783">
            <v>29400</v>
          </cell>
          <cell r="J1783" t="str">
            <v>Active</v>
          </cell>
          <cell r="K1783" t="str">
            <v>C20</v>
          </cell>
          <cell r="L1783" t="str">
            <v>CA</v>
          </cell>
          <cell r="M1783" t="str">
            <v>RF</v>
          </cell>
          <cell r="N1783" t="str">
            <v>RT</v>
          </cell>
          <cell r="O1783" t="str">
            <v>Coffee/tea</v>
          </cell>
          <cell r="P1783" t="str">
            <v>LOCAL</v>
          </cell>
          <cell r="Q1783">
            <v>45307</v>
          </cell>
          <cell r="R1783">
            <v>39387</v>
          </cell>
          <cell r="S1783">
            <v>0</v>
          </cell>
          <cell r="T1783" t="str">
            <v>Bay Area</v>
          </cell>
          <cell r="U1783">
            <v>1</v>
          </cell>
          <cell r="V1783">
            <v>39387</v>
          </cell>
          <cell r="W1783" t="str">
            <v>WEST</v>
          </cell>
          <cell r="X1783">
            <v>39405</v>
          </cell>
          <cell r="Y1783" t="str">
            <v>Developments - Operating</v>
          </cell>
        </row>
        <row r="1784">
          <cell r="A1784" t="str">
            <v>99005</v>
          </cell>
          <cell r="B1784" t="str">
            <v>Cherry Park Market</v>
          </cell>
          <cell r="C1784" t="str">
            <v>62519</v>
          </cell>
          <cell r="D1784" t="str">
            <v>VACANT</v>
          </cell>
          <cell r="E1784">
            <v>40482</v>
          </cell>
          <cell r="F1784" t="str">
            <v>Retail Food (All Restaurants)</v>
          </cell>
          <cell r="G1784">
            <v>2625</v>
          </cell>
          <cell r="H1784">
            <v>1500</v>
          </cell>
          <cell r="I1784">
            <v>34485</v>
          </cell>
          <cell r="J1784" t="str">
            <v>Active</v>
          </cell>
          <cell r="K1784" t="str">
            <v>C11</v>
          </cell>
          <cell r="L1784" t="str">
            <v>CA</v>
          </cell>
          <cell r="M1784" t="str">
            <v>RF</v>
          </cell>
          <cell r="N1784" t="str">
            <v>RT</v>
          </cell>
          <cell r="O1784" t="str">
            <v>Sandwiches &amp; Bread</v>
          </cell>
          <cell r="P1784" t="str">
            <v>LOCAL</v>
          </cell>
          <cell r="Q1784">
            <v>66328</v>
          </cell>
          <cell r="R1784">
            <v>37180</v>
          </cell>
          <cell r="S1784">
            <v>0</v>
          </cell>
          <cell r="T1784" t="str">
            <v>Bay Area</v>
          </cell>
          <cell r="U1784">
            <v>1</v>
          </cell>
          <cell r="V1784">
            <v>39022</v>
          </cell>
          <cell r="W1784" t="str">
            <v>WEST</v>
          </cell>
          <cell r="X1784">
            <v>38777</v>
          </cell>
          <cell r="Y1784" t="str">
            <v>Developments - Operating</v>
          </cell>
        </row>
        <row r="1785">
          <cell r="A1785" t="str">
            <v>99005</v>
          </cell>
          <cell r="B1785" t="str">
            <v>Cherry Park Market</v>
          </cell>
          <cell r="C1785" t="str">
            <v>62521</v>
          </cell>
          <cell r="D1785" t="str">
            <v>SUBWAY</v>
          </cell>
          <cell r="E1785">
            <v>40086</v>
          </cell>
          <cell r="F1785" t="str">
            <v>Retail Services</v>
          </cell>
          <cell r="G1785">
            <v>1200</v>
          </cell>
          <cell r="H1785">
            <v>1200</v>
          </cell>
          <cell r="I1785">
            <v>30204</v>
          </cell>
          <cell r="J1785" t="str">
            <v>Active</v>
          </cell>
          <cell r="K1785" t="str">
            <v>C11</v>
          </cell>
          <cell r="L1785" t="str">
            <v>OR</v>
          </cell>
          <cell r="M1785" t="str">
            <v>RS</v>
          </cell>
          <cell r="N1785" t="str">
            <v>RT</v>
          </cell>
          <cell r="O1785" t="str">
            <v>Sandwiches &amp; Bread</v>
          </cell>
          <cell r="P1785" t="str">
            <v>NAPCI</v>
          </cell>
          <cell r="Q1785">
            <v>66318</v>
          </cell>
          <cell r="R1785">
            <v>36428</v>
          </cell>
          <cell r="S1785">
            <v>25.17</v>
          </cell>
          <cell r="T1785" t="str">
            <v>Pacific Northwest</v>
          </cell>
          <cell r="U1785">
            <v>1</v>
          </cell>
          <cell r="V1785">
            <v>38261</v>
          </cell>
          <cell r="W1785" t="str">
            <v>WEST</v>
          </cell>
          <cell r="X1785">
            <v>38208</v>
          </cell>
          <cell r="Y1785" t="str">
            <v>3rd Party MCW</v>
          </cell>
        </row>
        <row r="1786">
          <cell r="A1786" t="str">
            <v>99005</v>
          </cell>
          <cell r="B1786" t="str">
            <v>Cherry Park Market</v>
          </cell>
          <cell r="C1786" t="str">
            <v>7BLDG</v>
          </cell>
          <cell r="D1786" t="str">
            <v>SAFEWAY FUEL STATION</v>
          </cell>
          <cell r="E1786">
            <v>40694</v>
          </cell>
          <cell r="F1786" t="str">
            <v>Ground Lease</v>
          </cell>
          <cell r="G1786">
            <v>1190</v>
          </cell>
          <cell r="H1786">
            <v>1</v>
          </cell>
          <cell r="I1786">
            <v>93504</v>
          </cell>
          <cell r="J1786" t="str">
            <v>Active</v>
          </cell>
          <cell r="K1786" t="str">
            <v>K02</v>
          </cell>
          <cell r="L1786" t="str">
            <v>CA</v>
          </cell>
          <cell r="M1786" t="str">
            <v>GL</v>
          </cell>
          <cell r="N1786" t="str">
            <v>RT</v>
          </cell>
          <cell r="O1786" t="str">
            <v>Gas Station</v>
          </cell>
          <cell r="P1786" t="str">
            <v>NAPCI</v>
          </cell>
          <cell r="Q1786">
            <v>66327</v>
          </cell>
          <cell r="R1786">
            <v>37020</v>
          </cell>
          <cell r="S1786">
            <v>0</v>
          </cell>
          <cell r="T1786" t="str">
            <v>Bay Area</v>
          </cell>
          <cell r="U1786">
            <v>1</v>
          </cell>
          <cell r="V1786">
            <v>37020</v>
          </cell>
          <cell r="W1786" t="str">
            <v>WEST</v>
          </cell>
          <cell r="X1786">
            <v>36942</v>
          </cell>
          <cell r="Y1786" t="str">
            <v>Developments - Operating</v>
          </cell>
        </row>
        <row r="1787">
          <cell r="A1787" t="str">
            <v>99005</v>
          </cell>
          <cell r="B1787" t="str">
            <v>Cherry Park Market</v>
          </cell>
          <cell r="C1787" t="str">
            <v>82555</v>
          </cell>
          <cell r="D1787" t="str">
            <v>MCDONALDS</v>
          </cell>
          <cell r="E1787">
            <v>43077</v>
          </cell>
          <cell r="F1787" t="str">
            <v>Retail Services</v>
          </cell>
          <cell r="G1787">
            <v>2871</v>
          </cell>
          <cell r="H1787">
            <v>2871</v>
          </cell>
          <cell r="I1787">
            <v>78660</v>
          </cell>
          <cell r="J1787" t="str">
            <v>Active</v>
          </cell>
          <cell r="K1787" t="str">
            <v>C13</v>
          </cell>
          <cell r="L1787" t="str">
            <v>OR</v>
          </cell>
          <cell r="M1787" t="str">
            <v>RS</v>
          </cell>
          <cell r="N1787" t="str">
            <v>RT</v>
          </cell>
          <cell r="O1787" t="str">
            <v>Fast Food Hamburgers</v>
          </cell>
          <cell r="P1787" t="str">
            <v>NAPCI</v>
          </cell>
          <cell r="Q1787">
            <v>66317</v>
          </cell>
          <cell r="R1787">
            <v>35773</v>
          </cell>
          <cell r="S1787">
            <v>27.4</v>
          </cell>
          <cell r="T1787" t="str">
            <v>Pacific Northwest</v>
          </cell>
          <cell r="U1787">
            <v>1</v>
          </cell>
          <cell r="V1787">
            <v>35773</v>
          </cell>
          <cell r="W1787" t="str">
            <v>WEST</v>
          </cell>
          <cell r="X1787">
            <v>39405</v>
          </cell>
          <cell r="Y1787" t="str">
            <v>Developments - Operating</v>
          </cell>
        </row>
        <row r="1788">
          <cell r="A1788" t="str">
            <v>99005</v>
          </cell>
          <cell r="B1788" t="str">
            <v>Cherry Park Market</v>
          </cell>
          <cell r="C1788" t="str">
            <v>9BLDG</v>
          </cell>
          <cell r="D1788" t="str">
            <v>US BANK</v>
          </cell>
          <cell r="E1788">
            <v>40482</v>
          </cell>
          <cell r="F1788" t="str">
            <v>Ground Lease</v>
          </cell>
          <cell r="G1788">
            <v>1</v>
          </cell>
          <cell r="H1788">
            <v>1</v>
          </cell>
          <cell r="I1788">
            <v>78000</v>
          </cell>
          <cell r="J1788" t="str">
            <v>Active</v>
          </cell>
          <cell r="K1788" t="str">
            <v>X01</v>
          </cell>
          <cell r="L1788" t="str">
            <v>OR</v>
          </cell>
          <cell r="M1788" t="str">
            <v>GL</v>
          </cell>
          <cell r="N1788" t="str">
            <v>RT</v>
          </cell>
          <cell r="O1788" t="str">
            <v>Banks</v>
          </cell>
          <cell r="P1788" t="str">
            <v>NATNL</v>
          </cell>
          <cell r="Q1788">
            <v>66322</v>
          </cell>
          <cell r="R1788">
            <v>36812</v>
          </cell>
          <cell r="S1788">
            <v>78000</v>
          </cell>
          <cell r="T1788" t="str">
            <v>Pacific Northwest</v>
          </cell>
          <cell r="U1788">
            <v>1</v>
          </cell>
          <cell r="V1788">
            <v>36812</v>
          </cell>
          <cell r="W1788" t="str">
            <v>WEST</v>
          </cell>
          <cell r="X1788">
            <v>36665</v>
          </cell>
          <cell r="Y1788" t="str">
            <v>3rd Party MCW</v>
          </cell>
        </row>
        <row r="1789">
          <cell r="A1789" t="str">
            <v>90021</v>
          </cell>
          <cell r="B1789" t="str">
            <v>Cherrywood Square Shop Ctr</v>
          </cell>
          <cell r="C1789" t="str">
            <v>A0001</v>
          </cell>
          <cell r="D1789" t="str">
            <v>FED-EX OFFICE</v>
          </cell>
          <cell r="E1789">
            <v>41152</v>
          </cell>
          <cell r="F1789" t="str">
            <v>Retail Services</v>
          </cell>
          <cell r="G1789">
            <v>1656</v>
          </cell>
          <cell r="H1789">
            <v>1656</v>
          </cell>
          <cell r="I1789">
            <v>39744</v>
          </cell>
          <cell r="J1789" t="str">
            <v>Active</v>
          </cell>
          <cell r="K1789" t="str">
            <v>T20</v>
          </cell>
          <cell r="L1789" t="str">
            <v>CO</v>
          </cell>
          <cell r="M1789" t="str">
            <v>RS</v>
          </cell>
          <cell r="N1789" t="str">
            <v>RT</v>
          </cell>
          <cell r="O1789" t="str">
            <v>Mailing/Packaging</v>
          </cell>
          <cell r="P1789" t="str">
            <v>NAPCI</v>
          </cell>
          <cell r="Q1789">
            <v>9002124</v>
          </cell>
          <cell r="R1789">
            <v>39321</v>
          </cell>
          <cell r="S1789">
            <v>24</v>
          </cell>
          <cell r="T1789" t="str">
            <v>Rocky Mountain</v>
          </cell>
          <cell r="U1789">
            <v>1</v>
          </cell>
          <cell r="V1789">
            <v>39265</v>
          </cell>
          <cell r="W1789" t="str">
            <v>WEST</v>
          </cell>
          <cell r="X1789">
            <v>39261</v>
          </cell>
          <cell r="Y1789" t="str">
            <v>Same Store - Macquarie II</v>
          </cell>
        </row>
        <row r="1790">
          <cell r="A1790" t="str">
            <v>90021</v>
          </cell>
          <cell r="B1790" t="str">
            <v>Cherrywood Square Shop Ctr</v>
          </cell>
          <cell r="C1790" t="str">
            <v>A0003</v>
          </cell>
          <cell r="D1790" t="str">
            <v>MAYFAIR CLEANERS</v>
          </cell>
          <cell r="E1790">
            <v>41364</v>
          </cell>
          <cell r="F1790" t="str">
            <v>Retail Sales</v>
          </cell>
          <cell r="G1790">
            <v>2004</v>
          </cell>
          <cell r="H1790">
            <v>2004</v>
          </cell>
          <cell r="I1790">
            <v>44088</v>
          </cell>
          <cell r="J1790" t="str">
            <v>Active</v>
          </cell>
          <cell r="K1790" t="str">
            <v>T04</v>
          </cell>
          <cell r="L1790" t="str">
            <v>CO</v>
          </cell>
          <cell r="M1790" t="str">
            <v>RT</v>
          </cell>
          <cell r="N1790" t="str">
            <v>RT</v>
          </cell>
          <cell r="O1790" t="str">
            <v>Dry Cleaner</v>
          </cell>
          <cell r="P1790" t="str">
            <v>LOCAL</v>
          </cell>
          <cell r="Q1790">
            <v>9002102</v>
          </cell>
          <cell r="R1790">
            <v>37712</v>
          </cell>
          <cell r="S1790">
            <v>22</v>
          </cell>
          <cell r="T1790" t="str">
            <v>Rocky Mountain</v>
          </cell>
          <cell r="U1790">
            <v>1</v>
          </cell>
          <cell r="V1790">
            <v>37712</v>
          </cell>
          <cell r="W1790" t="str">
            <v>WEST</v>
          </cell>
          <cell r="X1790">
            <v>36942</v>
          </cell>
          <cell r="Y1790" t="str">
            <v>Same Store - Macquarie II</v>
          </cell>
        </row>
        <row r="1791">
          <cell r="A1791" t="str">
            <v>90021</v>
          </cell>
          <cell r="B1791" t="str">
            <v>Cherrywood Square Shop Ctr</v>
          </cell>
          <cell r="C1791" t="str">
            <v>A0004</v>
          </cell>
          <cell r="D1791" t="str">
            <v>VACANT</v>
          </cell>
          <cell r="E1791">
            <v>43077</v>
          </cell>
          <cell r="F1791" t="str">
            <v>Retail Services</v>
          </cell>
          <cell r="G1791">
            <v>1139</v>
          </cell>
          <cell r="H1791">
            <v>2871</v>
          </cell>
          <cell r="I1791">
            <v>78660</v>
          </cell>
          <cell r="J1791" t="str">
            <v>Active</v>
          </cell>
          <cell r="K1791" t="str">
            <v>C13</v>
          </cell>
          <cell r="L1791" t="str">
            <v>CO</v>
          </cell>
          <cell r="M1791" t="str">
            <v>RS</v>
          </cell>
          <cell r="N1791" t="str">
            <v>RT</v>
          </cell>
          <cell r="O1791" t="str">
            <v>Fast Food Hamburgers</v>
          </cell>
          <cell r="P1791" t="str">
            <v>NAPCI</v>
          </cell>
          <cell r="Q1791">
            <v>66317</v>
          </cell>
          <cell r="R1791">
            <v>35773</v>
          </cell>
          <cell r="S1791">
            <v>0</v>
          </cell>
          <cell r="T1791" t="str">
            <v>Rocky Mountain</v>
          </cell>
          <cell r="U1791">
            <v>1</v>
          </cell>
          <cell r="V1791">
            <v>35773</v>
          </cell>
          <cell r="W1791" t="str">
            <v>WEST</v>
          </cell>
          <cell r="X1791">
            <v>38448</v>
          </cell>
          <cell r="Y1791" t="str">
            <v>Same Store - Macquarie II</v>
          </cell>
        </row>
        <row r="1792">
          <cell r="A1792" t="str">
            <v>90021</v>
          </cell>
          <cell r="B1792" t="str">
            <v>Cherrywood Square Shop Ctr</v>
          </cell>
          <cell r="C1792" t="str">
            <v>A0005</v>
          </cell>
          <cell r="D1792" t="str">
            <v>OPI NAILS</v>
          </cell>
          <cell r="E1792">
            <v>40147</v>
          </cell>
          <cell r="F1792" t="str">
            <v>Retail Services</v>
          </cell>
          <cell r="G1792">
            <v>880</v>
          </cell>
          <cell r="H1792">
            <v>880</v>
          </cell>
          <cell r="I1792">
            <v>21999.96</v>
          </cell>
          <cell r="J1792" t="str">
            <v>Active</v>
          </cell>
          <cell r="K1792" t="str">
            <v>T21</v>
          </cell>
          <cell r="L1792" t="str">
            <v>CO</v>
          </cell>
          <cell r="M1792" t="str">
            <v>RS</v>
          </cell>
          <cell r="N1792" t="str">
            <v>RT</v>
          </cell>
          <cell r="O1792" t="str">
            <v>Nail Salon</v>
          </cell>
          <cell r="P1792" t="str">
            <v>LOCAL</v>
          </cell>
          <cell r="Q1792">
            <v>9002103</v>
          </cell>
          <cell r="R1792">
            <v>36476</v>
          </cell>
          <cell r="S1792">
            <v>25</v>
          </cell>
          <cell r="T1792" t="str">
            <v>Rocky Mountain</v>
          </cell>
          <cell r="U1792">
            <v>1</v>
          </cell>
          <cell r="V1792">
            <v>38322</v>
          </cell>
          <cell r="W1792" t="str">
            <v>WEST</v>
          </cell>
          <cell r="X1792">
            <v>38555</v>
          </cell>
          <cell r="Y1792" t="str">
            <v>Same Store - Macquarie II</v>
          </cell>
        </row>
        <row r="1793">
          <cell r="A1793" t="str">
            <v>90021</v>
          </cell>
          <cell r="B1793" t="str">
            <v>Cherrywood Square Shop Ctr</v>
          </cell>
          <cell r="C1793" t="str">
            <v>A0006</v>
          </cell>
          <cell r="D1793" t="str">
            <v>VACANT</v>
          </cell>
          <cell r="E1793">
            <v>41152</v>
          </cell>
          <cell r="F1793" t="str">
            <v>Retail Services</v>
          </cell>
          <cell r="G1793">
            <v>4370</v>
          </cell>
          <cell r="H1793">
            <v>1656</v>
          </cell>
          <cell r="I1793">
            <v>39744</v>
          </cell>
          <cell r="J1793" t="str">
            <v>Active</v>
          </cell>
          <cell r="K1793" t="str">
            <v>T20</v>
          </cell>
          <cell r="L1793" t="str">
            <v>CO</v>
          </cell>
          <cell r="M1793" t="str">
            <v>RS</v>
          </cell>
          <cell r="N1793" t="str">
            <v>RT</v>
          </cell>
          <cell r="O1793" t="str">
            <v>Mailing/Packaging</v>
          </cell>
          <cell r="P1793" t="str">
            <v>NAPCI</v>
          </cell>
          <cell r="Q1793">
            <v>9002124</v>
          </cell>
          <cell r="R1793">
            <v>39321</v>
          </cell>
          <cell r="S1793">
            <v>0</v>
          </cell>
          <cell r="T1793" t="str">
            <v>Rocky Mountain</v>
          </cell>
          <cell r="U1793">
            <v>1</v>
          </cell>
          <cell r="V1793">
            <v>39265</v>
          </cell>
          <cell r="W1793" t="str">
            <v>WEST</v>
          </cell>
          <cell r="X1793">
            <v>39261</v>
          </cell>
          <cell r="Y1793" t="str">
            <v>Developments - Operating</v>
          </cell>
        </row>
        <row r="1794">
          <cell r="A1794" t="str">
            <v>90021</v>
          </cell>
          <cell r="B1794" t="str">
            <v>Cherrywood Square Shop Ctr</v>
          </cell>
          <cell r="C1794" t="str">
            <v>B0000</v>
          </cell>
          <cell r="D1794" t="str">
            <v>KING SOOPERS</v>
          </cell>
          <cell r="E1794">
            <v>41449</v>
          </cell>
          <cell r="F1794" t="str">
            <v>Retail Sales</v>
          </cell>
          <cell r="G1794">
            <v>51640</v>
          </cell>
          <cell r="H1794">
            <v>51640</v>
          </cell>
          <cell r="I1794">
            <v>186520.08</v>
          </cell>
          <cell r="J1794" t="str">
            <v>Active</v>
          </cell>
          <cell r="K1794" t="str">
            <v>B11</v>
          </cell>
          <cell r="L1794" t="str">
            <v>CO</v>
          </cell>
          <cell r="M1794" t="str">
            <v>RT</v>
          </cell>
          <cell r="N1794" t="str">
            <v>RT</v>
          </cell>
          <cell r="O1794" t="str">
            <v>Supermarket-Full Line</v>
          </cell>
          <cell r="P1794" t="str">
            <v>RGPCI</v>
          </cell>
          <cell r="Q1794">
            <v>9002105</v>
          </cell>
          <cell r="R1794">
            <v>29007</v>
          </cell>
          <cell r="S1794">
            <v>3.61</v>
          </cell>
          <cell r="T1794" t="str">
            <v>Rocky Mountain</v>
          </cell>
          <cell r="U1794">
            <v>2</v>
          </cell>
          <cell r="V1794">
            <v>39624</v>
          </cell>
          <cell r="W1794" t="str">
            <v>WEST</v>
          </cell>
          <cell r="X1794">
            <v>39631</v>
          </cell>
          <cell r="Y1794" t="str">
            <v>Same Store - Macquarie II</v>
          </cell>
        </row>
        <row r="1795">
          <cell r="A1795" t="str">
            <v>90021</v>
          </cell>
          <cell r="B1795" t="str">
            <v>Cherrywood Square Shop Ctr</v>
          </cell>
          <cell r="C1795" t="str">
            <v>D0001</v>
          </cell>
          <cell r="D1795" t="str">
            <v>VACANT</v>
          </cell>
          <cell r="E1795">
            <v>42735</v>
          </cell>
          <cell r="F1795" t="str">
            <v>Retail Services</v>
          </cell>
          <cell r="G1795">
            <v>2100</v>
          </cell>
          <cell r="H1795">
            <v>5760</v>
          </cell>
          <cell r="I1795">
            <v>113991.36</v>
          </cell>
          <cell r="J1795" t="str">
            <v>Active</v>
          </cell>
          <cell r="K1795" t="str">
            <v>X03</v>
          </cell>
          <cell r="L1795" t="str">
            <v>CO</v>
          </cell>
          <cell r="M1795" t="str">
            <v>RS</v>
          </cell>
          <cell r="N1795" t="str">
            <v>RT</v>
          </cell>
          <cell r="O1795" t="str">
            <v>Finance Company</v>
          </cell>
          <cell r="P1795" t="str">
            <v>LOCAL</v>
          </cell>
          <cell r="Q1795">
            <v>58214</v>
          </cell>
          <cell r="R1795">
            <v>37257</v>
          </cell>
          <cell r="S1795">
            <v>0</v>
          </cell>
          <cell r="T1795" t="str">
            <v>Rocky Mountain</v>
          </cell>
          <cell r="U1795">
            <v>1</v>
          </cell>
          <cell r="V1795">
            <v>37257</v>
          </cell>
          <cell r="W1795" t="str">
            <v>WEST</v>
          </cell>
          <cell r="X1795">
            <v>39605</v>
          </cell>
          <cell r="Y1795" t="str">
            <v>Same Store - Macquarie II</v>
          </cell>
        </row>
        <row r="1796">
          <cell r="A1796" t="str">
            <v>90021</v>
          </cell>
          <cell r="B1796" t="str">
            <v>Cherrywood Square Shop Ctr</v>
          </cell>
          <cell r="C1796" t="str">
            <v>D0002</v>
          </cell>
          <cell r="D1796" t="str">
            <v>SPORT CLIPS</v>
          </cell>
          <cell r="E1796">
            <v>40482</v>
          </cell>
          <cell r="F1796" t="str">
            <v>Retail Services</v>
          </cell>
          <cell r="G1796">
            <v>1200</v>
          </cell>
          <cell r="H1796">
            <v>1200</v>
          </cell>
          <cell r="I1796">
            <v>30600</v>
          </cell>
          <cell r="J1796" t="str">
            <v>Active</v>
          </cell>
          <cell r="K1796" t="str">
            <v>T02</v>
          </cell>
          <cell r="L1796" t="str">
            <v>CO</v>
          </cell>
          <cell r="M1796" t="str">
            <v>RS</v>
          </cell>
          <cell r="N1796" t="str">
            <v>RT</v>
          </cell>
          <cell r="O1796" t="str">
            <v>Barber-Men</v>
          </cell>
          <cell r="P1796" t="str">
            <v>NAPCI</v>
          </cell>
          <cell r="Q1796">
            <v>9002121</v>
          </cell>
          <cell r="R1796">
            <v>38637</v>
          </cell>
          <cell r="S1796">
            <v>25.5</v>
          </cell>
          <cell r="T1796" t="str">
            <v>Rocky Mountain</v>
          </cell>
          <cell r="U1796">
            <v>1</v>
          </cell>
          <cell r="V1796">
            <v>38637</v>
          </cell>
          <cell r="W1796" t="str">
            <v>WEST</v>
          </cell>
          <cell r="X1796">
            <v>38657</v>
          </cell>
          <cell r="Y1796" t="str">
            <v>Same Store - Macquarie II</v>
          </cell>
        </row>
        <row r="1797">
          <cell r="A1797" t="str">
            <v>90021</v>
          </cell>
          <cell r="B1797" t="str">
            <v>Cherrywood Square Shop Ctr</v>
          </cell>
          <cell r="C1797" t="str">
            <v>D0003</v>
          </cell>
          <cell r="D1797" t="str">
            <v>ANTHONY'S PIZZA &amp; PASTA CO</v>
          </cell>
          <cell r="E1797">
            <v>41790</v>
          </cell>
          <cell r="F1797" t="str">
            <v>Retail Food (All Restaurants)</v>
          </cell>
          <cell r="G1797">
            <v>1930</v>
          </cell>
          <cell r="H1797">
            <v>1930</v>
          </cell>
          <cell r="I1797">
            <v>46320</v>
          </cell>
          <cell r="J1797" t="str">
            <v>Active</v>
          </cell>
          <cell r="K1797" t="str">
            <v>C17</v>
          </cell>
          <cell r="L1797" t="str">
            <v>CO</v>
          </cell>
          <cell r="M1797" t="str">
            <v>RF</v>
          </cell>
          <cell r="N1797" t="str">
            <v>RT</v>
          </cell>
          <cell r="O1797" t="str">
            <v>Pizza Delivery</v>
          </cell>
          <cell r="P1797" t="str">
            <v>LOCAL</v>
          </cell>
          <cell r="Q1797">
            <v>9002127</v>
          </cell>
          <cell r="R1797">
            <v>39965</v>
          </cell>
          <cell r="S1797">
            <v>24</v>
          </cell>
          <cell r="T1797" t="str">
            <v>Rocky Mountain</v>
          </cell>
          <cell r="U1797">
            <v>1</v>
          </cell>
          <cell r="V1797">
            <v>39875</v>
          </cell>
          <cell r="W1797" t="str">
            <v>WEST</v>
          </cell>
          <cell r="X1797">
            <v>39876</v>
          </cell>
          <cell r="Y1797" t="str">
            <v>Same Store - Macquarie II</v>
          </cell>
        </row>
        <row r="1798">
          <cell r="A1798" t="str">
            <v>90021</v>
          </cell>
          <cell r="B1798" t="str">
            <v>Cherrywood Square Shop Ctr</v>
          </cell>
          <cell r="C1798" t="str">
            <v>D0005</v>
          </cell>
          <cell r="D1798" t="str">
            <v>OPTICAL MATTERS</v>
          </cell>
          <cell r="E1798">
            <v>40755</v>
          </cell>
          <cell r="F1798" t="str">
            <v>Retail Sales</v>
          </cell>
          <cell r="G1798">
            <v>1620</v>
          </cell>
          <cell r="H1798">
            <v>1620</v>
          </cell>
          <cell r="I1798">
            <v>40500</v>
          </cell>
          <cell r="J1798" t="str">
            <v>Active</v>
          </cell>
          <cell r="K1798" t="str">
            <v>S08</v>
          </cell>
          <cell r="L1798" t="str">
            <v>CO</v>
          </cell>
          <cell r="M1798" t="str">
            <v>RT</v>
          </cell>
          <cell r="N1798" t="str">
            <v>RT</v>
          </cell>
          <cell r="O1798" t="str">
            <v>Eyeglasses &amp; Sunglasses</v>
          </cell>
          <cell r="P1798" t="str">
            <v>LOCAL</v>
          </cell>
          <cell r="Q1798">
            <v>9002109</v>
          </cell>
          <cell r="R1798">
            <v>37104</v>
          </cell>
          <cell r="S1798">
            <v>25</v>
          </cell>
          <cell r="T1798" t="str">
            <v>Rocky Mountain</v>
          </cell>
          <cell r="U1798">
            <v>1</v>
          </cell>
          <cell r="V1798">
            <v>38930</v>
          </cell>
          <cell r="W1798" t="str">
            <v>WEST</v>
          </cell>
          <cell r="X1798">
            <v>38776</v>
          </cell>
          <cell r="Y1798" t="str">
            <v>Same Store - Macquarie II</v>
          </cell>
        </row>
        <row r="1799">
          <cell r="A1799" t="str">
            <v>90021</v>
          </cell>
          <cell r="B1799" t="str">
            <v>Cherrywood Square Shop Ctr</v>
          </cell>
          <cell r="C1799" t="str">
            <v>D0006</v>
          </cell>
          <cell r="D1799" t="str">
            <v>CASHMERE SALON</v>
          </cell>
          <cell r="E1799">
            <v>41060</v>
          </cell>
          <cell r="F1799" t="str">
            <v>Retail Sales</v>
          </cell>
          <cell r="G1799">
            <v>1500</v>
          </cell>
          <cell r="H1799">
            <v>1500</v>
          </cell>
          <cell r="I1799">
            <v>42000</v>
          </cell>
          <cell r="J1799" t="str">
            <v>Active</v>
          </cell>
          <cell r="K1799" t="str">
            <v>T01</v>
          </cell>
          <cell r="L1799" t="str">
            <v>CO</v>
          </cell>
          <cell r="M1799" t="str">
            <v>RT</v>
          </cell>
          <cell r="N1799" t="str">
            <v>RT</v>
          </cell>
          <cell r="O1799" t="str">
            <v>Beauty-Women</v>
          </cell>
          <cell r="P1799" t="str">
            <v>LOCAL</v>
          </cell>
          <cell r="Q1799">
            <v>9002110</v>
          </cell>
          <cell r="R1799">
            <v>37380</v>
          </cell>
          <cell r="S1799">
            <v>28</v>
          </cell>
          <cell r="T1799" t="str">
            <v>Rocky Mountain</v>
          </cell>
          <cell r="U1799">
            <v>2</v>
          </cell>
          <cell r="V1799">
            <v>39234</v>
          </cell>
          <cell r="W1799" t="str">
            <v>WEST</v>
          </cell>
          <cell r="X1799">
            <v>39238</v>
          </cell>
          <cell r="Y1799" t="str">
            <v>Same Store - Macquarie II</v>
          </cell>
        </row>
        <row r="1800">
          <cell r="A1800" t="str">
            <v>90021</v>
          </cell>
          <cell r="B1800" t="str">
            <v>Cherrywood Square Shop Ctr</v>
          </cell>
          <cell r="C1800" t="str">
            <v>D0008</v>
          </cell>
          <cell r="D1800" t="str">
            <v>FRAME IT UP</v>
          </cell>
          <cell r="E1800">
            <v>40451</v>
          </cell>
          <cell r="F1800" t="str">
            <v>Retail Sales</v>
          </cell>
          <cell r="G1800">
            <v>1676</v>
          </cell>
          <cell r="H1800">
            <v>3300</v>
          </cell>
          <cell r="I1800">
            <v>80850</v>
          </cell>
          <cell r="J1800" t="str">
            <v>Active</v>
          </cell>
          <cell r="K1800" t="str">
            <v>T23</v>
          </cell>
          <cell r="L1800" t="str">
            <v>CA</v>
          </cell>
          <cell r="M1800" t="str">
            <v>RT</v>
          </cell>
          <cell r="N1800" t="str">
            <v>RT</v>
          </cell>
          <cell r="O1800" t="str">
            <v>Picture Framing</v>
          </cell>
          <cell r="P1800" t="str">
            <v>LOCAL</v>
          </cell>
          <cell r="Q1800">
            <v>9002119</v>
          </cell>
          <cell r="R1800">
            <v>38626</v>
          </cell>
          <cell r="S1800">
            <v>0</v>
          </cell>
          <cell r="T1800" t="str">
            <v>Bay Area</v>
          </cell>
          <cell r="U1800">
            <v>1</v>
          </cell>
          <cell r="V1800">
            <v>38626</v>
          </cell>
          <cell r="W1800" t="str">
            <v>WEST</v>
          </cell>
          <cell r="X1800">
            <v>38574</v>
          </cell>
          <cell r="Y1800" t="str">
            <v>Developments - Operating</v>
          </cell>
        </row>
        <row r="1801">
          <cell r="A1801" t="str">
            <v>90021</v>
          </cell>
          <cell r="B1801" t="str">
            <v>Cherrywood Square Shop Ctr</v>
          </cell>
          <cell r="C1801" t="str">
            <v>D0009</v>
          </cell>
          <cell r="D1801" t="str">
            <v>CHERRYWOOD SQUARE TAILOR SHOE</v>
          </cell>
          <cell r="E1801">
            <v>40329</v>
          </cell>
          <cell r="F1801" t="str">
            <v>Retail Sales</v>
          </cell>
          <cell r="G1801">
            <v>1000</v>
          </cell>
          <cell r="H1801">
            <v>1000</v>
          </cell>
          <cell r="I1801">
            <v>25871.88</v>
          </cell>
          <cell r="J1801" t="str">
            <v>Active</v>
          </cell>
          <cell r="K1801" t="str">
            <v>E01</v>
          </cell>
          <cell r="L1801" t="str">
            <v>CO</v>
          </cell>
          <cell r="M1801" t="str">
            <v>RT</v>
          </cell>
          <cell r="N1801" t="str">
            <v>RT</v>
          </cell>
          <cell r="O1801" t="str">
            <v>Family Shoes</v>
          </cell>
          <cell r="P1801" t="str">
            <v>LOCAL</v>
          </cell>
          <cell r="Q1801">
            <v>9002112</v>
          </cell>
          <cell r="R1801">
            <v>34851</v>
          </cell>
          <cell r="S1801">
            <v>25.87</v>
          </cell>
          <cell r="T1801" t="str">
            <v>Rocky Mountain</v>
          </cell>
          <cell r="U1801">
            <v>1</v>
          </cell>
          <cell r="V1801">
            <v>36678</v>
          </cell>
          <cell r="W1801" t="str">
            <v>WEST</v>
          </cell>
          <cell r="X1801">
            <v>39876</v>
          </cell>
          <cell r="Y1801" t="str">
            <v>Same Store - Macquarie II</v>
          </cell>
        </row>
        <row r="1802">
          <cell r="A1802" t="str">
            <v>90021</v>
          </cell>
          <cell r="B1802" t="str">
            <v>Cherrywood Square Shop Ctr</v>
          </cell>
          <cell r="C1802" t="str">
            <v>D0010</v>
          </cell>
          <cell r="D1802" t="str">
            <v>COOKIES BY DESIGN</v>
          </cell>
          <cell r="E1802">
            <v>40178</v>
          </cell>
          <cell r="F1802" t="str">
            <v>Retail Sales</v>
          </cell>
          <cell r="G1802">
            <v>1400</v>
          </cell>
          <cell r="H1802">
            <v>1400</v>
          </cell>
          <cell r="I1802">
            <v>33600</v>
          </cell>
          <cell r="J1802" t="str">
            <v>Active</v>
          </cell>
          <cell r="K1802" t="str">
            <v>B04</v>
          </cell>
          <cell r="L1802" t="str">
            <v>CO</v>
          </cell>
          <cell r="M1802" t="str">
            <v>RT</v>
          </cell>
          <cell r="N1802" t="str">
            <v>RT</v>
          </cell>
          <cell r="O1802" t="str">
            <v>Specialty Food</v>
          </cell>
          <cell r="P1802" t="str">
            <v>NATNL</v>
          </cell>
          <cell r="Q1802">
            <v>9002113</v>
          </cell>
          <cell r="R1802">
            <v>36495</v>
          </cell>
          <cell r="S1802">
            <v>24</v>
          </cell>
          <cell r="T1802" t="str">
            <v>Rocky Mountain</v>
          </cell>
          <cell r="U1802">
            <v>1</v>
          </cell>
          <cell r="V1802">
            <v>36495</v>
          </cell>
          <cell r="W1802" t="str">
            <v>WEST</v>
          </cell>
          <cell r="X1802">
            <v>38776</v>
          </cell>
          <cell r="Y1802" t="str">
            <v>Same Store - Macquarie II</v>
          </cell>
        </row>
        <row r="1803">
          <cell r="A1803" t="str">
            <v>90021</v>
          </cell>
          <cell r="B1803" t="str">
            <v>Cherrywood Square Shop Ctr</v>
          </cell>
          <cell r="C1803" t="str">
            <v>D0012</v>
          </cell>
          <cell r="D1803" t="str">
            <v>EINSTEIN BROS BAGELS</v>
          </cell>
          <cell r="E1803">
            <v>40382</v>
          </cell>
          <cell r="F1803" t="str">
            <v>Retail Food (All Restaurants)</v>
          </cell>
          <cell r="G1803">
            <v>2400</v>
          </cell>
          <cell r="H1803">
            <v>2400</v>
          </cell>
          <cell r="I1803">
            <v>46200</v>
          </cell>
          <cell r="J1803" t="str">
            <v>Active</v>
          </cell>
          <cell r="K1803" t="str">
            <v>C22</v>
          </cell>
          <cell r="L1803" t="str">
            <v>CO</v>
          </cell>
          <cell r="M1803" t="str">
            <v>RF</v>
          </cell>
          <cell r="N1803" t="str">
            <v>RT</v>
          </cell>
          <cell r="O1803" t="str">
            <v>Bagels</v>
          </cell>
          <cell r="P1803" t="str">
            <v>NATNL</v>
          </cell>
          <cell r="Q1803">
            <v>9002114</v>
          </cell>
          <cell r="R1803">
            <v>34904</v>
          </cell>
          <cell r="S1803">
            <v>19.25</v>
          </cell>
          <cell r="T1803" t="str">
            <v>Rocky Mountain</v>
          </cell>
          <cell r="U1803">
            <v>1</v>
          </cell>
          <cell r="V1803">
            <v>38557</v>
          </cell>
          <cell r="W1803" t="str">
            <v>WEST</v>
          </cell>
          <cell r="X1803">
            <v>38622</v>
          </cell>
          <cell r="Y1803" t="str">
            <v>Same Store - Macquarie II</v>
          </cell>
        </row>
        <row r="1804">
          <cell r="A1804" t="str">
            <v>90021</v>
          </cell>
          <cell r="B1804" t="str">
            <v>Cherrywood Square Shop Ctr</v>
          </cell>
          <cell r="C1804" t="str">
            <v>D0013</v>
          </cell>
          <cell r="D1804" t="str">
            <v>STARBUCKS</v>
          </cell>
          <cell r="E1804">
            <v>40352</v>
          </cell>
          <cell r="F1804" t="str">
            <v>Retail Sales</v>
          </cell>
          <cell r="G1804">
            <v>1500</v>
          </cell>
          <cell r="H1804">
            <v>1500</v>
          </cell>
          <cell r="I1804">
            <v>36000</v>
          </cell>
          <cell r="J1804" t="str">
            <v>Active</v>
          </cell>
          <cell r="K1804" t="str">
            <v>C20</v>
          </cell>
          <cell r="L1804" t="str">
            <v>CA</v>
          </cell>
          <cell r="M1804" t="str">
            <v>RT</v>
          </cell>
          <cell r="N1804" t="str">
            <v>RT</v>
          </cell>
          <cell r="O1804" t="str">
            <v>Coffee/tea</v>
          </cell>
          <cell r="P1804" t="str">
            <v>NAPCI</v>
          </cell>
          <cell r="Q1804">
            <v>9002115</v>
          </cell>
          <cell r="R1804">
            <v>34874</v>
          </cell>
          <cell r="S1804">
            <v>0</v>
          </cell>
          <cell r="T1804" t="str">
            <v>Bay Area</v>
          </cell>
          <cell r="U1804">
            <v>1</v>
          </cell>
          <cell r="V1804">
            <v>38527</v>
          </cell>
          <cell r="W1804" t="str">
            <v>WEST</v>
          </cell>
          <cell r="X1804">
            <v>38574</v>
          </cell>
          <cell r="Y1804" t="str">
            <v>Developments - Operating</v>
          </cell>
        </row>
        <row r="1805">
          <cell r="A1805" t="str">
            <v>90021</v>
          </cell>
          <cell r="B1805" t="str">
            <v>Cherrywood Square Shop Ctr</v>
          </cell>
          <cell r="C1805" t="str">
            <v>E0000</v>
          </cell>
          <cell r="D1805" t="str">
            <v>CHIPOTLE MEXICAN GRILL</v>
          </cell>
          <cell r="E1805">
            <v>40512</v>
          </cell>
          <cell r="F1805" t="str">
            <v>Retail Sales</v>
          </cell>
          <cell r="G1805">
            <v>3600</v>
          </cell>
          <cell r="H1805">
            <v>3600</v>
          </cell>
          <cell r="I1805">
            <v>105270</v>
          </cell>
          <cell r="J1805" t="str">
            <v>Active</v>
          </cell>
          <cell r="K1805" t="str">
            <v>C26</v>
          </cell>
          <cell r="L1805" t="str">
            <v>CO</v>
          </cell>
          <cell r="M1805" t="str">
            <v>RT</v>
          </cell>
          <cell r="N1805" t="str">
            <v>RT</v>
          </cell>
          <cell r="O1805" t="str">
            <v>Mexican Food</v>
          </cell>
          <cell r="P1805" t="str">
            <v>RGPCI</v>
          </cell>
          <cell r="Q1805">
            <v>9002116</v>
          </cell>
          <cell r="R1805">
            <v>36861</v>
          </cell>
          <cell r="S1805">
            <v>29.24</v>
          </cell>
          <cell r="T1805" t="str">
            <v>Rocky Mountain</v>
          </cell>
          <cell r="U1805">
            <v>1</v>
          </cell>
          <cell r="V1805">
            <v>36861</v>
          </cell>
          <cell r="W1805" t="str">
            <v>WEST</v>
          </cell>
          <cell r="X1805">
            <v>39629</v>
          </cell>
          <cell r="Y1805" t="str">
            <v>Same Store - Macquarie II</v>
          </cell>
        </row>
        <row r="1806">
          <cell r="A1806" t="str">
            <v>90021</v>
          </cell>
          <cell r="B1806" t="str">
            <v>Cherrywood Square Shop Ctr</v>
          </cell>
          <cell r="C1806" t="str">
            <v>F0000</v>
          </cell>
          <cell r="D1806" t="str">
            <v>WACHOVIA BANK</v>
          </cell>
          <cell r="E1806">
            <v>40117</v>
          </cell>
          <cell r="F1806" t="str">
            <v>Retail Sales</v>
          </cell>
          <cell r="G1806">
            <v>2922</v>
          </cell>
          <cell r="H1806">
            <v>2922</v>
          </cell>
          <cell r="I1806">
            <v>40008</v>
          </cell>
          <cell r="J1806" t="str">
            <v>Active</v>
          </cell>
          <cell r="K1806" t="str">
            <v>X01</v>
          </cell>
          <cell r="L1806" t="str">
            <v>CO</v>
          </cell>
          <cell r="M1806" t="str">
            <v>RT</v>
          </cell>
          <cell r="N1806" t="str">
            <v>RT</v>
          </cell>
          <cell r="O1806" t="str">
            <v>Banks</v>
          </cell>
          <cell r="P1806" t="str">
            <v>NAPCI</v>
          </cell>
          <cell r="Q1806">
            <v>9002117</v>
          </cell>
          <cell r="R1806">
            <v>29160</v>
          </cell>
          <cell r="S1806">
            <v>13.69</v>
          </cell>
          <cell r="T1806" t="str">
            <v>Rocky Mountain</v>
          </cell>
          <cell r="U1806">
            <v>1</v>
          </cell>
          <cell r="V1806">
            <v>29160</v>
          </cell>
          <cell r="W1806" t="str">
            <v>WEST</v>
          </cell>
          <cell r="X1806">
            <v>38924</v>
          </cell>
          <cell r="Y1806" t="str">
            <v>Same Store - Macquarie II</v>
          </cell>
        </row>
        <row r="1807">
          <cell r="A1807" t="str">
            <v>90021</v>
          </cell>
          <cell r="B1807" t="str">
            <v>Cherrywood Square Shop Ctr</v>
          </cell>
          <cell r="C1807" t="str">
            <v>PADA</v>
          </cell>
          <cell r="D1807" t="str">
            <v>KING SOOPERS</v>
          </cell>
          <cell r="E1807">
            <v>41449</v>
          </cell>
          <cell r="F1807" t="str">
            <v>Ground Lease</v>
          </cell>
          <cell r="G1807">
            <v>1</v>
          </cell>
          <cell r="H1807">
            <v>1</v>
          </cell>
          <cell r="I1807">
            <v>2400</v>
          </cell>
          <cell r="J1807" t="str">
            <v>Active</v>
          </cell>
          <cell r="K1807" t="str">
            <v>B11</v>
          </cell>
          <cell r="L1807" t="str">
            <v>CO</v>
          </cell>
          <cell r="M1807" t="str">
            <v>GL</v>
          </cell>
          <cell r="N1807" t="str">
            <v>RT</v>
          </cell>
          <cell r="O1807" t="str">
            <v>Supermarket-Full Line</v>
          </cell>
          <cell r="P1807" t="str">
            <v>RGPCI</v>
          </cell>
          <cell r="Q1807">
            <v>9002118</v>
          </cell>
          <cell r="R1807">
            <v>35553</v>
          </cell>
          <cell r="S1807">
            <v>2400</v>
          </cell>
          <cell r="T1807" t="str">
            <v>Rocky Mountain</v>
          </cell>
          <cell r="U1807">
            <v>2</v>
          </cell>
          <cell r="V1807">
            <v>39624</v>
          </cell>
          <cell r="W1807" t="str">
            <v>WEST</v>
          </cell>
          <cell r="X1807">
            <v>39631</v>
          </cell>
          <cell r="Y1807" t="str">
            <v>Same Store - Macquarie II</v>
          </cell>
        </row>
        <row r="1808">
          <cell r="A1808" t="str">
            <v>194</v>
          </cell>
          <cell r="B1808" t="str">
            <v>Cheshire Station</v>
          </cell>
          <cell r="C1808" t="str">
            <v>0100</v>
          </cell>
          <cell r="D1808" t="str">
            <v>DRYCLEANERS</v>
          </cell>
          <cell r="E1808">
            <v>41090</v>
          </cell>
          <cell r="F1808" t="str">
            <v>Retail Services</v>
          </cell>
          <cell r="G1808">
            <v>1120</v>
          </cell>
          <cell r="H1808">
            <v>1120</v>
          </cell>
          <cell r="I1808">
            <v>34770.839999999997</v>
          </cell>
          <cell r="J1808" t="str">
            <v>Active</v>
          </cell>
          <cell r="K1808" t="str">
            <v>T04</v>
          </cell>
          <cell r="L1808" t="str">
            <v>VA</v>
          </cell>
          <cell r="M1808" t="str">
            <v>RS</v>
          </cell>
          <cell r="N1808" t="str">
            <v>RT</v>
          </cell>
          <cell r="O1808" t="str">
            <v>Dry Cleaner</v>
          </cell>
          <cell r="P1808" t="str">
            <v>LOCAL</v>
          </cell>
          <cell r="Q1808">
            <v>19404</v>
          </cell>
          <cell r="R1808">
            <v>37417</v>
          </cell>
          <cell r="S1808">
            <v>31.05</v>
          </cell>
          <cell r="T1808" t="str">
            <v>Virginia</v>
          </cell>
          <cell r="U1808">
            <v>2</v>
          </cell>
          <cell r="V1808">
            <v>39154</v>
          </cell>
          <cell r="W1808" t="str">
            <v>EAST</v>
          </cell>
          <cell r="X1808">
            <v>39293</v>
          </cell>
          <cell r="Y1808" t="str">
            <v>Same Store - Regency</v>
          </cell>
        </row>
        <row r="1809">
          <cell r="A1809" t="str">
            <v>194</v>
          </cell>
          <cell r="B1809" t="str">
            <v>Cheshire Station</v>
          </cell>
          <cell r="C1809" t="str">
            <v>0110</v>
          </cell>
          <cell r="D1809" t="str">
            <v>C2 LEARNING CENTER</v>
          </cell>
          <cell r="E1809">
            <v>40694</v>
          </cell>
          <cell r="F1809" t="str">
            <v>Retail Services</v>
          </cell>
          <cell r="G1809">
            <v>2100</v>
          </cell>
          <cell r="H1809">
            <v>2100</v>
          </cell>
          <cell r="I1809">
            <v>53466</v>
          </cell>
          <cell r="J1809" t="str">
            <v>Active</v>
          </cell>
          <cell r="K1809" t="str">
            <v>W13</v>
          </cell>
          <cell r="L1809" t="str">
            <v>VA</v>
          </cell>
          <cell r="M1809" t="str">
            <v>RS</v>
          </cell>
          <cell r="N1809" t="str">
            <v>RT</v>
          </cell>
          <cell r="O1809" t="str">
            <v>Learning Center &amp; Studio</v>
          </cell>
          <cell r="P1809" t="str">
            <v>REGNL</v>
          </cell>
          <cell r="Q1809">
            <v>19424</v>
          </cell>
          <cell r="R1809">
            <v>38843</v>
          </cell>
          <cell r="S1809">
            <v>25.46</v>
          </cell>
          <cell r="T1809" t="str">
            <v>Virginia</v>
          </cell>
          <cell r="U1809">
            <v>1</v>
          </cell>
          <cell r="V1809">
            <v>38843</v>
          </cell>
          <cell r="W1809" t="str">
            <v>EAST</v>
          </cell>
          <cell r="X1809">
            <v>38726</v>
          </cell>
          <cell r="Y1809" t="str">
            <v>Same Store - Regency</v>
          </cell>
        </row>
        <row r="1810">
          <cell r="A1810" t="str">
            <v>194</v>
          </cell>
          <cell r="B1810" t="str">
            <v>Cheshire Station</v>
          </cell>
          <cell r="C1810" t="str">
            <v>0120</v>
          </cell>
          <cell r="D1810" t="str">
            <v>VIRGINIA A.B.C.</v>
          </cell>
          <cell r="E1810">
            <v>41152</v>
          </cell>
          <cell r="F1810" t="str">
            <v>Retail Sales</v>
          </cell>
          <cell r="G1810">
            <v>4200</v>
          </cell>
          <cell r="H1810">
            <v>4200</v>
          </cell>
          <cell r="I1810">
            <v>104061.6</v>
          </cell>
          <cell r="J1810" t="str">
            <v>Active</v>
          </cell>
          <cell r="K1810" t="str">
            <v>Q01</v>
          </cell>
          <cell r="L1810" t="str">
            <v>VA</v>
          </cell>
          <cell r="M1810" t="str">
            <v>RT</v>
          </cell>
          <cell r="N1810" t="str">
            <v>RT</v>
          </cell>
          <cell r="O1810" t="str">
            <v>Liquor/Wine</v>
          </cell>
          <cell r="P1810" t="str">
            <v>REGNL</v>
          </cell>
          <cell r="Q1810">
            <v>19417</v>
          </cell>
          <cell r="R1810">
            <v>37497</v>
          </cell>
          <cell r="S1810">
            <v>24.78</v>
          </cell>
          <cell r="T1810" t="str">
            <v>Virginia</v>
          </cell>
          <cell r="U1810">
            <v>2</v>
          </cell>
          <cell r="V1810">
            <v>39326</v>
          </cell>
          <cell r="W1810" t="str">
            <v>EAST</v>
          </cell>
          <cell r="X1810">
            <v>38979</v>
          </cell>
          <cell r="Y1810" t="str">
            <v>Same Store - Regency</v>
          </cell>
        </row>
        <row r="1811">
          <cell r="A1811" t="str">
            <v>194</v>
          </cell>
          <cell r="B1811" t="str">
            <v>Cheshire Station</v>
          </cell>
          <cell r="C1811" t="str">
            <v>0200</v>
          </cell>
          <cell r="D1811" t="str">
            <v>SAFEWAY</v>
          </cell>
          <cell r="E1811">
            <v>44620</v>
          </cell>
          <cell r="F1811" t="str">
            <v>Retail Sales</v>
          </cell>
          <cell r="G1811">
            <v>55163</v>
          </cell>
          <cell r="H1811">
            <v>55163</v>
          </cell>
          <cell r="I1811">
            <v>620583.72</v>
          </cell>
          <cell r="J1811" t="str">
            <v>Active</v>
          </cell>
          <cell r="K1811" t="str">
            <v>B11</v>
          </cell>
          <cell r="L1811" t="str">
            <v>VA</v>
          </cell>
          <cell r="M1811" t="str">
            <v>RT</v>
          </cell>
          <cell r="N1811" t="str">
            <v>RT</v>
          </cell>
          <cell r="O1811" t="str">
            <v>Supermarket-Full Line</v>
          </cell>
          <cell r="P1811" t="str">
            <v>NAPCI</v>
          </cell>
          <cell r="Q1811">
            <v>19401</v>
          </cell>
          <cell r="R1811">
            <v>37315</v>
          </cell>
          <cell r="S1811">
            <v>11.25</v>
          </cell>
          <cell r="T1811" t="str">
            <v>Virginia</v>
          </cell>
          <cell r="U1811">
            <v>1</v>
          </cell>
          <cell r="V1811">
            <v>37315</v>
          </cell>
          <cell r="W1811" t="str">
            <v>EAST</v>
          </cell>
          <cell r="X1811">
            <v>39917</v>
          </cell>
          <cell r="Y1811" t="str">
            <v>Same Store - Regency</v>
          </cell>
        </row>
        <row r="1812">
          <cell r="A1812" t="str">
            <v>194</v>
          </cell>
          <cell r="B1812" t="str">
            <v>Cheshire Station</v>
          </cell>
          <cell r="C1812" t="str">
            <v>0300</v>
          </cell>
          <cell r="D1812" t="str">
            <v>PETCO</v>
          </cell>
          <cell r="E1812">
            <v>41305</v>
          </cell>
          <cell r="F1812" t="str">
            <v>Retail Sales</v>
          </cell>
          <cell r="G1812">
            <v>12000</v>
          </cell>
          <cell r="H1812">
            <v>12000</v>
          </cell>
          <cell r="I1812">
            <v>194760</v>
          </cell>
          <cell r="J1812" t="str">
            <v>Active</v>
          </cell>
          <cell r="K1812" t="str">
            <v>S03</v>
          </cell>
          <cell r="L1812" t="str">
            <v>VA</v>
          </cell>
          <cell r="M1812" t="str">
            <v>RT</v>
          </cell>
          <cell r="N1812" t="str">
            <v>RT</v>
          </cell>
          <cell r="O1812" t="str">
            <v>Pet Shop</v>
          </cell>
          <cell r="P1812" t="str">
            <v>NAPCI</v>
          </cell>
          <cell r="Q1812">
            <v>19407</v>
          </cell>
          <cell r="R1812">
            <v>37408</v>
          </cell>
          <cell r="S1812">
            <v>16.23</v>
          </cell>
          <cell r="T1812" t="str">
            <v>Virginia</v>
          </cell>
          <cell r="U1812">
            <v>1</v>
          </cell>
          <cell r="V1812">
            <v>37408</v>
          </cell>
          <cell r="W1812" t="str">
            <v>EAST</v>
          </cell>
          <cell r="X1812">
            <v>36921</v>
          </cell>
          <cell r="Y1812" t="str">
            <v>Same Store - Regency</v>
          </cell>
        </row>
        <row r="1813">
          <cell r="A1813" t="str">
            <v>194</v>
          </cell>
          <cell r="B1813" t="str">
            <v>Cheshire Station</v>
          </cell>
          <cell r="C1813" t="str">
            <v>0410</v>
          </cell>
          <cell r="D1813" t="str">
            <v>MY NAILS</v>
          </cell>
          <cell r="E1813">
            <v>42947</v>
          </cell>
          <cell r="F1813" t="str">
            <v>Retail Services</v>
          </cell>
          <cell r="G1813">
            <v>2100</v>
          </cell>
          <cell r="H1813">
            <v>2100</v>
          </cell>
          <cell r="I1813">
            <v>60291</v>
          </cell>
          <cell r="J1813" t="str">
            <v>Active</v>
          </cell>
          <cell r="K1813" t="str">
            <v>T21</v>
          </cell>
          <cell r="L1813" t="str">
            <v>VA</v>
          </cell>
          <cell r="M1813" t="str">
            <v>RS</v>
          </cell>
          <cell r="N1813" t="str">
            <v>RT</v>
          </cell>
          <cell r="O1813" t="str">
            <v>Nail Salon</v>
          </cell>
          <cell r="P1813" t="str">
            <v>LOCAL</v>
          </cell>
          <cell r="Q1813">
            <v>19402</v>
          </cell>
          <cell r="R1813">
            <v>37447</v>
          </cell>
          <cell r="S1813">
            <v>28.71</v>
          </cell>
          <cell r="T1813" t="str">
            <v>Virginia</v>
          </cell>
          <cell r="U1813">
            <v>3</v>
          </cell>
          <cell r="V1813">
            <v>39488</v>
          </cell>
          <cell r="W1813" t="str">
            <v>EAST</v>
          </cell>
          <cell r="X1813">
            <v>39388</v>
          </cell>
          <cell r="Y1813" t="str">
            <v>Same Store - Regency</v>
          </cell>
        </row>
        <row r="1814">
          <cell r="A1814" t="str">
            <v>194</v>
          </cell>
          <cell r="B1814" t="str">
            <v>Cheshire Station</v>
          </cell>
          <cell r="C1814" t="str">
            <v>0420</v>
          </cell>
          <cell r="D1814" t="str">
            <v>HAIR CUTTERY</v>
          </cell>
          <cell r="E1814">
            <v>41090</v>
          </cell>
          <cell r="F1814" t="str">
            <v>Retail Services</v>
          </cell>
          <cell r="G1814">
            <v>1190</v>
          </cell>
          <cell r="H1814">
            <v>1190</v>
          </cell>
          <cell r="I1814">
            <v>38341.199999999997</v>
          </cell>
          <cell r="J1814" t="str">
            <v>Active</v>
          </cell>
          <cell r="K1814" t="str">
            <v>T12</v>
          </cell>
          <cell r="L1814" t="str">
            <v>VA</v>
          </cell>
          <cell r="M1814" t="str">
            <v>RS</v>
          </cell>
          <cell r="N1814" t="str">
            <v>RT</v>
          </cell>
          <cell r="O1814" t="str">
            <v>Unisex Hair</v>
          </cell>
          <cell r="P1814" t="str">
            <v>RGPCI</v>
          </cell>
          <cell r="Q1814">
            <v>19403</v>
          </cell>
          <cell r="R1814">
            <v>37432</v>
          </cell>
          <cell r="S1814">
            <v>32.22</v>
          </cell>
          <cell r="T1814" t="str">
            <v>Virginia</v>
          </cell>
          <cell r="U1814">
            <v>2</v>
          </cell>
          <cell r="V1814">
            <v>39264</v>
          </cell>
          <cell r="W1814" t="str">
            <v>EAST</v>
          </cell>
          <cell r="X1814">
            <v>39205</v>
          </cell>
          <cell r="Y1814" t="str">
            <v>Same Store - Regency</v>
          </cell>
        </row>
        <row r="1815">
          <cell r="A1815" t="str">
            <v>194</v>
          </cell>
          <cell r="B1815" t="str">
            <v>Cheshire Station</v>
          </cell>
          <cell r="C1815" t="str">
            <v>0430</v>
          </cell>
          <cell r="D1815" t="str">
            <v>GNC</v>
          </cell>
          <cell r="E1815">
            <v>41121</v>
          </cell>
          <cell r="F1815" t="str">
            <v>Retail Sales</v>
          </cell>
          <cell r="G1815">
            <v>928</v>
          </cell>
          <cell r="H1815">
            <v>1260</v>
          </cell>
          <cell r="I1815">
            <v>30096</v>
          </cell>
          <cell r="J1815" t="str">
            <v>Active</v>
          </cell>
          <cell r="K1815" t="str">
            <v>B09</v>
          </cell>
          <cell r="L1815" t="str">
            <v>CA</v>
          </cell>
          <cell r="M1815" t="str">
            <v>RT</v>
          </cell>
          <cell r="N1815" t="str">
            <v>RT</v>
          </cell>
          <cell r="O1815" t="str">
            <v>Health Food</v>
          </cell>
          <cell r="P1815" t="str">
            <v>NAPCI</v>
          </cell>
          <cell r="Q1815">
            <v>19414</v>
          </cell>
          <cell r="R1815">
            <v>37447</v>
          </cell>
          <cell r="S1815">
            <v>0</v>
          </cell>
          <cell r="T1815" t="str">
            <v>Bay Area</v>
          </cell>
          <cell r="U1815">
            <v>2</v>
          </cell>
          <cell r="V1815">
            <v>39295</v>
          </cell>
          <cell r="W1815" t="str">
            <v>WEST</v>
          </cell>
          <cell r="X1815">
            <v>39160</v>
          </cell>
          <cell r="Y1815" t="str">
            <v>Developments - Operating</v>
          </cell>
        </row>
        <row r="1816">
          <cell r="A1816" t="str">
            <v>194</v>
          </cell>
          <cell r="B1816" t="str">
            <v>Cheshire Station</v>
          </cell>
          <cell r="C1816" t="str">
            <v>0440</v>
          </cell>
          <cell r="D1816" t="str">
            <v>RADIO SHACK</v>
          </cell>
          <cell r="E1816">
            <v>41090</v>
          </cell>
          <cell r="F1816" t="str">
            <v>Retail Sales</v>
          </cell>
          <cell r="G1816">
            <v>2800</v>
          </cell>
          <cell r="H1816">
            <v>2800</v>
          </cell>
          <cell r="I1816">
            <v>63224.04</v>
          </cell>
          <cell r="J1816" t="str">
            <v>Active</v>
          </cell>
          <cell r="K1816" t="str">
            <v>G02</v>
          </cell>
          <cell r="L1816" t="str">
            <v>VA</v>
          </cell>
          <cell r="M1816" t="str">
            <v>RT</v>
          </cell>
          <cell r="N1816" t="str">
            <v>RT</v>
          </cell>
          <cell r="O1816" t="str">
            <v>Audio &amp; Computer Software</v>
          </cell>
          <cell r="P1816" t="str">
            <v>NAPCI</v>
          </cell>
          <cell r="Q1816">
            <v>19410</v>
          </cell>
          <cell r="R1816">
            <v>37414</v>
          </cell>
          <cell r="S1816">
            <v>22.58</v>
          </cell>
          <cell r="T1816" t="str">
            <v>Virginia</v>
          </cell>
          <cell r="U1816">
            <v>2</v>
          </cell>
          <cell r="V1816">
            <v>39264</v>
          </cell>
          <cell r="W1816" t="str">
            <v>EAST</v>
          </cell>
          <cell r="X1816">
            <v>39097</v>
          </cell>
          <cell r="Y1816" t="str">
            <v>Same Store - Regency</v>
          </cell>
        </row>
        <row r="1817">
          <cell r="A1817" t="str">
            <v>194</v>
          </cell>
          <cell r="B1817" t="str">
            <v>Cheshire Station</v>
          </cell>
          <cell r="C1817" t="str">
            <v>0460</v>
          </cell>
          <cell r="D1817" t="str">
            <v>GOLDEN HOUSE</v>
          </cell>
          <cell r="E1817">
            <v>41121</v>
          </cell>
          <cell r="F1817" t="str">
            <v>Retail Food (All Restaurants)</v>
          </cell>
          <cell r="G1817">
            <v>1400</v>
          </cell>
          <cell r="H1817">
            <v>1400</v>
          </cell>
          <cell r="I1817">
            <v>46452</v>
          </cell>
          <cell r="J1817" t="str">
            <v>Active</v>
          </cell>
          <cell r="K1817" t="str">
            <v>C23</v>
          </cell>
          <cell r="L1817" t="str">
            <v>VA</v>
          </cell>
          <cell r="M1817" t="str">
            <v>RF</v>
          </cell>
          <cell r="N1817" t="str">
            <v>RT</v>
          </cell>
          <cell r="O1817" t="str">
            <v>Asian Food</v>
          </cell>
          <cell r="P1817" t="str">
            <v>LOCAL</v>
          </cell>
          <cell r="Q1817">
            <v>19408</v>
          </cell>
          <cell r="R1817">
            <v>37447</v>
          </cell>
          <cell r="S1817">
            <v>33.18</v>
          </cell>
          <cell r="T1817" t="str">
            <v>Virginia</v>
          </cell>
          <cell r="U1817">
            <v>2</v>
          </cell>
          <cell r="V1817">
            <v>39295</v>
          </cell>
          <cell r="W1817" t="str">
            <v>EAST</v>
          </cell>
          <cell r="X1817">
            <v>39199</v>
          </cell>
          <cell r="Y1817" t="str">
            <v>Same Store - Regency</v>
          </cell>
        </row>
        <row r="1818">
          <cell r="A1818" t="str">
            <v>194</v>
          </cell>
          <cell r="B1818" t="str">
            <v>Cheshire Station</v>
          </cell>
          <cell r="C1818" t="str">
            <v>0470</v>
          </cell>
          <cell r="D1818" t="str">
            <v>BLOCKBUSTER VIDEO</v>
          </cell>
          <cell r="E1818">
            <v>41029</v>
          </cell>
          <cell r="F1818" t="str">
            <v>Retail Services</v>
          </cell>
          <cell r="G1818">
            <v>4821</v>
          </cell>
          <cell r="H1818">
            <v>4821</v>
          </cell>
          <cell r="I1818">
            <v>127515.48</v>
          </cell>
          <cell r="J1818" t="str">
            <v>Active</v>
          </cell>
          <cell r="K1818" t="str">
            <v>T16</v>
          </cell>
          <cell r="L1818" t="str">
            <v>VA</v>
          </cell>
          <cell r="M1818" t="str">
            <v>RS</v>
          </cell>
          <cell r="N1818" t="str">
            <v>RT</v>
          </cell>
          <cell r="O1818" t="str">
            <v>Video Tape Rentals</v>
          </cell>
          <cell r="P1818" t="str">
            <v>NAPCI</v>
          </cell>
          <cell r="Q1818">
            <v>19409</v>
          </cell>
          <cell r="R1818">
            <v>37358</v>
          </cell>
          <cell r="S1818">
            <v>26.45</v>
          </cell>
          <cell r="T1818" t="str">
            <v>Virginia</v>
          </cell>
          <cell r="U1818">
            <v>2</v>
          </cell>
          <cell r="V1818">
            <v>39203</v>
          </cell>
          <cell r="W1818" t="str">
            <v>EAST</v>
          </cell>
          <cell r="X1818">
            <v>39001</v>
          </cell>
          <cell r="Y1818" t="str">
            <v>Same Store - Regency</v>
          </cell>
        </row>
        <row r="1819">
          <cell r="A1819" t="str">
            <v>194</v>
          </cell>
          <cell r="B1819" t="str">
            <v>Cheshire Station</v>
          </cell>
          <cell r="C1819" t="str">
            <v>0500</v>
          </cell>
          <cell r="D1819" t="str">
            <v>CHEVY CHASE BANK</v>
          </cell>
          <cell r="E1819">
            <v>44926</v>
          </cell>
          <cell r="F1819" t="str">
            <v>Ground Lease</v>
          </cell>
          <cell r="G1819">
            <v>0</v>
          </cell>
          <cell r="H1819">
            <v>1</v>
          </cell>
          <cell r="I1819">
            <v>87360</v>
          </cell>
          <cell r="J1819" t="str">
            <v>Active</v>
          </cell>
          <cell r="K1819" t="str">
            <v>X01</v>
          </cell>
          <cell r="L1819" t="str">
            <v>CA</v>
          </cell>
          <cell r="M1819" t="str">
            <v>GL</v>
          </cell>
          <cell r="N1819" t="str">
            <v>RT</v>
          </cell>
          <cell r="O1819" t="str">
            <v>Banks</v>
          </cell>
          <cell r="P1819" t="str">
            <v>RGPCI</v>
          </cell>
          <cell r="Q1819">
            <v>19415</v>
          </cell>
          <cell r="R1819">
            <v>37420</v>
          </cell>
          <cell r="S1819">
            <v>0</v>
          </cell>
          <cell r="T1819" t="str">
            <v>Bay Area</v>
          </cell>
          <cell r="U1819">
            <v>1</v>
          </cell>
          <cell r="V1819">
            <v>37610</v>
          </cell>
          <cell r="W1819" t="str">
            <v>WEST</v>
          </cell>
          <cell r="X1819">
            <v>37315</v>
          </cell>
          <cell r="Y1819" t="str">
            <v>Developments - Operating</v>
          </cell>
        </row>
        <row r="1820">
          <cell r="A1820" t="str">
            <v>194</v>
          </cell>
          <cell r="B1820" t="str">
            <v>Cheshire Station</v>
          </cell>
          <cell r="C1820" t="str">
            <v>0600</v>
          </cell>
          <cell r="D1820" t="str">
            <v>KABOB E KABOB</v>
          </cell>
          <cell r="E1820">
            <v>41820</v>
          </cell>
          <cell r="F1820" t="str">
            <v>Retail Food (All Restaurants)</v>
          </cell>
          <cell r="G1820">
            <v>1262</v>
          </cell>
          <cell r="H1820">
            <v>1680</v>
          </cell>
          <cell r="I1820">
            <v>33600</v>
          </cell>
          <cell r="J1820" t="str">
            <v>Active</v>
          </cell>
          <cell r="K1820" t="str">
            <v>C96</v>
          </cell>
          <cell r="L1820" t="str">
            <v>CA</v>
          </cell>
          <cell r="M1820" t="str">
            <v>RF</v>
          </cell>
          <cell r="N1820" t="str">
            <v>RT</v>
          </cell>
          <cell r="O1820" t="str">
            <v>Other American Food</v>
          </cell>
          <cell r="P1820" t="str">
            <v>LOCAL</v>
          </cell>
          <cell r="Q1820">
            <v>19426</v>
          </cell>
          <cell r="R1820">
            <v>39974</v>
          </cell>
          <cell r="S1820">
            <v>0</v>
          </cell>
          <cell r="T1820" t="str">
            <v>Bay Area</v>
          </cell>
          <cell r="U1820">
            <v>1</v>
          </cell>
          <cell r="V1820">
            <v>39854</v>
          </cell>
          <cell r="W1820" t="str">
            <v>WEST</v>
          </cell>
          <cell r="X1820">
            <v>39857</v>
          </cell>
          <cell r="Y1820" t="str">
            <v>Developments - Operating</v>
          </cell>
        </row>
        <row r="1821">
          <cell r="A1821" t="str">
            <v>194</v>
          </cell>
          <cell r="B1821" t="str">
            <v>Cheshire Station</v>
          </cell>
          <cell r="C1821" t="str">
            <v>0601</v>
          </cell>
          <cell r="D1821" t="str">
            <v>POSTNET</v>
          </cell>
          <cell r="E1821">
            <v>41121</v>
          </cell>
          <cell r="F1821" t="str">
            <v>Retail Services</v>
          </cell>
          <cell r="G1821">
            <v>1200</v>
          </cell>
          <cell r="H1821">
            <v>1200</v>
          </cell>
          <cell r="I1821">
            <v>36888</v>
          </cell>
          <cell r="J1821" t="str">
            <v>Active</v>
          </cell>
          <cell r="K1821" t="str">
            <v>T20</v>
          </cell>
          <cell r="L1821" t="str">
            <v>VA</v>
          </cell>
          <cell r="M1821" t="str">
            <v>RS</v>
          </cell>
          <cell r="N1821" t="str">
            <v>RT</v>
          </cell>
          <cell r="O1821" t="str">
            <v>Mailing/Packaging</v>
          </cell>
          <cell r="P1821" t="str">
            <v>NAPCI</v>
          </cell>
          <cell r="Q1821">
            <v>19413</v>
          </cell>
          <cell r="R1821">
            <v>37469</v>
          </cell>
          <cell r="S1821">
            <v>30.74</v>
          </cell>
          <cell r="T1821" t="str">
            <v>Virginia</v>
          </cell>
          <cell r="U1821">
            <v>2</v>
          </cell>
          <cell r="V1821">
            <v>39295</v>
          </cell>
          <cell r="W1821" t="str">
            <v>EAST</v>
          </cell>
          <cell r="X1821">
            <v>39199</v>
          </cell>
          <cell r="Y1821" t="str">
            <v>Same Store - Regency</v>
          </cell>
        </row>
        <row r="1822">
          <cell r="A1822" t="str">
            <v>194</v>
          </cell>
          <cell r="B1822" t="str">
            <v>Cheshire Station</v>
          </cell>
          <cell r="C1822" t="str">
            <v>0602</v>
          </cell>
          <cell r="D1822" t="str">
            <v>VACANT</v>
          </cell>
          <cell r="E1822">
            <v>41121</v>
          </cell>
          <cell r="F1822" t="str">
            <v>Retail Food (All Restaurants)</v>
          </cell>
          <cell r="G1822">
            <v>1200</v>
          </cell>
          <cell r="H1822">
            <v>1400</v>
          </cell>
          <cell r="I1822">
            <v>46452</v>
          </cell>
          <cell r="J1822" t="str">
            <v>Active</v>
          </cell>
          <cell r="K1822" t="str">
            <v>C23</v>
          </cell>
          <cell r="L1822" t="str">
            <v>VA</v>
          </cell>
          <cell r="M1822" t="str">
            <v>RF</v>
          </cell>
          <cell r="N1822" t="str">
            <v>RT</v>
          </cell>
          <cell r="O1822" t="str">
            <v>Asian Food</v>
          </cell>
          <cell r="P1822" t="str">
            <v>LOCAL</v>
          </cell>
          <cell r="Q1822">
            <v>19408</v>
          </cell>
          <cell r="R1822">
            <v>37447</v>
          </cell>
          <cell r="S1822">
            <v>0</v>
          </cell>
          <cell r="T1822" t="str">
            <v>Virginia</v>
          </cell>
          <cell r="U1822">
            <v>2</v>
          </cell>
          <cell r="V1822">
            <v>39295</v>
          </cell>
          <cell r="W1822" t="str">
            <v>EAST</v>
          </cell>
          <cell r="X1822">
            <v>39199</v>
          </cell>
          <cell r="Y1822" t="str">
            <v>Same Store - Regency</v>
          </cell>
        </row>
        <row r="1823">
          <cell r="A1823" t="str">
            <v>194</v>
          </cell>
          <cell r="B1823" t="str">
            <v>Cheshire Station</v>
          </cell>
          <cell r="C1823" t="str">
            <v>0603</v>
          </cell>
          <cell r="D1823" t="str">
            <v>CINGULAR WIRELESS</v>
          </cell>
          <cell r="E1823">
            <v>39964</v>
          </cell>
          <cell r="F1823" t="str">
            <v>Retail Sales</v>
          </cell>
          <cell r="G1823">
            <v>1200</v>
          </cell>
          <cell r="H1823">
            <v>1200</v>
          </cell>
          <cell r="I1823">
            <v>36468</v>
          </cell>
          <cell r="J1823" t="str">
            <v>Active</v>
          </cell>
          <cell r="K1823" t="str">
            <v>S07</v>
          </cell>
          <cell r="L1823" t="str">
            <v>VA</v>
          </cell>
          <cell r="M1823" t="str">
            <v>RT</v>
          </cell>
          <cell r="N1823" t="str">
            <v>RT</v>
          </cell>
          <cell r="O1823" t="str">
            <v>Telephone Store</v>
          </cell>
          <cell r="P1823" t="str">
            <v>NAPCI</v>
          </cell>
          <cell r="Q1823">
            <v>19422</v>
          </cell>
          <cell r="R1823">
            <v>38136</v>
          </cell>
          <cell r="S1823">
            <v>30.39</v>
          </cell>
          <cell r="T1823" t="str">
            <v>Virginia</v>
          </cell>
          <cell r="U1823">
            <v>1</v>
          </cell>
          <cell r="V1823">
            <v>38136</v>
          </cell>
          <cell r="W1823" t="str">
            <v>EAST</v>
          </cell>
          <cell r="X1823">
            <v>38077</v>
          </cell>
          <cell r="Y1823" t="str">
            <v>Same Store - Regency</v>
          </cell>
        </row>
        <row r="1824">
          <cell r="A1824" t="str">
            <v>194</v>
          </cell>
          <cell r="B1824" t="str">
            <v>Cheshire Station</v>
          </cell>
          <cell r="C1824" t="str">
            <v>0604</v>
          </cell>
          <cell r="D1824" t="str">
            <v>PERUVIAN CHICKEN</v>
          </cell>
          <cell r="E1824">
            <v>42338</v>
          </cell>
          <cell r="F1824" t="str">
            <v>Retail Food (All Restaurants)</v>
          </cell>
          <cell r="G1824">
            <v>2400</v>
          </cell>
          <cell r="H1824">
            <v>2400</v>
          </cell>
          <cell r="I1824">
            <v>60000</v>
          </cell>
          <cell r="J1824" t="str">
            <v>Active</v>
          </cell>
          <cell r="K1824" t="str">
            <v>C18</v>
          </cell>
          <cell r="L1824" t="str">
            <v>VA</v>
          </cell>
          <cell r="M1824" t="str">
            <v>RF</v>
          </cell>
          <cell r="N1824" t="str">
            <v>RT</v>
          </cell>
          <cell r="O1824" t="str">
            <v>Chicken/Turkey</v>
          </cell>
          <cell r="P1824" t="str">
            <v>LOCAL</v>
          </cell>
          <cell r="Q1824">
            <v>19425</v>
          </cell>
          <cell r="R1824">
            <v>39783</v>
          </cell>
          <cell r="S1824">
            <v>25</v>
          </cell>
          <cell r="T1824" t="str">
            <v>Virginia</v>
          </cell>
          <cell r="U1824">
            <v>1</v>
          </cell>
          <cell r="V1824">
            <v>39783</v>
          </cell>
          <cell r="W1824" t="str">
            <v>EAST</v>
          </cell>
          <cell r="X1824">
            <v>39769</v>
          </cell>
          <cell r="Y1824" t="str">
            <v>Same Store - Regency</v>
          </cell>
        </row>
        <row r="1825">
          <cell r="A1825" t="str">
            <v>194</v>
          </cell>
          <cell r="B1825" t="str">
            <v>Cheshire Station</v>
          </cell>
          <cell r="C1825" t="str">
            <v>0606</v>
          </cell>
          <cell r="D1825" t="str">
            <v>STARBUCKS</v>
          </cell>
          <cell r="E1825">
            <v>41090</v>
          </cell>
          <cell r="F1825" t="str">
            <v>Retail Food (All Restaurants)</v>
          </cell>
          <cell r="G1825">
            <v>1320</v>
          </cell>
          <cell r="H1825">
            <v>1320</v>
          </cell>
          <cell r="I1825">
            <v>39204</v>
          </cell>
          <cell r="J1825" t="str">
            <v>Active</v>
          </cell>
          <cell r="K1825" t="str">
            <v>C20</v>
          </cell>
          <cell r="L1825" t="str">
            <v>VA</v>
          </cell>
          <cell r="M1825" t="str">
            <v>RF</v>
          </cell>
          <cell r="N1825" t="str">
            <v>RT</v>
          </cell>
          <cell r="O1825" t="str">
            <v>Coffee/tea</v>
          </cell>
          <cell r="P1825" t="str">
            <v>NAPCI</v>
          </cell>
          <cell r="Q1825">
            <v>19411</v>
          </cell>
          <cell r="R1825">
            <v>37408</v>
          </cell>
          <cell r="S1825">
            <v>29.7</v>
          </cell>
          <cell r="T1825" t="str">
            <v>Virginia</v>
          </cell>
          <cell r="U1825">
            <v>1</v>
          </cell>
          <cell r="V1825">
            <v>37408</v>
          </cell>
          <cell r="W1825" t="str">
            <v>EAST</v>
          </cell>
          <cell r="X1825">
            <v>37103</v>
          </cell>
          <cell r="Y1825" t="str">
            <v>Same Store - Regency</v>
          </cell>
        </row>
        <row r="1826">
          <cell r="A1826" t="str">
            <v>194</v>
          </cell>
          <cell r="B1826" t="str">
            <v>Cheshire Station</v>
          </cell>
          <cell r="C1826" t="str">
            <v>0700</v>
          </cell>
          <cell r="D1826" t="str">
            <v>WENDY'S</v>
          </cell>
          <cell r="E1826">
            <v>72805</v>
          </cell>
          <cell r="F1826" t="str">
            <v>Outparcel CAM only</v>
          </cell>
          <cell r="G1826">
            <v>0</v>
          </cell>
          <cell r="H1826">
            <v>0</v>
          </cell>
          <cell r="I1826">
            <v>0</v>
          </cell>
          <cell r="J1826" t="str">
            <v>Active</v>
          </cell>
          <cell r="K1826" t="str">
            <v>D08</v>
          </cell>
          <cell r="L1826" t="str">
            <v>CA</v>
          </cell>
          <cell r="M1826" t="str">
            <v>RT</v>
          </cell>
          <cell r="N1826" t="str">
            <v>RT</v>
          </cell>
          <cell r="O1826" t="str">
            <v>Men's Wear</v>
          </cell>
          <cell r="P1826" t="str">
            <v>LOCAL</v>
          </cell>
          <cell r="Q1826">
            <v>58289</v>
          </cell>
          <cell r="R1826">
            <v>39976</v>
          </cell>
          <cell r="S1826">
            <v>0</v>
          </cell>
          <cell r="T1826" t="str">
            <v>Bay Area</v>
          </cell>
          <cell r="U1826">
            <v>1</v>
          </cell>
          <cell r="V1826">
            <v>40021</v>
          </cell>
          <cell r="W1826" t="str">
            <v>WEST</v>
          </cell>
          <cell r="X1826">
            <v>39980</v>
          </cell>
          <cell r="Y1826" t="str">
            <v>Developments - Operating</v>
          </cell>
        </row>
        <row r="1827">
          <cell r="A1827" t="str">
            <v>194</v>
          </cell>
          <cell r="B1827" t="str">
            <v>Cheshire Station</v>
          </cell>
          <cell r="C1827" t="str">
            <v>0800</v>
          </cell>
          <cell r="D1827" t="str">
            <v>AUTOZONE</v>
          </cell>
          <cell r="E1827">
            <v>45107</v>
          </cell>
          <cell r="F1827" t="str">
            <v>Ground Lease</v>
          </cell>
          <cell r="G1827">
            <v>1</v>
          </cell>
          <cell r="H1827">
            <v>1</v>
          </cell>
          <cell r="I1827">
            <v>88480.08</v>
          </cell>
          <cell r="J1827" t="str">
            <v>Active</v>
          </cell>
          <cell r="K1827" t="str">
            <v>K98</v>
          </cell>
          <cell r="L1827" t="str">
            <v>VA</v>
          </cell>
          <cell r="M1827" t="str">
            <v>GL</v>
          </cell>
          <cell r="N1827" t="str">
            <v>RT</v>
          </cell>
          <cell r="O1827" t="str">
            <v>Auto Parts</v>
          </cell>
          <cell r="P1827" t="str">
            <v>NAPCI</v>
          </cell>
          <cell r="Q1827">
            <v>19419</v>
          </cell>
          <cell r="R1827">
            <v>37784</v>
          </cell>
          <cell r="S1827">
            <v>88480.08</v>
          </cell>
          <cell r="T1827" t="str">
            <v>Virginia</v>
          </cell>
          <cell r="U1827">
            <v>1</v>
          </cell>
          <cell r="V1827">
            <v>37784</v>
          </cell>
          <cell r="W1827" t="str">
            <v>EAST</v>
          </cell>
          <cell r="X1827">
            <v>37449</v>
          </cell>
          <cell r="Y1827" t="str">
            <v>Same Store - Regency</v>
          </cell>
        </row>
        <row r="1828">
          <cell r="A1828" t="str">
            <v>99006</v>
          </cell>
          <cell r="B1828" t="str">
            <v>Cheyenne Meadows</v>
          </cell>
          <cell r="C1828" t="str">
            <v>0811</v>
          </cell>
          <cell r="D1828" t="str">
            <v>UNCLE GUIDO'S ITALIAN RESTAURA</v>
          </cell>
          <cell r="E1828">
            <v>41455</v>
          </cell>
          <cell r="F1828" t="str">
            <v>Retail Food (All Restaurants)</v>
          </cell>
          <cell r="G1828">
            <v>2400</v>
          </cell>
          <cell r="H1828">
            <v>2400</v>
          </cell>
          <cell r="I1828">
            <v>43200</v>
          </cell>
          <cell r="J1828" t="str">
            <v>Active</v>
          </cell>
          <cell r="K1828" t="str">
            <v>C29</v>
          </cell>
          <cell r="L1828" t="str">
            <v>CO</v>
          </cell>
          <cell r="M1828" t="str">
            <v>RF</v>
          </cell>
          <cell r="N1828" t="str">
            <v>RT</v>
          </cell>
          <cell r="O1828" t="str">
            <v>Italian Food</v>
          </cell>
          <cell r="P1828" t="str">
            <v>LOCAL</v>
          </cell>
          <cell r="Q1828">
            <v>43802</v>
          </cell>
          <cell r="R1828">
            <v>37801</v>
          </cell>
          <cell r="S1828">
            <v>18</v>
          </cell>
          <cell r="T1828" t="str">
            <v>Rocky Mountain</v>
          </cell>
          <cell r="U1828">
            <v>2</v>
          </cell>
          <cell r="V1828">
            <v>39630</v>
          </cell>
          <cell r="W1828" t="str">
            <v>WEST</v>
          </cell>
          <cell r="X1828">
            <v>39454</v>
          </cell>
          <cell r="Y1828" t="str">
            <v>Developments - Operating</v>
          </cell>
        </row>
        <row r="1829">
          <cell r="A1829" t="str">
            <v>99006</v>
          </cell>
          <cell r="B1829" t="str">
            <v>Cheyenne Meadows</v>
          </cell>
          <cell r="C1829" t="str">
            <v>0815</v>
          </cell>
          <cell r="D1829" t="str">
            <v>KING SOOPERS</v>
          </cell>
          <cell r="E1829">
            <v>43131</v>
          </cell>
          <cell r="F1829" t="str">
            <v>Retail Sales</v>
          </cell>
          <cell r="G1829">
            <v>69913</v>
          </cell>
          <cell r="H1829">
            <v>69913</v>
          </cell>
          <cell r="I1829">
            <v>584955.24</v>
          </cell>
          <cell r="J1829" t="str">
            <v>Active</v>
          </cell>
          <cell r="K1829" t="str">
            <v>B11</v>
          </cell>
          <cell r="L1829" t="str">
            <v>CA</v>
          </cell>
          <cell r="M1829" t="str">
            <v>RS</v>
          </cell>
          <cell r="N1829" t="str">
            <v>RT</v>
          </cell>
          <cell r="O1829" t="str">
            <v>Supermarket-Full Line</v>
          </cell>
          <cell r="P1829" t="str">
            <v>NAPCI</v>
          </cell>
          <cell r="Q1829">
            <v>58239</v>
          </cell>
          <cell r="R1829">
            <v>36446</v>
          </cell>
          <cell r="S1829">
            <v>28.2</v>
          </cell>
          <cell r="T1829" t="str">
            <v>Bay Area</v>
          </cell>
          <cell r="U1829">
            <v>2</v>
          </cell>
          <cell r="V1829">
            <v>40099</v>
          </cell>
          <cell r="W1829" t="str">
            <v>WEST</v>
          </cell>
          <cell r="X1829">
            <v>39972</v>
          </cell>
          <cell r="Y1829" t="str">
            <v>Developments - Operating</v>
          </cell>
        </row>
        <row r="1830">
          <cell r="A1830" t="str">
            <v>99006</v>
          </cell>
          <cell r="B1830" t="str">
            <v>Cheyenne Meadows</v>
          </cell>
          <cell r="C1830" t="str">
            <v>0817</v>
          </cell>
          <cell r="D1830" t="str">
            <v>STARBUCKS</v>
          </cell>
          <cell r="E1830">
            <v>41425</v>
          </cell>
          <cell r="F1830" t="str">
            <v>Retail Food (All Restaurants)</v>
          </cell>
          <cell r="G1830">
            <v>1500</v>
          </cell>
          <cell r="H1830">
            <v>1500</v>
          </cell>
          <cell r="I1830">
            <v>33000</v>
          </cell>
          <cell r="J1830" t="str">
            <v>Active</v>
          </cell>
          <cell r="K1830" t="str">
            <v>C20</v>
          </cell>
          <cell r="L1830" t="str">
            <v>CO</v>
          </cell>
          <cell r="M1830" t="str">
            <v>RF</v>
          </cell>
          <cell r="N1830" t="str">
            <v>RT</v>
          </cell>
          <cell r="O1830" t="str">
            <v>Coffee/tea</v>
          </cell>
          <cell r="P1830" t="str">
            <v>NAPCI</v>
          </cell>
          <cell r="Q1830">
            <v>43803</v>
          </cell>
          <cell r="R1830">
            <v>37770</v>
          </cell>
          <cell r="S1830">
            <v>22</v>
          </cell>
          <cell r="T1830" t="str">
            <v>Rocky Mountain</v>
          </cell>
          <cell r="U1830">
            <v>2</v>
          </cell>
          <cell r="V1830">
            <v>39600</v>
          </cell>
          <cell r="W1830" t="str">
            <v>WEST</v>
          </cell>
          <cell r="X1830">
            <v>39336</v>
          </cell>
          <cell r="Y1830" t="str">
            <v>3rd Party MCW</v>
          </cell>
        </row>
        <row r="1831">
          <cell r="A1831" t="str">
            <v>99006</v>
          </cell>
          <cell r="B1831" t="str">
            <v>Cheyenne Meadows</v>
          </cell>
          <cell r="C1831" t="str">
            <v>0819</v>
          </cell>
          <cell r="D1831" t="str">
            <v>ONE SUNSATIONAL TAN</v>
          </cell>
          <cell r="E1831">
            <v>41060</v>
          </cell>
          <cell r="F1831" t="str">
            <v>Retail Services</v>
          </cell>
          <cell r="G1831">
            <v>1425</v>
          </cell>
          <cell r="H1831">
            <v>1425</v>
          </cell>
          <cell r="I1831">
            <v>29212.560000000001</v>
          </cell>
          <cell r="J1831" t="str">
            <v>Active</v>
          </cell>
          <cell r="K1831" t="str">
            <v>T22</v>
          </cell>
          <cell r="L1831" t="str">
            <v>CO</v>
          </cell>
          <cell r="M1831" t="str">
            <v>RS</v>
          </cell>
          <cell r="N1831" t="str">
            <v>RT</v>
          </cell>
          <cell r="O1831" t="str">
            <v>Tanning Salon</v>
          </cell>
          <cell r="P1831" t="str">
            <v>LOCAL</v>
          </cell>
          <cell r="Q1831">
            <v>43805</v>
          </cell>
          <cell r="R1831">
            <v>39217</v>
          </cell>
          <cell r="S1831">
            <v>20.5</v>
          </cell>
          <cell r="T1831" t="str">
            <v>Rocky Mountain</v>
          </cell>
          <cell r="U1831">
            <v>1</v>
          </cell>
          <cell r="V1831">
            <v>39127</v>
          </cell>
          <cell r="W1831" t="str">
            <v>WEST</v>
          </cell>
          <cell r="X1831">
            <v>39113</v>
          </cell>
          <cell r="Y1831" t="str">
            <v>3rd Party MCW</v>
          </cell>
        </row>
        <row r="1832">
          <cell r="A1832" t="str">
            <v>99006</v>
          </cell>
          <cell r="B1832" t="str">
            <v>Cheyenne Meadows</v>
          </cell>
          <cell r="C1832" t="str">
            <v>0821</v>
          </cell>
          <cell r="D1832" t="str">
            <v>SHANGHAI CHINESE RESTAURANT</v>
          </cell>
          <cell r="E1832">
            <v>40268</v>
          </cell>
          <cell r="F1832" t="str">
            <v>Retail Food (All Restaurants)</v>
          </cell>
          <cell r="G1832">
            <v>1400</v>
          </cell>
          <cell r="H1832">
            <v>1400</v>
          </cell>
          <cell r="I1832">
            <v>25200</v>
          </cell>
          <cell r="J1832" t="str">
            <v>Active</v>
          </cell>
          <cell r="K1832" t="str">
            <v>C23</v>
          </cell>
          <cell r="L1832" t="str">
            <v>CO</v>
          </cell>
          <cell r="M1832" t="str">
            <v>RF</v>
          </cell>
          <cell r="N1832" t="str">
            <v>RT</v>
          </cell>
          <cell r="O1832" t="str">
            <v>Asian Food</v>
          </cell>
          <cell r="P1832" t="str">
            <v>LOCAL</v>
          </cell>
          <cell r="Q1832">
            <v>51912</v>
          </cell>
          <cell r="R1832">
            <v>37697</v>
          </cell>
          <cell r="S1832">
            <v>18</v>
          </cell>
          <cell r="T1832" t="str">
            <v>Rocky Mountain</v>
          </cell>
          <cell r="U1832">
            <v>2</v>
          </cell>
          <cell r="V1832">
            <v>39539</v>
          </cell>
          <cell r="W1832" t="str">
            <v>WEST</v>
          </cell>
          <cell r="X1832">
            <v>39476</v>
          </cell>
          <cell r="Y1832" t="str">
            <v>3rd Party MCW</v>
          </cell>
        </row>
        <row r="1833">
          <cell r="A1833" t="str">
            <v>99006</v>
          </cell>
          <cell r="B1833" t="str">
            <v>Cheyenne Meadows</v>
          </cell>
          <cell r="C1833" t="str">
            <v>0823</v>
          </cell>
          <cell r="D1833" t="str">
            <v>HEALTH TRAC</v>
          </cell>
          <cell r="E1833">
            <v>40908</v>
          </cell>
          <cell r="F1833" t="str">
            <v>Retail Services</v>
          </cell>
          <cell r="G1833">
            <v>2100</v>
          </cell>
          <cell r="H1833">
            <v>2100</v>
          </cell>
          <cell r="I1833">
            <v>46200</v>
          </cell>
          <cell r="J1833" t="str">
            <v>Active</v>
          </cell>
          <cell r="K1833" t="str">
            <v>Y02</v>
          </cell>
          <cell r="L1833" t="str">
            <v>CO</v>
          </cell>
          <cell r="M1833" t="str">
            <v>RS</v>
          </cell>
          <cell r="N1833" t="str">
            <v>RT</v>
          </cell>
          <cell r="O1833" t="str">
            <v>Other Medical</v>
          </cell>
          <cell r="P1833" t="str">
            <v>LOCAL</v>
          </cell>
          <cell r="Q1833">
            <v>43806</v>
          </cell>
          <cell r="R1833">
            <v>39810</v>
          </cell>
          <cell r="S1833">
            <v>22</v>
          </cell>
          <cell r="T1833" t="str">
            <v>Rocky Mountain</v>
          </cell>
          <cell r="U1833">
            <v>1</v>
          </cell>
          <cell r="V1833">
            <v>39750</v>
          </cell>
          <cell r="W1833" t="str">
            <v>WEST</v>
          </cell>
          <cell r="X1833">
            <v>39750</v>
          </cell>
          <cell r="Y1833" t="str">
            <v>3rd Party MCW</v>
          </cell>
        </row>
        <row r="1834">
          <cell r="A1834" t="str">
            <v>99006</v>
          </cell>
          <cell r="B1834" t="str">
            <v>Cheyenne Meadows</v>
          </cell>
          <cell r="C1834" t="str">
            <v>0827</v>
          </cell>
          <cell r="D1834" t="str">
            <v>PERFECT TEETH</v>
          </cell>
          <cell r="E1834">
            <v>41333</v>
          </cell>
          <cell r="F1834" t="str">
            <v>Retail Services</v>
          </cell>
          <cell r="G1834">
            <v>2100</v>
          </cell>
          <cell r="H1834">
            <v>2100</v>
          </cell>
          <cell r="I1834">
            <v>49140</v>
          </cell>
          <cell r="J1834" t="str">
            <v>Active</v>
          </cell>
          <cell r="K1834" t="str">
            <v>Y95</v>
          </cell>
          <cell r="L1834" t="str">
            <v>CO</v>
          </cell>
          <cell r="M1834" t="str">
            <v>RS</v>
          </cell>
          <cell r="N1834" t="str">
            <v>RT</v>
          </cell>
          <cell r="O1834" t="str">
            <v>Dentist</v>
          </cell>
          <cell r="P1834" t="str">
            <v>REGNL</v>
          </cell>
          <cell r="Q1834">
            <v>51903</v>
          </cell>
          <cell r="R1834">
            <v>35855</v>
          </cell>
          <cell r="S1834">
            <v>23.4</v>
          </cell>
          <cell r="T1834" t="str">
            <v>Rocky Mountain</v>
          </cell>
          <cell r="U1834">
            <v>2</v>
          </cell>
          <cell r="V1834">
            <v>39508</v>
          </cell>
          <cell r="W1834" t="str">
            <v>WEST</v>
          </cell>
          <cell r="X1834">
            <v>39356</v>
          </cell>
          <cell r="Y1834" t="str">
            <v>3rd Party MCW</v>
          </cell>
        </row>
        <row r="1835">
          <cell r="A1835" t="str">
            <v>99006</v>
          </cell>
          <cell r="B1835" t="str">
            <v>Cheyenne Meadows</v>
          </cell>
          <cell r="C1835" t="str">
            <v>0829</v>
          </cell>
          <cell r="D1835" t="str">
            <v>ACE CASH EXPRESS</v>
          </cell>
          <cell r="E1835">
            <v>41213</v>
          </cell>
          <cell r="F1835" t="str">
            <v>Retail Services</v>
          </cell>
          <cell r="G1835">
            <v>1400</v>
          </cell>
          <cell r="H1835">
            <v>1400</v>
          </cell>
          <cell r="I1835">
            <v>29750.04</v>
          </cell>
          <cell r="J1835" t="str">
            <v>Active</v>
          </cell>
          <cell r="K1835" t="str">
            <v>X03</v>
          </cell>
          <cell r="L1835" t="str">
            <v>CO</v>
          </cell>
          <cell r="M1835" t="str">
            <v>RS</v>
          </cell>
          <cell r="N1835" t="str">
            <v>RT</v>
          </cell>
          <cell r="O1835" t="str">
            <v>Finance Company</v>
          </cell>
          <cell r="P1835" t="str">
            <v>NATNL</v>
          </cell>
          <cell r="Q1835">
            <v>51910</v>
          </cell>
          <cell r="R1835">
            <v>36096</v>
          </cell>
          <cell r="S1835">
            <v>21.25</v>
          </cell>
          <cell r="T1835" t="str">
            <v>Rocky Mountain</v>
          </cell>
          <cell r="U1835">
            <v>2</v>
          </cell>
          <cell r="V1835">
            <v>39387</v>
          </cell>
          <cell r="W1835" t="str">
            <v>WEST</v>
          </cell>
          <cell r="X1835">
            <v>39055</v>
          </cell>
          <cell r="Y1835" t="str">
            <v>3rd Party MCW</v>
          </cell>
        </row>
        <row r="1836">
          <cell r="A1836" t="str">
            <v>99006</v>
          </cell>
          <cell r="B1836" t="str">
            <v>Cheyenne Meadows</v>
          </cell>
          <cell r="C1836" t="str">
            <v>0831</v>
          </cell>
          <cell r="D1836" t="str">
            <v>BROADMOOR NAIL SALON</v>
          </cell>
          <cell r="E1836">
            <v>41333</v>
          </cell>
          <cell r="F1836" t="str">
            <v>Retail Services</v>
          </cell>
          <cell r="G1836">
            <v>1400</v>
          </cell>
          <cell r="H1836">
            <v>1400</v>
          </cell>
          <cell r="I1836">
            <v>32199.96</v>
          </cell>
          <cell r="J1836" t="str">
            <v>Active</v>
          </cell>
          <cell r="K1836" t="str">
            <v>T21</v>
          </cell>
          <cell r="L1836" t="str">
            <v>CO</v>
          </cell>
          <cell r="M1836" t="str">
            <v>RS</v>
          </cell>
          <cell r="N1836" t="str">
            <v>RT</v>
          </cell>
          <cell r="O1836" t="str">
            <v>Nail Salon</v>
          </cell>
          <cell r="P1836" t="str">
            <v>LOCAL</v>
          </cell>
          <cell r="Q1836">
            <v>51905</v>
          </cell>
          <cell r="R1836">
            <v>35855</v>
          </cell>
          <cell r="S1836">
            <v>23</v>
          </cell>
          <cell r="T1836" t="str">
            <v>Rocky Mountain</v>
          </cell>
          <cell r="U1836">
            <v>3</v>
          </cell>
          <cell r="V1836">
            <v>39508</v>
          </cell>
          <cell r="W1836" t="str">
            <v>WEST</v>
          </cell>
          <cell r="X1836">
            <v>39359</v>
          </cell>
          <cell r="Y1836" t="str">
            <v>3rd Party MCW</v>
          </cell>
        </row>
        <row r="1837">
          <cell r="A1837" t="str">
            <v>99006</v>
          </cell>
          <cell r="B1837" t="str">
            <v>Cheyenne Meadows</v>
          </cell>
          <cell r="C1837" t="str">
            <v>0833</v>
          </cell>
          <cell r="D1837" t="str">
            <v>COST CUTTERS</v>
          </cell>
          <cell r="E1837">
            <v>41333</v>
          </cell>
          <cell r="F1837" t="str">
            <v>Retail Services</v>
          </cell>
          <cell r="G1837">
            <v>1400</v>
          </cell>
          <cell r="H1837">
            <v>1400</v>
          </cell>
          <cell r="I1837">
            <v>32199.96</v>
          </cell>
          <cell r="J1837" t="str">
            <v>Active</v>
          </cell>
          <cell r="K1837" t="str">
            <v>T12</v>
          </cell>
          <cell r="L1837" t="str">
            <v>CO</v>
          </cell>
          <cell r="M1837" t="str">
            <v>RS</v>
          </cell>
          <cell r="N1837" t="str">
            <v>RT</v>
          </cell>
          <cell r="O1837" t="str">
            <v>Unisex Hair</v>
          </cell>
          <cell r="P1837" t="str">
            <v>NAPCI</v>
          </cell>
          <cell r="Q1837">
            <v>51906</v>
          </cell>
          <cell r="R1837">
            <v>35850</v>
          </cell>
          <cell r="S1837">
            <v>23</v>
          </cell>
          <cell r="T1837" t="str">
            <v>Rocky Mountain</v>
          </cell>
          <cell r="U1837">
            <v>3</v>
          </cell>
          <cell r="V1837">
            <v>39508</v>
          </cell>
          <cell r="W1837" t="str">
            <v>WEST</v>
          </cell>
          <cell r="X1837">
            <v>39462</v>
          </cell>
          <cell r="Y1837" t="str">
            <v>3rd Party MCW</v>
          </cell>
        </row>
        <row r="1838">
          <cell r="A1838" t="str">
            <v>99006</v>
          </cell>
          <cell r="B1838" t="str">
            <v>Cheyenne Meadows</v>
          </cell>
          <cell r="C1838" t="str">
            <v>0835</v>
          </cell>
          <cell r="D1838" t="str">
            <v>PAPA MURPHY'S TAKE &amp; BAKE</v>
          </cell>
          <cell r="E1838">
            <v>41333</v>
          </cell>
          <cell r="F1838" t="str">
            <v>Retail Food (All Restaurants)</v>
          </cell>
          <cell r="G1838">
            <v>1400</v>
          </cell>
          <cell r="H1838">
            <v>1400</v>
          </cell>
          <cell r="I1838">
            <v>27300</v>
          </cell>
          <cell r="J1838" t="str">
            <v>Active</v>
          </cell>
          <cell r="K1838" t="str">
            <v>C17</v>
          </cell>
          <cell r="L1838" t="str">
            <v>CO</v>
          </cell>
          <cell r="M1838" t="str">
            <v>RF</v>
          </cell>
          <cell r="N1838" t="str">
            <v>RT</v>
          </cell>
          <cell r="O1838" t="str">
            <v>Pizza Delivery</v>
          </cell>
          <cell r="P1838" t="str">
            <v>RGPCI</v>
          </cell>
          <cell r="Q1838">
            <v>51907</v>
          </cell>
          <cell r="R1838">
            <v>35850</v>
          </cell>
          <cell r="S1838">
            <v>19.5</v>
          </cell>
          <cell r="T1838" t="str">
            <v>Rocky Mountain</v>
          </cell>
          <cell r="U1838">
            <v>2</v>
          </cell>
          <cell r="V1838">
            <v>39508</v>
          </cell>
          <cell r="W1838" t="str">
            <v>WEST</v>
          </cell>
          <cell r="X1838">
            <v>39309</v>
          </cell>
          <cell r="Y1838" t="str">
            <v>3rd Party MCW</v>
          </cell>
        </row>
        <row r="1839">
          <cell r="A1839" t="str">
            <v>99006</v>
          </cell>
          <cell r="B1839" t="str">
            <v>Cheyenne Meadows</v>
          </cell>
          <cell r="C1839" t="str">
            <v>0837</v>
          </cell>
          <cell r="D1839" t="str">
            <v>B &amp; B WINE &amp; SPIRITS</v>
          </cell>
          <cell r="E1839">
            <v>41364</v>
          </cell>
          <cell r="F1839" t="str">
            <v>Retail Sales</v>
          </cell>
          <cell r="G1839">
            <v>3455</v>
          </cell>
          <cell r="H1839">
            <v>3455</v>
          </cell>
          <cell r="I1839">
            <v>81192.479999999996</v>
          </cell>
          <cell r="J1839" t="str">
            <v>Active</v>
          </cell>
          <cell r="K1839" t="str">
            <v>Q01</v>
          </cell>
          <cell r="L1839" t="str">
            <v>CO</v>
          </cell>
          <cell r="M1839" t="str">
            <v>RT</v>
          </cell>
          <cell r="N1839" t="str">
            <v>RT</v>
          </cell>
          <cell r="O1839" t="str">
            <v>Liquor/Wine</v>
          </cell>
          <cell r="P1839" t="str">
            <v>LOCAL</v>
          </cell>
          <cell r="Q1839">
            <v>51908</v>
          </cell>
          <cell r="R1839">
            <v>35873</v>
          </cell>
          <cell r="S1839">
            <v>23.5</v>
          </cell>
          <cell r="T1839" t="str">
            <v>Rocky Mountain</v>
          </cell>
          <cell r="U1839">
            <v>3</v>
          </cell>
          <cell r="V1839">
            <v>39539</v>
          </cell>
          <cell r="W1839" t="str">
            <v>WEST</v>
          </cell>
          <cell r="X1839">
            <v>39357</v>
          </cell>
          <cell r="Y1839" t="str">
            <v>3rd Party MCW</v>
          </cell>
        </row>
        <row r="1840">
          <cell r="A1840" t="str">
            <v>90065</v>
          </cell>
          <cell r="B1840" t="str">
            <v>City Avenue Shopping Ctr</v>
          </cell>
          <cell r="C1840" t="str">
            <v>01</v>
          </cell>
          <cell r="D1840" t="str">
            <v>DOLLAR TREE</v>
          </cell>
          <cell r="E1840">
            <v>41182</v>
          </cell>
          <cell r="F1840" t="str">
            <v>Retail Sales</v>
          </cell>
          <cell r="G1840">
            <v>8990</v>
          </cell>
          <cell r="H1840">
            <v>8990</v>
          </cell>
          <cell r="I1840">
            <v>149234.04</v>
          </cell>
          <cell r="J1840" t="str">
            <v>Active</v>
          </cell>
          <cell r="K1840" t="str">
            <v>A03</v>
          </cell>
          <cell r="L1840" t="str">
            <v>PA</v>
          </cell>
          <cell r="M1840" t="str">
            <v>RT</v>
          </cell>
          <cell r="N1840" t="str">
            <v>RT</v>
          </cell>
          <cell r="O1840" t="str">
            <v>Dollar &amp; Variety Store</v>
          </cell>
          <cell r="P1840" t="str">
            <v>NAPCI</v>
          </cell>
          <cell r="Q1840">
            <v>9006545</v>
          </cell>
          <cell r="R1840">
            <v>39354</v>
          </cell>
          <cell r="S1840">
            <v>16.600000000000001</v>
          </cell>
          <cell r="T1840" t="str">
            <v>New England</v>
          </cell>
          <cell r="U1840">
            <v>1</v>
          </cell>
          <cell r="V1840">
            <v>39295</v>
          </cell>
          <cell r="W1840" t="str">
            <v>EAST</v>
          </cell>
          <cell r="X1840">
            <v>39372</v>
          </cell>
          <cell r="Y1840" t="str">
            <v>Same Store - Macquarie II</v>
          </cell>
        </row>
        <row r="1841">
          <cell r="A1841" t="str">
            <v>90065</v>
          </cell>
          <cell r="B1841" t="str">
            <v>City Avenue Shopping Ctr</v>
          </cell>
          <cell r="C1841" t="str">
            <v>02</v>
          </cell>
          <cell r="D1841" t="str">
            <v>POLICE &amp; FIRE FEDERAL CREDIT U</v>
          </cell>
          <cell r="E1841">
            <v>42063</v>
          </cell>
          <cell r="F1841" t="str">
            <v>Retail Services</v>
          </cell>
          <cell r="G1841">
            <v>6591</v>
          </cell>
          <cell r="H1841">
            <v>6591</v>
          </cell>
          <cell r="I1841">
            <v>212164.32</v>
          </cell>
          <cell r="J1841" t="str">
            <v>Active</v>
          </cell>
          <cell r="K1841" t="str">
            <v>X01</v>
          </cell>
          <cell r="L1841" t="str">
            <v>PA</v>
          </cell>
          <cell r="M1841" t="str">
            <v>RS</v>
          </cell>
          <cell r="N1841" t="str">
            <v>RT</v>
          </cell>
          <cell r="O1841" t="str">
            <v>Banks</v>
          </cell>
          <cell r="P1841" t="str">
            <v>LOCAL</v>
          </cell>
          <cell r="Q1841">
            <v>9006543</v>
          </cell>
          <cell r="R1841">
            <v>39128</v>
          </cell>
          <cell r="S1841">
            <v>32.19</v>
          </cell>
          <cell r="T1841" t="str">
            <v>New England</v>
          </cell>
          <cell r="U1841">
            <v>1</v>
          </cell>
          <cell r="V1841">
            <v>39038</v>
          </cell>
          <cell r="W1841" t="str">
            <v>EAST</v>
          </cell>
          <cell r="X1841">
            <v>38952</v>
          </cell>
          <cell r="Y1841" t="str">
            <v>Same Store - Macquarie II</v>
          </cell>
        </row>
        <row r="1842">
          <cell r="A1842" t="str">
            <v>90065</v>
          </cell>
          <cell r="B1842" t="str">
            <v>City Avenue Shopping Ctr</v>
          </cell>
          <cell r="C1842" t="str">
            <v>03</v>
          </cell>
          <cell r="D1842" t="str">
            <v>BASKIN ROBBINS</v>
          </cell>
          <cell r="E1842">
            <v>41364</v>
          </cell>
          <cell r="F1842" t="str">
            <v>Retail Food (All Restaurants)</v>
          </cell>
          <cell r="G1842">
            <v>844</v>
          </cell>
          <cell r="H1842">
            <v>844</v>
          </cell>
          <cell r="I1842">
            <v>28274.04</v>
          </cell>
          <cell r="J1842" t="str">
            <v>Active</v>
          </cell>
          <cell r="K1842" t="str">
            <v>C07</v>
          </cell>
          <cell r="L1842" t="str">
            <v>PA</v>
          </cell>
          <cell r="M1842" t="str">
            <v>RF</v>
          </cell>
          <cell r="N1842" t="str">
            <v>RT</v>
          </cell>
          <cell r="O1842" t="str">
            <v>Ice Cream</v>
          </cell>
          <cell r="P1842" t="str">
            <v>NAPCI</v>
          </cell>
          <cell r="Q1842">
            <v>9006511</v>
          </cell>
          <cell r="R1842">
            <v>34060</v>
          </cell>
          <cell r="S1842">
            <v>33.5</v>
          </cell>
          <cell r="T1842" t="str">
            <v>New England</v>
          </cell>
          <cell r="U1842">
            <v>2</v>
          </cell>
          <cell r="V1842">
            <v>39539</v>
          </cell>
          <cell r="W1842" t="str">
            <v>EAST</v>
          </cell>
          <cell r="X1842">
            <v>39420</v>
          </cell>
          <cell r="Y1842" t="str">
            <v>Same Store - Macquarie II</v>
          </cell>
        </row>
        <row r="1843">
          <cell r="A1843" t="str">
            <v>90065</v>
          </cell>
          <cell r="B1843" t="str">
            <v>City Avenue Shopping Ctr</v>
          </cell>
          <cell r="C1843" t="str">
            <v>04</v>
          </cell>
          <cell r="D1843" t="str">
            <v>FANCY NAILS</v>
          </cell>
          <cell r="E1843">
            <v>40482</v>
          </cell>
          <cell r="F1843" t="str">
            <v>Retail Services</v>
          </cell>
          <cell r="G1843">
            <v>700</v>
          </cell>
          <cell r="H1843">
            <v>700</v>
          </cell>
          <cell r="I1843">
            <v>25956</v>
          </cell>
          <cell r="J1843" t="str">
            <v>Active</v>
          </cell>
          <cell r="K1843" t="str">
            <v>T21</v>
          </cell>
          <cell r="L1843" t="str">
            <v>PA</v>
          </cell>
          <cell r="M1843" t="str">
            <v>RS</v>
          </cell>
          <cell r="N1843" t="str">
            <v>RT</v>
          </cell>
          <cell r="O1843" t="str">
            <v>Nail Salon</v>
          </cell>
          <cell r="P1843" t="str">
            <v>LOCAL</v>
          </cell>
          <cell r="Q1843">
            <v>9006546</v>
          </cell>
          <cell r="R1843">
            <v>39385</v>
          </cell>
          <cell r="S1843">
            <v>37.08</v>
          </cell>
          <cell r="T1843" t="str">
            <v>New England</v>
          </cell>
          <cell r="U1843">
            <v>1</v>
          </cell>
          <cell r="V1843">
            <v>39385</v>
          </cell>
          <cell r="W1843" t="str">
            <v>EAST</v>
          </cell>
          <cell r="X1843">
            <v>39387</v>
          </cell>
          <cell r="Y1843" t="str">
            <v>Same Store - Macquarie II</v>
          </cell>
        </row>
        <row r="1844">
          <cell r="A1844" t="str">
            <v>90065</v>
          </cell>
          <cell r="B1844" t="str">
            <v>City Avenue Shopping Ctr</v>
          </cell>
          <cell r="C1844" t="str">
            <v>05</v>
          </cell>
          <cell r="D1844" t="str">
            <v>ROYAL JEWELERS</v>
          </cell>
          <cell r="E1844">
            <v>40633</v>
          </cell>
          <cell r="F1844" t="str">
            <v>Retail Sales</v>
          </cell>
          <cell r="G1844">
            <v>700</v>
          </cell>
          <cell r="H1844">
            <v>700</v>
          </cell>
          <cell r="I1844">
            <v>23022.959999999999</v>
          </cell>
          <cell r="J1844" t="str">
            <v>Active</v>
          </cell>
          <cell r="K1844" t="str">
            <v>P03</v>
          </cell>
          <cell r="L1844" t="str">
            <v>PA</v>
          </cell>
          <cell r="M1844" t="str">
            <v>RT</v>
          </cell>
          <cell r="N1844" t="str">
            <v>RT</v>
          </cell>
          <cell r="O1844" t="str">
            <v>Jewelry</v>
          </cell>
          <cell r="P1844" t="str">
            <v>LOCAL</v>
          </cell>
          <cell r="Q1844">
            <v>9006513</v>
          </cell>
          <cell r="R1844">
            <v>36586</v>
          </cell>
          <cell r="S1844">
            <v>32.89</v>
          </cell>
          <cell r="T1844" t="str">
            <v>New England</v>
          </cell>
          <cell r="U1844">
            <v>2</v>
          </cell>
          <cell r="V1844">
            <v>38808</v>
          </cell>
          <cell r="W1844" t="str">
            <v>EAST</v>
          </cell>
          <cell r="X1844">
            <v>39031</v>
          </cell>
          <cell r="Y1844" t="str">
            <v>Same Store - Columbia</v>
          </cell>
        </row>
        <row r="1845">
          <cell r="A1845" t="str">
            <v>90065</v>
          </cell>
          <cell r="B1845" t="str">
            <v>City Avenue Shopping Ctr</v>
          </cell>
          <cell r="C1845" t="str">
            <v>06</v>
          </cell>
          <cell r="D1845" t="str">
            <v>NEXT</v>
          </cell>
          <cell r="E1845">
            <v>41333</v>
          </cell>
          <cell r="F1845" t="str">
            <v>Retail Sales</v>
          </cell>
          <cell r="G1845">
            <v>666</v>
          </cell>
          <cell r="H1845">
            <v>666</v>
          </cell>
          <cell r="I1845">
            <v>24009.360000000001</v>
          </cell>
          <cell r="J1845" t="str">
            <v>Active</v>
          </cell>
          <cell r="K1845" t="str">
            <v>P03</v>
          </cell>
          <cell r="L1845" t="str">
            <v>PA</v>
          </cell>
          <cell r="M1845" t="str">
            <v>RT</v>
          </cell>
          <cell r="N1845" t="str">
            <v>RT</v>
          </cell>
          <cell r="O1845" t="str">
            <v>Jewelry</v>
          </cell>
          <cell r="P1845" t="str">
            <v>LOCAL</v>
          </cell>
          <cell r="Q1845">
            <v>9006547</v>
          </cell>
          <cell r="R1845">
            <v>39504</v>
          </cell>
          <cell r="S1845">
            <v>36.049999999999997</v>
          </cell>
          <cell r="T1845" t="str">
            <v>New England</v>
          </cell>
          <cell r="U1845">
            <v>1</v>
          </cell>
          <cell r="V1845">
            <v>39444</v>
          </cell>
          <cell r="W1845" t="str">
            <v>EAST</v>
          </cell>
          <cell r="X1845">
            <v>39454</v>
          </cell>
          <cell r="Y1845" t="str">
            <v>Same Store - Macquarie II</v>
          </cell>
        </row>
        <row r="1846">
          <cell r="A1846" t="str">
            <v>90065</v>
          </cell>
          <cell r="B1846" t="str">
            <v>City Avenue Shopping Ctr</v>
          </cell>
          <cell r="C1846" t="str">
            <v>07</v>
          </cell>
          <cell r="D1846" t="str">
            <v>TJ MAXX</v>
          </cell>
          <cell r="E1846">
            <v>40939</v>
          </cell>
          <cell r="F1846" t="str">
            <v>Retail Sales</v>
          </cell>
          <cell r="G1846">
            <v>22538</v>
          </cell>
          <cell r="H1846">
            <v>22538</v>
          </cell>
          <cell r="I1846">
            <v>202842</v>
          </cell>
          <cell r="J1846" t="str">
            <v>Active</v>
          </cell>
          <cell r="K1846" t="str">
            <v>A01</v>
          </cell>
          <cell r="L1846" t="str">
            <v>PA</v>
          </cell>
          <cell r="M1846" t="str">
            <v>RT</v>
          </cell>
          <cell r="N1846" t="str">
            <v>RT</v>
          </cell>
          <cell r="O1846" t="str">
            <v>Department Stores</v>
          </cell>
          <cell r="P1846" t="str">
            <v>NAPCI</v>
          </cell>
          <cell r="Q1846">
            <v>9006515</v>
          </cell>
          <cell r="R1846">
            <v>33531</v>
          </cell>
          <cell r="S1846">
            <v>9</v>
          </cell>
          <cell r="T1846" t="str">
            <v>New England</v>
          </cell>
          <cell r="U1846">
            <v>2</v>
          </cell>
          <cell r="V1846">
            <v>39114</v>
          </cell>
          <cell r="W1846" t="str">
            <v>EAST</v>
          </cell>
          <cell r="X1846">
            <v>38949</v>
          </cell>
          <cell r="Y1846" t="str">
            <v>Same Store - Macquarie II</v>
          </cell>
        </row>
        <row r="1847">
          <cell r="A1847" t="str">
            <v>90065</v>
          </cell>
          <cell r="B1847" t="str">
            <v>City Avenue Shopping Ctr</v>
          </cell>
          <cell r="C1847" t="str">
            <v>08</v>
          </cell>
          <cell r="D1847" t="str">
            <v>TOTALLY PETS</v>
          </cell>
          <cell r="E1847">
            <v>40512</v>
          </cell>
          <cell r="F1847" t="str">
            <v>Retail Sales</v>
          </cell>
          <cell r="G1847">
            <v>7000</v>
          </cell>
          <cell r="H1847">
            <v>2940</v>
          </cell>
          <cell r="I1847">
            <v>64252.32</v>
          </cell>
          <cell r="J1847" t="str">
            <v>Active</v>
          </cell>
          <cell r="K1847" t="str">
            <v>S03</v>
          </cell>
          <cell r="L1847" t="str">
            <v>MD</v>
          </cell>
          <cell r="M1847" t="str">
            <v>RT</v>
          </cell>
          <cell r="N1847" t="str">
            <v>RT</v>
          </cell>
          <cell r="O1847" t="str">
            <v>Pet Shop</v>
          </cell>
          <cell r="P1847" t="str">
            <v>LOCAL</v>
          </cell>
          <cell r="Q1847">
            <v>9006541</v>
          </cell>
          <cell r="R1847">
            <v>38684</v>
          </cell>
          <cell r="S1847">
            <v>0</v>
          </cell>
          <cell r="T1847" t="str">
            <v>Maryland</v>
          </cell>
          <cell r="U1847">
            <v>1</v>
          </cell>
          <cell r="V1847">
            <v>38684</v>
          </cell>
          <cell r="W1847" t="str">
            <v>EAST</v>
          </cell>
          <cell r="X1847">
            <v>38546</v>
          </cell>
          <cell r="Y1847" t="str">
            <v>Same Store - Columbia</v>
          </cell>
        </row>
        <row r="1848">
          <cell r="A1848" t="str">
            <v>90065</v>
          </cell>
          <cell r="B1848" t="str">
            <v>City Avenue Shopping Ctr</v>
          </cell>
          <cell r="C1848" t="str">
            <v>09</v>
          </cell>
          <cell r="D1848" t="str">
            <v>VACANT</v>
          </cell>
          <cell r="E1848">
            <v>40482</v>
          </cell>
          <cell r="F1848" t="str">
            <v>Retail Services</v>
          </cell>
          <cell r="G1848">
            <v>1200</v>
          </cell>
          <cell r="H1848">
            <v>700</v>
          </cell>
          <cell r="I1848">
            <v>25956</v>
          </cell>
          <cell r="J1848" t="str">
            <v>Active</v>
          </cell>
          <cell r="K1848" t="str">
            <v>T21</v>
          </cell>
          <cell r="L1848" t="str">
            <v>PA</v>
          </cell>
          <cell r="M1848" t="str">
            <v>RS</v>
          </cell>
          <cell r="N1848" t="str">
            <v>RT</v>
          </cell>
          <cell r="O1848" t="str">
            <v>Nail Salon</v>
          </cell>
          <cell r="P1848" t="str">
            <v>LOCAL</v>
          </cell>
          <cell r="Q1848">
            <v>9006546</v>
          </cell>
          <cell r="R1848">
            <v>39385</v>
          </cell>
          <cell r="S1848">
            <v>0</v>
          </cell>
          <cell r="T1848" t="str">
            <v>New England</v>
          </cell>
          <cell r="U1848">
            <v>1</v>
          </cell>
          <cell r="V1848">
            <v>39385</v>
          </cell>
          <cell r="W1848" t="str">
            <v>EAST</v>
          </cell>
          <cell r="X1848">
            <v>39387</v>
          </cell>
          <cell r="Y1848" t="str">
            <v>Same Store - Macquarie II</v>
          </cell>
        </row>
        <row r="1849">
          <cell r="A1849" t="str">
            <v>90065</v>
          </cell>
          <cell r="B1849" t="str">
            <v>City Avenue Shopping Ctr</v>
          </cell>
          <cell r="C1849" t="str">
            <v>10</v>
          </cell>
          <cell r="D1849" t="str">
            <v>BENEFICIAL</v>
          </cell>
          <cell r="E1849">
            <v>41090</v>
          </cell>
          <cell r="F1849" t="str">
            <v>Retail Sales</v>
          </cell>
          <cell r="G1849">
            <v>1800</v>
          </cell>
          <cell r="H1849">
            <v>1800</v>
          </cell>
          <cell r="I1849">
            <v>66744</v>
          </cell>
          <cell r="J1849" t="str">
            <v>Active</v>
          </cell>
          <cell r="K1849" t="str">
            <v>X03</v>
          </cell>
          <cell r="L1849" t="str">
            <v>PA</v>
          </cell>
          <cell r="M1849" t="str">
            <v>RT</v>
          </cell>
          <cell r="N1849" t="str">
            <v>RT</v>
          </cell>
          <cell r="O1849" t="str">
            <v>Finance Company</v>
          </cell>
          <cell r="P1849" t="str">
            <v>NATNL</v>
          </cell>
          <cell r="Q1849">
            <v>9006517</v>
          </cell>
          <cell r="R1849">
            <v>19176</v>
          </cell>
          <cell r="S1849">
            <v>37.08</v>
          </cell>
          <cell r="T1849" t="str">
            <v>New England</v>
          </cell>
          <cell r="U1849">
            <v>2</v>
          </cell>
          <cell r="V1849">
            <v>39264</v>
          </cell>
          <cell r="W1849" t="str">
            <v>EAST</v>
          </cell>
          <cell r="X1849">
            <v>39079</v>
          </cell>
          <cell r="Y1849" t="str">
            <v>Same Store - Macquarie II</v>
          </cell>
        </row>
        <row r="1850">
          <cell r="A1850" t="str">
            <v>90065</v>
          </cell>
          <cell r="B1850" t="str">
            <v>City Avenue Shopping Ctr</v>
          </cell>
          <cell r="C1850" t="str">
            <v>11</v>
          </cell>
          <cell r="D1850" t="str">
            <v>RADIO SHACK</v>
          </cell>
          <cell r="E1850">
            <v>40209</v>
          </cell>
          <cell r="F1850" t="str">
            <v>Retail Sales</v>
          </cell>
          <cell r="G1850">
            <v>1800</v>
          </cell>
          <cell r="H1850">
            <v>1800</v>
          </cell>
          <cell r="I1850">
            <v>35640</v>
          </cell>
          <cell r="J1850" t="str">
            <v>Active</v>
          </cell>
          <cell r="K1850" t="str">
            <v>G02</v>
          </cell>
          <cell r="L1850" t="str">
            <v>PA</v>
          </cell>
          <cell r="M1850" t="str">
            <v>RT</v>
          </cell>
          <cell r="N1850" t="str">
            <v>RT</v>
          </cell>
          <cell r="O1850" t="str">
            <v>Audio &amp; Computer Software</v>
          </cell>
          <cell r="P1850" t="str">
            <v>NAPCI</v>
          </cell>
          <cell r="Q1850">
            <v>9006518</v>
          </cell>
          <cell r="R1850">
            <v>36434</v>
          </cell>
          <cell r="S1850">
            <v>19.8</v>
          </cell>
          <cell r="T1850" t="str">
            <v>New England</v>
          </cell>
          <cell r="U1850">
            <v>1</v>
          </cell>
          <cell r="V1850">
            <v>36434</v>
          </cell>
          <cell r="W1850" t="str">
            <v>EAST</v>
          </cell>
          <cell r="X1850">
            <v>39454</v>
          </cell>
          <cell r="Y1850" t="str">
            <v>Same Store - Macquarie II</v>
          </cell>
        </row>
        <row r="1851">
          <cell r="A1851" t="str">
            <v>90065</v>
          </cell>
          <cell r="B1851" t="str">
            <v>City Avenue Shopping Ctr</v>
          </cell>
          <cell r="C1851" t="str">
            <v>12</v>
          </cell>
          <cell r="D1851" t="str">
            <v>HAIR CUTTERY</v>
          </cell>
          <cell r="E1851">
            <v>40816</v>
          </cell>
          <cell r="F1851" t="str">
            <v>Retail Sales</v>
          </cell>
          <cell r="G1851">
            <v>1210</v>
          </cell>
          <cell r="H1851">
            <v>1210</v>
          </cell>
          <cell r="I1851">
            <v>36360.480000000003</v>
          </cell>
          <cell r="J1851" t="str">
            <v>Active</v>
          </cell>
          <cell r="K1851" t="str">
            <v>T12</v>
          </cell>
          <cell r="L1851" t="str">
            <v>PA</v>
          </cell>
          <cell r="M1851" t="str">
            <v>RT</v>
          </cell>
          <cell r="N1851" t="str">
            <v>RT</v>
          </cell>
          <cell r="O1851" t="str">
            <v>Unisex Hair</v>
          </cell>
          <cell r="P1851" t="str">
            <v>RGPCI</v>
          </cell>
          <cell r="Q1851">
            <v>9006519</v>
          </cell>
          <cell r="R1851">
            <v>36035</v>
          </cell>
          <cell r="S1851">
            <v>30.05</v>
          </cell>
          <cell r="T1851" t="str">
            <v>New England</v>
          </cell>
          <cell r="U1851">
            <v>2</v>
          </cell>
          <cell r="V1851">
            <v>39722</v>
          </cell>
          <cell r="W1851" t="str">
            <v>EAST</v>
          </cell>
          <cell r="X1851">
            <v>39567</v>
          </cell>
          <cell r="Y1851" t="str">
            <v>Same Store - Macquarie II</v>
          </cell>
        </row>
        <row r="1852">
          <cell r="A1852" t="str">
            <v>90065</v>
          </cell>
          <cell r="B1852" t="str">
            <v>City Avenue Shopping Ctr</v>
          </cell>
          <cell r="C1852" t="str">
            <v>13</v>
          </cell>
          <cell r="D1852" t="str">
            <v>PAYLESS SHOES</v>
          </cell>
          <cell r="E1852">
            <v>40543</v>
          </cell>
          <cell r="F1852" t="str">
            <v>Retail Sales</v>
          </cell>
          <cell r="G1852">
            <v>2400</v>
          </cell>
          <cell r="H1852">
            <v>2400</v>
          </cell>
          <cell r="I1852">
            <v>69216</v>
          </cell>
          <cell r="J1852" t="str">
            <v>Active</v>
          </cell>
          <cell r="K1852" t="str">
            <v>E01</v>
          </cell>
          <cell r="L1852" t="str">
            <v>PA</v>
          </cell>
          <cell r="M1852" t="str">
            <v>RT</v>
          </cell>
          <cell r="N1852" t="str">
            <v>RT</v>
          </cell>
          <cell r="O1852" t="str">
            <v>Family Shoes</v>
          </cell>
          <cell r="P1852" t="str">
            <v>NAPCI</v>
          </cell>
          <cell r="Q1852">
            <v>9006520</v>
          </cell>
          <cell r="R1852">
            <v>32782</v>
          </cell>
          <cell r="S1852">
            <v>28.84</v>
          </cell>
          <cell r="T1852" t="str">
            <v>New England</v>
          </cell>
          <cell r="U1852">
            <v>2</v>
          </cell>
          <cell r="V1852">
            <v>39448</v>
          </cell>
          <cell r="W1852" t="str">
            <v>EAST</v>
          </cell>
          <cell r="X1852">
            <v>39435</v>
          </cell>
          <cell r="Y1852" t="str">
            <v>Same Store - Macquarie II</v>
          </cell>
        </row>
        <row r="1853">
          <cell r="A1853" t="str">
            <v>90065</v>
          </cell>
          <cell r="B1853" t="str">
            <v>City Avenue Shopping Ctr</v>
          </cell>
          <cell r="C1853" t="str">
            <v>14</v>
          </cell>
          <cell r="D1853" t="str">
            <v>GAME STOP</v>
          </cell>
          <cell r="E1853">
            <v>40147</v>
          </cell>
          <cell r="F1853" t="str">
            <v>Retail Sales</v>
          </cell>
          <cell r="G1853">
            <v>900</v>
          </cell>
          <cell r="H1853">
            <v>900</v>
          </cell>
          <cell r="I1853">
            <v>25875</v>
          </cell>
          <cell r="J1853" t="str">
            <v>Active</v>
          </cell>
          <cell r="K1853" t="str">
            <v>M05</v>
          </cell>
          <cell r="L1853" t="str">
            <v>PA</v>
          </cell>
          <cell r="M1853" t="str">
            <v>RT</v>
          </cell>
          <cell r="N1853" t="str">
            <v>RT</v>
          </cell>
          <cell r="O1853" t="str">
            <v>Toys &amp; Games</v>
          </cell>
          <cell r="P1853" t="str">
            <v>NAPCI</v>
          </cell>
          <cell r="Q1853">
            <v>9006521</v>
          </cell>
          <cell r="R1853">
            <v>37202</v>
          </cell>
          <cell r="S1853">
            <v>28.75</v>
          </cell>
          <cell r="T1853" t="str">
            <v>New England</v>
          </cell>
          <cell r="U1853">
            <v>1</v>
          </cell>
          <cell r="V1853">
            <v>39052</v>
          </cell>
          <cell r="W1853" t="str">
            <v>EAST</v>
          </cell>
          <cell r="X1853">
            <v>38813</v>
          </cell>
          <cell r="Y1853" t="str">
            <v>Same Store - Columbia</v>
          </cell>
        </row>
        <row r="1854">
          <cell r="A1854" t="str">
            <v>90065</v>
          </cell>
          <cell r="B1854" t="str">
            <v>City Avenue Shopping Ctr</v>
          </cell>
          <cell r="C1854" t="str">
            <v>15</v>
          </cell>
          <cell r="D1854" t="str">
            <v>ADVANCED DIAGNOSTICS</v>
          </cell>
          <cell r="E1854">
            <v>43465</v>
          </cell>
          <cell r="F1854" t="str">
            <v>Retail Services</v>
          </cell>
          <cell r="G1854">
            <v>3300</v>
          </cell>
          <cell r="H1854">
            <v>3300</v>
          </cell>
          <cell r="I1854">
            <v>82500</v>
          </cell>
          <cell r="J1854" t="str">
            <v>Active</v>
          </cell>
          <cell r="K1854" t="str">
            <v>Y02</v>
          </cell>
          <cell r="L1854" t="str">
            <v>PA</v>
          </cell>
          <cell r="M1854" t="str">
            <v>RS</v>
          </cell>
          <cell r="N1854" t="str">
            <v>RT</v>
          </cell>
          <cell r="O1854" t="str">
            <v>Other Medical</v>
          </cell>
          <cell r="P1854" t="str">
            <v>LOCAL</v>
          </cell>
          <cell r="Q1854">
            <v>9006550</v>
          </cell>
          <cell r="R1854">
            <v>39814</v>
          </cell>
          <cell r="S1854">
            <v>25</v>
          </cell>
          <cell r="T1854" t="str">
            <v>New England</v>
          </cell>
          <cell r="U1854">
            <v>1</v>
          </cell>
          <cell r="V1854">
            <v>39734</v>
          </cell>
          <cell r="W1854" t="str">
            <v>EAST</v>
          </cell>
          <cell r="X1854">
            <v>39703</v>
          </cell>
          <cell r="Y1854" t="str">
            <v>Same Store - Macquarie II</v>
          </cell>
        </row>
        <row r="1855">
          <cell r="A1855" t="str">
            <v>90065</v>
          </cell>
          <cell r="B1855" t="str">
            <v>City Avenue Shopping Ctr</v>
          </cell>
          <cell r="C1855" t="str">
            <v>16</v>
          </cell>
          <cell r="D1855" t="str">
            <v>WACHOVIA BANK</v>
          </cell>
          <cell r="E1855">
            <v>40908</v>
          </cell>
          <cell r="F1855" t="str">
            <v>Retail Sales</v>
          </cell>
          <cell r="G1855">
            <v>12150</v>
          </cell>
          <cell r="H1855">
            <v>3327</v>
          </cell>
          <cell r="I1855">
            <v>115707.12</v>
          </cell>
          <cell r="J1855" t="str">
            <v>Active</v>
          </cell>
          <cell r="K1855" t="str">
            <v>X01</v>
          </cell>
          <cell r="L1855" t="str">
            <v>MD</v>
          </cell>
          <cell r="M1855" t="str">
            <v>RT</v>
          </cell>
          <cell r="N1855" t="str">
            <v>RT</v>
          </cell>
          <cell r="O1855" t="str">
            <v>Banks</v>
          </cell>
          <cell r="P1855" t="str">
            <v>NAPCI</v>
          </cell>
          <cell r="Q1855">
            <v>9006523</v>
          </cell>
          <cell r="R1855">
            <v>30682</v>
          </cell>
          <cell r="S1855">
            <v>0</v>
          </cell>
          <cell r="T1855" t="str">
            <v>Maryland</v>
          </cell>
          <cell r="U1855">
            <v>2</v>
          </cell>
          <cell r="V1855">
            <v>39814</v>
          </cell>
          <cell r="W1855" t="str">
            <v>EAST</v>
          </cell>
          <cell r="X1855">
            <v>39479</v>
          </cell>
          <cell r="Y1855" t="str">
            <v>Same Store - Columbia</v>
          </cell>
        </row>
        <row r="1856">
          <cell r="A1856" t="str">
            <v>90065</v>
          </cell>
          <cell r="B1856" t="str">
            <v>City Avenue Shopping Ctr</v>
          </cell>
          <cell r="C1856" t="str">
            <v>17</v>
          </cell>
          <cell r="D1856" t="str">
            <v>HAIR HAIR HAIR</v>
          </cell>
          <cell r="E1856">
            <v>41608</v>
          </cell>
          <cell r="F1856" t="str">
            <v>Retail Sales</v>
          </cell>
          <cell r="G1856">
            <v>2660</v>
          </cell>
          <cell r="H1856">
            <v>1200</v>
          </cell>
          <cell r="I1856">
            <v>33082.080000000002</v>
          </cell>
          <cell r="J1856" t="str">
            <v>Active</v>
          </cell>
          <cell r="K1856" t="str">
            <v>S09</v>
          </cell>
          <cell r="L1856" t="str">
            <v>MD</v>
          </cell>
          <cell r="M1856" t="str">
            <v>RT</v>
          </cell>
          <cell r="N1856" t="str">
            <v>RT</v>
          </cell>
          <cell r="O1856" t="str">
            <v>Cosmetics/Beauty Supplies</v>
          </cell>
          <cell r="P1856" t="str">
            <v>LOCAL</v>
          </cell>
          <cell r="Q1856">
            <v>9006524</v>
          </cell>
          <cell r="R1856">
            <v>37944</v>
          </cell>
          <cell r="S1856">
            <v>0</v>
          </cell>
          <cell r="T1856" t="str">
            <v>Maryland</v>
          </cell>
          <cell r="U1856">
            <v>2</v>
          </cell>
          <cell r="V1856">
            <v>39783</v>
          </cell>
          <cell r="W1856" t="str">
            <v>EAST</v>
          </cell>
          <cell r="X1856">
            <v>39512</v>
          </cell>
          <cell r="Y1856" t="str">
            <v>Same Store - Columbia</v>
          </cell>
        </row>
        <row r="1857">
          <cell r="A1857" t="str">
            <v>90065</v>
          </cell>
          <cell r="B1857" t="str">
            <v>City Avenue Shopping Ctr</v>
          </cell>
          <cell r="C1857" t="str">
            <v>18</v>
          </cell>
          <cell r="D1857" t="str">
            <v>PIZZA ALFORNO</v>
          </cell>
          <cell r="E1857">
            <v>40602</v>
          </cell>
          <cell r="F1857" t="str">
            <v>Retail Food (All Restaurants)</v>
          </cell>
          <cell r="G1857">
            <v>1205</v>
          </cell>
          <cell r="H1857">
            <v>1205</v>
          </cell>
          <cell r="I1857">
            <v>39499.919999999998</v>
          </cell>
          <cell r="J1857" t="str">
            <v>Active</v>
          </cell>
          <cell r="K1857" t="str">
            <v>C29</v>
          </cell>
          <cell r="L1857" t="str">
            <v>PA</v>
          </cell>
          <cell r="M1857" t="str">
            <v>RF</v>
          </cell>
          <cell r="N1857" t="str">
            <v>RT</v>
          </cell>
          <cell r="O1857" t="str">
            <v>Italian Food</v>
          </cell>
          <cell r="P1857" t="str">
            <v>LOCAL</v>
          </cell>
          <cell r="Q1857">
            <v>9006525</v>
          </cell>
          <cell r="R1857">
            <v>35098</v>
          </cell>
          <cell r="S1857">
            <v>32.78</v>
          </cell>
          <cell r="T1857" t="str">
            <v>New England</v>
          </cell>
          <cell r="U1857">
            <v>1</v>
          </cell>
          <cell r="V1857">
            <v>38777</v>
          </cell>
          <cell r="W1857" t="str">
            <v>EAST</v>
          </cell>
          <cell r="X1857">
            <v>38770</v>
          </cell>
          <cell r="Y1857" t="str">
            <v>Same Store - Macquarie II</v>
          </cell>
        </row>
        <row r="1858">
          <cell r="A1858" t="str">
            <v>90065</v>
          </cell>
          <cell r="B1858" t="str">
            <v>City Avenue Shopping Ctr</v>
          </cell>
          <cell r="C1858" t="str">
            <v>19</v>
          </cell>
          <cell r="D1858" t="str">
            <v>QUIZNO'S</v>
          </cell>
          <cell r="E1858">
            <v>41547</v>
          </cell>
          <cell r="F1858" t="str">
            <v>Retail Sales</v>
          </cell>
          <cell r="G1858">
            <v>1769</v>
          </cell>
          <cell r="H1858">
            <v>1769</v>
          </cell>
          <cell r="I1858">
            <v>47886.84</v>
          </cell>
          <cell r="J1858" t="str">
            <v>Active</v>
          </cell>
          <cell r="K1858" t="str">
            <v>C11</v>
          </cell>
          <cell r="L1858" t="str">
            <v>PA</v>
          </cell>
          <cell r="M1858" t="str">
            <v>RT</v>
          </cell>
          <cell r="N1858" t="str">
            <v>RT</v>
          </cell>
          <cell r="O1858" t="str">
            <v>Sandwiches &amp; Bread</v>
          </cell>
          <cell r="P1858" t="str">
            <v>NAPCI</v>
          </cell>
          <cell r="Q1858">
            <v>9006526</v>
          </cell>
          <cell r="R1858">
            <v>37894</v>
          </cell>
          <cell r="S1858">
            <v>27.07</v>
          </cell>
          <cell r="T1858" t="str">
            <v>New England</v>
          </cell>
          <cell r="U1858">
            <v>1</v>
          </cell>
          <cell r="V1858">
            <v>37894</v>
          </cell>
          <cell r="W1858" t="str">
            <v>EAST</v>
          </cell>
          <cell r="X1858">
            <v>38813</v>
          </cell>
          <cell r="Y1858" t="str">
            <v>Same Store - Columbia</v>
          </cell>
        </row>
        <row r="1859">
          <cell r="A1859" t="str">
            <v>90065</v>
          </cell>
          <cell r="B1859" t="str">
            <v>City Avenue Shopping Ctr</v>
          </cell>
          <cell r="C1859" t="str">
            <v>20</v>
          </cell>
          <cell r="D1859" t="str">
            <v>APPLEBEES</v>
          </cell>
          <cell r="E1859">
            <v>43190</v>
          </cell>
          <cell r="F1859" t="str">
            <v>Retail Sales</v>
          </cell>
          <cell r="G1859">
            <v>5751</v>
          </cell>
          <cell r="H1859">
            <v>5751</v>
          </cell>
          <cell r="I1859">
            <v>121777.44</v>
          </cell>
          <cell r="J1859" t="str">
            <v>Active</v>
          </cell>
          <cell r="K1859" t="str">
            <v>C96</v>
          </cell>
          <cell r="L1859" t="str">
            <v>PA</v>
          </cell>
          <cell r="M1859" t="str">
            <v>RT</v>
          </cell>
          <cell r="N1859" t="str">
            <v>RT</v>
          </cell>
          <cell r="O1859" t="str">
            <v>Other American Food</v>
          </cell>
          <cell r="P1859" t="str">
            <v>NAPCI</v>
          </cell>
          <cell r="Q1859">
            <v>9006527</v>
          </cell>
          <cell r="R1859">
            <v>35884</v>
          </cell>
          <cell r="S1859">
            <v>21.18</v>
          </cell>
          <cell r="T1859" t="str">
            <v>New England</v>
          </cell>
          <cell r="U1859">
            <v>1</v>
          </cell>
          <cell r="V1859">
            <v>35884</v>
          </cell>
          <cell r="W1859" t="str">
            <v>EAST</v>
          </cell>
          <cell r="X1859">
            <v>39703</v>
          </cell>
          <cell r="Y1859" t="str">
            <v>Same Store - Macquarie II</v>
          </cell>
        </row>
        <row r="1860">
          <cell r="A1860" t="str">
            <v>90065</v>
          </cell>
          <cell r="B1860" t="str">
            <v>City Avenue Shopping Ctr</v>
          </cell>
          <cell r="C1860" t="str">
            <v>22</v>
          </cell>
          <cell r="D1860" t="str">
            <v>VACANT</v>
          </cell>
          <cell r="E1860">
            <v>40908</v>
          </cell>
          <cell r="F1860" t="str">
            <v>Retail Sales</v>
          </cell>
          <cell r="G1860">
            <v>2441</v>
          </cell>
          <cell r="H1860">
            <v>3327</v>
          </cell>
          <cell r="I1860">
            <v>115707.12</v>
          </cell>
          <cell r="J1860" t="str">
            <v>Active</v>
          </cell>
          <cell r="K1860" t="str">
            <v>X01</v>
          </cell>
          <cell r="L1860" t="str">
            <v>PA</v>
          </cell>
          <cell r="M1860" t="str">
            <v>RT</v>
          </cell>
          <cell r="N1860" t="str">
            <v>RT</v>
          </cell>
          <cell r="O1860" t="str">
            <v>Banks</v>
          </cell>
          <cell r="P1860" t="str">
            <v>NAPCI</v>
          </cell>
          <cell r="Q1860">
            <v>9006523</v>
          </cell>
          <cell r="R1860">
            <v>30682</v>
          </cell>
          <cell r="S1860">
            <v>0</v>
          </cell>
          <cell r="T1860" t="str">
            <v>New England</v>
          </cell>
          <cell r="U1860">
            <v>2</v>
          </cell>
          <cell r="V1860">
            <v>39814</v>
          </cell>
          <cell r="W1860" t="str">
            <v>EAST</v>
          </cell>
          <cell r="X1860">
            <v>39479</v>
          </cell>
          <cell r="Y1860" t="str">
            <v>Same Store - Macquarie II</v>
          </cell>
        </row>
        <row r="1861">
          <cell r="A1861" t="str">
            <v>90065</v>
          </cell>
          <cell r="B1861" t="str">
            <v>City Avenue Shopping Ctr</v>
          </cell>
          <cell r="C1861" t="str">
            <v>23</v>
          </cell>
          <cell r="D1861" t="str">
            <v>PA LIQUOR STORE</v>
          </cell>
          <cell r="E1861">
            <v>40816</v>
          </cell>
          <cell r="F1861" t="str">
            <v>Retail Sales</v>
          </cell>
          <cell r="G1861">
            <v>3510</v>
          </cell>
          <cell r="H1861">
            <v>3510</v>
          </cell>
          <cell r="I1861">
            <v>70440</v>
          </cell>
          <cell r="J1861" t="str">
            <v>Active</v>
          </cell>
          <cell r="K1861" t="str">
            <v>Q01</v>
          </cell>
          <cell r="L1861" t="str">
            <v>PA</v>
          </cell>
          <cell r="M1861" t="str">
            <v>RT</v>
          </cell>
          <cell r="N1861" t="str">
            <v>RT</v>
          </cell>
          <cell r="O1861" t="str">
            <v>Liquor/Wine</v>
          </cell>
          <cell r="P1861" t="str">
            <v>LOCAL</v>
          </cell>
          <cell r="Q1861">
            <v>9006529</v>
          </cell>
          <cell r="R1861">
            <v>34455</v>
          </cell>
          <cell r="S1861">
            <v>20.07</v>
          </cell>
          <cell r="T1861" t="str">
            <v>New England</v>
          </cell>
          <cell r="U1861">
            <v>2</v>
          </cell>
          <cell r="V1861">
            <v>38991</v>
          </cell>
          <cell r="W1861" t="str">
            <v>EAST</v>
          </cell>
          <cell r="X1861">
            <v>39063</v>
          </cell>
          <cell r="Y1861" t="str">
            <v>Same Store - Macquarie II</v>
          </cell>
        </row>
        <row r="1862">
          <cell r="A1862" t="str">
            <v>90065</v>
          </cell>
          <cell r="B1862" t="str">
            <v>City Avenue Shopping Ctr</v>
          </cell>
          <cell r="C1862" t="str">
            <v>24</v>
          </cell>
          <cell r="D1862" t="str">
            <v>VACANT</v>
          </cell>
          <cell r="E1862">
            <v>40602</v>
          </cell>
          <cell r="F1862" t="str">
            <v>Retail Food (All Restaurants)</v>
          </cell>
          <cell r="G1862">
            <v>2201</v>
          </cell>
          <cell r="H1862">
            <v>1205</v>
          </cell>
          <cell r="I1862">
            <v>39499.919999999998</v>
          </cell>
          <cell r="J1862" t="str">
            <v>Active</v>
          </cell>
          <cell r="K1862" t="str">
            <v>C29</v>
          </cell>
          <cell r="L1862" t="str">
            <v>MD</v>
          </cell>
          <cell r="M1862" t="str">
            <v>RS</v>
          </cell>
          <cell r="N1862" t="str">
            <v>RT</v>
          </cell>
          <cell r="O1862" t="str">
            <v>Italian Food</v>
          </cell>
          <cell r="P1862" t="str">
            <v>LOCAL</v>
          </cell>
          <cell r="Q1862">
            <v>9004702</v>
          </cell>
          <cell r="R1862">
            <v>38166</v>
          </cell>
          <cell r="S1862">
            <v>30.95</v>
          </cell>
          <cell r="T1862" t="str">
            <v>Maryland</v>
          </cell>
          <cell r="U1862">
            <v>3</v>
          </cell>
          <cell r="V1862">
            <v>39995</v>
          </cell>
          <cell r="W1862" t="str">
            <v>EAST</v>
          </cell>
          <cell r="X1862">
            <v>39561</v>
          </cell>
          <cell r="Y1862" t="str">
            <v>Same Store - Macquarie II</v>
          </cell>
        </row>
        <row r="1863">
          <cell r="A1863" t="str">
            <v>90065</v>
          </cell>
          <cell r="B1863" t="str">
            <v>City Avenue Shopping Ctr</v>
          </cell>
          <cell r="C1863" t="str">
            <v>25</v>
          </cell>
          <cell r="D1863" t="str">
            <v>CRYSTAL CUSTOM CLEANERS</v>
          </cell>
          <cell r="E1863">
            <v>41243</v>
          </cell>
          <cell r="F1863" t="str">
            <v>Retail Sales</v>
          </cell>
          <cell r="G1863">
            <v>1200</v>
          </cell>
          <cell r="H1863">
            <v>1200</v>
          </cell>
          <cell r="I1863">
            <v>42985.919999999998</v>
          </cell>
          <cell r="J1863" t="str">
            <v>Active</v>
          </cell>
          <cell r="K1863" t="str">
            <v>T04</v>
          </cell>
          <cell r="L1863" t="str">
            <v>PA</v>
          </cell>
          <cell r="M1863" t="str">
            <v>RT</v>
          </cell>
          <cell r="N1863" t="str">
            <v>RT</v>
          </cell>
          <cell r="O1863" t="str">
            <v>Dry Cleaner</v>
          </cell>
          <cell r="P1863" t="str">
            <v>LOCAL</v>
          </cell>
          <cell r="Q1863">
            <v>9006531</v>
          </cell>
          <cell r="R1863">
            <v>33939</v>
          </cell>
          <cell r="S1863">
            <v>35.82</v>
          </cell>
          <cell r="T1863" t="str">
            <v>New England</v>
          </cell>
          <cell r="U1863">
            <v>1</v>
          </cell>
          <cell r="V1863">
            <v>33939</v>
          </cell>
          <cell r="W1863" t="str">
            <v>EAST</v>
          </cell>
          <cell r="X1863">
            <v>39513</v>
          </cell>
          <cell r="Y1863" t="str">
            <v>Same Store - Macquarie II</v>
          </cell>
        </row>
        <row r="1864">
          <cell r="A1864" t="str">
            <v>90065</v>
          </cell>
          <cell r="B1864" t="str">
            <v>City Avenue Shopping Ctr</v>
          </cell>
          <cell r="C1864" t="str">
            <v>26</v>
          </cell>
          <cell r="D1864" t="str">
            <v>H &amp; R BLOCK</v>
          </cell>
          <cell r="E1864">
            <v>40298</v>
          </cell>
          <cell r="F1864" t="str">
            <v>Retail Sales</v>
          </cell>
          <cell r="G1864">
            <v>2400</v>
          </cell>
          <cell r="H1864">
            <v>2400</v>
          </cell>
          <cell r="I1864">
            <v>38400</v>
          </cell>
          <cell r="J1864" t="str">
            <v>Active</v>
          </cell>
          <cell r="K1864" t="str">
            <v>Y04</v>
          </cell>
          <cell r="L1864" t="str">
            <v>PA</v>
          </cell>
          <cell r="M1864" t="str">
            <v>RT</v>
          </cell>
          <cell r="N1864" t="str">
            <v>RT</v>
          </cell>
          <cell r="O1864" t="str">
            <v>Accounting</v>
          </cell>
          <cell r="P1864" t="str">
            <v>NAPCI</v>
          </cell>
          <cell r="Q1864">
            <v>9006532</v>
          </cell>
          <cell r="R1864">
            <v>36178</v>
          </cell>
          <cell r="S1864">
            <v>16</v>
          </cell>
          <cell r="T1864" t="str">
            <v>New England</v>
          </cell>
          <cell r="U1864">
            <v>2</v>
          </cell>
          <cell r="V1864">
            <v>39569</v>
          </cell>
          <cell r="W1864" t="str">
            <v>EAST</v>
          </cell>
          <cell r="X1864">
            <v>39558</v>
          </cell>
          <cell r="Y1864" t="str">
            <v>Same Store - Macquarie II</v>
          </cell>
        </row>
        <row r="1865">
          <cell r="A1865" t="str">
            <v>90065</v>
          </cell>
          <cell r="B1865" t="str">
            <v>City Avenue Shopping Ctr</v>
          </cell>
          <cell r="C1865" t="str">
            <v>27</v>
          </cell>
          <cell r="D1865" t="str">
            <v>COMPU-STAR</v>
          </cell>
          <cell r="E1865">
            <v>41182</v>
          </cell>
          <cell r="F1865" t="str">
            <v>Retail Sales</v>
          </cell>
          <cell r="G1865">
            <v>400</v>
          </cell>
          <cell r="H1865">
            <v>400</v>
          </cell>
          <cell r="I1865">
            <v>10095.959999999999</v>
          </cell>
          <cell r="J1865" t="str">
            <v>Active</v>
          </cell>
          <cell r="K1865" t="str">
            <v>G07</v>
          </cell>
          <cell r="L1865" t="str">
            <v>PA</v>
          </cell>
          <cell r="M1865" t="str">
            <v>RT</v>
          </cell>
          <cell r="N1865" t="str">
            <v>RT</v>
          </cell>
          <cell r="O1865" t="str">
            <v>Computer / Calculator (Retail)</v>
          </cell>
          <cell r="P1865" t="str">
            <v>LOCAL</v>
          </cell>
          <cell r="Q1865">
            <v>9006533</v>
          </cell>
          <cell r="R1865">
            <v>37804</v>
          </cell>
          <cell r="S1865">
            <v>25.24</v>
          </cell>
          <cell r="T1865" t="str">
            <v>New England</v>
          </cell>
          <cell r="U1865">
            <v>2</v>
          </cell>
          <cell r="V1865">
            <v>39356</v>
          </cell>
          <cell r="W1865" t="str">
            <v>EAST</v>
          </cell>
          <cell r="X1865">
            <v>39307</v>
          </cell>
          <cell r="Y1865" t="str">
            <v>Same Store - Macquarie II</v>
          </cell>
        </row>
        <row r="1866">
          <cell r="A1866" t="str">
            <v>90065</v>
          </cell>
          <cell r="B1866" t="str">
            <v>City Avenue Shopping Ctr</v>
          </cell>
          <cell r="C1866" t="str">
            <v>29</v>
          </cell>
          <cell r="D1866" t="str">
            <v>RITA'S ITALIAN ICE</v>
          </cell>
          <cell r="E1866">
            <v>40268</v>
          </cell>
          <cell r="F1866" t="str">
            <v>Retail Sales</v>
          </cell>
          <cell r="G1866">
            <v>880</v>
          </cell>
          <cell r="H1866">
            <v>880</v>
          </cell>
          <cell r="I1866">
            <v>19120.080000000002</v>
          </cell>
          <cell r="J1866" t="str">
            <v>Active</v>
          </cell>
          <cell r="K1866" t="str">
            <v>C07</v>
          </cell>
          <cell r="L1866" t="str">
            <v>PA</v>
          </cell>
          <cell r="M1866" t="str">
            <v>RT</v>
          </cell>
          <cell r="N1866" t="str">
            <v>RT</v>
          </cell>
          <cell r="O1866" t="str">
            <v>Ice Cream</v>
          </cell>
          <cell r="P1866" t="str">
            <v>NAPCI</v>
          </cell>
          <cell r="Q1866">
            <v>9006501</v>
          </cell>
          <cell r="R1866">
            <v>36500</v>
          </cell>
          <cell r="S1866">
            <v>21.73</v>
          </cell>
          <cell r="T1866" t="str">
            <v>New England</v>
          </cell>
          <cell r="U1866">
            <v>1</v>
          </cell>
          <cell r="V1866">
            <v>36500</v>
          </cell>
          <cell r="W1866" t="str">
            <v>EAST</v>
          </cell>
          <cell r="X1866">
            <v>39063</v>
          </cell>
          <cell r="Y1866" t="str">
            <v>Same Store - Macquarie II</v>
          </cell>
        </row>
        <row r="1867">
          <cell r="A1867" t="str">
            <v>90065</v>
          </cell>
          <cell r="B1867" t="str">
            <v>City Avenue Shopping Ctr</v>
          </cell>
          <cell r="C1867" t="str">
            <v>30</v>
          </cell>
          <cell r="D1867" t="str">
            <v>ROSS DRESS FOR LESS</v>
          </cell>
          <cell r="E1867">
            <v>41670</v>
          </cell>
          <cell r="F1867" t="str">
            <v>Retail Sales</v>
          </cell>
          <cell r="G1867">
            <v>30000</v>
          </cell>
          <cell r="H1867">
            <v>30000</v>
          </cell>
          <cell r="I1867">
            <v>360000</v>
          </cell>
          <cell r="J1867" t="str">
            <v>Active</v>
          </cell>
          <cell r="K1867" t="str">
            <v>A01</v>
          </cell>
          <cell r="L1867" t="str">
            <v>PA</v>
          </cell>
          <cell r="M1867" t="str">
            <v>RT</v>
          </cell>
          <cell r="N1867" t="str">
            <v>RT</v>
          </cell>
          <cell r="O1867" t="str">
            <v>Department Stores</v>
          </cell>
          <cell r="P1867" t="str">
            <v>NAPCI</v>
          </cell>
          <cell r="Q1867">
            <v>9006534</v>
          </cell>
          <cell r="R1867">
            <v>37900</v>
          </cell>
          <cell r="S1867">
            <v>12</v>
          </cell>
          <cell r="T1867" t="str">
            <v>New England</v>
          </cell>
          <cell r="U1867">
            <v>1</v>
          </cell>
          <cell r="V1867">
            <v>37900</v>
          </cell>
          <cell r="W1867" t="str">
            <v>EAST</v>
          </cell>
          <cell r="X1867">
            <v>38944</v>
          </cell>
          <cell r="Y1867" t="str">
            <v>Same Store - Macquarie II</v>
          </cell>
        </row>
        <row r="1868">
          <cell r="A1868" t="str">
            <v>90065</v>
          </cell>
          <cell r="B1868" t="str">
            <v>City Avenue Shopping Ctr</v>
          </cell>
          <cell r="C1868" t="str">
            <v>31</v>
          </cell>
          <cell r="D1868" t="str">
            <v>AUTOZONE</v>
          </cell>
          <cell r="E1868">
            <v>40574</v>
          </cell>
          <cell r="F1868" t="str">
            <v>Retail Sales</v>
          </cell>
          <cell r="G1868">
            <v>9800</v>
          </cell>
          <cell r="H1868">
            <v>9800</v>
          </cell>
          <cell r="I1868">
            <v>160030.07999999999</v>
          </cell>
          <cell r="J1868" t="str">
            <v>Active</v>
          </cell>
          <cell r="K1868" t="str">
            <v>K98</v>
          </cell>
          <cell r="L1868" t="str">
            <v>PA</v>
          </cell>
          <cell r="M1868" t="str">
            <v>RT</v>
          </cell>
          <cell r="N1868" t="str">
            <v>RT</v>
          </cell>
          <cell r="O1868" t="str">
            <v>Auto Parts</v>
          </cell>
          <cell r="P1868" t="str">
            <v>NAPCI</v>
          </cell>
          <cell r="Q1868">
            <v>9006535</v>
          </cell>
          <cell r="R1868">
            <v>35077</v>
          </cell>
          <cell r="S1868">
            <v>16.329999999999998</v>
          </cell>
          <cell r="T1868" t="str">
            <v>New England</v>
          </cell>
          <cell r="U1868">
            <v>1</v>
          </cell>
          <cell r="V1868">
            <v>38749</v>
          </cell>
          <cell r="W1868" t="str">
            <v>EAST</v>
          </cell>
          <cell r="X1868">
            <v>38623</v>
          </cell>
          <cell r="Y1868" t="str">
            <v>Same Store - Macquarie II</v>
          </cell>
        </row>
        <row r="1869">
          <cell r="A1869" t="str">
            <v>90065</v>
          </cell>
          <cell r="B1869" t="str">
            <v>City Avenue Shopping Ctr</v>
          </cell>
          <cell r="C1869" t="str">
            <v>32</v>
          </cell>
          <cell r="D1869" t="str">
            <v>SEARS</v>
          </cell>
          <cell r="E1869">
            <v>41274</v>
          </cell>
          <cell r="F1869" t="str">
            <v>Retail Sales</v>
          </cell>
          <cell r="G1869">
            <v>19876</v>
          </cell>
          <cell r="H1869">
            <v>19876</v>
          </cell>
          <cell r="I1869">
            <v>273294.96000000002</v>
          </cell>
          <cell r="J1869" t="str">
            <v>Active</v>
          </cell>
          <cell r="K1869" t="str">
            <v>A01</v>
          </cell>
          <cell r="L1869" t="str">
            <v>PA</v>
          </cell>
          <cell r="M1869" t="str">
            <v>RT</v>
          </cell>
          <cell r="N1869" t="str">
            <v>RT</v>
          </cell>
          <cell r="O1869" t="str">
            <v>Department Stores</v>
          </cell>
          <cell r="P1869" t="str">
            <v>NAPCI</v>
          </cell>
          <cell r="Q1869">
            <v>9006536</v>
          </cell>
          <cell r="R1869">
            <v>35796</v>
          </cell>
          <cell r="S1869">
            <v>13.75</v>
          </cell>
          <cell r="T1869" t="str">
            <v>New England</v>
          </cell>
          <cell r="U1869">
            <v>2</v>
          </cell>
          <cell r="V1869">
            <v>39448</v>
          </cell>
          <cell r="W1869" t="str">
            <v>EAST</v>
          </cell>
          <cell r="X1869">
            <v>39272</v>
          </cell>
          <cell r="Y1869" t="str">
            <v>Same Store - Macquarie II</v>
          </cell>
        </row>
        <row r="1870">
          <cell r="A1870" t="str">
            <v>90065</v>
          </cell>
          <cell r="B1870" t="str">
            <v>City Avenue Shopping Ctr</v>
          </cell>
          <cell r="C1870" t="str">
            <v>33</v>
          </cell>
          <cell r="D1870" t="str">
            <v>SEARS     *EXPANSION*</v>
          </cell>
          <cell r="E1870">
            <v>41274</v>
          </cell>
          <cell r="F1870" t="str">
            <v>Retail Sales</v>
          </cell>
          <cell r="G1870">
            <v>5561</v>
          </cell>
          <cell r="H1870">
            <v>5561</v>
          </cell>
          <cell r="I1870">
            <v>29528.880000000001</v>
          </cell>
          <cell r="J1870" t="str">
            <v>Month to Month</v>
          </cell>
          <cell r="K1870" t="str">
            <v>C96</v>
          </cell>
          <cell r="L1870" t="str">
            <v>MD</v>
          </cell>
          <cell r="M1870" t="str">
            <v>RT</v>
          </cell>
          <cell r="N1870" t="str">
            <v>RT</v>
          </cell>
          <cell r="O1870" t="str">
            <v>Other American Food</v>
          </cell>
          <cell r="P1870" t="str">
            <v>REGNL</v>
          </cell>
          <cell r="Q1870">
            <v>9004710</v>
          </cell>
          <cell r="R1870">
            <v>36266</v>
          </cell>
          <cell r="S1870">
            <v>5.31</v>
          </cell>
          <cell r="T1870" t="str">
            <v>Maryland</v>
          </cell>
          <cell r="U1870">
            <v>2</v>
          </cell>
          <cell r="V1870">
            <v>39934</v>
          </cell>
          <cell r="W1870" t="str">
            <v>EAST</v>
          </cell>
          <cell r="X1870">
            <v>39912</v>
          </cell>
          <cell r="Y1870" t="str">
            <v>Same Store - Macquarie II</v>
          </cell>
        </row>
        <row r="1871">
          <cell r="A1871" t="str">
            <v>90065</v>
          </cell>
          <cell r="B1871" t="str">
            <v>City Avenue Shopping Ctr</v>
          </cell>
          <cell r="C1871" t="str">
            <v>36</v>
          </cell>
          <cell r="D1871" t="str">
            <v>VACANT</v>
          </cell>
          <cell r="E1871">
            <v>40268</v>
          </cell>
          <cell r="F1871" t="str">
            <v>Retail Sales</v>
          </cell>
          <cell r="G1871">
            <v>525</v>
          </cell>
          <cell r="H1871">
            <v>880</v>
          </cell>
          <cell r="I1871">
            <v>19789.32</v>
          </cell>
          <cell r="J1871" t="str">
            <v>Active</v>
          </cell>
          <cell r="K1871" t="str">
            <v>C07</v>
          </cell>
          <cell r="L1871" t="str">
            <v>PA</v>
          </cell>
          <cell r="M1871" t="str">
            <v>RT</v>
          </cell>
          <cell r="N1871" t="str">
            <v>RT</v>
          </cell>
          <cell r="O1871" t="str">
            <v>Ice Cream</v>
          </cell>
          <cell r="P1871" t="str">
            <v>NAPCI</v>
          </cell>
          <cell r="Q1871">
            <v>9006501</v>
          </cell>
          <cell r="R1871">
            <v>36500</v>
          </cell>
          <cell r="S1871">
            <v>0</v>
          </cell>
          <cell r="T1871" t="str">
            <v>New England</v>
          </cell>
          <cell r="U1871">
            <v>1</v>
          </cell>
          <cell r="V1871">
            <v>36500</v>
          </cell>
          <cell r="W1871" t="str">
            <v>EAST</v>
          </cell>
          <cell r="X1871">
            <v>39561</v>
          </cell>
          <cell r="Y1871" t="str">
            <v>Same Store - Macquarie II</v>
          </cell>
        </row>
        <row r="1872">
          <cell r="A1872" t="str">
            <v>90065</v>
          </cell>
          <cell r="B1872" t="str">
            <v>City Avenue Shopping Ctr</v>
          </cell>
          <cell r="C1872" t="str">
            <v>37</v>
          </cell>
          <cell r="D1872" t="str">
            <v>AMERACASH SOLUTIONS</v>
          </cell>
          <cell r="E1872">
            <v>40847</v>
          </cell>
          <cell r="F1872" t="str">
            <v>Retail Services</v>
          </cell>
          <cell r="G1872">
            <v>4209</v>
          </cell>
          <cell r="H1872">
            <v>4209</v>
          </cell>
          <cell r="I1872">
            <v>64103.040000000001</v>
          </cell>
          <cell r="J1872" t="str">
            <v>Active</v>
          </cell>
          <cell r="K1872" t="str">
            <v>Y03</v>
          </cell>
          <cell r="L1872" t="str">
            <v>PA</v>
          </cell>
          <cell r="M1872" t="str">
            <v>RS</v>
          </cell>
          <cell r="N1872" t="str">
            <v>RT</v>
          </cell>
          <cell r="O1872" t="str">
            <v>Other Offices</v>
          </cell>
          <cell r="P1872" t="str">
            <v>LOCAL</v>
          </cell>
          <cell r="Q1872">
            <v>9006505</v>
          </cell>
          <cell r="R1872">
            <v>36892</v>
          </cell>
          <cell r="S1872">
            <v>15.23</v>
          </cell>
          <cell r="T1872" t="str">
            <v>New England</v>
          </cell>
          <cell r="U1872">
            <v>2</v>
          </cell>
          <cell r="V1872">
            <v>39753</v>
          </cell>
          <cell r="W1872" t="str">
            <v>EAST</v>
          </cell>
          <cell r="X1872">
            <v>39617</v>
          </cell>
          <cell r="Y1872" t="str">
            <v>Same Store - Macquarie II</v>
          </cell>
        </row>
        <row r="1873">
          <cell r="A1873" t="str">
            <v>90065</v>
          </cell>
          <cell r="B1873" t="str">
            <v>City Avenue Shopping Ctr</v>
          </cell>
          <cell r="C1873" t="str">
            <v>38</v>
          </cell>
          <cell r="D1873" t="str">
            <v>CUSTOM TEE'S PRINT HOUSE</v>
          </cell>
          <cell r="E1873">
            <v>39903</v>
          </cell>
          <cell r="F1873" t="str">
            <v>Retail Sales</v>
          </cell>
          <cell r="G1873">
            <v>214</v>
          </cell>
          <cell r="H1873">
            <v>214</v>
          </cell>
          <cell r="I1873">
            <v>3900</v>
          </cell>
          <cell r="J1873" t="str">
            <v>Hold-over</v>
          </cell>
          <cell r="K1873" t="str">
            <v>Y03</v>
          </cell>
          <cell r="L1873" t="str">
            <v>PA</v>
          </cell>
          <cell r="M1873" t="str">
            <v>RT</v>
          </cell>
          <cell r="N1873" t="str">
            <v>RT</v>
          </cell>
          <cell r="O1873" t="str">
            <v>Other Offices</v>
          </cell>
          <cell r="P1873" t="str">
            <v>LOCAL</v>
          </cell>
          <cell r="Q1873">
            <v>9006548</v>
          </cell>
          <cell r="R1873">
            <v>39511</v>
          </cell>
          <cell r="S1873">
            <v>18.22</v>
          </cell>
          <cell r="T1873" t="str">
            <v>New England</v>
          </cell>
          <cell r="U1873">
            <v>1</v>
          </cell>
          <cell r="V1873">
            <v>39511</v>
          </cell>
          <cell r="W1873" t="str">
            <v>EAST</v>
          </cell>
          <cell r="X1873">
            <v>39513</v>
          </cell>
          <cell r="Y1873" t="str">
            <v>Same Store - Macquarie II</v>
          </cell>
        </row>
        <row r="1874">
          <cell r="A1874" t="str">
            <v>90065</v>
          </cell>
          <cell r="B1874" t="str">
            <v>City Avenue Shopping Ctr</v>
          </cell>
          <cell r="C1874" t="str">
            <v>41</v>
          </cell>
          <cell r="D1874" t="str">
            <v>INTL BARTENDING SCHOOL</v>
          </cell>
          <cell r="E1874">
            <v>41274</v>
          </cell>
          <cell r="F1874" t="str">
            <v>Retail Sales</v>
          </cell>
          <cell r="G1874">
            <v>1530</v>
          </cell>
          <cell r="H1874">
            <v>1530</v>
          </cell>
          <cell r="I1874">
            <v>16065</v>
          </cell>
          <cell r="J1874" t="str">
            <v>Month to Month</v>
          </cell>
          <cell r="K1874" t="str">
            <v>W13</v>
          </cell>
          <cell r="L1874" t="str">
            <v>PA</v>
          </cell>
          <cell r="M1874" t="str">
            <v>RT</v>
          </cell>
          <cell r="N1874" t="str">
            <v>RT</v>
          </cell>
          <cell r="O1874" t="str">
            <v>Learning Center &amp; Studio</v>
          </cell>
          <cell r="P1874" t="str">
            <v>LOCAL</v>
          </cell>
          <cell r="Q1874">
            <v>9006506</v>
          </cell>
          <cell r="R1874">
            <v>33635</v>
          </cell>
          <cell r="S1874">
            <v>10.5</v>
          </cell>
          <cell r="T1874" t="str">
            <v>New England</v>
          </cell>
          <cell r="U1874">
            <v>1</v>
          </cell>
          <cell r="V1874">
            <v>33635</v>
          </cell>
          <cell r="W1874" t="str">
            <v>EAST</v>
          </cell>
          <cell r="X1874">
            <v>39272</v>
          </cell>
          <cell r="Y1874" t="str">
            <v>Same Store - Macquarie II</v>
          </cell>
        </row>
        <row r="1875">
          <cell r="A1875" t="str">
            <v>90065</v>
          </cell>
          <cell r="B1875" t="str">
            <v>City Avenue Shopping Ctr</v>
          </cell>
          <cell r="C1875" t="str">
            <v>42</v>
          </cell>
          <cell r="D1875" t="str">
            <v>1-800-GOT-JUNK</v>
          </cell>
          <cell r="E1875">
            <v>40153</v>
          </cell>
          <cell r="F1875" t="str">
            <v>Retail Services</v>
          </cell>
          <cell r="G1875">
            <v>157</v>
          </cell>
          <cell r="H1875">
            <v>157</v>
          </cell>
          <cell r="I1875">
            <v>2747.52</v>
          </cell>
          <cell r="J1875" t="str">
            <v>Active</v>
          </cell>
          <cell r="K1875" t="str">
            <v>S99</v>
          </cell>
          <cell r="L1875" t="str">
            <v>PA</v>
          </cell>
          <cell r="M1875" t="str">
            <v>RS</v>
          </cell>
          <cell r="N1875" t="str">
            <v>RT</v>
          </cell>
          <cell r="O1875" t="str">
            <v>Other Retail</v>
          </cell>
          <cell r="P1875" t="str">
            <v>LOCAL</v>
          </cell>
          <cell r="Q1875">
            <v>9006537</v>
          </cell>
          <cell r="R1875">
            <v>38328</v>
          </cell>
          <cell r="S1875">
            <v>17.5</v>
          </cell>
          <cell r="T1875" t="str">
            <v>New England</v>
          </cell>
          <cell r="U1875">
            <v>3</v>
          </cell>
          <cell r="V1875">
            <v>39789</v>
          </cell>
          <cell r="W1875" t="str">
            <v>EAST</v>
          </cell>
          <cell r="X1875">
            <v>39741</v>
          </cell>
          <cell r="Y1875" t="str">
            <v>Same Store - Macquarie II</v>
          </cell>
        </row>
        <row r="1876">
          <cell r="A1876" t="str">
            <v>90065</v>
          </cell>
          <cell r="B1876" t="str">
            <v>City Avenue Shopping Ctr</v>
          </cell>
          <cell r="C1876" t="str">
            <v>43</v>
          </cell>
          <cell r="D1876" t="str">
            <v>VACANT</v>
          </cell>
          <cell r="E1876">
            <v>41455</v>
          </cell>
          <cell r="F1876" t="str">
            <v>Retail Services</v>
          </cell>
          <cell r="G1876">
            <v>1040</v>
          </cell>
          <cell r="H1876">
            <v>1549</v>
          </cell>
          <cell r="I1876">
            <v>41823</v>
          </cell>
          <cell r="J1876" t="str">
            <v>Active</v>
          </cell>
          <cell r="K1876" t="str">
            <v>T04</v>
          </cell>
          <cell r="L1876" t="str">
            <v>PA</v>
          </cell>
          <cell r="M1876" t="str">
            <v>RS</v>
          </cell>
          <cell r="N1876" t="str">
            <v>RT</v>
          </cell>
          <cell r="O1876" t="str">
            <v>Dry Cleaner</v>
          </cell>
          <cell r="P1876" t="str">
            <v>LOCAL</v>
          </cell>
          <cell r="Q1876">
            <v>9004727</v>
          </cell>
          <cell r="R1876">
            <v>39629</v>
          </cell>
          <cell r="S1876">
            <v>0</v>
          </cell>
          <cell r="T1876" t="str">
            <v>New England</v>
          </cell>
          <cell r="U1876">
            <v>1</v>
          </cell>
          <cell r="V1876">
            <v>39560</v>
          </cell>
          <cell r="W1876" t="str">
            <v>EAST</v>
          </cell>
          <cell r="X1876">
            <v>39561</v>
          </cell>
          <cell r="Y1876" t="str">
            <v>Same Store - Macquarie II</v>
          </cell>
        </row>
        <row r="1877">
          <cell r="A1877" t="str">
            <v>90065</v>
          </cell>
          <cell r="B1877" t="str">
            <v>City Avenue Shopping Ctr</v>
          </cell>
          <cell r="C1877" t="str">
            <v>44</v>
          </cell>
          <cell r="D1877" t="str">
            <v>VACANT</v>
          </cell>
          <cell r="E1877">
            <v>40847</v>
          </cell>
          <cell r="F1877" t="str">
            <v>Retail Services</v>
          </cell>
          <cell r="G1877">
            <v>440</v>
          </cell>
          <cell r="H1877">
            <v>4209</v>
          </cell>
          <cell r="I1877">
            <v>64103.040000000001</v>
          </cell>
          <cell r="J1877" t="str">
            <v>Active</v>
          </cell>
          <cell r="K1877" t="str">
            <v>Y03</v>
          </cell>
          <cell r="L1877" t="str">
            <v>PA</v>
          </cell>
          <cell r="M1877" t="str">
            <v>RS</v>
          </cell>
          <cell r="N1877" t="str">
            <v>RT</v>
          </cell>
          <cell r="O1877" t="str">
            <v>Other Offices</v>
          </cell>
          <cell r="P1877" t="str">
            <v>LOCAL</v>
          </cell>
          <cell r="Q1877">
            <v>9006505</v>
          </cell>
          <cell r="R1877">
            <v>36892</v>
          </cell>
          <cell r="S1877">
            <v>0</v>
          </cell>
          <cell r="T1877" t="str">
            <v>New England</v>
          </cell>
          <cell r="U1877">
            <v>2</v>
          </cell>
          <cell r="V1877">
            <v>39753</v>
          </cell>
          <cell r="W1877" t="str">
            <v>EAST</v>
          </cell>
          <cell r="X1877">
            <v>39617</v>
          </cell>
          <cell r="Y1877" t="str">
            <v>Same Store - Macquarie II</v>
          </cell>
        </row>
        <row r="1878">
          <cell r="A1878" t="str">
            <v>90065</v>
          </cell>
          <cell r="B1878" t="str">
            <v>City Avenue Shopping Ctr</v>
          </cell>
          <cell r="C1878" t="str">
            <v>45</v>
          </cell>
          <cell r="D1878" t="str">
            <v>VACANT</v>
          </cell>
          <cell r="E1878">
            <v>40268</v>
          </cell>
          <cell r="F1878" t="str">
            <v>Retail Sales</v>
          </cell>
          <cell r="G1878">
            <v>315</v>
          </cell>
          <cell r="H1878">
            <v>214</v>
          </cell>
          <cell r="I1878">
            <v>3959.04</v>
          </cell>
          <cell r="J1878" t="str">
            <v>Active</v>
          </cell>
          <cell r="K1878" t="str">
            <v>Y03</v>
          </cell>
          <cell r="L1878" t="str">
            <v>PA</v>
          </cell>
          <cell r="M1878" t="str">
            <v>RT</v>
          </cell>
          <cell r="N1878" t="str">
            <v>RT</v>
          </cell>
          <cell r="O1878" t="str">
            <v>Other Offices</v>
          </cell>
          <cell r="P1878" t="str">
            <v>LOCAL</v>
          </cell>
          <cell r="Q1878">
            <v>9006548</v>
          </cell>
          <cell r="R1878">
            <v>39511</v>
          </cell>
          <cell r="S1878">
            <v>0</v>
          </cell>
          <cell r="T1878" t="str">
            <v>New England</v>
          </cell>
          <cell r="U1878">
            <v>2</v>
          </cell>
          <cell r="V1878">
            <v>39904</v>
          </cell>
          <cell r="W1878" t="str">
            <v>EAST</v>
          </cell>
          <cell r="X1878">
            <v>39904</v>
          </cell>
          <cell r="Y1878" t="str">
            <v>Same Store - Macquarie II</v>
          </cell>
        </row>
        <row r="1879">
          <cell r="A1879" t="str">
            <v>90065</v>
          </cell>
          <cell r="B1879" t="str">
            <v>City Avenue Shopping Ctr</v>
          </cell>
          <cell r="C1879" t="str">
            <v>46</v>
          </cell>
          <cell r="D1879" t="str">
            <v>OVERBROOK LEARNING CENTER</v>
          </cell>
          <cell r="E1879">
            <v>40117</v>
          </cell>
          <cell r="F1879" t="str">
            <v>Retail Services</v>
          </cell>
          <cell r="G1879">
            <v>695</v>
          </cell>
          <cell r="H1879">
            <v>695</v>
          </cell>
          <cell r="I1879">
            <v>10703.04</v>
          </cell>
          <cell r="J1879" t="str">
            <v>Active</v>
          </cell>
          <cell r="K1879" t="str">
            <v>W13</v>
          </cell>
          <cell r="L1879" t="str">
            <v>PA</v>
          </cell>
          <cell r="M1879" t="str">
            <v>RS</v>
          </cell>
          <cell r="N1879" t="str">
            <v>RT</v>
          </cell>
          <cell r="O1879" t="str">
            <v>Learning Center &amp; Studio</v>
          </cell>
          <cell r="P1879" t="str">
            <v>LOCAL</v>
          </cell>
          <cell r="Q1879">
            <v>9006508</v>
          </cell>
          <cell r="R1879">
            <v>37770</v>
          </cell>
          <cell r="S1879">
            <v>15.4</v>
          </cell>
          <cell r="T1879" t="str">
            <v>New England</v>
          </cell>
          <cell r="U1879">
            <v>4</v>
          </cell>
          <cell r="V1879">
            <v>39753</v>
          </cell>
          <cell r="W1879" t="str">
            <v>EAST</v>
          </cell>
          <cell r="X1879">
            <v>39798</v>
          </cell>
          <cell r="Y1879" t="str">
            <v>Same Store - Macquarie II</v>
          </cell>
        </row>
        <row r="1880">
          <cell r="A1880" t="str">
            <v>90065</v>
          </cell>
          <cell r="B1880" t="str">
            <v>City Avenue Shopping Ctr</v>
          </cell>
          <cell r="C1880" t="str">
            <v>47</v>
          </cell>
          <cell r="D1880" t="str">
            <v>VACANT</v>
          </cell>
          <cell r="E1880">
            <v>40153</v>
          </cell>
          <cell r="F1880" t="str">
            <v>Retail Services</v>
          </cell>
          <cell r="G1880">
            <v>400</v>
          </cell>
          <cell r="H1880">
            <v>157</v>
          </cell>
          <cell r="I1880">
            <v>2747.52</v>
          </cell>
          <cell r="J1880" t="str">
            <v>Active</v>
          </cell>
          <cell r="K1880" t="str">
            <v>S99</v>
          </cell>
          <cell r="L1880" t="str">
            <v>PA</v>
          </cell>
          <cell r="M1880" t="str">
            <v>RS</v>
          </cell>
          <cell r="N1880" t="str">
            <v>RT</v>
          </cell>
          <cell r="O1880" t="str">
            <v>Other Retail</v>
          </cell>
          <cell r="P1880" t="str">
            <v>LOCAL</v>
          </cell>
          <cell r="Q1880">
            <v>9006537</v>
          </cell>
          <cell r="R1880">
            <v>38328</v>
          </cell>
          <cell r="S1880">
            <v>0</v>
          </cell>
          <cell r="T1880" t="str">
            <v>New England</v>
          </cell>
          <cell r="U1880">
            <v>3</v>
          </cell>
          <cell r="V1880">
            <v>39789</v>
          </cell>
          <cell r="W1880" t="str">
            <v>EAST</v>
          </cell>
          <cell r="X1880">
            <v>39741</v>
          </cell>
          <cell r="Y1880" t="str">
            <v>Same Store - Macquarie II</v>
          </cell>
        </row>
        <row r="1881">
          <cell r="A1881" t="str">
            <v>90065</v>
          </cell>
          <cell r="B1881" t="str">
            <v>City Avenue Shopping Ctr</v>
          </cell>
          <cell r="C1881" t="str">
            <v>48</v>
          </cell>
          <cell r="D1881" t="str">
            <v>VACANT</v>
          </cell>
          <cell r="E1881">
            <v>41889</v>
          </cell>
          <cell r="F1881" t="str">
            <v>Retail Sales</v>
          </cell>
          <cell r="G1881">
            <v>689</v>
          </cell>
          <cell r="H1881">
            <v>2411</v>
          </cell>
          <cell r="I1881">
            <v>132249.96</v>
          </cell>
          <cell r="J1881" t="str">
            <v>Active</v>
          </cell>
          <cell r="K1881" t="str">
            <v>C13</v>
          </cell>
          <cell r="L1881" t="str">
            <v>PA</v>
          </cell>
          <cell r="M1881" t="str">
            <v>RT</v>
          </cell>
          <cell r="N1881" t="str">
            <v>RT</v>
          </cell>
          <cell r="O1881" t="str">
            <v>Fast Food Hamburgers</v>
          </cell>
          <cell r="P1881" t="str">
            <v>NAPCI</v>
          </cell>
          <cell r="Q1881">
            <v>9004721</v>
          </cell>
          <cell r="R1881">
            <v>34585</v>
          </cell>
          <cell r="S1881">
            <v>0</v>
          </cell>
          <cell r="T1881" t="str">
            <v>New England</v>
          </cell>
          <cell r="U1881">
            <v>1</v>
          </cell>
          <cell r="V1881">
            <v>34585</v>
          </cell>
          <cell r="W1881" t="str">
            <v>EAST</v>
          </cell>
          <cell r="X1881">
            <v>38540</v>
          </cell>
          <cell r="Y1881" t="str">
            <v>Same Store - Macquarie II</v>
          </cell>
        </row>
        <row r="1882">
          <cell r="A1882" t="str">
            <v>90065</v>
          </cell>
          <cell r="B1882" t="str">
            <v>City Avenue Shopping Ctr</v>
          </cell>
          <cell r="C1882" t="str">
            <v>49</v>
          </cell>
          <cell r="D1882" t="str">
            <v>CHILDREN'S CHOICE</v>
          </cell>
          <cell r="E1882">
            <v>40209</v>
          </cell>
          <cell r="F1882" t="str">
            <v>Retail Sales</v>
          </cell>
          <cell r="G1882">
            <v>1955</v>
          </cell>
          <cell r="H1882">
            <v>1955</v>
          </cell>
          <cell r="I1882">
            <v>37418.76</v>
          </cell>
          <cell r="J1882" t="str">
            <v>Active</v>
          </cell>
          <cell r="K1882" t="str">
            <v>Y03</v>
          </cell>
          <cell r="L1882" t="str">
            <v>PA</v>
          </cell>
          <cell r="M1882" t="str">
            <v>RT</v>
          </cell>
          <cell r="N1882" t="str">
            <v>RT</v>
          </cell>
          <cell r="O1882" t="str">
            <v>Other Offices</v>
          </cell>
          <cell r="P1882" t="str">
            <v>LOCAL</v>
          </cell>
          <cell r="Q1882">
            <v>9006538</v>
          </cell>
          <cell r="R1882">
            <v>36039</v>
          </cell>
          <cell r="S1882">
            <v>19.14</v>
          </cell>
          <cell r="T1882" t="str">
            <v>New England</v>
          </cell>
          <cell r="U1882">
            <v>2</v>
          </cell>
          <cell r="V1882">
            <v>39479</v>
          </cell>
          <cell r="W1882" t="str">
            <v>EAST</v>
          </cell>
          <cell r="X1882">
            <v>39358</v>
          </cell>
          <cell r="Y1882" t="str">
            <v>Same Store - Macquarie II</v>
          </cell>
        </row>
        <row r="1883">
          <cell r="A1883" t="str">
            <v>90065</v>
          </cell>
          <cell r="B1883" t="str">
            <v>City Avenue Shopping Ctr</v>
          </cell>
          <cell r="C1883" t="str">
            <v>PAD1</v>
          </cell>
          <cell r="D1883" t="str">
            <v>WENDY'S</v>
          </cell>
          <cell r="E1883">
            <v>42443</v>
          </cell>
          <cell r="F1883" t="str">
            <v>Ground Lease</v>
          </cell>
          <cell r="G1883">
            <v>1</v>
          </cell>
          <cell r="H1883">
            <v>1</v>
          </cell>
          <cell r="I1883">
            <v>80000.039999999994</v>
          </cell>
          <cell r="J1883" t="str">
            <v>Active</v>
          </cell>
          <cell r="K1883" t="str">
            <v>C13</v>
          </cell>
          <cell r="L1883" t="str">
            <v>PA</v>
          </cell>
          <cell r="M1883" t="str">
            <v>GL</v>
          </cell>
          <cell r="N1883" t="str">
            <v>RT</v>
          </cell>
          <cell r="O1883" t="str">
            <v>Fast Food Hamburgers</v>
          </cell>
          <cell r="P1883" t="str">
            <v>NAPCI</v>
          </cell>
          <cell r="Q1883">
            <v>9006539</v>
          </cell>
          <cell r="R1883">
            <v>30978</v>
          </cell>
          <cell r="S1883">
            <v>80000.039999999994</v>
          </cell>
          <cell r="T1883" t="str">
            <v>New England</v>
          </cell>
          <cell r="U1883">
            <v>1</v>
          </cell>
          <cell r="V1883">
            <v>40109</v>
          </cell>
          <cell r="W1883" t="str">
            <v>EAST</v>
          </cell>
          <cell r="X1883">
            <v>38796</v>
          </cell>
          <cell r="Y1883" t="str">
            <v>Developments - Operating</v>
          </cell>
        </row>
        <row r="1884">
          <cell r="A1884" t="str">
            <v>90065</v>
          </cell>
          <cell r="B1884" t="str">
            <v>City Avenue Shopping Ctr</v>
          </cell>
          <cell r="C1884" t="str">
            <v>PAD2</v>
          </cell>
          <cell r="D1884" t="str">
            <v>T-MOBILE CELL TOWER</v>
          </cell>
          <cell r="E1884">
            <v>41329</v>
          </cell>
          <cell r="F1884" t="str">
            <v>Cell Tower</v>
          </cell>
          <cell r="G1884">
            <v>0</v>
          </cell>
          <cell r="H1884">
            <v>1</v>
          </cell>
          <cell r="I1884">
            <v>18473.400000000001</v>
          </cell>
          <cell r="J1884" t="str">
            <v>Active</v>
          </cell>
          <cell r="K1884" t="str">
            <v>Z05</v>
          </cell>
          <cell r="L1884" t="str">
            <v>PA</v>
          </cell>
          <cell r="M1884" t="str">
            <v>CT</v>
          </cell>
          <cell r="N1884" t="str">
            <v>RT</v>
          </cell>
          <cell r="O1884" t="str">
            <v>Cell Tower</v>
          </cell>
          <cell r="P1884" t="str">
            <v>NAPCI</v>
          </cell>
          <cell r="Q1884">
            <v>9006540</v>
          </cell>
          <cell r="R1884">
            <v>35851</v>
          </cell>
          <cell r="S1884">
            <v>18473.400000000001</v>
          </cell>
          <cell r="T1884" t="str">
            <v>New England</v>
          </cell>
          <cell r="U1884">
            <v>2</v>
          </cell>
          <cell r="V1884">
            <v>39503</v>
          </cell>
          <cell r="W1884" t="str">
            <v>EAST</v>
          </cell>
          <cell r="X1884">
            <v>39454</v>
          </cell>
          <cell r="Y1884" t="str">
            <v>Same Store - Macquarie II</v>
          </cell>
        </row>
        <row r="1885">
          <cell r="A1885" t="str">
            <v>92022</v>
          </cell>
          <cell r="B1885" t="str">
            <v>City Plaza</v>
          </cell>
          <cell r="C1885" t="str">
            <v>3431</v>
          </cell>
          <cell r="D1885" t="str">
            <v>SCHNUCKS</v>
          </cell>
          <cell r="E1885">
            <v>42338</v>
          </cell>
          <cell r="F1885" t="str">
            <v>Retail Anchor</v>
          </cell>
          <cell r="G1885">
            <v>62348</v>
          </cell>
          <cell r="H1885">
            <v>62348</v>
          </cell>
          <cell r="I1885">
            <v>449529.12</v>
          </cell>
          <cell r="J1885" t="str">
            <v>Active</v>
          </cell>
          <cell r="K1885" t="str">
            <v>B11</v>
          </cell>
          <cell r="L1885" t="str">
            <v>MO</v>
          </cell>
          <cell r="M1885" t="str">
            <v>RA</v>
          </cell>
          <cell r="N1885" t="str">
            <v>RT</v>
          </cell>
          <cell r="O1885" t="str">
            <v>Supermarket-Full Line</v>
          </cell>
          <cell r="P1885" t="str">
            <v>RGPCI</v>
          </cell>
          <cell r="Q1885">
            <v>9202209</v>
          </cell>
          <cell r="R1885">
            <v>36465</v>
          </cell>
          <cell r="S1885">
            <v>7.21</v>
          </cell>
          <cell r="T1885" t="str">
            <v>DESCO</v>
          </cell>
          <cell r="U1885">
            <v>1</v>
          </cell>
          <cell r="V1885">
            <v>36465</v>
          </cell>
          <cell r="W1885" t="str">
            <v>EAST</v>
          </cell>
          <cell r="X1885">
            <v>38663</v>
          </cell>
          <cell r="Y1885" t="str">
            <v>Same Store - Macquarie IV</v>
          </cell>
        </row>
        <row r="1886">
          <cell r="A1886" t="str">
            <v>92022</v>
          </cell>
          <cell r="B1886" t="str">
            <v>City Plaza</v>
          </cell>
          <cell r="C1886" t="str">
            <v>3441</v>
          </cell>
          <cell r="D1886" t="str">
            <v>IMO'S PIZZA</v>
          </cell>
          <cell r="E1886">
            <v>41670</v>
          </cell>
          <cell r="F1886" t="str">
            <v>Retail Food (All Restaurants)</v>
          </cell>
          <cell r="G1886">
            <v>1092</v>
          </cell>
          <cell r="H1886">
            <v>1092</v>
          </cell>
          <cell r="I1886">
            <v>24024</v>
          </cell>
          <cell r="J1886" t="str">
            <v>Active</v>
          </cell>
          <cell r="K1886" t="str">
            <v>C17</v>
          </cell>
          <cell r="L1886" t="str">
            <v>MO</v>
          </cell>
          <cell r="M1886" t="str">
            <v>RF</v>
          </cell>
          <cell r="N1886" t="str">
            <v>RT</v>
          </cell>
          <cell r="O1886" t="str">
            <v>Pizza Delivery</v>
          </cell>
          <cell r="P1886" t="str">
            <v>LOCAL</v>
          </cell>
          <cell r="Q1886">
            <v>9202201</v>
          </cell>
          <cell r="R1886">
            <v>36171</v>
          </cell>
          <cell r="S1886">
            <v>22</v>
          </cell>
          <cell r="T1886" t="str">
            <v>DESCO</v>
          </cell>
          <cell r="U1886">
            <v>2</v>
          </cell>
          <cell r="V1886">
            <v>39845</v>
          </cell>
          <cell r="W1886" t="str">
            <v>EAST</v>
          </cell>
          <cell r="X1886">
            <v>39792</v>
          </cell>
          <cell r="Y1886" t="str">
            <v>Same Store - Macquarie IV</v>
          </cell>
        </row>
        <row r="1887">
          <cell r="A1887" t="str">
            <v>92022</v>
          </cell>
          <cell r="B1887" t="str">
            <v>City Plaza</v>
          </cell>
          <cell r="C1887" t="str">
            <v>3443</v>
          </cell>
          <cell r="D1887" t="str">
            <v>H &amp; R BLOCK</v>
          </cell>
          <cell r="E1887">
            <v>40663</v>
          </cell>
          <cell r="F1887" t="str">
            <v>Retail Services</v>
          </cell>
          <cell r="G1887">
            <v>1300</v>
          </cell>
          <cell r="H1887">
            <v>1231</v>
          </cell>
          <cell r="I1887">
            <v>20889.96</v>
          </cell>
          <cell r="J1887" t="str">
            <v>Active</v>
          </cell>
          <cell r="K1887" t="str">
            <v>Y04</v>
          </cell>
          <cell r="L1887" t="str">
            <v>CA</v>
          </cell>
          <cell r="M1887" t="str">
            <v>RS</v>
          </cell>
          <cell r="N1887" t="str">
            <v>RT</v>
          </cell>
          <cell r="O1887" t="str">
            <v>Accounting</v>
          </cell>
          <cell r="P1887" t="str">
            <v>NAPCI</v>
          </cell>
          <cell r="Q1887">
            <v>9202203</v>
          </cell>
          <cell r="R1887">
            <v>37742</v>
          </cell>
          <cell r="S1887">
            <v>0</v>
          </cell>
          <cell r="T1887" t="str">
            <v>Bay Area</v>
          </cell>
          <cell r="U1887">
            <v>1</v>
          </cell>
          <cell r="V1887">
            <v>37742</v>
          </cell>
          <cell r="W1887" t="str">
            <v>WEST</v>
          </cell>
          <cell r="X1887">
            <v>39358</v>
          </cell>
          <cell r="Y1887" t="str">
            <v>Developments - Operating</v>
          </cell>
        </row>
        <row r="1888">
          <cell r="A1888" t="str">
            <v>92022</v>
          </cell>
          <cell r="B1888" t="str">
            <v>City Plaza</v>
          </cell>
          <cell r="C1888" t="str">
            <v>3445</v>
          </cell>
          <cell r="D1888" t="str">
            <v>CRICKET COMMUNICATIONS</v>
          </cell>
          <cell r="E1888">
            <v>41698</v>
          </cell>
          <cell r="F1888" t="str">
            <v>Retail Sales</v>
          </cell>
          <cell r="G1888">
            <v>1620</v>
          </cell>
          <cell r="H1888">
            <v>1400</v>
          </cell>
          <cell r="I1888">
            <v>80000.039999999994</v>
          </cell>
          <cell r="J1888" t="str">
            <v>Pre-Lease</v>
          </cell>
          <cell r="K1888" t="str">
            <v>S07</v>
          </cell>
          <cell r="L1888" t="str">
            <v>CA</v>
          </cell>
          <cell r="M1888" t="str">
            <v>RT</v>
          </cell>
          <cell r="N1888" t="str">
            <v>RT</v>
          </cell>
          <cell r="O1888" t="str">
            <v>Telephone Store</v>
          </cell>
          <cell r="P1888" t="str">
            <v>LOCAL</v>
          </cell>
          <cell r="Q1888">
            <v>9202210</v>
          </cell>
          <cell r="R1888">
            <v>39850</v>
          </cell>
          <cell r="S1888">
            <v>0</v>
          </cell>
          <cell r="T1888" t="str">
            <v>Bay Area</v>
          </cell>
          <cell r="U1888">
            <v>1</v>
          </cell>
          <cell r="V1888">
            <v>39850</v>
          </cell>
          <cell r="W1888" t="str">
            <v>WEST</v>
          </cell>
          <cell r="X1888">
            <v>39854</v>
          </cell>
          <cell r="Y1888" t="str">
            <v>Developments - Operating</v>
          </cell>
        </row>
        <row r="1889">
          <cell r="A1889" t="str">
            <v>92022</v>
          </cell>
          <cell r="B1889" t="str">
            <v>City Plaza</v>
          </cell>
          <cell r="C1889" t="str">
            <v>3447</v>
          </cell>
          <cell r="D1889" t="str">
            <v>SIMPLY FASHIONS</v>
          </cell>
          <cell r="E1889">
            <v>41639</v>
          </cell>
          <cell r="F1889" t="str">
            <v>Retail Sales</v>
          </cell>
          <cell r="G1889">
            <v>3000</v>
          </cell>
          <cell r="H1889">
            <v>3000</v>
          </cell>
          <cell r="I1889">
            <v>48000</v>
          </cell>
          <cell r="J1889" t="str">
            <v>Active</v>
          </cell>
          <cell r="K1889" t="str">
            <v>D02</v>
          </cell>
          <cell r="L1889" t="str">
            <v>MO</v>
          </cell>
          <cell r="M1889" t="str">
            <v>RT</v>
          </cell>
          <cell r="N1889" t="str">
            <v>RT</v>
          </cell>
          <cell r="O1889" t="str">
            <v>Women's Ready-to-Wear</v>
          </cell>
          <cell r="P1889" t="str">
            <v>LOCAL</v>
          </cell>
          <cell r="Q1889">
            <v>9202207</v>
          </cell>
          <cell r="R1889">
            <v>37987</v>
          </cell>
          <cell r="S1889">
            <v>16</v>
          </cell>
          <cell r="T1889" t="str">
            <v>DESCO</v>
          </cell>
          <cell r="U1889">
            <v>2</v>
          </cell>
          <cell r="V1889">
            <v>39814</v>
          </cell>
          <cell r="W1889" t="str">
            <v>EAST</v>
          </cell>
          <cell r="X1889">
            <v>39699</v>
          </cell>
          <cell r="Y1889" t="str">
            <v>Same Store - Macquarie IV</v>
          </cell>
        </row>
        <row r="1890">
          <cell r="A1890" t="str">
            <v>92022</v>
          </cell>
          <cell r="B1890" t="str">
            <v>City Plaza</v>
          </cell>
          <cell r="C1890" t="str">
            <v>3451</v>
          </cell>
          <cell r="D1890" t="str">
            <v>ASHLEY STEWART</v>
          </cell>
          <cell r="E1890">
            <v>39844</v>
          </cell>
          <cell r="F1890" t="str">
            <v>Retail Sales</v>
          </cell>
          <cell r="G1890">
            <v>3011</v>
          </cell>
          <cell r="H1890">
            <v>3011</v>
          </cell>
          <cell r="I1890">
            <v>44863.8</v>
          </cell>
          <cell r="J1890" t="str">
            <v>Hold-over</v>
          </cell>
          <cell r="K1890" t="str">
            <v>D01</v>
          </cell>
          <cell r="L1890" t="str">
            <v>MO</v>
          </cell>
          <cell r="M1890" t="str">
            <v>RT</v>
          </cell>
          <cell r="N1890" t="str">
            <v>RT</v>
          </cell>
          <cell r="O1890" t="str">
            <v>Women's Specialty</v>
          </cell>
          <cell r="P1890" t="str">
            <v>NATNL</v>
          </cell>
          <cell r="Q1890">
            <v>9202204</v>
          </cell>
          <cell r="R1890">
            <v>36110</v>
          </cell>
          <cell r="S1890">
            <v>14.9</v>
          </cell>
          <cell r="T1890" t="str">
            <v>DESCO</v>
          </cell>
          <cell r="U1890">
            <v>1</v>
          </cell>
          <cell r="V1890">
            <v>38018</v>
          </cell>
          <cell r="W1890" t="str">
            <v>EAST</v>
          </cell>
          <cell r="X1890">
            <v>38559</v>
          </cell>
          <cell r="Y1890" t="str">
            <v>Same Store - Macquarie IV</v>
          </cell>
        </row>
        <row r="1891">
          <cell r="A1891" t="str">
            <v>92022</v>
          </cell>
          <cell r="B1891" t="str">
            <v>City Plaza</v>
          </cell>
          <cell r="C1891" t="str">
            <v>3453</v>
          </cell>
          <cell r="D1891" t="str">
            <v>FOOT LOCKER</v>
          </cell>
          <cell r="E1891">
            <v>39994</v>
          </cell>
          <cell r="F1891" t="str">
            <v>Retail Sales</v>
          </cell>
          <cell r="G1891">
            <v>4000</v>
          </cell>
          <cell r="H1891">
            <v>4000</v>
          </cell>
          <cell r="I1891">
            <v>72000</v>
          </cell>
          <cell r="J1891" t="str">
            <v>Active</v>
          </cell>
          <cell r="K1891" t="str">
            <v>E01</v>
          </cell>
          <cell r="L1891" t="str">
            <v>MO</v>
          </cell>
          <cell r="M1891" t="str">
            <v>RT</v>
          </cell>
          <cell r="N1891" t="str">
            <v>RT</v>
          </cell>
          <cell r="O1891" t="str">
            <v>Family Shoes</v>
          </cell>
          <cell r="P1891" t="str">
            <v>NAPCI</v>
          </cell>
          <cell r="Q1891">
            <v>9202202</v>
          </cell>
          <cell r="R1891">
            <v>38147</v>
          </cell>
          <cell r="S1891">
            <v>18</v>
          </cell>
          <cell r="T1891" t="str">
            <v>DESCO</v>
          </cell>
          <cell r="U1891">
            <v>1</v>
          </cell>
          <cell r="V1891">
            <v>38110</v>
          </cell>
          <cell r="W1891" t="str">
            <v>EAST</v>
          </cell>
          <cell r="X1891">
            <v>39792</v>
          </cell>
          <cell r="Y1891" t="str">
            <v>Same Store - Macquarie IV</v>
          </cell>
        </row>
        <row r="1892">
          <cell r="A1892" t="str">
            <v>92022</v>
          </cell>
          <cell r="B1892" t="str">
            <v>City Plaza</v>
          </cell>
          <cell r="C1892" t="str">
            <v>3453</v>
          </cell>
          <cell r="D1892" t="str">
            <v>FOOT LOCKER</v>
          </cell>
          <cell r="E1892">
            <v>41820</v>
          </cell>
          <cell r="F1892" t="str">
            <v>Retail Sales</v>
          </cell>
          <cell r="G1892">
            <v>1305</v>
          </cell>
          <cell r="H1892">
            <v>0</v>
          </cell>
          <cell r="I1892">
            <v>80000.039999999994</v>
          </cell>
          <cell r="J1892" t="str">
            <v>Active</v>
          </cell>
          <cell r="K1892" t="str">
            <v>Y04</v>
          </cell>
          <cell r="L1892" t="str">
            <v>CA</v>
          </cell>
          <cell r="M1892" t="str">
            <v>RT</v>
          </cell>
          <cell r="N1892" t="str">
            <v>RT</v>
          </cell>
          <cell r="O1892" t="str">
            <v>Accounting</v>
          </cell>
          <cell r="P1892" t="str">
            <v>NAPCI</v>
          </cell>
          <cell r="Q1892">
            <v>9202202</v>
          </cell>
          <cell r="R1892">
            <v>38147</v>
          </cell>
          <cell r="S1892">
            <v>0</v>
          </cell>
          <cell r="T1892" t="str">
            <v>Bay Area</v>
          </cell>
          <cell r="U1892">
            <v>2</v>
          </cell>
          <cell r="V1892">
            <v>39995</v>
          </cell>
          <cell r="W1892" t="str">
            <v>WEST</v>
          </cell>
          <cell r="X1892">
            <v>39861</v>
          </cell>
          <cell r="Y1892" t="str">
            <v>Developments - Operating</v>
          </cell>
        </row>
        <row r="1893">
          <cell r="A1893" t="str">
            <v>92022</v>
          </cell>
          <cell r="B1893" t="str">
            <v>City Plaza</v>
          </cell>
          <cell r="C1893" t="str">
            <v>3457</v>
          </cell>
          <cell r="D1893" t="str">
            <v>NU FASHION BEAUTY</v>
          </cell>
          <cell r="E1893">
            <v>39796</v>
          </cell>
          <cell r="F1893" t="str">
            <v>Retail Sales</v>
          </cell>
          <cell r="G1893">
            <v>4067</v>
          </cell>
          <cell r="H1893">
            <v>4067</v>
          </cell>
          <cell r="I1893">
            <v>63690.36</v>
          </cell>
          <cell r="J1893" t="str">
            <v>Hold-over</v>
          </cell>
          <cell r="K1893" t="str">
            <v>S09</v>
          </cell>
          <cell r="L1893" t="str">
            <v>MO</v>
          </cell>
          <cell r="M1893" t="str">
            <v>RT</v>
          </cell>
          <cell r="N1893" t="str">
            <v>RT</v>
          </cell>
          <cell r="O1893" t="str">
            <v>Cosmetics/Beauty Supplies</v>
          </cell>
          <cell r="P1893" t="str">
            <v>LOCAL</v>
          </cell>
          <cell r="Q1893">
            <v>9202208</v>
          </cell>
          <cell r="R1893">
            <v>37987</v>
          </cell>
          <cell r="S1893">
            <v>15.66</v>
          </cell>
          <cell r="T1893" t="str">
            <v>DESCO</v>
          </cell>
          <cell r="U1893">
            <v>1</v>
          </cell>
          <cell r="V1893">
            <v>37987</v>
          </cell>
          <cell r="W1893" t="str">
            <v>EAST</v>
          </cell>
          <cell r="X1893">
            <v>39854</v>
          </cell>
          <cell r="Y1893" t="str">
            <v>Same Store - Macquarie IV</v>
          </cell>
        </row>
        <row r="1894">
          <cell r="A1894" t="str">
            <v>92022</v>
          </cell>
          <cell r="B1894" t="str">
            <v>City Plaza</v>
          </cell>
          <cell r="C1894" t="str">
            <v>OUTLOT</v>
          </cell>
          <cell r="D1894" t="str">
            <v>MMC UNION OUTPARCEL, LLC</v>
          </cell>
          <cell r="E1894">
            <v>43876</v>
          </cell>
          <cell r="F1894" t="str">
            <v>Outparcel CAM only</v>
          </cell>
          <cell r="G1894">
            <v>3500</v>
          </cell>
          <cell r="H1894">
            <v>0</v>
          </cell>
          <cell r="I1894">
            <v>0</v>
          </cell>
          <cell r="J1894" t="str">
            <v>Active</v>
          </cell>
          <cell r="K1894" t="str">
            <v>S99</v>
          </cell>
          <cell r="L1894" t="str">
            <v>CA</v>
          </cell>
          <cell r="M1894" t="str">
            <v>OC</v>
          </cell>
          <cell r="N1894" t="str">
            <v>RT</v>
          </cell>
          <cell r="O1894" t="str">
            <v>Other Retail</v>
          </cell>
          <cell r="P1894" t="str">
            <v>LOCAL</v>
          </cell>
          <cell r="Q1894">
            <v>9202206</v>
          </cell>
          <cell r="R1894">
            <v>37244</v>
          </cell>
          <cell r="S1894">
            <v>0</v>
          </cell>
          <cell r="T1894" t="str">
            <v>Bay Area</v>
          </cell>
          <cell r="U1894">
            <v>1</v>
          </cell>
          <cell r="V1894">
            <v>37244</v>
          </cell>
          <cell r="W1894" t="str">
            <v>WEST</v>
          </cell>
          <cell r="X1894">
            <v>39699</v>
          </cell>
          <cell r="Y1894" t="str">
            <v>Developments - Operating</v>
          </cell>
        </row>
        <row r="1895">
          <cell r="A1895" t="str">
            <v>90030</v>
          </cell>
          <cell r="B1895" t="str">
            <v>Civic Center Plaza</v>
          </cell>
          <cell r="C1895" t="str">
            <v>01</v>
          </cell>
          <cell r="D1895" t="str">
            <v>GAME STOP</v>
          </cell>
          <cell r="E1895">
            <v>40086</v>
          </cell>
          <cell r="F1895" t="str">
            <v>Retail Sales</v>
          </cell>
          <cell r="G1895">
            <v>1225</v>
          </cell>
          <cell r="H1895">
            <v>1225</v>
          </cell>
          <cell r="I1895">
            <v>29400</v>
          </cell>
          <cell r="J1895" t="str">
            <v>Active</v>
          </cell>
          <cell r="K1895" t="str">
            <v>M05</v>
          </cell>
          <cell r="L1895" t="str">
            <v>IL</v>
          </cell>
          <cell r="M1895" t="str">
            <v>RT</v>
          </cell>
          <cell r="N1895" t="str">
            <v>RT</v>
          </cell>
          <cell r="O1895" t="str">
            <v>Toys &amp; Games</v>
          </cell>
          <cell r="P1895" t="str">
            <v>NAPCI</v>
          </cell>
          <cell r="Q1895">
            <v>9003001</v>
          </cell>
          <cell r="R1895">
            <v>37453</v>
          </cell>
          <cell r="S1895">
            <v>24</v>
          </cell>
          <cell r="T1895" t="str">
            <v>Upper Midwest</v>
          </cell>
          <cell r="U1895">
            <v>2</v>
          </cell>
          <cell r="V1895">
            <v>39356</v>
          </cell>
          <cell r="W1895" t="str">
            <v>EAST</v>
          </cell>
          <cell r="X1895">
            <v>39513</v>
          </cell>
          <cell r="Y1895" t="str">
            <v>Same Store - Macquarie II</v>
          </cell>
        </row>
        <row r="1896">
          <cell r="A1896" t="str">
            <v>90030</v>
          </cell>
          <cell r="B1896" t="str">
            <v>Civic Center Plaza</v>
          </cell>
          <cell r="C1896" t="str">
            <v>02</v>
          </cell>
          <cell r="D1896" t="str">
            <v>VACANT</v>
          </cell>
          <cell r="E1896">
            <v>39994</v>
          </cell>
          <cell r="F1896" t="str">
            <v>Retail Sales</v>
          </cell>
          <cell r="G1896">
            <v>1200</v>
          </cell>
          <cell r="H1896">
            <v>4000</v>
          </cell>
          <cell r="I1896">
            <v>72000</v>
          </cell>
          <cell r="J1896" t="str">
            <v>Active</v>
          </cell>
          <cell r="K1896" t="str">
            <v>E01</v>
          </cell>
          <cell r="L1896" t="str">
            <v>IL</v>
          </cell>
          <cell r="M1896" t="str">
            <v>RT</v>
          </cell>
          <cell r="N1896" t="str">
            <v>RT</v>
          </cell>
          <cell r="O1896" t="str">
            <v>Family Shoes</v>
          </cell>
          <cell r="P1896" t="str">
            <v>NAPCI</v>
          </cell>
          <cell r="Q1896">
            <v>9202202</v>
          </cell>
          <cell r="R1896">
            <v>38147</v>
          </cell>
          <cell r="S1896">
            <v>0</v>
          </cell>
          <cell r="T1896" t="str">
            <v>Upper Midwest</v>
          </cell>
          <cell r="U1896">
            <v>1</v>
          </cell>
          <cell r="V1896">
            <v>38110</v>
          </cell>
          <cell r="W1896" t="str">
            <v>EAST</v>
          </cell>
          <cell r="X1896">
            <v>38751</v>
          </cell>
          <cell r="Y1896" t="str">
            <v>Same Store - Macquarie II</v>
          </cell>
        </row>
        <row r="1897">
          <cell r="A1897" t="str">
            <v>90030</v>
          </cell>
          <cell r="B1897" t="str">
            <v>Civic Center Plaza</v>
          </cell>
          <cell r="C1897" t="str">
            <v>03</v>
          </cell>
          <cell r="D1897" t="str">
            <v>SHISEIDO COSMETICS</v>
          </cell>
          <cell r="E1897">
            <v>40543</v>
          </cell>
          <cell r="F1897" t="str">
            <v>Retail Sales</v>
          </cell>
          <cell r="G1897">
            <v>1283</v>
          </cell>
          <cell r="H1897">
            <v>1283</v>
          </cell>
          <cell r="I1897">
            <v>33653.040000000001</v>
          </cell>
          <cell r="J1897" t="str">
            <v>Active</v>
          </cell>
          <cell r="K1897" t="str">
            <v>S09</v>
          </cell>
          <cell r="L1897" t="str">
            <v>IL</v>
          </cell>
          <cell r="M1897" t="str">
            <v>RT</v>
          </cell>
          <cell r="N1897" t="str">
            <v>RT</v>
          </cell>
          <cell r="O1897" t="str">
            <v>Cosmetics/Beauty Supplies</v>
          </cell>
          <cell r="P1897" t="str">
            <v>LOCAL</v>
          </cell>
          <cell r="Q1897">
            <v>9003019</v>
          </cell>
          <cell r="R1897">
            <v>38717</v>
          </cell>
          <cell r="S1897">
            <v>26.23</v>
          </cell>
          <cell r="T1897" t="str">
            <v>Upper Midwest</v>
          </cell>
          <cell r="U1897">
            <v>1</v>
          </cell>
          <cell r="V1897">
            <v>38717</v>
          </cell>
          <cell r="W1897" t="str">
            <v>EAST</v>
          </cell>
          <cell r="X1897">
            <v>38632</v>
          </cell>
          <cell r="Y1897" t="str">
            <v>Same Store - Macquarie II</v>
          </cell>
        </row>
        <row r="1898">
          <cell r="A1898" t="str">
            <v>90030</v>
          </cell>
          <cell r="B1898" t="str">
            <v>Civic Center Plaza</v>
          </cell>
          <cell r="C1898" t="str">
            <v>04</v>
          </cell>
          <cell r="D1898" t="str">
            <v>NILES FAMILY DENTAL</v>
          </cell>
          <cell r="E1898">
            <v>40512</v>
          </cell>
          <cell r="F1898" t="str">
            <v>Retail Sales</v>
          </cell>
          <cell r="G1898">
            <v>1996</v>
          </cell>
          <cell r="H1898">
            <v>1996</v>
          </cell>
          <cell r="I1898">
            <v>34308.36</v>
          </cell>
          <cell r="J1898" t="str">
            <v>Active</v>
          </cell>
          <cell r="K1898" t="str">
            <v>Y95</v>
          </cell>
          <cell r="L1898" t="str">
            <v>IL</v>
          </cell>
          <cell r="M1898" t="str">
            <v>RT</v>
          </cell>
          <cell r="N1898" t="str">
            <v>RT</v>
          </cell>
          <cell r="O1898" t="str">
            <v>Dentist</v>
          </cell>
          <cell r="P1898" t="str">
            <v>LOCAL</v>
          </cell>
          <cell r="Q1898">
            <v>9003004</v>
          </cell>
          <cell r="R1898">
            <v>36861</v>
          </cell>
          <cell r="S1898">
            <v>17.190000000000001</v>
          </cell>
          <cell r="T1898" t="str">
            <v>Upper Midwest</v>
          </cell>
          <cell r="U1898">
            <v>1</v>
          </cell>
          <cell r="V1898">
            <v>38687</v>
          </cell>
          <cell r="W1898" t="str">
            <v>EAST</v>
          </cell>
          <cell r="X1898">
            <v>38587</v>
          </cell>
          <cell r="Y1898" t="str">
            <v>Same Store - Macquarie II</v>
          </cell>
        </row>
        <row r="1899">
          <cell r="A1899" t="str">
            <v>90030</v>
          </cell>
          <cell r="B1899" t="str">
            <v>Civic Center Plaza</v>
          </cell>
          <cell r="C1899" t="str">
            <v>05</v>
          </cell>
          <cell r="D1899" t="str">
            <v>KUMON MATH &amp; READING CENTER</v>
          </cell>
          <cell r="E1899">
            <v>40968</v>
          </cell>
          <cell r="F1899" t="str">
            <v>Retail Services</v>
          </cell>
          <cell r="G1899">
            <v>1800</v>
          </cell>
          <cell r="H1899">
            <v>1800</v>
          </cell>
          <cell r="I1899">
            <v>42012</v>
          </cell>
          <cell r="J1899" t="str">
            <v>Active</v>
          </cell>
          <cell r="K1899" t="str">
            <v>W13</v>
          </cell>
          <cell r="L1899" t="str">
            <v>IL</v>
          </cell>
          <cell r="M1899" t="str">
            <v>RS</v>
          </cell>
          <cell r="N1899" t="str">
            <v>RT</v>
          </cell>
          <cell r="O1899" t="str">
            <v>Learning Center &amp; Studio</v>
          </cell>
          <cell r="P1899" t="str">
            <v>NATNL</v>
          </cell>
          <cell r="Q1899">
            <v>9003024</v>
          </cell>
          <cell r="R1899">
            <v>39117</v>
          </cell>
          <cell r="S1899">
            <v>23.34</v>
          </cell>
          <cell r="T1899" t="str">
            <v>Upper Midwest</v>
          </cell>
          <cell r="U1899">
            <v>1</v>
          </cell>
          <cell r="V1899">
            <v>39057</v>
          </cell>
          <cell r="W1899" t="str">
            <v>EAST</v>
          </cell>
          <cell r="X1899">
            <v>39062</v>
          </cell>
          <cell r="Y1899" t="str">
            <v>Same Store - Macquarie II</v>
          </cell>
        </row>
        <row r="1900">
          <cell r="A1900" t="str">
            <v>90030</v>
          </cell>
          <cell r="B1900" t="str">
            <v>Civic Center Plaza</v>
          </cell>
          <cell r="C1900" t="str">
            <v>06</v>
          </cell>
          <cell r="D1900" t="str">
            <v>SUBWAY</v>
          </cell>
          <cell r="E1900">
            <v>40724</v>
          </cell>
          <cell r="F1900" t="str">
            <v>Retail Sales</v>
          </cell>
          <cell r="G1900">
            <v>1340</v>
          </cell>
          <cell r="H1900">
            <v>1340</v>
          </cell>
          <cell r="I1900">
            <v>27014.400000000001</v>
          </cell>
          <cell r="J1900" t="str">
            <v>Active</v>
          </cell>
          <cell r="K1900" t="str">
            <v>C11</v>
          </cell>
          <cell r="L1900" t="str">
            <v>IL</v>
          </cell>
          <cell r="M1900" t="str">
            <v>RT</v>
          </cell>
          <cell r="N1900" t="str">
            <v>RT</v>
          </cell>
          <cell r="O1900" t="str">
            <v>Sandwiches &amp; Bread</v>
          </cell>
          <cell r="P1900" t="str">
            <v>NAPCI</v>
          </cell>
          <cell r="Q1900">
            <v>9003005</v>
          </cell>
          <cell r="R1900">
            <v>34943</v>
          </cell>
          <cell r="S1900">
            <v>20.16</v>
          </cell>
          <cell r="T1900" t="str">
            <v>Upper Midwest</v>
          </cell>
          <cell r="U1900">
            <v>2</v>
          </cell>
          <cell r="V1900">
            <v>38890</v>
          </cell>
          <cell r="W1900" t="str">
            <v>EAST</v>
          </cell>
          <cell r="X1900">
            <v>38894</v>
          </cell>
          <cell r="Y1900" t="str">
            <v>Same Store - Macquarie II</v>
          </cell>
        </row>
        <row r="1901">
          <cell r="A1901" t="str">
            <v>90030</v>
          </cell>
          <cell r="B1901" t="str">
            <v>Civic Center Plaza</v>
          </cell>
          <cell r="C1901" t="str">
            <v>07</v>
          </cell>
          <cell r="D1901" t="str">
            <v>VACANT</v>
          </cell>
          <cell r="E1901">
            <v>41243</v>
          </cell>
          <cell r="F1901" t="str">
            <v>Retail Sales</v>
          </cell>
          <cell r="G1901">
            <v>1408</v>
          </cell>
          <cell r="H1901">
            <v>1235</v>
          </cell>
          <cell r="I1901">
            <v>41977.68</v>
          </cell>
          <cell r="J1901" t="str">
            <v>Active</v>
          </cell>
          <cell r="K1901" t="str">
            <v>T15</v>
          </cell>
          <cell r="L1901" t="str">
            <v>IL</v>
          </cell>
          <cell r="M1901" t="str">
            <v>RT</v>
          </cell>
          <cell r="N1901" t="str">
            <v>RT</v>
          </cell>
          <cell r="O1901" t="str">
            <v>Other Services</v>
          </cell>
          <cell r="P1901" t="str">
            <v>NATNL</v>
          </cell>
          <cell r="Q1901">
            <v>75835</v>
          </cell>
          <cell r="R1901">
            <v>39317</v>
          </cell>
          <cell r="S1901">
            <v>0</v>
          </cell>
          <cell r="T1901" t="str">
            <v>Upper Midwest</v>
          </cell>
          <cell r="U1901">
            <v>1</v>
          </cell>
          <cell r="V1901">
            <v>39407</v>
          </cell>
          <cell r="W1901" t="str">
            <v>EAST</v>
          </cell>
          <cell r="X1901">
            <v>39279</v>
          </cell>
          <cell r="Y1901" t="str">
            <v>Same Store - Macquarie II</v>
          </cell>
        </row>
        <row r="1902">
          <cell r="A1902" t="str">
            <v>90030</v>
          </cell>
          <cell r="B1902" t="str">
            <v>Civic Center Plaza</v>
          </cell>
          <cell r="C1902" t="str">
            <v>08</v>
          </cell>
          <cell r="D1902" t="str">
            <v>CIVIC CENTER CLEANERS</v>
          </cell>
          <cell r="E1902">
            <v>40512</v>
          </cell>
          <cell r="F1902" t="str">
            <v>Retail Services</v>
          </cell>
          <cell r="G1902">
            <v>1441</v>
          </cell>
          <cell r="H1902">
            <v>1441</v>
          </cell>
          <cell r="I1902">
            <v>26730.6</v>
          </cell>
          <cell r="J1902" t="str">
            <v>Active</v>
          </cell>
          <cell r="K1902" t="str">
            <v>T04</v>
          </cell>
          <cell r="L1902" t="str">
            <v>IL</v>
          </cell>
          <cell r="M1902" t="str">
            <v>RS</v>
          </cell>
          <cell r="N1902" t="str">
            <v>RT</v>
          </cell>
          <cell r="O1902" t="str">
            <v>Dry Cleaner</v>
          </cell>
          <cell r="P1902" t="str">
            <v>LOCAL</v>
          </cell>
          <cell r="Q1902">
            <v>9003007</v>
          </cell>
          <cell r="R1902">
            <v>36892</v>
          </cell>
          <cell r="S1902">
            <v>18.55</v>
          </cell>
          <cell r="T1902" t="str">
            <v>Upper Midwest</v>
          </cell>
          <cell r="U1902">
            <v>1</v>
          </cell>
          <cell r="V1902">
            <v>38687</v>
          </cell>
          <cell r="W1902" t="str">
            <v>EAST</v>
          </cell>
          <cell r="X1902">
            <v>38701</v>
          </cell>
          <cell r="Y1902" t="str">
            <v>Same Store - Macquarie II</v>
          </cell>
        </row>
        <row r="1903">
          <cell r="A1903" t="str">
            <v>90030</v>
          </cell>
          <cell r="B1903" t="str">
            <v>Civic Center Plaza</v>
          </cell>
          <cell r="C1903" t="str">
            <v>09</v>
          </cell>
          <cell r="D1903" t="str">
            <v>C&amp;C JEWELERY</v>
          </cell>
          <cell r="E1903">
            <v>40847</v>
          </cell>
          <cell r="F1903" t="str">
            <v>Retail Sales</v>
          </cell>
          <cell r="G1903">
            <v>1949</v>
          </cell>
          <cell r="H1903">
            <v>1949</v>
          </cell>
          <cell r="I1903">
            <v>40558.68</v>
          </cell>
          <cell r="J1903" t="str">
            <v>Active</v>
          </cell>
          <cell r="K1903" t="str">
            <v>P03</v>
          </cell>
          <cell r="L1903" t="str">
            <v>IL</v>
          </cell>
          <cell r="M1903" t="str">
            <v>RT</v>
          </cell>
          <cell r="N1903" t="str">
            <v>RT</v>
          </cell>
          <cell r="O1903" t="str">
            <v>Jewelry</v>
          </cell>
          <cell r="P1903" t="str">
            <v>LOCAL</v>
          </cell>
          <cell r="Q1903">
            <v>9003022</v>
          </cell>
          <cell r="R1903">
            <v>38999</v>
          </cell>
          <cell r="S1903">
            <v>20.81</v>
          </cell>
          <cell r="T1903" t="str">
            <v>Upper Midwest</v>
          </cell>
          <cell r="U1903">
            <v>1</v>
          </cell>
          <cell r="V1903">
            <v>38913</v>
          </cell>
          <cell r="W1903" t="str">
            <v>EAST</v>
          </cell>
          <cell r="X1903">
            <v>38897</v>
          </cell>
          <cell r="Y1903" t="str">
            <v>Same Store - Macquarie II</v>
          </cell>
        </row>
        <row r="1904">
          <cell r="A1904" t="str">
            <v>90030</v>
          </cell>
          <cell r="B1904" t="str">
            <v>Civic Center Plaza</v>
          </cell>
          <cell r="C1904" t="str">
            <v>09B</v>
          </cell>
          <cell r="D1904" t="str">
            <v>FOSTER OPTICAL</v>
          </cell>
          <cell r="E1904">
            <v>40816</v>
          </cell>
          <cell r="F1904" t="str">
            <v>Retail Services</v>
          </cell>
          <cell r="G1904">
            <v>2000</v>
          </cell>
          <cell r="H1904">
            <v>2000</v>
          </cell>
          <cell r="I1904">
            <v>38000.04</v>
          </cell>
          <cell r="J1904" t="str">
            <v>Active</v>
          </cell>
          <cell r="K1904" t="str">
            <v>Y01</v>
          </cell>
          <cell r="L1904" t="str">
            <v>IL</v>
          </cell>
          <cell r="M1904" t="str">
            <v>RS</v>
          </cell>
          <cell r="N1904" t="str">
            <v>RT</v>
          </cell>
          <cell r="O1904" t="str">
            <v>Optometrist</v>
          </cell>
          <cell r="P1904" t="str">
            <v>LOCAL</v>
          </cell>
          <cell r="Q1904">
            <v>9003021</v>
          </cell>
          <cell r="R1904">
            <v>38873</v>
          </cell>
          <cell r="S1904">
            <v>19</v>
          </cell>
          <cell r="T1904" t="str">
            <v>Upper Midwest</v>
          </cell>
          <cell r="U1904">
            <v>1</v>
          </cell>
          <cell r="V1904">
            <v>38963</v>
          </cell>
          <cell r="W1904" t="str">
            <v>EAST</v>
          </cell>
          <cell r="X1904">
            <v>38782</v>
          </cell>
          <cell r="Y1904" t="str">
            <v>Same Store - Macquarie II</v>
          </cell>
        </row>
        <row r="1905">
          <cell r="A1905" t="str">
            <v>90030</v>
          </cell>
          <cell r="B1905" t="str">
            <v>Civic Center Plaza</v>
          </cell>
          <cell r="C1905" t="str">
            <v>10</v>
          </cell>
          <cell r="D1905" t="str">
            <v>VACANT</v>
          </cell>
          <cell r="E1905">
            <v>40724</v>
          </cell>
          <cell r="F1905" t="str">
            <v>Retail Sales</v>
          </cell>
          <cell r="G1905">
            <v>4009</v>
          </cell>
          <cell r="H1905">
            <v>1340</v>
          </cell>
          <cell r="I1905">
            <v>27014.400000000001</v>
          </cell>
          <cell r="J1905" t="str">
            <v>Active</v>
          </cell>
          <cell r="K1905" t="str">
            <v>C11</v>
          </cell>
          <cell r="L1905" t="str">
            <v>IL</v>
          </cell>
          <cell r="M1905" t="str">
            <v>RT</v>
          </cell>
          <cell r="N1905" t="str">
            <v>RT</v>
          </cell>
          <cell r="O1905" t="str">
            <v>Sandwiches &amp; Bread</v>
          </cell>
          <cell r="P1905" t="str">
            <v>NAPCI</v>
          </cell>
          <cell r="Q1905">
            <v>9003005</v>
          </cell>
          <cell r="R1905">
            <v>34943</v>
          </cell>
          <cell r="S1905">
            <v>0</v>
          </cell>
          <cell r="T1905" t="str">
            <v>Upper Midwest</v>
          </cell>
          <cell r="U1905">
            <v>2</v>
          </cell>
          <cell r="V1905">
            <v>38890</v>
          </cell>
          <cell r="W1905" t="str">
            <v>EAST</v>
          </cell>
          <cell r="X1905">
            <v>38894</v>
          </cell>
          <cell r="Y1905" t="str">
            <v>Same Store - Macquarie II</v>
          </cell>
        </row>
        <row r="1906">
          <cell r="A1906" t="str">
            <v>90030</v>
          </cell>
          <cell r="B1906" t="str">
            <v>Civic Center Plaza</v>
          </cell>
          <cell r="C1906" t="str">
            <v>11</v>
          </cell>
          <cell r="D1906" t="str">
            <v>MURRAYS DISCOUNT AUTO</v>
          </cell>
          <cell r="E1906">
            <v>40694</v>
          </cell>
          <cell r="F1906" t="str">
            <v>Retail Sales</v>
          </cell>
          <cell r="G1906">
            <v>10000</v>
          </cell>
          <cell r="H1906">
            <v>10000</v>
          </cell>
          <cell r="I1906">
            <v>99999.96</v>
          </cell>
          <cell r="J1906" t="str">
            <v>Active</v>
          </cell>
          <cell r="K1906" t="str">
            <v>K98</v>
          </cell>
          <cell r="L1906" t="str">
            <v>IL</v>
          </cell>
          <cell r="M1906" t="str">
            <v>RT</v>
          </cell>
          <cell r="N1906" t="str">
            <v>RT</v>
          </cell>
          <cell r="O1906" t="str">
            <v>Auto Parts</v>
          </cell>
          <cell r="P1906" t="str">
            <v>LOCAL</v>
          </cell>
          <cell r="Q1906">
            <v>9003010</v>
          </cell>
          <cell r="R1906">
            <v>37266</v>
          </cell>
          <cell r="S1906">
            <v>10</v>
          </cell>
          <cell r="T1906" t="str">
            <v>Upper Midwest</v>
          </cell>
          <cell r="U1906">
            <v>1</v>
          </cell>
          <cell r="V1906">
            <v>38869</v>
          </cell>
          <cell r="W1906" t="str">
            <v>EAST</v>
          </cell>
          <cell r="X1906">
            <v>38701</v>
          </cell>
          <cell r="Y1906" t="str">
            <v>Same Store - Macquarie II</v>
          </cell>
        </row>
        <row r="1907">
          <cell r="A1907" t="str">
            <v>90030</v>
          </cell>
          <cell r="B1907" t="str">
            <v>Civic Center Plaza</v>
          </cell>
          <cell r="C1907" t="str">
            <v>12</v>
          </cell>
          <cell r="D1907" t="str">
            <v>ARIRANG RESTAURANT</v>
          </cell>
          <cell r="E1907">
            <v>42766</v>
          </cell>
          <cell r="F1907" t="str">
            <v>Retail Food (All Restaurants)</v>
          </cell>
          <cell r="G1907">
            <v>5167</v>
          </cell>
          <cell r="H1907">
            <v>5167</v>
          </cell>
          <cell r="I1907">
            <v>67170.960000000006</v>
          </cell>
          <cell r="J1907" t="str">
            <v>Active</v>
          </cell>
          <cell r="K1907" t="str">
            <v>C23</v>
          </cell>
          <cell r="L1907" t="str">
            <v>IL</v>
          </cell>
          <cell r="M1907" t="str">
            <v>RF</v>
          </cell>
          <cell r="N1907" t="str">
            <v>RT</v>
          </cell>
          <cell r="O1907" t="str">
            <v>Asian Food</v>
          </cell>
          <cell r="P1907" t="str">
            <v>LOCAL</v>
          </cell>
          <cell r="Q1907">
            <v>9003020</v>
          </cell>
          <cell r="R1907">
            <v>39088</v>
          </cell>
          <cell r="S1907">
            <v>13</v>
          </cell>
          <cell r="T1907" t="str">
            <v>Upper Midwest</v>
          </cell>
          <cell r="U1907">
            <v>1</v>
          </cell>
          <cell r="V1907">
            <v>39088</v>
          </cell>
          <cell r="W1907" t="str">
            <v>EAST</v>
          </cell>
          <cell r="X1907">
            <v>38762</v>
          </cell>
          <cell r="Y1907" t="str">
            <v>Same Store - Macquarie II</v>
          </cell>
        </row>
        <row r="1908">
          <cell r="A1908" t="str">
            <v>90030</v>
          </cell>
          <cell r="B1908" t="str">
            <v>Civic Center Plaza</v>
          </cell>
          <cell r="C1908" t="str">
            <v>14</v>
          </cell>
          <cell r="D1908" t="str">
            <v>DOMINICK'S (VAC: H-MART)</v>
          </cell>
          <cell r="E1908">
            <v>40117</v>
          </cell>
          <cell r="F1908" t="str">
            <v>Retail Sales</v>
          </cell>
          <cell r="G1908">
            <v>87135</v>
          </cell>
          <cell r="H1908">
            <v>87135</v>
          </cell>
          <cell r="I1908">
            <v>824297.04</v>
          </cell>
          <cell r="J1908" t="str">
            <v>Active</v>
          </cell>
          <cell r="K1908" t="str">
            <v>C05</v>
          </cell>
          <cell r="L1908" t="str">
            <v>CA</v>
          </cell>
          <cell r="M1908" t="str">
            <v>RF</v>
          </cell>
          <cell r="N1908" t="str">
            <v>RT</v>
          </cell>
          <cell r="O1908" t="str">
            <v>Cocktail Lounge/Tavern/Bar/Pub</v>
          </cell>
          <cell r="P1908" t="str">
            <v>LOCAL</v>
          </cell>
          <cell r="Q1908">
            <v>75839</v>
          </cell>
          <cell r="R1908">
            <v>39916</v>
          </cell>
          <cell r="S1908">
            <v>9.4600000000000009</v>
          </cell>
          <cell r="T1908" t="str">
            <v>Bay Area</v>
          </cell>
          <cell r="U1908">
            <v>1</v>
          </cell>
          <cell r="V1908">
            <v>40096</v>
          </cell>
          <cell r="W1908" t="str">
            <v>WEST</v>
          </cell>
          <cell r="X1908">
            <v>39905</v>
          </cell>
          <cell r="Y1908" t="str">
            <v>Developments - Operating</v>
          </cell>
        </row>
        <row r="1909">
          <cell r="A1909" t="str">
            <v>90030</v>
          </cell>
          <cell r="B1909" t="str">
            <v>Civic Center Plaza</v>
          </cell>
          <cell r="C1909" t="str">
            <v>15</v>
          </cell>
          <cell r="D1909" t="str">
            <v>KING SPA</v>
          </cell>
          <cell r="E1909">
            <v>47087</v>
          </cell>
          <cell r="F1909" t="str">
            <v>Retail Services</v>
          </cell>
          <cell r="G1909">
            <v>25425</v>
          </cell>
          <cell r="H1909">
            <v>25425</v>
          </cell>
          <cell r="I1909">
            <v>273318.71999999997</v>
          </cell>
          <cell r="J1909" t="str">
            <v>Active</v>
          </cell>
          <cell r="K1909" t="str">
            <v>T15</v>
          </cell>
          <cell r="L1909" t="str">
            <v>IL</v>
          </cell>
          <cell r="M1909" t="str">
            <v>RS</v>
          </cell>
          <cell r="N1909" t="str">
            <v>RT</v>
          </cell>
          <cell r="O1909" t="str">
            <v>Other Services</v>
          </cell>
          <cell r="P1909" t="str">
            <v>LOCAL</v>
          </cell>
          <cell r="Q1909">
            <v>9003025</v>
          </cell>
          <cell r="R1909">
            <v>39417</v>
          </cell>
          <cell r="S1909">
            <v>10.75</v>
          </cell>
          <cell r="T1909" t="str">
            <v>Upper Midwest</v>
          </cell>
          <cell r="U1909">
            <v>1</v>
          </cell>
          <cell r="V1909">
            <v>39783</v>
          </cell>
          <cell r="W1909" t="str">
            <v>EAST</v>
          </cell>
          <cell r="X1909">
            <v>39478</v>
          </cell>
          <cell r="Y1909" t="str">
            <v>Same Store - Macquarie II</v>
          </cell>
        </row>
        <row r="1910">
          <cell r="A1910" t="str">
            <v>90030</v>
          </cell>
          <cell r="B1910" t="str">
            <v>Civic Center Plaza</v>
          </cell>
          <cell r="C1910" t="str">
            <v>16</v>
          </cell>
          <cell r="D1910" t="str">
            <v>HOME DEPOT</v>
          </cell>
          <cell r="E1910">
            <v>42308</v>
          </cell>
          <cell r="F1910" t="str">
            <v>Retail Sales</v>
          </cell>
          <cell r="G1910">
            <v>116095</v>
          </cell>
          <cell r="H1910">
            <v>116095</v>
          </cell>
          <cell r="I1910">
            <v>1141013.04</v>
          </cell>
          <cell r="J1910" t="str">
            <v>Active</v>
          </cell>
          <cell r="K1910" t="str">
            <v>D01</v>
          </cell>
          <cell r="L1910" t="str">
            <v>CA</v>
          </cell>
          <cell r="M1910" t="str">
            <v>RT</v>
          </cell>
          <cell r="N1910" t="str">
            <v>RT</v>
          </cell>
          <cell r="O1910" t="str">
            <v>Women's Specialty</v>
          </cell>
          <cell r="P1910" t="str">
            <v>LOCAL</v>
          </cell>
          <cell r="Q1910">
            <v>75840</v>
          </cell>
          <cell r="R1910">
            <v>39979</v>
          </cell>
          <cell r="S1910">
            <v>9.83</v>
          </cell>
          <cell r="T1910" t="str">
            <v>Bay Area</v>
          </cell>
          <cell r="U1910">
            <v>1</v>
          </cell>
          <cell r="V1910">
            <v>40039</v>
          </cell>
          <cell r="W1910" t="str">
            <v>WEST</v>
          </cell>
          <cell r="X1910">
            <v>39980</v>
          </cell>
          <cell r="Y1910" t="str">
            <v>Same Store - Macquarie II</v>
          </cell>
        </row>
        <row r="1911">
          <cell r="A1911" t="str">
            <v>90030</v>
          </cell>
          <cell r="B1911" t="str">
            <v>Civic Center Plaza</v>
          </cell>
          <cell r="C1911" t="str">
            <v>17</v>
          </cell>
          <cell r="D1911" t="str">
            <v>WATER WORKS CAR WASH</v>
          </cell>
          <cell r="E1911">
            <v>40543</v>
          </cell>
          <cell r="F1911" t="str">
            <v>Retail Sales</v>
          </cell>
          <cell r="G1911">
            <v>1500</v>
          </cell>
          <cell r="H1911">
            <v>1500</v>
          </cell>
          <cell r="I1911">
            <v>90441.48</v>
          </cell>
          <cell r="J1911" t="str">
            <v>Active</v>
          </cell>
          <cell r="K1911" t="str">
            <v>K01</v>
          </cell>
          <cell r="L1911" t="str">
            <v>IL</v>
          </cell>
          <cell r="M1911" t="str">
            <v>RT</v>
          </cell>
          <cell r="N1911" t="str">
            <v>RT</v>
          </cell>
          <cell r="O1911" t="str">
            <v>Automotive (T B &amp; A)</v>
          </cell>
          <cell r="P1911" t="str">
            <v>LOCAL</v>
          </cell>
          <cell r="Q1911">
            <v>9003016</v>
          </cell>
          <cell r="R1911">
            <v>33239</v>
          </cell>
          <cell r="S1911">
            <v>60.29</v>
          </cell>
          <cell r="T1911" t="str">
            <v>Upper Midwest</v>
          </cell>
          <cell r="U1911">
            <v>1</v>
          </cell>
          <cell r="V1911">
            <v>33239</v>
          </cell>
          <cell r="W1911" t="str">
            <v>EAST</v>
          </cell>
          <cell r="X1911">
            <v>38701</v>
          </cell>
          <cell r="Y1911" t="str">
            <v>Same Store - Macquarie II</v>
          </cell>
        </row>
        <row r="1912">
          <cell r="A1912" t="str">
            <v>582</v>
          </cell>
          <cell r="B1912" t="str">
            <v>Clayton Valley Shopping Center</v>
          </cell>
          <cell r="C1912" t="str">
            <v>0001</v>
          </cell>
          <cell r="D1912" t="str">
            <v>ROSS DRESS FOR LESS</v>
          </cell>
          <cell r="E1912">
            <v>43100</v>
          </cell>
          <cell r="F1912" t="str">
            <v>Retail Sales</v>
          </cell>
          <cell r="G1912">
            <v>30187</v>
          </cell>
          <cell r="H1912">
            <v>30187</v>
          </cell>
          <cell r="I1912">
            <v>67170.960000000006</v>
          </cell>
          <cell r="J1912" t="str">
            <v>Pre-Lease</v>
          </cell>
          <cell r="K1912" t="str">
            <v>A01</v>
          </cell>
          <cell r="L1912" t="str">
            <v>CA</v>
          </cell>
          <cell r="M1912" t="str">
            <v>RT</v>
          </cell>
          <cell r="N1912" t="str">
            <v>RT</v>
          </cell>
          <cell r="O1912" t="str">
            <v>Department Stores</v>
          </cell>
          <cell r="P1912" t="str">
            <v>NAPCI</v>
          </cell>
          <cell r="Q1912">
            <v>58281</v>
          </cell>
          <cell r="R1912">
            <v>39434</v>
          </cell>
          <cell r="S1912">
            <v>13</v>
          </cell>
          <cell r="T1912" t="str">
            <v>Bay Area</v>
          </cell>
          <cell r="U1912">
            <v>1</v>
          </cell>
          <cell r="V1912">
            <v>39434</v>
          </cell>
          <cell r="W1912" t="str">
            <v>WEST</v>
          </cell>
          <cell r="X1912">
            <v>39464</v>
          </cell>
          <cell r="Y1912" t="str">
            <v>Developments - Operating</v>
          </cell>
        </row>
        <row r="1913">
          <cell r="A1913" t="str">
            <v>582</v>
          </cell>
          <cell r="B1913" t="str">
            <v>Clayton Valley Shopping Center</v>
          </cell>
          <cell r="C1913" t="str">
            <v>0002</v>
          </cell>
          <cell r="D1913" t="str">
            <v>FRESH &amp; EASY</v>
          </cell>
          <cell r="E1913">
            <v>47177</v>
          </cell>
          <cell r="F1913" t="str">
            <v>Retail Anchor</v>
          </cell>
          <cell r="G1913">
            <v>14000</v>
          </cell>
          <cell r="H1913">
            <v>14000</v>
          </cell>
          <cell r="I1913">
            <v>234996</v>
          </cell>
          <cell r="J1913" t="str">
            <v>Active</v>
          </cell>
          <cell r="K1913" t="str">
            <v>B11</v>
          </cell>
          <cell r="L1913" t="str">
            <v>CA</v>
          </cell>
          <cell r="M1913" t="str">
            <v>RA</v>
          </cell>
          <cell r="N1913" t="str">
            <v>RT</v>
          </cell>
          <cell r="O1913" t="str">
            <v>Supermarket-Full Line</v>
          </cell>
          <cell r="P1913" t="str">
            <v>RGPCI</v>
          </cell>
          <cell r="Q1913">
            <v>58276</v>
          </cell>
          <cell r="R1913">
            <v>39675</v>
          </cell>
          <cell r="S1913">
            <v>16.79</v>
          </cell>
          <cell r="T1913" t="str">
            <v>Bay Area</v>
          </cell>
          <cell r="U1913">
            <v>1</v>
          </cell>
          <cell r="V1913">
            <v>39855</v>
          </cell>
          <cell r="W1913" t="str">
            <v>WEST</v>
          </cell>
          <cell r="X1913">
            <v>39420</v>
          </cell>
          <cell r="Y1913" t="str">
            <v>Developments - Operating</v>
          </cell>
        </row>
        <row r="1914">
          <cell r="A1914" t="str">
            <v>582</v>
          </cell>
          <cell r="B1914" t="str">
            <v>Clayton Valley Shopping Center</v>
          </cell>
          <cell r="C1914" t="str">
            <v>0003</v>
          </cell>
          <cell r="D1914" t="str">
            <v>LONG'S DRUG</v>
          </cell>
          <cell r="E1914">
            <v>46326</v>
          </cell>
          <cell r="F1914" t="str">
            <v>Retail Anchor</v>
          </cell>
          <cell r="G1914">
            <v>15789</v>
          </cell>
          <cell r="H1914">
            <v>15789</v>
          </cell>
          <cell r="I1914">
            <v>236835</v>
          </cell>
          <cell r="J1914" t="str">
            <v>Active</v>
          </cell>
          <cell r="K1914" t="str">
            <v>R02</v>
          </cell>
          <cell r="L1914" t="str">
            <v>CA</v>
          </cell>
          <cell r="M1914" t="str">
            <v>RA</v>
          </cell>
          <cell r="N1914" t="str">
            <v>RT</v>
          </cell>
          <cell r="O1914" t="str">
            <v>Drugstore</v>
          </cell>
          <cell r="P1914" t="str">
            <v>RGPCI</v>
          </cell>
          <cell r="Q1914">
            <v>58201</v>
          </cell>
          <cell r="R1914">
            <v>28034</v>
          </cell>
          <cell r="S1914">
            <v>15</v>
          </cell>
          <cell r="T1914" t="str">
            <v>Bay Area</v>
          </cell>
          <cell r="U1914">
            <v>2</v>
          </cell>
          <cell r="V1914">
            <v>39021</v>
          </cell>
          <cell r="W1914" t="str">
            <v>WEST</v>
          </cell>
          <cell r="X1914">
            <v>38643</v>
          </cell>
          <cell r="Y1914" t="str">
            <v>Developments - Operating</v>
          </cell>
        </row>
        <row r="1915">
          <cell r="A1915" t="str">
            <v>582</v>
          </cell>
          <cell r="B1915" t="str">
            <v>Clayton Valley Shopping Center</v>
          </cell>
          <cell r="C1915" t="str">
            <v>002C</v>
          </cell>
          <cell r="D1915" t="str">
            <v>VACANT</v>
          </cell>
          <cell r="E1915">
            <v>42308</v>
          </cell>
          <cell r="F1915" t="str">
            <v>Retail Sales</v>
          </cell>
          <cell r="G1915">
            <v>2625</v>
          </cell>
          <cell r="H1915">
            <v>116095</v>
          </cell>
          <cell r="I1915">
            <v>1141013.04</v>
          </cell>
          <cell r="J1915" t="str">
            <v>Active</v>
          </cell>
          <cell r="K1915" t="str">
            <v>H04</v>
          </cell>
          <cell r="L1915" t="str">
            <v>CA</v>
          </cell>
          <cell r="M1915" t="str">
            <v>RT</v>
          </cell>
          <cell r="N1915" t="str">
            <v>RT</v>
          </cell>
          <cell r="O1915" t="str">
            <v>Home Improvements</v>
          </cell>
          <cell r="P1915" t="str">
            <v>NAPCI</v>
          </cell>
          <cell r="Q1915">
            <v>9003015</v>
          </cell>
          <cell r="R1915">
            <v>32951</v>
          </cell>
          <cell r="S1915">
            <v>0</v>
          </cell>
          <cell r="T1915" t="str">
            <v>Bay Area</v>
          </cell>
          <cell r="U1915">
            <v>1</v>
          </cell>
          <cell r="V1915">
            <v>32951</v>
          </cell>
          <cell r="W1915" t="str">
            <v>WEST</v>
          </cell>
          <cell r="X1915">
            <v>38630</v>
          </cell>
          <cell r="Y1915" t="str">
            <v>Developments - Operating</v>
          </cell>
        </row>
        <row r="1916">
          <cell r="A1916" t="str">
            <v>582</v>
          </cell>
          <cell r="B1916" t="str">
            <v>Clayton Valley Shopping Center</v>
          </cell>
          <cell r="C1916" t="str">
            <v>002D</v>
          </cell>
          <cell r="D1916" t="str">
            <v>VACANT</v>
          </cell>
          <cell r="E1916">
            <v>40543</v>
          </cell>
          <cell r="F1916" t="str">
            <v>Retail Sales</v>
          </cell>
          <cell r="G1916">
            <v>2625</v>
          </cell>
          <cell r="H1916">
            <v>1500</v>
          </cell>
          <cell r="I1916">
            <v>90441.48</v>
          </cell>
          <cell r="J1916" t="str">
            <v>Active</v>
          </cell>
          <cell r="K1916" t="str">
            <v>K01</v>
          </cell>
          <cell r="L1916" t="str">
            <v>CA</v>
          </cell>
          <cell r="M1916" t="str">
            <v>RT</v>
          </cell>
          <cell r="N1916" t="str">
            <v>RT</v>
          </cell>
          <cell r="O1916" t="str">
            <v>Automotive (T B &amp; A)</v>
          </cell>
          <cell r="P1916" t="str">
            <v>LOCAL</v>
          </cell>
          <cell r="Q1916">
            <v>9003016</v>
          </cell>
          <cell r="R1916">
            <v>33239</v>
          </cell>
          <cell r="S1916">
            <v>0</v>
          </cell>
          <cell r="T1916" t="str">
            <v>Bay Area</v>
          </cell>
          <cell r="U1916">
            <v>1</v>
          </cell>
          <cell r="V1916">
            <v>33239</v>
          </cell>
          <cell r="W1916" t="str">
            <v>WEST</v>
          </cell>
          <cell r="X1916">
            <v>38523</v>
          </cell>
          <cell r="Y1916" t="str">
            <v>Developments - Operating</v>
          </cell>
        </row>
        <row r="1917">
          <cell r="A1917" t="str">
            <v>582</v>
          </cell>
          <cell r="B1917" t="str">
            <v>Clayton Valley Shopping Center</v>
          </cell>
          <cell r="C1917" t="str">
            <v>003C</v>
          </cell>
          <cell r="D1917" t="str">
            <v>YOGA SOL</v>
          </cell>
          <cell r="E1917">
            <v>41394</v>
          </cell>
          <cell r="F1917" t="str">
            <v>Retail Services</v>
          </cell>
          <cell r="G1917">
            <v>2080</v>
          </cell>
          <cell r="H1917">
            <v>2080</v>
          </cell>
          <cell r="I1917">
            <v>52416</v>
          </cell>
          <cell r="J1917" t="str">
            <v>Active</v>
          </cell>
          <cell r="K1917" t="str">
            <v>W10</v>
          </cell>
          <cell r="L1917" t="str">
            <v>CA</v>
          </cell>
          <cell r="M1917" t="str">
            <v>RS</v>
          </cell>
          <cell r="N1917" t="str">
            <v>RT</v>
          </cell>
          <cell r="O1917" t="str">
            <v>Health Club</v>
          </cell>
          <cell r="P1917" t="str">
            <v>LOCAL</v>
          </cell>
          <cell r="Q1917">
            <v>58274</v>
          </cell>
          <cell r="R1917">
            <v>39569</v>
          </cell>
          <cell r="S1917">
            <v>25.2</v>
          </cell>
          <cell r="T1917" t="str">
            <v>Bay Area</v>
          </cell>
          <cell r="U1917">
            <v>1</v>
          </cell>
          <cell r="V1917">
            <v>39569</v>
          </cell>
          <cell r="W1917" t="str">
            <v>WEST</v>
          </cell>
          <cell r="X1917">
            <v>39366</v>
          </cell>
          <cell r="Y1917" t="str">
            <v>Developments - Operating</v>
          </cell>
        </row>
        <row r="1918">
          <cell r="A1918" t="str">
            <v>582</v>
          </cell>
          <cell r="B1918" t="str">
            <v>Clayton Valley Shopping Center</v>
          </cell>
          <cell r="C1918" t="str">
            <v>004C</v>
          </cell>
          <cell r="D1918" t="str">
            <v>VACANT</v>
          </cell>
          <cell r="E1918">
            <v>47177</v>
          </cell>
          <cell r="F1918" t="str">
            <v>Retail Anchor</v>
          </cell>
          <cell r="G1918">
            <v>1190</v>
          </cell>
          <cell r="H1918">
            <v>14000</v>
          </cell>
          <cell r="I1918">
            <v>234996</v>
          </cell>
          <cell r="J1918" t="str">
            <v>Active</v>
          </cell>
          <cell r="K1918" t="str">
            <v>B11</v>
          </cell>
          <cell r="L1918" t="str">
            <v>CA</v>
          </cell>
          <cell r="M1918" t="str">
            <v>RA</v>
          </cell>
          <cell r="N1918" t="str">
            <v>RT</v>
          </cell>
          <cell r="O1918" t="str">
            <v>Supermarket-Full Line</v>
          </cell>
          <cell r="P1918" t="str">
            <v>RGPCI</v>
          </cell>
          <cell r="Q1918">
            <v>58276</v>
          </cell>
          <cell r="R1918">
            <v>39855</v>
          </cell>
          <cell r="S1918">
            <v>0</v>
          </cell>
          <cell r="T1918" t="str">
            <v>Bay Area</v>
          </cell>
          <cell r="U1918">
            <v>1</v>
          </cell>
          <cell r="V1918">
            <v>39855</v>
          </cell>
          <cell r="W1918" t="str">
            <v>WEST</v>
          </cell>
          <cell r="X1918">
            <v>39420</v>
          </cell>
          <cell r="Y1918" t="str">
            <v>Developments - Operating</v>
          </cell>
        </row>
        <row r="1919">
          <cell r="A1919" t="str">
            <v>582</v>
          </cell>
          <cell r="B1919" t="str">
            <v>Clayton Valley Shopping Center</v>
          </cell>
          <cell r="C1919" t="str">
            <v>005C</v>
          </cell>
          <cell r="D1919" t="str">
            <v>SALLY BEAUTY SUPPLY</v>
          </cell>
          <cell r="E1919">
            <v>41364</v>
          </cell>
          <cell r="F1919" t="str">
            <v>Retail Sales</v>
          </cell>
          <cell r="G1919">
            <v>1680</v>
          </cell>
          <cell r="H1919">
            <v>1680</v>
          </cell>
          <cell r="I1919">
            <v>35280</v>
          </cell>
          <cell r="J1919" t="str">
            <v>Active</v>
          </cell>
          <cell r="K1919" t="str">
            <v>S09</v>
          </cell>
          <cell r="L1919" t="str">
            <v>CA</v>
          </cell>
          <cell r="M1919" t="str">
            <v>RT</v>
          </cell>
          <cell r="N1919" t="str">
            <v>RT</v>
          </cell>
          <cell r="O1919" t="str">
            <v>Cosmetics/Beauty Supplies</v>
          </cell>
          <cell r="P1919" t="str">
            <v>NAPCI</v>
          </cell>
          <cell r="Q1919">
            <v>58279</v>
          </cell>
          <cell r="R1919">
            <v>39534</v>
          </cell>
          <cell r="S1919">
            <v>21</v>
          </cell>
          <cell r="T1919" t="str">
            <v>Bay Area</v>
          </cell>
          <cell r="U1919">
            <v>1</v>
          </cell>
          <cell r="V1919">
            <v>39483</v>
          </cell>
          <cell r="W1919" t="str">
            <v>WEST</v>
          </cell>
          <cell r="X1919">
            <v>38643</v>
          </cell>
          <cell r="Y1919" t="str">
            <v>Developments - Operating</v>
          </cell>
        </row>
        <row r="1920">
          <cell r="A1920" t="str">
            <v>582</v>
          </cell>
          <cell r="B1920" t="str">
            <v>Clayton Valley Shopping Center</v>
          </cell>
          <cell r="C1920" t="str">
            <v>006C</v>
          </cell>
          <cell r="D1920" t="str">
            <v>TUESDAY MORNING</v>
          </cell>
          <cell r="E1920">
            <v>40193</v>
          </cell>
          <cell r="F1920" t="str">
            <v>Retail Sales</v>
          </cell>
          <cell r="G1920">
            <v>5336</v>
          </cell>
          <cell r="H1920">
            <v>5336</v>
          </cell>
          <cell r="I1920">
            <v>70808.759999999995</v>
          </cell>
          <cell r="J1920" t="str">
            <v>Active</v>
          </cell>
          <cell r="K1920" t="str">
            <v>F01</v>
          </cell>
          <cell r="L1920" t="str">
            <v>CA</v>
          </cell>
          <cell r="M1920" t="str">
            <v>RT</v>
          </cell>
          <cell r="N1920" t="str">
            <v>RT</v>
          </cell>
          <cell r="O1920" t="str">
            <v>Furniture</v>
          </cell>
          <cell r="P1920" t="str">
            <v>NAPCI</v>
          </cell>
          <cell r="Q1920">
            <v>58206</v>
          </cell>
          <cell r="R1920">
            <v>36448</v>
          </cell>
          <cell r="S1920">
            <v>13.27</v>
          </cell>
          <cell r="T1920" t="str">
            <v>Bay Area</v>
          </cell>
          <cell r="U1920">
            <v>1</v>
          </cell>
          <cell r="V1920">
            <v>38368</v>
          </cell>
          <cell r="W1920" t="str">
            <v>WEST</v>
          </cell>
          <cell r="X1920">
            <v>38223</v>
          </cell>
          <cell r="Y1920" t="str">
            <v>Developments - Operating</v>
          </cell>
        </row>
        <row r="1921">
          <cell r="A1921" t="str">
            <v>582</v>
          </cell>
          <cell r="B1921" t="str">
            <v>Clayton Valley Shopping Center</v>
          </cell>
          <cell r="C1921" t="str">
            <v>010D</v>
          </cell>
          <cell r="D1921" t="str">
            <v>AMERICA FIRST REAL ESTATE</v>
          </cell>
          <cell r="E1921">
            <v>40724</v>
          </cell>
          <cell r="F1921" t="str">
            <v>Retail Services</v>
          </cell>
          <cell r="G1921">
            <v>2800</v>
          </cell>
          <cell r="H1921">
            <v>2800</v>
          </cell>
          <cell r="I1921">
            <v>30847.919999999998</v>
          </cell>
          <cell r="J1921" t="str">
            <v>Active</v>
          </cell>
          <cell r="K1921" t="str">
            <v>X07</v>
          </cell>
          <cell r="L1921" t="str">
            <v>CA</v>
          </cell>
          <cell r="M1921" t="str">
            <v>RS</v>
          </cell>
          <cell r="N1921" t="str">
            <v>RT</v>
          </cell>
          <cell r="O1921" t="str">
            <v>Real Estate</v>
          </cell>
          <cell r="P1921" t="str">
            <v>LOCAL</v>
          </cell>
          <cell r="Q1921">
            <v>58252</v>
          </cell>
          <cell r="R1921">
            <v>38534</v>
          </cell>
          <cell r="S1921">
            <v>11.02</v>
          </cell>
          <cell r="T1921" t="str">
            <v>Bay Area</v>
          </cell>
          <cell r="U1921">
            <v>2</v>
          </cell>
          <cell r="V1921">
            <v>39630</v>
          </cell>
          <cell r="W1921" t="str">
            <v>WEST</v>
          </cell>
          <cell r="X1921">
            <v>39324</v>
          </cell>
          <cell r="Y1921" t="str">
            <v>Developments - Operating</v>
          </cell>
        </row>
        <row r="1922">
          <cell r="A1922" t="str">
            <v>582</v>
          </cell>
          <cell r="B1922" t="str">
            <v>Clayton Valley Shopping Center</v>
          </cell>
          <cell r="C1922" t="str">
            <v>011D</v>
          </cell>
          <cell r="D1922" t="str">
            <v>AMERICA FIRST TEAM - WEICHERT</v>
          </cell>
          <cell r="E1922">
            <v>40724</v>
          </cell>
          <cell r="F1922" t="str">
            <v>Retail Services</v>
          </cell>
          <cell r="G1922">
            <v>1400</v>
          </cell>
          <cell r="H1922">
            <v>1400</v>
          </cell>
          <cell r="I1922">
            <v>15868.92</v>
          </cell>
          <cell r="J1922" t="str">
            <v>Active</v>
          </cell>
          <cell r="K1922" t="str">
            <v>X07</v>
          </cell>
          <cell r="L1922" t="str">
            <v>CA</v>
          </cell>
          <cell r="M1922" t="str">
            <v>RS</v>
          </cell>
          <cell r="N1922" t="str">
            <v>RT</v>
          </cell>
          <cell r="O1922" t="str">
            <v>Real Estate</v>
          </cell>
          <cell r="P1922" t="str">
            <v>LOCAL</v>
          </cell>
          <cell r="Q1922">
            <v>58270</v>
          </cell>
          <cell r="R1922">
            <v>39448</v>
          </cell>
          <cell r="S1922">
            <v>11.33</v>
          </cell>
          <cell r="T1922" t="str">
            <v>Bay Area</v>
          </cell>
          <cell r="U1922">
            <v>1</v>
          </cell>
          <cell r="V1922">
            <v>39448</v>
          </cell>
          <cell r="W1922" t="str">
            <v>WEST</v>
          </cell>
          <cell r="X1922">
            <v>39324</v>
          </cell>
          <cell r="Y1922" t="str">
            <v>Developments - Operating</v>
          </cell>
        </row>
        <row r="1923">
          <cell r="A1923" t="str">
            <v>582</v>
          </cell>
          <cell r="B1923" t="str">
            <v>Clayton Valley Shopping Center</v>
          </cell>
          <cell r="C1923" t="str">
            <v>012D</v>
          </cell>
          <cell r="D1923" t="str">
            <v>DONNA'S GIFTS</v>
          </cell>
          <cell r="E1923">
            <v>40268</v>
          </cell>
          <cell r="F1923" t="str">
            <v>Retail Sales</v>
          </cell>
          <cell r="G1923">
            <v>1400</v>
          </cell>
          <cell r="H1923">
            <v>1400</v>
          </cell>
          <cell r="I1923">
            <v>38976</v>
          </cell>
          <cell r="J1923" t="str">
            <v>Active</v>
          </cell>
          <cell r="K1923" t="str">
            <v>N03</v>
          </cell>
          <cell r="L1923" t="str">
            <v>CA</v>
          </cell>
          <cell r="M1923" t="str">
            <v>RT</v>
          </cell>
          <cell r="N1923" t="str">
            <v>RT</v>
          </cell>
          <cell r="O1923" t="str">
            <v>Cards &amp; Gifts</v>
          </cell>
          <cell r="P1923" t="str">
            <v>LOCAL</v>
          </cell>
          <cell r="Q1923">
            <v>58209</v>
          </cell>
          <cell r="R1923">
            <v>36008</v>
          </cell>
          <cell r="S1923">
            <v>27.84</v>
          </cell>
          <cell r="T1923" t="str">
            <v>Bay Area</v>
          </cell>
          <cell r="U1923">
            <v>1</v>
          </cell>
          <cell r="V1923">
            <v>38443</v>
          </cell>
          <cell r="W1923" t="str">
            <v>WEST</v>
          </cell>
          <cell r="X1923">
            <v>38448</v>
          </cell>
          <cell r="Y1923" t="str">
            <v>Developments - Operating</v>
          </cell>
        </row>
        <row r="1924">
          <cell r="A1924" t="str">
            <v>582</v>
          </cell>
          <cell r="B1924" t="str">
            <v>Clayton Valley Shopping Center</v>
          </cell>
          <cell r="C1924" t="str">
            <v>013D</v>
          </cell>
          <cell r="D1924" t="str">
            <v>CLAYTON FRAMEWORKS</v>
          </cell>
          <cell r="E1924">
            <v>40694</v>
          </cell>
          <cell r="F1924" t="str">
            <v>Retail Sales</v>
          </cell>
          <cell r="G1924">
            <v>1400</v>
          </cell>
          <cell r="H1924">
            <v>1400</v>
          </cell>
          <cell r="I1924">
            <v>37800</v>
          </cell>
          <cell r="J1924" t="str">
            <v>Active</v>
          </cell>
          <cell r="K1924" t="str">
            <v>T23</v>
          </cell>
          <cell r="L1924" t="str">
            <v>CA</v>
          </cell>
          <cell r="M1924" t="str">
            <v>RT</v>
          </cell>
          <cell r="N1924" t="str">
            <v>RT</v>
          </cell>
          <cell r="O1924" t="str">
            <v>Picture Framing</v>
          </cell>
          <cell r="P1924" t="str">
            <v>LOCAL</v>
          </cell>
          <cell r="Q1924">
            <v>58250</v>
          </cell>
          <cell r="R1924">
            <v>38501</v>
          </cell>
          <cell r="S1924">
            <v>27</v>
          </cell>
          <cell r="T1924" t="str">
            <v>Bay Area</v>
          </cell>
          <cell r="U1924">
            <v>3</v>
          </cell>
          <cell r="V1924">
            <v>39600</v>
          </cell>
          <cell r="W1924" t="str">
            <v>WEST</v>
          </cell>
          <cell r="X1924">
            <v>39555</v>
          </cell>
          <cell r="Y1924" t="str">
            <v>Developments - Operating</v>
          </cell>
        </row>
        <row r="1925">
          <cell r="A1925" t="str">
            <v>582</v>
          </cell>
          <cell r="B1925" t="str">
            <v>Clayton Valley Shopping Center</v>
          </cell>
          <cell r="C1925" t="str">
            <v>014D</v>
          </cell>
          <cell r="D1925" t="str">
            <v>FASHION CLEANERS</v>
          </cell>
          <cell r="E1925">
            <v>40543</v>
          </cell>
          <cell r="F1925" t="str">
            <v>Retail Services</v>
          </cell>
          <cell r="G1925">
            <v>4200</v>
          </cell>
          <cell r="H1925">
            <v>4200</v>
          </cell>
          <cell r="I1925">
            <v>67580.52</v>
          </cell>
          <cell r="J1925" t="str">
            <v>Active</v>
          </cell>
          <cell r="K1925" t="str">
            <v>T04</v>
          </cell>
          <cell r="L1925" t="str">
            <v>CA</v>
          </cell>
          <cell r="M1925" t="str">
            <v>RS</v>
          </cell>
          <cell r="N1925" t="str">
            <v>RT</v>
          </cell>
          <cell r="O1925" t="str">
            <v>Dry Cleaner</v>
          </cell>
          <cell r="P1925" t="str">
            <v>LOCAL</v>
          </cell>
          <cell r="Q1925">
            <v>58211</v>
          </cell>
          <cell r="R1925">
            <v>36892</v>
          </cell>
          <cell r="S1925">
            <v>16.09</v>
          </cell>
          <cell r="T1925" t="str">
            <v>Bay Area</v>
          </cell>
          <cell r="U1925">
            <v>1</v>
          </cell>
          <cell r="V1925">
            <v>36892</v>
          </cell>
          <cell r="W1925" t="str">
            <v>WEST</v>
          </cell>
          <cell r="X1925">
            <v>38223</v>
          </cell>
          <cell r="Y1925" t="str">
            <v>Same Store - Columbia</v>
          </cell>
        </row>
        <row r="1926">
          <cell r="A1926" t="str">
            <v>582</v>
          </cell>
          <cell r="B1926" t="str">
            <v>Clayton Valley Shopping Center</v>
          </cell>
          <cell r="C1926" t="str">
            <v>015D</v>
          </cell>
          <cell r="D1926" t="str">
            <v>HOME DEPOT</v>
          </cell>
          <cell r="E1926">
            <v>42338</v>
          </cell>
          <cell r="F1926" t="str">
            <v>Retail Anchor</v>
          </cell>
          <cell r="G1926">
            <v>70739</v>
          </cell>
          <cell r="H1926">
            <v>70739</v>
          </cell>
          <cell r="I1926">
            <v>954976.56</v>
          </cell>
          <cell r="J1926" t="str">
            <v>Active</v>
          </cell>
          <cell r="K1926" t="str">
            <v>H04</v>
          </cell>
          <cell r="L1926" t="str">
            <v>CA</v>
          </cell>
          <cell r="M1926" t="str">
            <v>RA</v>
          </cell>
          <cell r="N1926" t="str">
            <v>RT</v>
          </cell>
          <cell r="O1926" t="str">
            <v>Home Improvements</v>
          </cell>
          <cell r="P1926" t="str">
            <v>NAPCI</v>
          </cell>
          <cell r="Q1926">
            <v>58212</v>
          </cell>
          <cell r="R1926">
            <v>28498</v>
          </cell>
          <cell r="S1926">
            <v>13.5</v>
          </cell>
          <cell r="T1926" t="str">
            <v>Bay Area</v>
          </cell>
          <cell r="U1926">
            <v>1</v>
          </cell>
          <cell r="V1926">
            <v>38687</v>
          </cell>
          <cell r="W1926" t="str">
            <v>WEST</v>
          </cell>
          <cell r="X1926">
            <v>38766</v>
          </cell>
          <cell r="Y1926" t="str">
            <v>Developments - Operating</v>
          </cell>
        </row>
        <row r="1927">
          <cell r="A1927" t="str">
            <v>582</v>
          </cell>
          <cell r="B1927" t="str">
            <v>Clayton Valley Shopping Center</v>
          </cell>
          <cell r="C1927" t="str">
            <v>020E</v>
          </cell>
          <cell r="D1927" t="str">
            <v>WESTERN HEALTHCARE FED CREDIT</v>
          </cell>
          <cell r="E1927">
            <v>42735</v>
          </cell>
          <cell r="F1927" t="str">
            <v>Retail Services</v>
          </cell>
          <cell r="G1927">
            <v>5760</v>
          </cell>
          <cell r="H1927">
            <v>5760</v>
          </cell>
          <cell r="I1927">
            <v>113991.36</v>
          </cell>
          <cell r="J1927" t="str">
            <v>Active</v>
          </cell>
          <cell r="K1927" t="str">
            <v>X03</v>
          </cell>
          <cell r="L1927" t="str">
            <v>CA</v>
          </cell>
          <cell r="M1927" t="str">
            <v>RS</v>
          </cell>
          <cell r="N1927" t="str">
            <v>RT</v>
          </cell>
          <cell r="O1927" t="str">
            <v>Finance Company</v>
          </cell>
          <cell r="P1927" t="str">
            <v>LOCAL</v>
          </cell>
          <cell r="Q1927">
            <v>58214</v>
          </cell>
          <cell r="R1927">
            <v>37257</v>
          </cell>
          <cell r="S1927">
            <v>19.79</v>
          </cell>
          <cell r="T1927" t="str">
            <v>Bay Area</v>
          </cell>
          <cell r="U1927">
            <v>1</v>
          </cell>
          <cell r="V1927">
            <v>37257</v>
          </cell>
          <cell r="W1927" t="str">
            <v>WEST</v>
          </cell>
          <cell r="X1927">
            <v>39324</v>
          </cell>
          <cell r="Y1927" t="str">
            <v>Same Store - Columbia</v>
          </cell>
        </row>
        <row r="1928">
          <cell r="A1928" t="str">
            <v>582</v>
          </cell>
          <cell r="B1928" t="str">
            <v>Clayton Valley Shopping Center</v>
          </cell>
          <cell r="C1928" t="str">
            <v>021E</v>
          </cell>
          <cell r="D1928" t="str">
            <v>BURGER ROAD</v>
          </cell>
          <cell r="E1928">
            <v>43404</v>
          </cell>
          <cell r="F1928" t="str">
            <v>Retail Food (All Restaurants)</v>
          </cell>
          <cell r="G1928">
            <v>2400</v>
          </cell>
          <cell r="H1928">
            <v>2400</v>
          </cell>
          <cell r="I1928">
            <v>86400</v>
          </cell>
          <cell r="J1928" t="str">
            <v>Active</v>
          </cell>
          <cell r="K1928" t="str">
            <v>C13</v>
          </cell>
          <cell r="L1928" t="str">
            <v>CA</v>
          </cell>
          <cell r="M1928" t="str">
            <v>RF</v>
          </cell>
          <cell r="N1928" t="str">
            <v>RT</v>
          </cell>
          <cell r="O1928" t="str">
            <v>Fast Food Hamburgers</v>
          </cell>
          <cell r="P1928" t="str">
            <v>LOCAL</v>
          </cell>
          <cell r="Q1928">
            <v>58277</v>
          </cell>
          <cell r="R1928">
            <v>39733</v>
          </cell>
          <cell r="S1928">
            <v>36</v>
          </cell>
          <cell r="T1928" t="str">
            <v>Bay Area</v>
          </cell>
          <cell r="U1928">
            <v>1</v>
          </cell>
          <cell r="V1928">
            <v>39733</v>
          </cell>
          <cell r="W1928" t="str">
            <v>WEST</v>
          </cell>
          <cell r="X1928">
            <v>39420</v>
          </cell>
          <cell r="Y1928" t="str">
            <v>Developments - Operating</v>
          </cell>
        </row>
        <row r="1929">
          <cell r="A1929" t="str">
            <v>582</v>
          </cell>
          <cell r="B1929" t="str">
            <v>Clayton Valley Shopping Center</v>
          </cell>
          <cell r="C1929" t="str">
            <v>022E</v>
          </cell>
          <cell r="D1929" t="str">
            <v>MASSAGE ENVY</v>
          </cell>
          <cell r="E1929">
            <v>43069</v>
          </cell>
          <cell r="F1929" t="str">
            <v>Retail Services</v>
          </cell>
          <cell r="G1929">
            <v>2660</v>
          </cell>
          <cell r="H1929">
            <v>2660</v>
          </cell>
          <cell r="I1929">
            <v>98952</v>
          </cell>
          <cell r="J1929" t="str">
            <v>Active</v>
          </cell>
          <cell r="K1929" t="str">
            <v>T15</v>
          </cell>
          <cell r="L1929" t="str">
            <v>CA</v>
          </cell>
          <cell r="M1929" t="str">
            <v>RS</v>
          </cell>
          <cell r="N1929" t="str">
            <v>RT</v>
          </cell>
          <cell r="O1929" t="str">
            <v>Other Services</v>
          </cell>
          <cell r="P1929" t="str">
            <v>NAPCI</v>
          </cell>
          <cell r="Q1929">
            <v>58262</v>
          </cell>
          <cell r="R1929">
            <v>39404</v>
          </cell>
          <cell r="S1929">
            <v>37.200000000000003</v>
          </cell>
          <cell r="T1929" t="str">
            <v>Bay Area</v>
          </cell>
          <cell r="U1929">
            <v>1</v>
          </cell>
          <cell r="V1929">
            <v>39404</v>
          </cell>
          <cell r="W1929" t="str">
            <v>WEST</v>
          </cell>
          <cell r="X1929">
            <v>39042</v>
          </cell>
          <cell r="Y1929" t="str">
            <v>Same Store - Columbia</v>
          </cell>
        </row>
        <row r="1930">
          <cell r="A1930" t="str">
            <v>582</v>
          </cell>
          <cell r="B1930" t="str">
            <v>Clayton Valley Shopping Center</v>
          </cell>
          <cell r="C1930" t="str">
            <v>023E</v>
          </cell>
          <cell r="D1930" t="str">
            <v>THE TANNING COMPANY &amp; SPA</v>
          </cell>
          <cell r="E1930">
            <v>43069</v>
          </cell>
          <cell r="F1930" t="str">
            <v>Retail Services</v>
          </cell>
          <cell r="G1930">
            <v>1200</v>
          </cell>
          <cell r="H1930">
            <v>1200</v>
          </cell>
          <cell r="I1930">
            <v>45984</v>
          </cell>
          <cell r="J1930" t="str">
            <v>Active</v>
          </cell>
          <cell r="K1930" t="str">
            <v>T22</v>
          </cell>
          <cell r="L1930" t="str">
            <v>CA</v>
          </cell>
          <cell r="M1930" t="str">
            <v>RS</v>
          </cell>
          <cell r="N1930" t="str">
            <v>RT</v>
          </cell>
          <cell r="O1930" t="str">
            <v>Tanning Salon</v>
          </cell>
          <cell r="P1930" t="str">
            <v>LOCAL</v>
          </cell>
          <cell r="Q1930">
            <v>58261</v>
          </cell>
          <cell r="R1930">
            <v>39323</v>
          </cell>
          <cell r="S1930">
            <v>38.32</v>
          </cell>
          <cell r="T1930" t="str">
            <v>Bay Area</v>
          </cell>
          <cell r="U1930">
            <v>1</v>
          </cell>
          <cell r="V1930">
            <v>39413</v>
          </cell>
          <cell r="W1930" t="str">
            <v>WEST</v>
          </cell>
          <cell r="X1930">
            <v>39048</v>
          </cell>
          <cell r="Y1930" t="str">
            <v>Same Store - Columbia</v>
          </cell>
        </row>
        <row r="1931">
          <cell r="A1931" t="str">
            <v>582</v>
          </cell>
          <cell r="B1931" t="str">
            <v>Clayton Valley Shopping Center</v>
          </cell>
          <cell r="C1931" t="str">
            <v>025E</v>
          </cell>
          <cell r="D1931" t="str">
            <v>THE TANNING CO.!</v>
          </cell>
          <cell r="E1931">
            <v>43069</v>
          </cell>
          <cell r="F1931" t="str">
            <v>Retail Services</v>
          </cell>
          <cell r="G1931">
            <v>1250</v>
          </cell>
          <cell r="H1931">
            <v>1250</v>
          </cell>
          <cell r="I1931">
            <v>46500</v>
          </cell>
          <cell r="J1931" t="str">
            <v>Active</v>
          </cell>
          <cell r="K1931" t="str">
            <v>T22</v>
          </cell>
          <cell r="L1931" t="str">
            <v>CA</v>
          </cell>
          <cell r="M1931" t="str">
            <v>RS</v>
          </cell>
          <cell r="N1931" t="str">
            <v>RT</v>
          </cell>
          <cell r="O1931" t="str">
            <v>Tanning Salon</v>
          </cell>
          <cell r="P1931" t="str">
            <v>LOCAL</v>
          </cell>
          <cell r="Q1931">
            <v>58283</v>
          </cell>
          <cell r="R1931">
            <v>39615</v>
          </cell>
          <cell r="S1931">
            <v>37.200000000000003</v>
          </cell>
          <cell r="T1931" t="str">
            <v>Bay Area</v>
          </cell>
          <cell r="U1931">
            <v>1</v>
          </cell>
          <cell r="V1931">
            <v>39765</v>
          </cell>
          <cell r="W1931" t="str">
            <v>WEST</v>
          </cell>
          <cell r="X1931">
            <v>39605</v>
          </cell>
          <cell r="Y1931" t="str">
            <v>Same Store - Columbia</v>
          </cell>
        </row>
        <row r="1932">
          <cell r="A1932" t="str">
            <v>582</v>
          </cell>
          <cell r="B1932" t="str">
            <v>Clayton Valley Shopping Center</v>
          </cell>
          <cell r="C1932" t="str">
            <v>025E-1</v>
          </cell>
          <cell r="D1932" t="str">
            <v>VACANT</v>
          </cell>
          <cell r="E1932">
            <v>42735</v>
          </cell>
          <cell r="F1932" t="str">
            <v>Retail Services</v>
          </cell>
          <cell r="G1932">
            <v>1698</v>
          </cell>
          <cell r="H1932">
            <v>5760</v>
          </cell>
          <cell r="I1932">
            <v>113991.36</v>
          </cell>
          <cell r="J1932" t="str">
            <v>Active</v>
          </cell>
          <cell r="K1932" t="str">
            <v>X03</v>
          </cell>
          <cell r="L1932" t="str">
            <v>NC</v>
          </cell>
          <cell r="M1932" t="str">
            <v>RS</v>
          </cell>
          <cell r="N1932" t="str">
            <v>RT</v>
          </cell>
          <cell r="O1932" t="str">
            <v>Finance Company</v>
          </cell>
          <cell r="P1932" t="str">
            <v>LOCAL</v>
          </cell>
          <cell r="Q1932">
            <v>58214</v>
          </cell>
          <cell r="R1932">
            <v>37257</v>
          </cell>
          <cell r="S1932">
            <v>0</v>
          </cell>
          <cell r="T1932" t="str">
            <v>Carolina</v>
          </cell>
          <cell r="U1932">
            <v>1</v>
          </cell>
          <cell r="V1932">
            <v>37257</v>
          </cell>
          <cell r="W1932" t="str">
            <v>EAST</v>
          </cell>
          <cell r="X1932">
            <v>38365</v>
          </cell>
          <cell r="Y1932" t="str">
            <v>Developments - Operating</v>
          </cell>
        </row>
        <row r="1933">
          <cell r="A1933" t="str">
            <v>582</v>
          </cell>
          <cell r="B1933" t="str">
            <v>Clayton Valley Shopping Center</v>
          </cell>
          <cell r="C1933" t="str">
            <v>026E</v>
          </cell>
          <cell r="D1933" t="str">
            <v>JAMBA JUICE</v>
          </cell>
          <cell r="E1933">
            <v>43220</v>
          </cell>
          <cell r="F1933" t="str">
            <v>Retail Food (All Restaurants)</v>
          </cell>
          <cell r="G1933">
            <v>1324</v>
          </cell>
          <cell r="H1933">
            <v>1324</v>
          </cell>
          <cell r="I1933">
            <v>55608</v>
          </cell>
          <cell r="J1933" t="str">
            <v>Active</v>
          </cell>
          <cell r="K1933" t="str">
            <v>C21</v>
          </cell>
          <cell r="L1933" t="str">
            <v>CA</v>
          </cell>
          <cell r="M1933" t="str">
            <v>RF</v>
          </cell>
          <cell r="N1933" t="str">
            <v>RT</v>
          </cell>
          <cell r="O1933" t="str">
            <v>Drinks/Juice/Lemonade/Smoothie</v>
          </cell>
          <cell r="P1933" t="str">
            <v>NAPCI</v>
          </cell>
          <cell r="Q1933">
            <v>58275</v>
          </cell>
          <cell r="R1933">
            <v>39550</v>
          </cell>
          <cell r="S1933">
            <v>42</v>
          </cell>
          <cell r="T1933" t="str">
            <v>Bay Area</v>
          </cell>
          <cell r="U1933">
            <v>1</v>
          </cell>
          <cell r="V1933">
            <v>39550</v>
          </cell>
          <cell r="W1933" t="str">
            <v>WEST</v>
          </cell>
          <cell r="X1933">
            <v>39391</v>
          </cell>
          <cell r="Y1933" t="str">
            <v>Same Store - Columbia</v>
          </cell>
        </row>
        <row r="1934">
          <cell r="A1934" t="str">
            <v>582</v>
          </cell>
          <cell r="B1934" t="str">
            <v>Clayton Valley Shopping Center</v>
          </cell>
          <cell r="C1934" t="str">
            <v>027E</v>
          </cell>
          <cell r="D1934" t="str">
            <v>TRAVIS CREDIT UNION</v>
          </cell>
          <cell r="E1934">
            <v>41243</v>
          </cell>
          <cell r="F1934" t="str">
            <v>Retail Services</v>
          </cell>
          <cell r="G1934">
            <v>4800</v>
          </cell>
          <cell r="H1934">
            <v>4800</v>
          </cell>
          <cell r="I1934">
            <v>172800</v>
          </cell>
          <cell r="J1934" t="str">
            <v>Active</v>
          </cell>
          <cell r="K1934" t="str">
            <v>X01</v>
          </cell>
          <cell r="L1934" t="str">
            <v>CA</v>
          </cell>
          <cell r="M1934" t="str">
            <v>RS</v>
          </cell>
          <cell r="N1934" t="str">
            <v>RT</v>
          </cell>
          <cell r="O1934" t="str">
            <v>Banks</v>
          </cell>
          <cell r="P1934" t="str">
            <v>LOCAL</v>
          </cell>
          <cell r="Q1934">
            <v>58266</v>
          </cell>
          <cell r="R1934">
            <v>39405</v>
          </cell>
          <cell r="S1934">
            <v>36</v>
          </cell>
          <cell r="T1934" t="str">
            <v>Bay Area</v>
          </cell>
          <cell r="U1934">
            <v>1</v>
          </cell>
          <cell r="V1934">
            <v>39405</v>
          </cell>
          <cell r="W1934" t="str">
            <v>WEST</v>
          </cell>
          <cell r="X1934">
            <v>39195</v>
          </cell>
          <cell r="Y1934" t="str">
            <v>Same Store - Columbia</v>
          </cell>
        </row>
        <row r="1935">
          <cell r="A1935" t="str">
            <v>582</v>
          </cell>
          <cell r="B1935" t="str">
            <v>Clayton Valley Shopping Center</v>
          </cell>
          <cell r="C1935" t="str">
            <v>029A</v>
          </cell>
          <cell r="D1935" t="str">
            <v>POSTAL CONNECTIONS</v>
          </cell>
          <cell r="E1935">
            <v>41639</v>
          </cell>
          <cell r="F1935" t="str">
            <v>Retail Services</v>
          </cell>
          <cell r="G1935">
            <v>1305</v>
          </cell>
          <cell r="H1935">
            <v>1305</v>
          </cell>
          <cell r="I1935">
            <v>35235</v>
          </cell>
          <cell r="J1935" t="str">
            <v>Active</v>
          </cell>
          <cell r="K1935" t="str">
            <v>T20</v>
          </cell>
          <cell r="L1935" t="str">
            <v>CA</v>
          </cell>
          <cell r="M1935" t="str">
            <v>RS</v>
          </cell>
          <cell r="N1935" t="str">
            <v>RT</v>
          </cell>
          <cell r="O1935" t="str">
            <v>Mailing/Packaging</v>
          </cell>
          <cell r="P1935" t="str">
            <v>NATNL</v>
          </cell>
          <cell r="Q1935">
            <v>58285</v>
          </cell>
          <cell r="R1935">
            <v>39784</v>
          </cell>
          <cell r="S1935">
            <v>27</v>
          </cell>
          <cell r="T1935" t="str">
            <v>Bay Area</v>
          </cell>
          <cell r="U1935">
            <v>1</v>
          </cell>
          <cell r="V1935">
            <v>39784</v>
          </cell>
          <cell r="W1935" t="str">
            <v>WEST</v>
          </cell>
          <cell r="X1935">
            <v>39734</v>
          </cell>
          <cell r="Y1935" t="str">
            <v>Same Store - Columbia</v>
          </cell>
        </row>
        <row r="1936">
          <cell r="A1936" t="str">
            <v>582</v>
          </cell>
          <cell r="B1936" t="str">
            <v>Clayton Valley Shopping Center</v>
          </cell>
          <cell r="C1936" t="str">
            <v>029B</v>
          </cell>
          <cell r="D1936" t="str">
            <v>VACANT</v>
          </cell>
          <cell r="E1936">
            <v>43069</v>
          </cell>
          <cell r="F1936" t="str">
            <v>Retail Services</v>
          </cell>
          <cell r="G1936">
            <v>1500</v>
          </cell>
          <cell r="H1936">
            <v>1250</v>
          </cell>
          <cell r="I1936">
            <v>46500</v>
          </cell>
          <cell r="J1936" t="str">
            <v>Active</v>
          </cell>
          <cell r="K1936" t="str">
            <v>T22</v>
          </cell>
          <cell r="L1936" t="str">
            <v>CA</v>
          </cell>
          <cell r="M1936" t="str">
            <v>RS</v>
          </cell>
          <cell r="N1936" t="str">
            <v>RT</v>
          </cell>
          <cell r="O1936" t="str">
            <v>Tanning Salon</v>
          </cell>
          <cell r="P1936" t="str">
            <v>LOCAL</v>
          </cell>
          <cell r="Q1936">
            <v>58283</v>
          </cell>
          <cell r="R1936">
            <v>39615</v>
          </cell>
          <cell r="S1936">
            <v>0</v>
          </cell>
          <cell r="T1936" t="str">
            <v>Bay Area</v>
          </cell>
          <cell r="U1936">
            <v>1</v>
          </cell>
          <cell r="V1936">
            <v>39765</v>
          </cell>
          <cell r="W1936" t="str">
            <v>WEST</v>
          </cell>
          <cell r="X1936">
            <v>39605</v>
          </cell>
          <cell r="Y1936" t="str">
            <v>Developments - Operating</v>
          </cell>
        </row>
        <row r="1937">
          <cell r="A1937" t="str">
            <v>582</v>
          </cell>
          <cell r="B1937" t="str">
            <v>Clayton Valley Shopping Center</v>
          </cell>
          <cell r="C1937" t="str">
            <v>029C</v>
          </cell>
          <cell r="D1937" t="str">
            <v>CLAYTON DENTAL CARE</v>
          </cell>
          <cell r="E1937">
            <v>43434</v>
          </cell>
          <cell r="F1937" t="str">
            <v>Retail Services</v>
          </cell>
          <cell r="G1937">
            <v>1165</v>
          </cell>
          <cell r="H1937">
            <v>1985</v>
          </cell>
          <cell r="I1937">
            <v>71460</v>
          </cell>
          <cell r="J1937" t="str">
            <v>Active</v>
          </cell>
          <cell r="K1937" t="str">
            <v>Y95</v>
          </cell>
          <cell r="L1937" t="str">
            <v>TX</v>
          </cell>
          <cell r="M1937" t="str">
            <v>RS</v>
          </cell>
          <cell r="N1937" t="str">
            <v>RT</v>
          </cell>
          <cell r="O1937" t="str">
            <v>Dentist</v>
          </cell>
          <cell r="P1937" t="str">
            <v>LOCAL</v>
          </cell>
          <cell r="Q1937">
            <v>58284</v>
          </cell>
          <cell r="R1937">
            <v>39783</v>
          </cell>
          <cell r="S1937">
            <v>0</v>
          </cell>
          <cell r="T1937" t="str">
            <v>Texas</v>
          </cell>
          <cell r="U1937">
            <v>1</v>
          </cell>
          <cell r="V1937">
            <v>39783</v>
          </cell>
          <cell r="W1937" t="str">
            <v>WEST</v>
          </cell>
          <cell r="X1937">
            <v>39629</v>
          </cell>
          <cell r="Y1937" t="str">
            <v>Same Store - Regency</v>
          </cell>
        </row>
        <row r="1938">
          <cell r="A1938" t="str">
            <v>582</v>
          </cell>
          <cell r="B1938" t="str">
            <v>Clayton Valley Shopping Center</v>
          </cell>
          <cell r="C1938" t="str">
            <v>029E</v>
          </cell>
          <cell r="D1938" t="str">
            <v>ROSE LIQUORS</v>
          </cell>
          <cell r="E1938">
            <v>42035</v>
          </cell>
          <cell r="F1938" t="str">
            <v>Retail Sales</v>
          </cell>
          <cell r="G1938">
            <v>1517</v>
          </cell>
          <cell r="H1938">
            <v>1517</v>
          </cell>
          <cell r="I1938">
            <v>30946.799999999999</v>
          </cell>
          <cell r="J1938" t="str">
            <v>Active</v>
          </cell>
          <cell r="K1938" t="str">
            <v>Q01</v>
          </cell>
          <cell r="L1938" t="str">
            <v>CA</v>
          </cell>
          <cell r="M1938" t="str">
            <v>RT</v>
          </cell>
          <cell r="N1938" t="str">
            <v>RT</v>
          </cell>
          <cell r="O1938" t="str">
            <v>Liquor/Wine</v>
          </cell>
          <cell r="P1938" t="str">
            <v>LOCAL</v>
          </cell>
          <cell r="Q1938">
            <v>58260</v>
          </cell>
          <cell r="R1938">
            <v>39114</v>
          </cell>
          <cell r="S1938">
            <v>20.399999999999999</v>
          </cell>
          <cell r="T1938" t="str">
            <v>Bay Area</v>
          </cell>
          <cell r="U1938">
            <v>1</v>
          </cell>
          <cell r="V1938">
            <v>39114</v>
          </cell>
          <cell r="W1938" t="str">
            <v>WEST</v>
          </cell>
          <cell r="X1938">
            <v>38924</v>
          </cell>
          <cell r="Y1938" t="str">
            <v>Developments - Operating</v>
          </cell>
        </row>
        <row r="1939">
          <cell r="A1939" t="str">
            <v>582</v>
          </cell>
          <cell r="B1939" t="str">
            <v>Clayton Valley Shopping Center</v>
          </cell>
          <cell r="C1939" t="str">
            <v>030E</v>
          </cell>
          <cell r="D1939" t="str">
            <v>SEASONAL REFLECTIONS</v>
          </cell>
          <cell r="E1939">
            <v>40908</v>
          </cell>
          <cell r="F1939" t="str">
            <v>Retail Sales</v>
          </cell>
          <cell r="G1939">
            <v>3726</v>
          </cell>
          <cell r="H1939">
            <v>3726</v>
          </cell>
          <cell r="I1939">
            <v>78693.119999999995</v>
          </cell>
          <cell r="J1939" t="str">
            <v>Active</v>
          </cell>
          <cell r="K1939" t="str">
            <v>S99</v>
          </cell>
          <cell r="L1939" t="str">
            <v>CA</v>
          </cell>
          <cell r="M1939" t="str">
            <v>RT</v>
          </cell>
          <cell r="N1939" t="str">
            <v>RT</v>
          </cell>
          <cell r="O1939" t="str">
            <v>Other Retail</v>
          </cell>
          <cell r="P1939" t="str">
            <v>LOCAL</v>
          </cell>
          <cell r="Q1939">
            <v>58259</v>
          </cell>
          <cell r="R1939">
            <v>39066</v>
          </cell>
          <cell r="S1939">
            <v>21.12</v>
          </cell>
          <cell r="T1939" t="str">
            <v>Bay Area</v>
          </cell>
          <cell r="U1939">
            <v>1</v>
          </cell>
          <cell r="V1939">
            <v>39066</v>
          </cell>
          <cell r="W1939" t="str">
            <v>WEST</v>
          </cell>
          <cell r="X1939">
            <v>38943</v>
          </cell>
          <cell r="Y1939" t="str">
            <v>Developments - Operating</v>
          </cell>
        </row>
        <row r="1940">
          <cell r="A1940" t="str">
            <v>582</v>
          </cell>
          <cell r="B1940" t="str">
            <v>Clayton Valley Shopping Center</v>
          </cell>
          <cell r="C1940" t="str">
            <v>031E</v>
          </cell>
          <cell r="D1940" t="str">
            <v>SEASONAL REFLECTIONS</v>
          </cell>
          <cell r="E1940">
            <v>40178</v>
          </cell>
          <cell r="F1940" t="str">
            <v>Retail Sales</v>
          </cell>
          <cell r="G1940">
            <v>1515</v>
          </cell>
          <cell r="H1940">
            <v>1515</v>
          </cell>
          <cell r="I1940">
            <v>37450.800000000003</v>
          </cell>
          <cell r="J1940" t="str">
            <v>Active</v>
          </cell>
          <cell r="K1940" t="str">
            <v>S99</v>
          </cell>
          <cell r="L1940" t="str">
            <v>CA</v>
          </cell>
          <cell r="M1940" t="str">
            <v>RT</v>
          </cell>
          <cell r="N1940" t="str">
            <v>RT</v>
          </cell>
          <cell r="O1940" t="str">
            <v>Other Retail</v>
          </cell>
          <cell r="P1940" t="str">
            <v>LOCAL</v>
          </cell>
          <cell r="Q1940">
            <v>58268</v>
          </cell>
          <cell r="R1940">
            <v>39346</v>
          </cell>
          <cell r="S1940">
            <v>24.72</v>
          </cell>
          <cell r="T1940" t="str">
            <v>Bay Area</v>
          </cell>
          <cell r="U1940">
            <v>1</v>
          </cell>
          <cell r="V1940">
            <v>39346</v>
          </cell>
          <cell r="W1940" t="str">
            <v>WEST</v>
          </cell>
          <cell r="X1940">
            <v>39293</v>
          </cell>
          <cell r="Y1940" t="str">
            <v>Developments - Operating</v>
          </cell>
        </row>
        <row r="1941">
          <cell r="A1941" t="str">
            <v>582</v>
          </cell>
          <cell r="B1941" t="str">
            <v>Clayton Valley Shopping Center</v>
          </cell>
          <cell r="C1941" t="str">
            <v>032E</v>
          </cell>
          <cell r="D1941" t="str">
            <v>CONCORD KUNG FU ACADEMY</v>
          </cell>
          <cell r="E1941">
            <v>40769</v>
          </cell>
          <cell r="F1941" t="str">
            <v>Retail Services</v>
          </cell>
          <cell r="G1941">
            <v>2400</v>
          </cell>
          <cell r="H1941">
            <v>2400</v>
          </cell>
          <cell r="I1941">
            <v>72000</v>
          </cell>
          <cell r="J1941" t="str">
            <v>Active</v>
          </cell>
          <cell r="K1941" t="str">
            <v>W11</v>
          </cell>
          <cell r="L1941" t="str">
            <v>CA</v>
          </cell>
          <cell r="M1941" t="str">
            <v>RS</v>
          </cell>
          <cell r="N1941" t="str">
            <v>RT</v>
          </cell>
          <cell r="O1941" t="str">
            <v>Martial Arts</v>
          </cell>
          <cell r="P1941" t="str">
            <v>LOCAL</v>
          </cell>
          <cell r="Q1941">
            <v>58226</v>
          </cell>
          <cell r="R1941">
            <v>34926</v>
          </cell>
          <cell r="S1941">
            <v>30</v>
          </cell>
          <cell r="T1941" t="str">
            <v>Bay Area</v>
          </cell>
          <cell r="U1941">
            <v>2</v>
          </cell>
          <cell r="V1941">
            <v>38579</v>
          </cell>
          <cell r="W1941" t="str">
            <v>WEST</v>
          </cell>
          <cell r="X1941">
            <v>38448</v>
          </cell>
          <cell r="Y1941" t="str">
            <v>Developments - Operating</v>
          </cell>
        </row>
        <row r="1942">
          <cell r="A1942" t="str">
            <v>582</v>
          </cell>
          <cell r="B1942" t="str">
            <v>Clayton Valley Shopping Center</v>
          </cell>
          <cell r="C1942" t="str">
            <v>033E</v>
          </cell>
          <cell r="D1942" t="str">
            <v>DIAMOND PURE WATER</v>
          </cell>
          <cell r="E1942">
            <v>41364</v>
          </cell>
          <cell r="F1942" t="str">
            <v>Retail Sales</v>
          </cell>
          <cell r="G1942">
            <v>1346</v>
          </cell>
          <cell r="H1942">
            <v>1346</v>
          </cell>
          <cell r="I1942">
            <v>34726.800000000003</v>
          </cell>
          <cell r="J1942" t="str">
            <v>Active</v>
          </cell>
          <cell r="K1942" t="str">
            <v>B97</v>
          </cell>
          <cell r="L1942" t="str">
            <v>CA</v>
          </cell>
          <cell r="M1942" t="str">
            <v>RT</v>
          </cell>
          <cell r="N1942" t="str">
            <v>RT</v>
          </cell>
          <cell r="O1942" t="str">
            <v>Water Store</v>
          </cell>
          <cell r="P1942" t="str">
            <v>LOCAL</v>
          </cell>
          <cell r="Q1942">
            <v>58227</v>
          </cell>
          <cell r="R1942">
            <v>34090</v>
          </cell>
          <cell r="S1942">
            <v>25.8</v>
          </cell>
          <cell r="T1942" t="str">
            <v>Bay Area</v>
          </cell>
          <cell r="U1942">
            <v>2</v>
          </cell>
          <cell r="V1942">
            <v>39539</v>
          </cell>
          <cell r="W1942" t="str">
            <v>WEST</v>
          </cell>
          <cell r="X1942">
            <v>39549</v>
          </cell>
          <cell r="Y1942" t="str">
            <v>Same Store - Regency</v>
          </cell>
        </row>
        <row r="1943">
          <cell r="A1943" t="str">
            <v>582</v>
          </cell>
          <cell r="B1943" t="str">
            <v>Clayton Valley Shopping Center</v>
          </cell>
          <cell r="C1943" t="str">
            <v>034E</v>
          </cell>
          <cell r="D1943" t="str">
            <v>DOLLAR TREE</v>
          </cell>
          <cell r="E1943">
            <v>40694</v>
          </cell>
          <cell r="F1943" t="str">
            <v>Retail Sales</v>
          </cell>
          <cell r="G1943">
            <v>10313</v>
          </cell>
          <cell r="H1943">
            <v>10313</v>
          </cell>
          <cell r="I1943">
            <v>105192.6</v>
          </cell>
          <cell r="J1943" t="str">
            <v>Active</v>
          </cell>
          <cell r="K1943" t="str">
            <v>A03</v>
          </cell>
          <cell r="L1943" t="str">
            <v>TX</v>
          </cell>
          <cell r="M1943" t="str">
            <v>RT</v>
          </cell>
          <cell r="N1943" t="str">
            <v>RT</v>
          </cell>
          <cell r="O1943" t="str">
            <v>Dollar &amp; Variety Store</v>
          </cell>
          <cell r="P1943" t="str">
            <v>NAPCI</v>
          </cell>
          <cell r="Q1943">
            <v>59707</v>
          </cell>
          <cell r="R1943">
            <v>34640</v>
          </cell>
          <cell r="S1943">
            <v>15.75</v>
          </cell>
          <cell r="T1943" t="str">
            <v>Texas</v>
          </cell>
          <cell r="U1943">
            <v>2</v>
          </cell>
          <cell r="V1943">
            <v>40148</v>
          </cell>
          <cell r="W1943" t="str">
            <v>WEST</v>
          </cell>
          <cell r="X1943">
            <v>39909</v>
          </cell>
          <cell r="Y1943" t="str">
            <v>Same Store - Regency</v>
          </cell>
        </row>
        <row r="1944">
          <cell r="A1944" t="str">
            <v>582</v>
          </cell>
          <cell r="B1944" t="str">
            <v>Clayton Valley Shopping Center</v>
          </cell>
          <cell r="C1944" t="str">
            <v>035E</v>
          </cell>
          <cell r="D1944" t="str">
            <v>QUIZNO'S</v>
          </cell>
          <cell r="E1944">
            <v>40602</v>
          </cell>
          <cell r="F1944" t="str">
            <v>Retail Food (All Restaurants)</v>
          </cell>
          <cell r="G1944">
            <v>1740</v>
          </cell>
          <cell r="H1944">
            <v>1740</v>
          </cell>
          <cell r="I1944">
            <v>69582.600000000006</v>
          </cell>
          <cell r="J1944" t="str">
            <v>Active</v>
          </cell>
          <cell r="K1944" t="str">
            <v>C11</v>
          </cell>
          <cell r="L1944" t="str">
            <v>CA</v>
          </cell>
          <cell r="M1944" t="str">
            <v>RF</v>
          </cell>
          <cell r="N1944" t="str">
            <v>RT</v>
          </cell>
          <cell r="O1944" t="str">
            <v>Sandwiches &amp; Bread</v>
          </cell>
          <cell r="P1944" t="str">
            <v>NAPCI</v>
          </cell>
          <cell r="Q1944">
            <v>58257</v>
          </cell>
          <cell r="R1944">
            <v>38762</v>
          </cell>
          <cell r="S1944">
            <v>39.99</v>
          </cell>
          <cell r="T1944" t="str">
            <v>Bay Area</v>
          </cell>
          <cell r="U1944">
            <v>1</v>
          </cell>
          <cell r="V1944">
            <v>38762</v>
          </cell>
          <cell r="W1944" t="str">
            <v>WEST</v>
          </cell>
          <cell r="X1944">
            <v>38643</v>
          </cell>
          <cell r="Y1944" t="str">
            <v>Developments - Operating</v>
          </cell>
        </row>
        <row r="1945">
          <cell r="A1945" t="str">
            <v>582</v>
          </cell>
          <cell r="B1945" t="str">
            <v>Clayton Valley Shopping Center</v>
          </cell>
          <cell r="C1945" t="str">
            <v>036E</v>
          </cell>
          <cell r="D1945" t="str">
            <v>CINGULAR WIRELESS</v>
          </cell>
          <cell r="E1945">
            <v>40847</v>
          </cell>
          <cell r="F1945" t="str">
            <v>Retail Sales</v>
          </cell>
          <cell r="G1945">
            <v>1220</v>
          </cell>
          <cell r="H1945">
            <v>1220</v>
          </cell>
          <cell r="I1945">
            <v>45042.36</v>
          </cell>
          <cell r="J1945" t="str">
            <v>Active</v>
          </cell>
          <cell r="K1945" t="str">
            <v>S07</v>
          </cell>
          <cell r="L1945" t="str">
            <v>CA</v>
          </cell>
          <cell r="M1945" t="str">
            <v>RT</v>
          </cell>
          <cell r="N1945" t="str">
            <v>RT</v>
          </cell>
          <cell r="O1945" t="str">
            <v>Telephone Store</v>
          </cell>
          <cell r="P1945" t="str">
            <v>NAPCI</v>
          </cell>
          <cell r="Q1945">
            <v>58258</v>
          </cell>
          <cell r="R1945">
            <v>38993</v>
          </cell>
          <cell r="S1945">
            <v>36.92</v>
          </cell>
          <cell r="T1945" t="str">
            <v>Bay Area</v>
          </cell>
          <cell r="U1945">
            <v>1</v>
          </cell>
          <cell r="V1945">
            <v>38993</v>
          </cell>
          <cell r="W1945" t="str">
            <v>WEST</v>
          </cell>
          <cell r="X1945">
            <v>38924</v>
          </cell>
          <cell r="Y1945" t="str">
            <v>Developments - Operating</v>
          </cell>
        </row>
        <row r="1946">
          <cell r="A1946" t="str">
            <v>582</v>
          </cell>
          <cell r="B1946" t="str">
            <v>Clayton Valley Shopping Center</v>
          </cell>
          <cell r="C1946" t="str">
            <v>037E</v>
          </cell>
          <cell r="D1946" t="str">
            <v>GAME STOP</v>
          </cell>
          <cell r="E1946">
            <v>41213</v>
          </cell>
          <cell r="F1946" t="str">
            <v>Retail Sales</v>
          </cell>
          <cell r="G1946">
            <v>1440</v>
          </cell>
          <cell r="H1946">
            <v>1440</v>
          </cell>
          <cell r="I1946">
            <v>53280</v>
          </cell>
          <cell r="J1946" t="str">
            <v>Active</v>
          </cell>
          <cell r="K1946" t="str">
            <v>M05</v>
          </cell>
          <cell r="L1946" t="str">
            <v>TX</v>
          </cell>
          <cell r="M1946" t="str">
            <v>RS</v>
          </cell>
          <cell r="N1946" t="str">
            <v>RT</v>
          </cell>
          <cell r="O1946" t="str">
            <v>Toys &amp; Games</v>
          </cell>
          <cell r="P1946" t="str">
            <v>NATNL</v>
          </cell>
          <cell r="Q1946">
            <v>59709</v>
          </cell>
          <cell r="R1946">
            <v>34657</v>
          </cell>
          <cell r="S1946">
            <v>27.82</v>
          </cell>
          <cell r="T1946" t="str">
            <v>Texas</v>
          </cell>
          <cell r="U1946">
            <v>2</v>
          </cell>
          <cell r="V1946">
            <v>40148</v>
          </cell>
          <cell r="W1946" t="str">
            <v>WEST</v>
          </cell>
          <cell r="X1946">
            <v>39661</v>
          </cell>
          <cell r="Y1946" t="str">
            <v>Same Store - Regency</v>
          </cell>
        </row>
        <row r="1947">
          <cell r="A1947" t="str">
            <v>582</v>
          </cell>
          <cell r="B1947" t="str">
            <v>Clayton Valley Shopping Center</v>
          </cell>
          <cell r="C1947" t="str">
            <v>038E</v>
          </cell>
          <cell r="D1947" t="str">
            <v>VACANT</v>
          </cell>
          <cell r="E1947">
            <v>41364</v>
          </cell>
          <cell r="F1947" t="str">
            <v>Retail Sales</v>
          </cell>
          <cell r="G1947">
            <v>928</v>
          </cell>
          <cell r="H1947">
            <v>1346</v>
          </cell>
          <cell r="I1947">
            <v>37688.04</v>
          </cell>
          <cell r="J1947" t="str">
            <v>Active</v>
          </cell>
          <cell r="K1947" t="str">
            <v>B97</v>
          </cell>
          <cell r="L1947" t="str">
            <v>CA</v>
          </cell>
          <cell r="M1947" t="str">
            <v>RT</v>
          </cell>
          <cell r="N1947" t="str">
            <v>RT</v>
          </cell>
          <cell r="O1947" t="str">
            <v>Water Store</v>
          </cell>
          <cell r="P1947" t="str">
            <v>LOCAL</v>
          </cell>
          <cell r="Q1947">
            <v>58227</v>
          </cell>
          <cell r="R1947">
            <v>34090</v>
          </cell>
          <cell r="S1947">
            <v>0</v>
          </cell>
          <cell r="T1947" t="str">
            <v>Bay Area</v>
          </cell>
          <cell r="U1947">
            <v>2</v>
          </cell>
          <cell r="V1947">
            <v>39539</v>
          </cell>
          <cell r="W1947" t="str">
            <v>WEST</v>
          </cell>
          <cell r="X1947">
            <v>39549</v>
          </cell>
          <cell r="Y1947" t="str">
            <v>Developments - Operating</v>
          </cell>
        </row>
        <row r="1948">
          <cell r="A1948" t="str">
            <v>582</v>
          </cell>
          <cell r="B1948" t="str">
            <v>Clayton Valley Shopping Center</v>
          </cell>
          <cell r="C1948" t="str">
            <v>039E</v>
          </cell>
          <cell r="D1948" t="str">
            <v>NORM GREGG STUDIOS</v>
          </cell>
          <cell r="E1948">
            <v>40939</v>
          </cell>
          <cell r="F1948" t="str">
            <v>Retail Sales</v>
          </cell>
          <cell r="G1948">
            <v>600</v>
          </cell>
          <cell r="H1948">
            <v>600</v>
          </cell>
          <cell r="I1948">
            <v>10800</v>
          </cell>
          <cell r="J1948" t="str">
            <v>Active</v>
          </cell>
          <cell r="K1948" t="str">
            <v>D06</v>
          </cell>
          <cell r="L1948" t="str">
            <v>CA</v>
          </cell>
          <cell r="M1948" t="str">
            <v>RT</v>
          </cell>
          <cell r="N1948" t="str">
            <v>RT</v>
          </cell>
          <cell r="O1948" t="str">
            <v>Other Clothing</v>
          </cell>
          <cell r="P1948" t="str">
            <v>LOCAL</v>
          </cell>
          <cell r="Q1948">
            <v>58278</v>
          </cell>
          <cell r="R1948">
            <v>39479</v>
          </cell>
          <cell r="S1948">
            <v>18</v>
          </cell>
          <cell r="T1948" t="str">
            <v>Bay Area</v>
          </cell>
          <cell r="U1948">
            <v>2</v>
          </cell>
          <cell r="V1948">
            <v>39845</v>
          </cell>
          <cell r="W1948" t="str">
            <v>WEST</v>
          </cell>
          <cell r="X1948">
            <v>39798</v>
          </cell>
          <cell r="Y1948" t="str">
            <v>Developments - Operating</v>
          </cell>
        </row>
        <row r="1949">
          <cell r="A1949" t="str">
            <v>582</v>
          </cell>
          <cell r="B1949" t="str">
            <v>Clayton Valley Shopping Center</v>
          </cell>
          <cell r="C1949" t="str">
            <v>040E</v>
          </cell>
          <cell r="D1949" t="str">
            <v>TAVO'S PIZZERIA &amp; RESTAURANT</v>
          </cell>
          <cell r="E1949">
            <v>43616</v>
          </cell>
          <cell r="F1949" t="str">
            <v>Retail Food (All Restaurants)</v>
          </cell>
          <cell r="G1949">
            <v>2455</v>
          </cell>
          <cell r="H1949">
            <v>2455</v>
          </cell>
          <cell r="I1949">
            <v>69582.600000000006</v>
          </cell>
          <cell r="J1949" t="str">
            <v>Active</v>
          </cell>
          <cell r="K1949" t="str">
            <v>C29</v>
          </cell>
          <cell r="L1949" t="str">
            <v>CA</v>
          </cell>
          <cell r="M1949" t="str">
            <v>RF</v>
          </cell>
          <cell r="N1949" t="str">
            <v>RT</v>
          </cell>
          <cell r="O1949" t="str">
            <v>Italian Food</v>
          </cell>
          <cell r="P1949" t="str">
            <v>LOCAL</v>
          </cell>
          <cell r="Q1949">
            <v>58286</v>
          </cell>
          <cell r="R1949">
            <v>39755</v>
          </cell>
          <cell r="S1949">
            <v>39.99</v>
          </cell>
          <cell r="T1949" t="str">
            <v>Bay Area</v>
          </cell>
          <cell r="U1949">
            <v>1</v>
          </cell>
          <cell r="V1949">
            <v>39935</v>
          </cell>
          <cell r="W1949" t="str">
            <v>WEST</v>
          </cell>
          <cell r="X1949">
            <v>39734</v>
          </cell>
          <cell r="Y1949" t="str">
            <v>Developments - Operating</v>
          </cell>
        </row>
        <row r="1950">
          <cell r="A1950" t="str">
            <v>582</v>
          </cell>
          <cell r="B1950" t="str">
            <v>Clayton Valley Shopping Center</v>
          </cell>
          <cell r="C1950" t="str">
            <v>041E</v>
          </cell>
          <cell r="D1950" t="str">
            <v>FIT 2 THE CORE TRAINING SYSTEM</v>
          </cell>
          <cell r="E1950">
            <v>41029</v>
          </cell>
          <cell r="F1950" t="str">
            <v>Retail Services</v>
          </cell>
          <cell r="G1950">
            <v>2440</v>
          </cell>
          <cell r="H1950">
            <v>2440</v>
          </cell>
          <cell r="I1950">
            <v>54168</v>
          </cell>
          <cell r="J1950" t="str">
            <v>Active</v>
          </cell>
          <cell r="K1950" t="str">
            <v>W10</v>
          </cell>
          <cell r="L1950" t="str">
            <v>CA</v>
          </cell>
          <cell r="M1950" t="str">
            <v>RS</v>
          </cell>
          <cell r="N1950" t="str">
            <v>RT</v>
          </cell>
          <cell r="O1950" t="str">
            <v>Health Club</v>
          </cell>
          <cell r="P1950" t="str">
            <v>LOCAL</v>
          </cell>
          <cell r="Q1950">
            <v>58288</v>
          </cell>
          <cell r="R1950">
            <v>39934</v>
          </cell>
          <cell r="S1950">
            <v>22.2</v>
          </cell>
          <cell r="T1950" t="str">
            <v>Bay Area</v>
          </cell>
          <cell r="U1950">
            <v>1</v>
          </cell>
          <cell r="V1950">
            <v>39934</v>
          </cell>
          <cell r="W1950" t="str">
            <v>WEST</v>
          </cell>
          <cell r="X1950">
            <v>39815</v>
          </cell>
          <cell r="Y1950" t="str">
            <v>Developments - Operating</v>
          </cell>
        </row>
        <row r="1951">
          <cell r="A1951" t="str">
            <v>582</v>
          </cell>
          <cell r="B1951" t="str">
            <v>Clayton Valley Shopping Center</v>
          </cell>
          <cell r="C1951" t="str">
            <v>042E</v>
          </cell>
          <cell r="D1951" t="str">
            <v>VACANT</v>
          </cell>
          <cell r="E1951">
            <v>41213</v>
          </cell>
          <cell r="F1951" t="str">
            <v>Retail Sales</v>
          </cell>
          <cell r="G1951">
            <v>0</v>
          </cell>
          <cell r="H1951">
            <v>1440</v>
          </cell>
          <cell r="I1951">
            <v>53280</v>
          </cell>
          <cell r="J1951" t="str">
            <v>Active</v>
          </cell>
          <cell r="K1951" t="str">
            <v>M05</v>
          </cell>
          <cell r="L1951" t="str">
            <v>CA</v>
          </cell>
          <cell r="M1951" t="str">
            <v>RT</v>
          </cell>
          <cell r="N1951" t="str">
            <v>RT</v>
          </cell>
          <cell r="O1951" t="str">
            <v>Toys &amp; Games</v>
          </cell>
          <cell r="P1951" t="str">
            <v>NAPCI</v>
          </cell>
          <cell r="Q1951">
            <v>58272</v>
          </cell>
          <cell r="R1951">
            <v>39366</v>
          </cell>
          <cell r="S1951">
            <v>0</v>
          </cell>
          <cell r="T1951" t="str">
            <v>Bay Area</v>
          </cell>
          <cell r="U1951">
            <v>1</v>
          </cell>
          <cell r="V1951">
            <v>39366</v>
          </cell>
          <cell r="W1951" t="str">
            <v>WEST</v>
          </cell>
          <cell r="X1951">
            <v>39336</v>
          </cell>
          <cell r="Y1951" t="str">
            <v>Same Store - Regency</v>
          </cell>
        </row>
        <row r="1952">
          <cell r="A1952" t="str">
            <v>582</v>
          </cell>
          <cell r="B1952" t="str">
            <v>Clayton Valley Shopping Center</v>
          </cell>
          <cell r="C1952" t="str">
            <v>043E</v>
          </cell>
          <cell r="D1952" t="str">
            <v>VACANT</v>
          </cell>
          <cell r="E1952">
            <v>40147</v>
          </cell>
          <cell r="F1952" t="str">
            <v>Retail Food (All Restaurants)</v>
          </cell>
          <cell r="G1952">
            <v>1262</v>
          </cell>
          <cell r="H1952">
            <v>3345</v>
          </cell>
          <cell r="I1952">
            <v>88910.16</v>
          </cell>
          <cell r="J1952" t="str">
            <v>Active</v>
          </cell>
          <cell r="K1952" t="str">
            <v>Q01</v>
          </cell>
          <cell r="L1952" t="str">
            <v>CA</v>
          </cell>
          <cell r="M1952" t="str">
            <v>RF</v>
          </cell>
          <cell r="N1952" t="str">
            <v>RT</v>
          </cell>
          <cell r="O1952" t="str">
            <v>Liquor/Wine</v>
          </cell>
          <cell r="P1952" t="str">
            <v>LOCAL</v>
          </cell>
          <cell r="Q1952">
            <v>59715</v>
          </cell>
          <cell r="R1952">
            <v>34657</v>
          </cell>
          <cell r="S1952">
            <v>0</v>
          </cell>
          <cell r="T1952" t="str">
            <v>Bay Area</v>
          </cell>
          <cell r="U1952">
            <v>1</v>
          </cell>
          <cell r="V1952">
            <v>38322</v>
          </cell>
          <cell r="W1952" t="str">
            <v>WEST</v>
          </cell>
          <cell r="X1952">
            <v>38145</v>
          </cell>
          <cell r="Y1952" t="str">
            <v>Developments - Operating</v>
          </cell>
        </row>
        <row r="1953">
          <cell r="A1953" t="str">
            <v>582</v>
          </cell>
          <cell r="B1953" t="str">
            <v>Clayton Valley Shopping Center</v>
          </cell>
          <cell r="C1953" t="str">
            <v>044E</v>
          </cell>
          <cell r="D1953" t="str">
            <v>SPORT CLIPS</v>
          </cell>
          <cell r="E1953">
            <v>41608</v>
          </cell>
          <cell r="F1953" t="str">
            <v>Retail Services</v>
          </cell>
          <cell r="G1953">
            <v>970</v>
          </cell>
          <cell r="H1953">
            <v>970</v>
          </cell>
          <cell r="I1953">
            <v>10800</v>
          </cell>
          <cell r="J1953" t="str">
            <v>Pre-Lease</v>
          </cell>
          <cell r="K1953" t="str">
            <v>T02</v>
          </cell>
          <cell r="L1953" t="str">
            <v>CA</v>
          </cell>
          <cell r="M1953" t="str">
            <v>RS</v>
          </cell>
          <cell r="N1953" t="str">
            <v>RT</v>
          </cell>
          <cell r="O1953" t="str">
            <v>Barber-Men</v>
          </cell>
          <cell r="P1953" t="str">
            <v>NAPCI</v>
          </cell>
          <cell r="Q1953">
            <v>58287</v>
          </cell>
          <cell r="R1953">
            <v>39756</v>
          </cell>
          <cell r="S1953">
            <v>18</v>
          </cell>
          <cell r="T1953" t="str">
            <v>Bay Area</v>
          </cell>
          <cell r="U1953">
            <v>1</v>
          </cell>
          <cell r="V1953">
            <v>39756</v>
          </cell>
          <cell r="W1953" t="str">
            <v>WEST</v>
          </cell>
          <cell r="X1953">
            <v>39766</v>
          </cell>
          <cell r="Y1953" t="str">
            <v>Developments - Operating</v>
          </cell>
        </row>
        <row r="1954">
          <cell r="A1954" t="str">
            <v>582</v>
          </cell>
          <cell r="B1954" t="str">
            <v>Clayton Valley Shopping Center</v>
          </cell>
          <cell r="C1954" t="str">
            <v>045E</v>
          </cell>
          <cell r="D1954" t="str">
            <v>THAI CUISINE</v>
          </cell>
          <cell r="E1954">
            <v>43131</v>
          </cell>
          <cell r="F1954" t="str">
            <v>Retail Food (All Restaurants)</v>
          </cell>
          <cell r="G1954">
            <v>2043</v>
          </cell>
          <cell r="H1954">
            <v>2043</v>
          </cell>
          <cell r="I1954">
            <v>82067.28</v>
          </cell>
          <cell r="J1954" t="str">
            <v>Active</v>
          </cell>
          <cell r="K1954" t="str">
            <v>C23</v>
          </cell>
          <cell r="L1954" t="str">
            <v>CA</v>
          </cell>
          <cell r="M1954" t="str">
            <v>RF</v>
          </cell>
          <cell r="N1954" t="str">
            <v>RT</v>
          </cell>
          <cell r="O1954" t="str">
            <v>Asian Food</v>
          </cell>
          <cell r="P1954" t="str">
            <v>LOCAL</v>
          </cell>
          <cell r="Q1954">
            <v>58267</v>
          </cell>
          <cell r="R1954">
            <v>39449</v>
          </cell>
          <cell r="S1954">
            <v>40.17</v>
          </cell>
          <cell r="T1954" t="str">
            <v>Bay Area</v>
          </cell>
          <cell r="U1954">
            <v>1</v>
          </cell>
          <cell r="V1954">
            <v>39449</v>
          </cell>
          <cell r="W1954" t="str">
            <v>WEST</v>
          </cell>
          <cell r="X1954">
            <v>39303</v>
          </cell>
          <cell r="Y1954" t="str">
            <v>Developments - Operating</v>
          </cell>
        </row>
        <row r="1955">
          <cell r="A1955" t="str">
            <v>582</v>
          </cell>
          <cell r="B1955" t="str">
            <v>Clayton Valley Shopping Center</v>
          </cell>
          <cell r="C1955" t="str">
            <v>047E</v>
          </cell>
          <cell r="D1955" t="str">
            <v>YOGURT SHACK</v>
          </cell>
          <cell r="E1955">
            <v>41333</v>
          </cell>
          <cell r="F1955" t="str">
            <v>Retail Food (All Restaurants)</v>
          </cell>
          <cell r="G1955">
            <v>1500</v>
          </cell>
          <cell r="H1955">
            <v>1500</v>
          </cell>
          <cell r="I1955">
            <v>54000</v>
          </cell>
          <cell r="J1955" t="str">
            <v>Active</v>
          </cell>
          <cell r="K1955" t="str">
            <v>C08</v>
          </cell>
          <cell r="L1955" t="str">
            <v>TX</v>
          </cell>
          <cell r="M1955" t="str">
            <v>RS</v>
          </cell>
          <cell r="N1955" t="str">
            <v>RT</v>
          </cell>
          <cell r="O1955" t="str">
            <v>Yogurt</v>
          </cell>
          <cell r="P1955" t="str">
            <v>LOCAL</v>
          </cell>
          <cell r="Q1955">
            <v>59717</v>
          </cell>
          <cell r="R1955">
            <v>34657</v>
          </cell>
          <cell r="S1955">
            <v>27.5</v>
          </cell>
          <cell r="T1955" t="str">
            <v>Texas</v>
          </cell>
          <cell r="U1955">
            <v>3</v>
          </cell>
          <cell r="V1955">
            <v>40148</v>
          </cell>
          <cell r="W1955" t="str">
            <v>WEST</v>
          </cell>
          <cell r="X1955">
            <v>39898</v>
          </cell>
          <cell r="Y1955" t="str">
            <v>Same Store - Regency</v>
          </cell>
        </row>
        <row r="1956">
          <cell r="A1956" t="str">
            <v>582</v>
          </cell>
          <cell r="B1956" t="str">
            <v>Clayton Valley Shopping Center</v>
          </cell>
          <cell r="C1956" t="str">
            <v>048E</v>
          </cell>
          <cell r="D1956" t="str">
            <v>VERIZON WIRELESS</v>
          </cell>
          <cell r="E1956">
            <v>41333</v>
          </cell>
          <cell r="F1956" t="str">
            <v>Retail Services</v>
          </cell>
          <cell r="G1956">
            <v>850</v>
          </cell>
          <cell r="H1956">
            <v>850</v>
          </cell>
          <cell r="I1956">
            <v>33090.480000000003</v>
          </cell>
          <cell r="J1956" t="str">
            <v>Active</v>
          </cell>
          <cell r="K1956" t="str">
            <v>S07</v>
          </cell>
          <cell r="L1956" t="str">
            <v>CA</v>
          </cell>
          <cell r="M1956" t="str">
            <v>RS</v>
          </cell>
          <cell r="N1956" t="str">
            <v>RT</v>
          </cell>
          <cell r="O1956" t="str">
            <v>Telephone Store</v>
          </cell>
          <cell r="P1956" t="str">
            <v>NAPCI</v>
          </cell>
          <cell r="Q1956">
            <v>58273</v>
          </cell>
          <cell r="R1956">
            <v>39508</v>
          </cell>
          <cell r="S1956">
            <v>38.93</v>
          </cell>
          <cell r="T1956" t="str">
            <v>Bay Area</v>
          </cell>
          <cell r="U1956">
            <v>1</v>
          </cell>
          <cell r="V1956">
            <v>39508</v>
          </cell>
          <cell r="W1956" t="str">
            <v>WEST</v>
          </cell>
          <cell r="X1956">
            <v>39364</v>
          </cell>
          <cell r="Y1956" t="str">
            <v>Developments - Operating</v>
          </cell>
        </row>
        <row r="1957">
          <cell r="A1957" t="str">
            <v>582</v>
          </cell>
          <cell r="B1957" t="str">
            <v>Clayton Valley Shopping Center</v>
          </cell>
          <cell r="C1957" t="str">
            <v>049E</v>
          </cell>
          <cell r="D1957" t="str">
            <v>TJ NAIL SPA</v>
          </cell>
          <cell r="E1957">
            <v>41333</v>
          </cell>
          <cell r="F1957" t="str">
            <v>Retail Services</v>
          </cell>
          <cell r="G1957">
            <v>1650</v>
          </cell>
          <cell r="H1957">
            <v>1650</v>
          </cell>
          <cell r="I1957">
            <v>66280.56</v>
          </cell>
          <cell r="J1957" t="str">
            <v>Active</v>
          </cell>
          <cell r="K1957" t="str">
            <v>T21</v>
          </cell>
          <cell r="L1957" t="str">
            <v>CA</v>
          </cell>
          <cell r="M1957" t="str">
            <v>RS</v>
          </cell>
          <cell r="N1957" t="str">
            <v>RT</v>
          </cell>
          <cell r="O1957" t="str">
            <v>Nail Salon</v>
          </cell>
          <cell r="P1957" t="str">
            <v>LOCAL</v>
          </cell>
          <cell r="Q1957">
            <v>58269</v>
          </cell>
          <cell r="R1957">
            <v>39433</v>
          </cell>
          <cell r="S1957">
            <v>40.17</v>
          </cell>
          <cell r="T1957" t="str">
            <v>Bay Area</v>
          </cell>
          <cell r="U1957">
            <v>1</v>
          </cell>
          <cell r="V1957">
            <v>39493</v>
          </cell>
          <cell r="W1957" t="str">
            <v>WEST</v>
          </cell>
          <cell r="X1957">
            <v>39293</v>
          </cell>
          <cell r="Y1957" t="str">
            <v>Developments - Operating</v>
          </cell>
        </row>
        <row r="1958">
          <cell r="A1958" t="str">
            <v>582</v>
          </cell>
          <cell r="B1958" t="str">
            <v>Clayton Valley Shopping Center</v>
          </cell>
          <cell r="C1958" t="str">
            <v>050E</v>
          </cell>
          <cell r="D1958" t="str">
            <v>VACANT</v>
          </cell>
          <cell r="E1958">
            <v>41608</v>
          </cell>
          <cell r="F1958" t="str">
            <v>Retail Services</v>
          </cell>
          <cell r="G1958">
            <v>1500</v>
          </cell>
          <cell r="H1958">
            <v>970</v>
          </cell>
          <cell r="I1958">
            <v>92288.04</v>
          </cell>
          <cell r="J1958" t="str">
            <v>Pre-Lease</v>
          </cell>
          <cell r="K1958" t="str">
            <v>T02</v>
          </cell>
          <cell r="L1958" t="str">
            <v>CA</v>
          </cell>
          <cell r="M1958" t="str">
            <v>RS</v>
          </cell>
          <cell r="N1958" t="str">
            <v>RT</v>
          </cell>
          <cell r="O1958" t="str">
            <v>Barber-Men</v>
          </cell>
          <cell r="P1958" t="str">
            <v>NAPCI</v>
          </cell>
          <cell r="Q1958">
            <v>58287</v>
          </cell>
          <cell r="R1958">
            <v>39756</v>
          </cell>
          <cell r="S1958">
            <v>0</v>
          </cell>
          <cell r="T1958" t="str">
            <v>Bay Area</v>
          </cell>
          <cell r="U1958">
            <v>1</v>
          </cell>
          <cell r="V1958">
            <v>39756</v>
          </cell>
          <cell r="W1958" t="str">
            <v>WEST</v>
          </cell>
          <cell r="X1958">
            <v>39766</v>
          </cell>
          <cell r="Y1958" t="str">
            <v>Developments - Operating</v>
          </cell>
        </row>
        <row r="1959">
          <cell r="A1959" t="str">
            <v>582</v>
          </cell>
          <cell r="B1959" t="str">
            <v>Clayton Valley Shopping Center</v>
          </cell>
          <cell r="C1959" t="str">
            <v>1000</v>
          </cell>
          <cell r="D1959" t="str">
            <v>BURGER KING</v>
          </cell>
          <cell r="E1959">
            <v>39998</v>
          </cell>
          <cell r="F1959" t="str">
            <v>Retail Food (All Restaurants)</v>
          </cell>
          <cell r="G1959">
            <v>3359</v>
          </cell>
          <cell r="H1959">
            <v>3359</v>
          </cell>
          <cell r="I1959">
            <v>97757.4</v>
          </cell>
          <cell r="J1959" t="str">
            <v>Active</v>
          </cell>
          <cell r="K1959" t="str">
            <v>C13</v>
          </cell>
          <cell r="L1959" t="str">
            <v>CA</v>
          </cell>
          <cell r="M1959" t="str">
            <v>RF</v>
          </cell>
          <cell r="N1959" t="str">
            <v>RT</v>
          </cell>
          <cell r="O1959" t="str">
            <v>Fast Food Hamburgers</v>
          </cell>
          <cell r="P1959" t="str">
            <v>NAPCI</v>
          </cell>
          <cell r="Q1959">
            <v>58238</v>
          </cell>
          <cell r="R1959">
            <v>29041</v>
          </cell>
          <cell r="S1959">
            <v>29.1</v>
          </cell>
          <cell r="T1959" t="str">
            <v>Bay Area</v>
          </cell>
          <cell r="U1959">
            <v>1</v>
          </cell>
          <cell r="V1959">
            <v>38173</v>
          </cell>
          <cell r="W1959" t="str">
            <v>WEST</v>
          </cell>
          <cell r="X1959">
            <v>38601</v>
          </cell>
          <cell r="Y1959" t="str">
            <v>Developments - Operating</v>
          </cell>
        </row>
        <row r="1960">
          <cell r="A1960" t="str">
            <v>582</v>
          </cell>
          <cell r="B1960" t="str">
            <v>Clayton Valley Shopping Center</v>
          </cell>
          <cell r="C1960" t="str">
            <v>1200</v>
          </cell>
          <cell r="D1960" t="str">
            <v>BANK OF AMERICA</v>
          </cell>
          <cell r="E1960">
            <v>40098</v>
          </cell>
          <cell r="F1960" t="str">
            <v>Retail Services</v>
          </cell>
          <cell r="G1960">
            <v>5124</v>
          </cell>
          <cell r="H1960">
            <v>5124</v>
          </cell>
          <cell r="I1960">
            <v>132814.07999999999</v>
          </cell>
          <cell r="J1960" t="str">
            <v>Active</v>
          </cell>
          <cell r="K1960" t="str">
            <v>X01</v>
          </cell>
          <cell r="L1960" t="str">
            <v>CA</v>
          </cell>
          <cell r="M1960" t="str">
            <v>RS</v>
          </cell>
          <cell r="N1960" t="str">
            <v>RT</v>
          </cell>
          <cell r="O1960" t="str">
            <v>Banks</v>
          </cell>
          <cell r="P1960" t="str">
            <v>NAPCI</v>
          </cell>
          <cell r="Q1960">
            <v>58239</v>
          </cell>
          <cell r="R1960">
            <v>36446</v>
          </cell>
          <cell r="S1960">
            <v>25.92</v>
          </cell>
          <cell r="T1960" t="str">
            <v>Bay Area</v>
          </cell>
          <cell r="U1960">
            <v>1</v>
          </cell>
          <cell r="V1960">
            <v>36446</v>
          </cell>
          <cell r="W1960" t="str">
            <v>WEST</v>
          </cell>
          <cell r="X1960">
            <v>39317</v>
          </cell>
          <cell r="Y1960" t="str">
            <v>Developments - Operating</v>
          </cell>
        </row>
        <row r="1961">
          <cell r="A1961" t="str">
            <v>582</v>
          </cell>
          <cell r="B1961" t="str">
            <v>Clayton Valley Shopping Center</v>
          </cell>
          <cell r="C1961" t="str">
            <v>1300</v>
          </cell>
          <cell r="D1961" t="str">
            <v>WASHINGTON MUTUAL BANK</v>
          </cell>
          <cell r="E1961">
            <v>40663</v>
          </cell>
          <cell r="F1961" t="str">
            <v>Retail Services</v>
          </cell>
          <cell r="G1961">
            <v>6420</v>
          </cell>
          <cell r="H1961">
            <v>6420</v>
          </cell>
          <cell r="I1961">
            <v>145934.88</v>
          </cell>
          <cell r="J1961" t="str">
            <v>Active</v>
          </cell>
          <cell r="K1961" t="str">
            <v>X01</v>
          </cell>
          <cell r="L1961" t="str">
            <v>CA</v>
          </cell>
          <cell r="M1961" t="str">
            <v>RS</v>
          </cell>
          <cell r="N1961" t="str">
            <v>RT</v>
          </cell>
          <cell r="O1961" t="str">
            <v>Banks</v>
          </cell>
          <cell r="P1961" t="str">
            <v>NAPCI</v>
          </cell>
          <cell r="Q1961">
            <v>58240</v>
          </cell>
          <cell r="R1961">
            <v>29703</v>
          </cell>
          <cell r="S1961">
            <v>22.73</v>
          </cell>
          <cell r="T1961" t="str">
            <v>Bay Area</v>
          </cell>
          <cell r="U1961">
            <v>1</v>
          </cell>
          <cell r="V1961">
            <v>38838</v>
          </cell>
          <cell r="W1961" t="str">
            <v>WEST</v>
          </cell>
          <cell r="X1961">
            <v>38783</v>
          </cell>
          <cell r="Y1961" t="str">
            <v>Developments - Operating</v>
          </cell>
        </row>
        <row r="1962">
          <cell r="A1962" t="str">
            <v>582</v>
          </cell>
          <cell r="B1962" t="str">
            <v>Clayton Valley Shopping Center</v>
          </cell>
          <cell r="C1962" t="str">
            <v>1400</v>
          </cell>
          <cell r="D1962" t="str">
            <v>PEET'S COFFEE</v>
          </cell>
          <cell r="E1962">
            <v>42369</v>
          </cell>
          <cell r="F1962" t="str">
            <v>Retail Food (All Restaurants)</v>
          </cell>
          <cell r="G1962">
            <v>1703</v>
          </cell>
          <cell r="H1962">
            <v>1703</v>
          </cell>
          <cell r="I1962">
            <v>72139.08</v>
          </cell>
          <cell r="J1962" t="str">
            <v>Active</v>
          </cell>
          <cell r="K1962" t="str">
            <v>C20</v>
          </cell>
          <cell r="L1962" t="str">
            <v>CA</v>
          </cell>
          <cell r="M1962" t="str">
            <v>RF</v>
          </cell>
          <cell r="N1962" t="str">
            <v>RT</v>
          </cell>
          <cell r="O1962" t="str">
            <v>Coffee/tea</v>
          </cell>
          <cell r="P1962" t="str">
            <v>RGPCI</v>
          </cell>
          <cell r="Q1962">
            <v>58254</v>
          </cell>
          <cell r="R1962">
            <v>38714</v>
          </cell>
          <cell r="S1962">
            <v>42.36</v>
          </cell>
          <cell r="T1962" t="str">
            <v>Bay Area</v>
          </cell>
          <cell r="U1962">
            <v>1</v>
          </cell>
          <cell r="V1962">
            <v>38714</v>
          </cell>
          <cell r="W1962" t="str">
            <v>WEST</v>
          </cell>
          <cell r="X1962">
            <v>38618</v>
          </cell>
          <cell r="Y1962" t="str">
            <v>Developments - Operating</v>
          </cell>
        </row>
        <row r="1963">
          <cell r="A1963" t="str">
            <v>582</v>
          </cell>
          <cell r="B1963" t="str">
            <v>Clayton Valley Shopping Center</v>
          </cell>
          <cell r="C1963" t="str">
            <v>1402</v>
          </cell>
          <cell r="D1963" t="str">
            <v>DENIM AND LACE</v>
          </cell>
          <cell r="E1963">
            <v>40543</v>
          </cell>
          <cell r="F1963" t="str">
            <v>Retail Sales</v>
          </cell>
          <cell r="G1963">
            <v>1225</v>
          </cell>
          <cell r="H1963">
            <v>1225</v>
          </cell>
          <cell r="I1963">
            <v>48363</v>
          </cell>
          <cell r="J1963" t="str">
            <v>Active</v>
          </cell>
          <cell r="K1963" t="str">
            <v>D07</v>
          </cell>
          <cell r="L1963" t="str">
            <v>CA</v>
          </cell>
          <cell r="M1963" t="str">
            <v>RT</v>
          </cell>
          <cell r="N1963" t="str">
            <v>RT</v>
          </cell>
          <cell r="O1963" t="str">
            <v>Children's Wear</v>
          </cell>
          <cell r="P1963" t="str">
            <v>LOCAL</v>
          </cell>
          <cell r="Q1963">
            <v>58244</v>
          </cell>
          <cell r="R1963">
            <v>38717</v>
          </cell>
          <cell r="S1963">
            <v>39.479999999999997</v>
          </cell>
          <cell r="T1963" t="str">
            <v>Bay Area</v>
          </cell>
          <cell r="U1963">
            <v>1</v>
          </cell>
          <cell r="V1963">
            <v>38717</v>
          </cell>
          <cell r="W1963" t="str">
            <v>WEST</v>
          </cell>
          <cell r="X1963">
            <v>38355</v>
          </cell>
          <cell r="Y1963" t="str">
            <v>Developments - Operating</v>
          </cell>
        </row>
        <row r="1964">
          <cell r="A1964" t="str">
            <v>582</v>
          </cell>
          <cell r="B1964" t="str">
            <v>Clayton Valley Shopping Center</v>
          </cell>
          <cell r="C1964" t="str">
            <v>1404</v>
          </cell>
          <cell r="D1964" t="str">
            <v>ALTHEA CORRIN SALON</v>
          </cell>
          <cell r="E1964">
            <v>40574</v>
          </cell>
          <cell r="F1964" t="str">
            <v>Retail Services</v>
          </cell>
          <cell r="G1964">
            <v>1600</v>
          </cell>
          <cell r="H1964">
            <v>1231</v>
          </cell>
          <cell r="I1964">
            <v>50951.040000000001</v>
          </cell>
          <cell r="J1964" t="str">
            <v>Active</v>
          </cell>
          <cell r="K1964" t="str">
            <v>T12</v>
          </cell>
          <cell r="L1964" t="str">
            <v>TX</v>
          </cell>
          <cell r="M1964" t="str">
            <v>RS</v>
          </cell>
          <cell r="N1964" t="str">
            <v>RT</v>
          </cell>
          <cell r="O1964" t="str">
            <v>Unisex Hair</v>
          </cell>
          <cell r="P1964" t="str">
            <v>LOCAL</v>
          </cell>
          <cell r="Q1964">
            <v>58246</v>
          </cell>
          <cell r="R1964">
            <v>38728</v>
          </cell>
          <cell r="S1964">
            <v>0</v>
          </cell>
          <cell r="T1964" t="str">
            <v>Texas</v>
          </cell>
          <cell r="U1964">
            <v>1</v>
          </cell>
          <cell r="V1964">
            <v>38728</v>
          </cell>
          <cell r="W1964" t="str">
            <v>WEST</v>
          </cell>
          <cell r="X1964">
            <v>38386</v>
          </cell>
          <cell r="Y1964" t="str">
            <v>Same Store - Regency</v>
          </cell>
        </row>
        <row r="1965">
          <cell r="A1965" t="str">
            <v>582</v>
          </cell>
          <cell r="B1965" t="str">
            <v>Clayton Valley Shopping Center</v>
          </cell>
          <cell r="C1965" t="str">
            <v>1406</v>
          </cell>
          <cell r="D1965" t="str">
            <v>TACHI SUSHI BAR</v>
          </cell>
          <cell r="E1965">
            <v>42460</v>
          </cell>
          <cell r="F1965" t="str">
            <v>Retail Food (All Restaurants)</v>
          </cell>
          <cell r="G1965">
            <v>2456</v>
          </cell>
          <cell r="H1965">
            <v>2456</v>
          </cell>
          <cell r="I1965">
            <v>91977.24</v>
          </cell>
          <cell r="J1965" t="str">
            <v>Active</v>
          </cell>
          <cell r="K1965" t="str">
            <v>C23</v>
          </cell>
          <cell r="L1965" t="str">
            <v>CA</v>
          </cell>
          <cell r="M1965" t="str">
            <v>RF</v>
          </cell>
          <cell r="N1965" t="str">
            <v>RT</v>
          </cell>
          <cell r="O1965" t="str">
            <v>Asian Food</v>
          </cell>
          <cell r="P1965" t="str">
            <v>LOCAL</v>
          </cell>
          <cell r="Q1965">
            <v>58243</v>
          </cell>
          <cell r="R1965">
            <v>38792</v>
          </cell>
          <cell r="S1965">
            <v>37.450000000000003</v>
          </cell>
          <cell r="T1965" t="str">
            <v>Bay Area</v>
          </cell>
          <cell r="U1965">
            <v>1</v>
          </cell>
          <cell r="V1965">
            <v>38792</v>
          </cell>
          <cell r="W1965" t="str">
            <v>WEST</v>
          </cell>
          <cell r="X1965">
            <v>38338</v>
          </cell>
          <cell r="Y1965" t="str">
            <v>Developments - Operating</v>
          </cell>
        </row>
        <row r="1966">
          <cell r="A1966" t="str">
            <v>582</v>
          </cell>
          <cell r="B1966" t="str">
            <v>Clayton Valley Shopping Center</v>
          </cell>
          <cell r="C1966" t="str">
            <v>1408</v>
          </cell>
          <cell r="D1966" t="str">
            <v>BELLA RISTORANTE</v>
          </cell>
          <cell r="E1966">
            <v>43373</v>
          </cell>
          <cell r="F1966" t="str">
            <v>Retail Food (All Restaurants)</v>
          </cell>
          <cell r="G1966">
            <v>2100</v>
          </cell>
          <cell r="H1966">
            <v>2100</v>
          </cell>
          <cell r="I1966">
            <v>75600</v>
          </cell>
          <cell r="J1966" t="str">
            <v>Active</v>
          </cell>
          <cell r="K1966" t="str">
            <v>C29</v>
          </cell>
          <cell r="L1966" t="str">
            <v>CA</v>
          </cell>
          <cell r="M1966" t="str">
            <v>RF</v>
          </cell>
          <cell r="N1966" t="str">
            <v>RT</v>
          </cell>
          <cell r="O1966" t="str">
            <v>Italian Food</v>
          </cell>
          <cell r="P1966" t="str">
            <v>LOCAL</v>
          </cell>
          <cell r="Q1966">
            <v>58282</v>
          </cell>
          <cell r="R1966">
            <v>39706</v>
          </cell>
          <cell r="S1966">
            <v>36</v>
          </cell>
          <cell r="T1966" t="str">
            <v>Bay Area</v>
          </cell>
          <cell r="U1966">
            <v>1</v>
          </cell>
          <cell r="V1966">
            <v>39706</v>
          </cell>
          <cell r="W1966" t="str">
            <v>WEST</v>
          </cell>
          <cell r="X1966">
            <v>39590</v>
          </cell>
          <cell r="Y1966" t="str">
            <v>Developments - Operating</v>
          </cell>
        </row>
        <row r="1967">
          <cell r="A1967" t="str">
            <v>582</v>
          </cell>
          <cell r="B1967" t="str">
            <v>Clayton Valley Shopping Center</v>
          </cell>
          <cell r="C1967" t="str">
            <v>1500</v>
          </cell>
          <cell r="D1967" t="str">
            <v>PET FOOD EXPRESS</v>
          </cell>
          <cell r="E1967">
            <v>42429</v>
          </cell>
          <cell r="F1967" t="str">
            <v>Retail Sales</v>
          </cell>
          <cell r="G1967">
            <v>6000</v>
          </cell>
          <cell r="H1967">
            <v>6000</v>
          </cell>
          <cell r="I1967">
            <v>216000</v>
          </cell>
          <cell r="J1967" t="str">
            <v>Active</v>
          </cell>
          <cell r="K1967" t="str">
            <v>S03</v>
          </cell>
          <cell r="L1967" t="str">
            <v>CA</v>
          </cell>
          <cell r="M1967" t="str">
            <v>RT</v>
          </cell>
          <cell r="N1967" t="str">
            <v>RT</v>
          </cell>
          <cell r="O1967" t="str">
            <v>Pet Shop</v>
          </cell>
          <cell r="P1967" t="str">
            <v>REGNL</v>
          </cell>
          <cell r="Q1967">
            <v>58247</v>
          </cell>
          <cell r="R1967">
            <v>38777</v>
          </cell>
          <cell r="S1967">
            <v>36</v>
          </cell>
          <cell r="T1967" t="str">
            <v>Bay Area</v>
          </cell>
          <cell r="U1967">
            <v>1</v>
          </cell>
          <cell r="V1967">
            <v>38777</v>
          </cell>
          <cell r="W1967" t="str">
            <v>WEST</v>
          </cell>
          <cell r="X1967">
            <v>38400</v>
          </cell>
          <cell r="Y1967" t="str">
            <v>Same Store - Regency</v>
          </cell>
        </row>
        <row r="1968">
          <cell r="A1968" t="str">
            <v>582</v>
          </cell>
          <cell r="B1968" t="str">
            <v>Clayton Valley Shopping Center</v>
          </cell>
          <cell r="C1968" t="str">
            <v>1600</v>
          </cell>
          <cell r="D1968" t="str">
            <v>GUADALAJARA GRILL</v>
          </cell>
          <cell r="E1968">
            <v>42429</v>
          </cell>
          <cell r="F1968" t="str">
            <v>Retail Food (All Restaurants)</v>
          </cell>
          <cell r="G1968">
            <v>2247</v>
          </cell>
          <cell r="H1968">
            <v>6327</v>
          </cell>
          <cell r="I1968">
            <v>232327.44</v>
          </cell>
          <cell r="J1968" t="str">
            <v>Active</v>
          </cell>
          <cell r="K1968" t="str">
            <v>C26</v>
          </cell>
          <cell r="L1968" t="str">
            <v>TN</v>
          </cell>
          <cell r="M1968" t="str">
            <v>RF</v>
          </cell>
          <cell r="N1968" t="str">
            <v>RT</v>
          </cell>
          <cell r="O1968" t="str">
            <v>Mexican Food</v>
          </cell>
          <cell r="P1968" t="str">
            <v>LOCAL</v>
          </cell>
          <cell r="Q1968">
            <v>58249</v>
          </cell>
          <cell r="R1968">
            <v>38777</v>
          </cell>
          <cell r="S1968">
            <v>0</v>
          </cell>
          <cell r="T1968" t="str">
            <v>DESCO</v>
          </cell>
          <cell r="U1968">
            <v>1</v>
          </cell>
          <cell r="V1968">
            <v>38777</v>
          </cell>
          <cell r="W1968" t="str">
            <v>EAST</v>
          </cell>
          <cell r="X1968">
            <v>38427</v>
          </cell>
          <cell r="Y1968" t="str">
            <v>Same Store - Macquarie IV</v>
          </cell>
        </row>
        <row r="1969">
          <cell r="A1969" t="str">
            <v>416</v>
          </cell>
          <cell r="B1969" t="str">
            <v>Clinton Park</v>
          </cell>
          <cell r="C1969" t="str">
            <v>0001</v>
          </cell>
          <cell r="D1969" t="str">
            <v>HOUSEHOLD FINANCE</v>
          </cell>
          <cell r="E1969">
            <v>41425</v>
          </cell>
          <cell r="F1969" t="str">
            <v>Retail Services</v>
          </cell>
          <cell r="G1969">
            <v>1005</v>
          </cell>
          <cell r="H1969">
            <v>2400</v>
          </cell>
          <cell r="I1969">
            <v>63648</v>
          </cell>
          <cell r="J1969" t="str">
            <v>Active</v>
          </cell>
          <cell r="K1969" t="str">
            <v>X03</v>
          </cell>
          <cell r="L1969" t="str">
            <v>TN</v>
          </cell>
          <cell r="M1969" t="str">
            <v>RS</v>
          </cell>
          <cell r="N1969" t="str">
            <v>RT</v>
          </cell>
          <cell r="O1969" t="str">
            <v>Finance Company</v>
          </cell>
          <cell r="P1969" t="str">
            <v>NATNL</v>
          </cell>
          <cell r="Q1969">
            <v>41619</v>
          </cell>
          <cell r="R1969">
            <v>38482</v>
          </cell>
          <cell r="S1969">
            <v>0</v>
          </cell>
          <cell r="T1969" t="str">
            <v>DESCO</v>
          </cell>
          <cell r="U1969">
            <v>1</v>
          </cell>
          <cell r="V1969">
            <v>38482</v>
          </cell>
          <cell r="W1969" t="str">
            <v>EAST</v>
          </cell>
          <cell r="X1969">
            <v>38369</v>
          </cell>
          <cell r="Y1969" t="str">
            <v>Same Store - Macquarie IV</v>
          </cell>
        </row>
        <row r="1970">
          <cell r="A1970" t="str">
            <v>416</v>
          </cell>
          <cell r="B1970" t="str">
            <v>Clinton Park</v>
          </cell>
          <cell r="C1970" t="str">
            <v>0002</v>
          </cell>
          <cell r="D1970" t="str">
            <v>MALAMUT OPTICIANS</v>
          </cell>
          <cell r="E1970">
            <v>40359</v>
          </cell>
          <cell r="F1970" t="str">
            <v>Retail Sales</v>
          </cell>
          <cell r="G1970">
            <v>1280</v>
          </cell>
          <cell r="H1970">
            <v>1280</v>
          </cell>
          <cell r="I1970">
            <v>27686.400000000001</v>
          </cell>
          <cell r="J1970" t="str">
            <v>Active</v>
          </cell>
          <cell r="K1970" t="str">
            <v>Y01</v>
          </cell>
          <cell r="L1970" t="str">
            <v>MD</v>
          </cell>
          <cell r="M1970" t="str">
            <v>RT</v>
          </cell>
          <cell r="N1970" t="str">
            <v>RT</v>
          </cell>
          <cell r="O1970" t="str">
            <v>Optometrist</v>
          </cell>
          <cell r="P1970" t="str">
            <v>LOCAL</v>
          </cell>
          <cell r="Q1970">
            <v>41602</v>
          </cell>
          <cell r="R1970">
            <v>33086</v>
          </cell>
          <cell r="S1970">
            <v>21.63</v>
          </cell>
          <cell r="T1970" t="str">
            <v>Maryland</v>
          </cell>
          <cell r="U1970">
            <v>2</v>
          </cell>
          <cell r="V1970">
            <v>39264</v>
          </cell>
          <cell r="W1970" t="str">
            <v>EAST</v>
          </cell>
          <cell r="X1970">
            <v>39272</v>
          </cell>
          <cell r="Y1970" t="str">
            <v>Same Store - Macquarie IV</v>
          </cell>
        </row>
        <row r="1971">
          <cell r="A1971" t="str">
            <v>416</v>
          </cell>
          <cell r="B1971" t="str">
            <v>Clinton Park</v>
          </cell>
          <cell r="C1971" t="str">
            <v>0003</v>
          </cell>
          <cell r="D1971" t="str">
            <v>SUPER NAILS</v>
          </cell>
          <cell r="E1971">
            <v>40755</v>
          </cell>
          <cell r="F1971" t="str">
            <v>Retail Services</v>
          </cell>
          <cell r="G1971">
            <v>1600</v>
          </cell>
          <cell r="H1971">
            <v>1600</v>
          </cell>
          <cell r="I1971">
            <v>42432</v>
          </cell>
          <cell r="J1971" t="str">
            <v>Active</v>
          </cell>
          <cell r="K1971" t="str">
            <v>T21</v>
          </cell>
          <cell r="L1971" t="str">
            <v>MD</v>
          </cell>
          <cell r="M1971" t="str">
            <v>RS</v>
          </cell>
          <cell r="N1971" t="str">
            <v>RT</v>
          </cell>
          <cell r="O1971" t="str">
            <v>Nail Salon</v>
          </cell>
          <cell r="P1971" t="str">
            <v>LOCAL</v>
          </cell>
          <cell r="Q1971">
            <v>41603</v>
          </cell>
          <cell r="R1971">
            <v>37091</v>
          </cell>
          <cell r="S1971">
            <v>26.52</v>
          </cell>
          <cell r="T1971" t="str">
            <v>Maryland</v>
          </cell>
          <cell r="U1971">
            <v>2</v>
          </cell>
          <cell r="V1971">
            <v>38930</v>
          </cell>
          <cell r="W1971" t="str">
            <v>EAST</v>
          </cell>
          <cell r="X1971">
            <v>38852</v>
          </cell>
          <cell r="Y1971" t="str">
            <v>Same Store - Macquarie IV</v>
          </cell>
        </row>
        <row r="1972">
          <cell r="A1972" t="str">
            <v>416</v>
          </cell>
          <cell r="B1972" t="str">
            <v>Clinton Park</v>
          </cell>
          <cell r="C1972" t="str">
            <v>0004</v>
          </cell>
          <cell r="D1972" t="str">
            <v>STACKS AND TRACKS</v>
          </cell>
          <cell r="E1972">
            <v>40390</v>
          </cell>
          <cell r="F1972" t="str">
            <v>Retail Sales</v>
          </cell>
          <cell r="G1972">
            <v>1120</v>
          </cell>
          <cell r="H1972">
            <v>1120</v>
          </cell>
          <cell r="I1972">
            <v>24483.24</v>
          </cell>
          <cell r="J1972" t="str">
            <v>Active</v>
          </cell>
          <cell r="K1972" t="str">
            <v>G09</v>
          </cell>
          <cell r="L1972" t="str">
            <v>MD</v>
          </cell>
          <cell r="M1972" t="str">
            <v>RT</v>
          </cell>
          <cell r="N1972" t="str">
            <v>RT</v>
          </cell>
          <cell r="O1972" t="str">
            <v>Electronics</v>
          </cell>
          <cell r="P1972" t="str">
            <v>LOCAL</v>
          </cell>
          <cell r="Q1972">
            <v>41620</v>
          </cell>
          <cell r="R1972">
            <v>38540</v>
          </cell>
          <cell r="S1972">
            <v>21.86</v>
          </cell>
          <cell r="T1972" t="str">
            <v>Maryland</v>
          </cell>
          <cell r="U1972">
            <v>1</v>
          </cell>
          <cell r="V1972">
            <v>38540</v>
          </cell>
          <cell r="W1972" t="str">
            <v>EAST</v>
          </cell>
          <cell r="X1972">
            <v>38519</v>
          </cell>
          <cell r="Y1972" t="str">
            <v>Same Store - Macquarie IV</v>
          </cell>
        </row>
        <row r="1973">
          <cell r="A1973" t="str">
            <v>416</v>
          </cell>
          <cell r="B1973" t="str">
            <v>Clinton Park</v>
          </cell>
          <cell r="C1973" t="str">
            <v>0005</v>
          </cell>
          <cell r="D1973" t="str">
            <v>CLINTON PARK CLEANERS</v>
          </cell>
          <cell r="E1973">
            <v>40602</v>
          </cell>
          <cell r="F1973" t="str">
            <v>Retail Services</v>
          </cell>
          <cell r="G1973">
            <v>1600</v>
          </cell>
          <cell r="H1973">
            <v>1600</v>
          </cell>
          <cell r="I1973">
            <v>43712.04</v>
          </cell>
          <cell r="J1973" t="str">
            <v>Active</v>
          </cell>
          <cell r="K1973" t="str">
            <v>T04</v>
          </cell>
          <cell r="L1973" t="str">
            <v>MD</v>
          </cell>
          <cell r="M1973" t="str">
            <v>RS</v>
          </cell>
          <cell r="N1973" t="str">
            <v>RT</v>
          </cell>
          <cell r="O1973" t="str">
            <v>Dry Cleaner</v>
          </cell>
          <cell r="P1973" t="str">
            <v>LOCAL</v>
          </cell>
          <cell r="Q1973">
            <v>41605</v>
          </cell>
          <cell r="R1973">
            <v>33025</v>
          </cell>
          <cell r="S1973">
            <v>27.32</v>
          </cell>
          <cell r="T1973" t="str">
            <v>Maryland</v>
          </cell>
          <cell r="U1973">
            <v>2</v>
          </cell>
          <cell r="V1973">
            <v>38777</v>
          </cell>
          <cell r="W1973" t="str">
            <v>EAST</v>
          </cell>
          <cell r="X1973">
            <v>38786</v>
          </cell>
          <cell r="Y1973" t="str">
            <v>Same Store - Macquarie IV</v>
          </cell>
        </row>
        <row r="1974">
          <cell r="A1974" t="str">
            <v>416</v>
          </cell>
          <cell r="B1974" t="str">
            <v>Clinton Park</v>
          </cell>
          <cell r="C1974" t="str">
            <v>0006</v>
          </cell>
          <cell r="D1974" t="str">
            <v>TAI JUNG RESTAURANT</v>
          </cell>
          <cell r="E1974">
            <v>40633</v>
          </cell>
          <cell r="F1974" t="str">
            <v>Retail Food (All Restaurants)</v>
          </cell>
          <cell r="G1974">
            <v>1600</v>
          </cell>
          <cell r="H1974">
            <v>1600</v>
          </cell>
          <cell r="I1974">
            <v>37344</v>
          </cell>
          <cell r="J1974" t="str">
            <v>Active</v>
          </cell>
          <cell r="K1974" t="str">
            <v>C23</v>
          </cell>
          <cell r="L1974" t="str">
            <v>MD</v>
          </cell>
          <cell r="M1974" t="str">
            <v>RF</v>
          </cell>
          <cell r="N1974" t="str">
            <v>RT</v>
          </cell>
          <cell r="O1974" t="str">
            <v>Asian Food</v>
          </cell>
          <cell r="P1974" t="str">
            <v>LOCAL</v>
          </cell>
          <cell r="Q1974">
            <v>41606</v>
          </cell>
          <cell r="R1974">
            <v>29677</v>
          </cell>
          <cell r="S1974">
            <v>23.34</v>
          </cell>
          <cell r="T1974" t="str">
            <v>Maryland</v>
          </cell>
          <cell r="U1974">
            <v>1</v>
          </cell>
          <cell r="V1974">
            <v>38808</v>
          </cell>
          <cell r="W1974" t="str">
            <v>EAST</v>
          </cell>
          <cell r="X1974">
            <v>38706</v>
          </cell>
          <cell r="Y1974" t="str">
            <v>Same Store - Macquarie IV</v>
          </cell>
        </row>
        <row r="1975">
          <cell r="A1975" t="str">
            <v>416</v>
          </cell>
          <cell r="B1975" t="str">
            <v>Clinton Park</v>
          </cell>
          <cell r="C1975" t="str">
            <v>0007</v>
          </cell>
          <cell r="D1975" t="str">
            <v>SEARS</v>
          </cell>
          <cell r="E1975">
            <v>44043</v>
          </cell>
          <cell r="F1975" t="str">
            <v>Retail Anchor</v>
          </cell>
          <cell r="G1975">
            <v>106228</v>
          </cell>
          <cell r="H1975">
            <v>106228</v>
          </cell>
          <cell r="I1975">
            <v>621421.92000000004</v>
          </cell>
          <cell r="J1975" t="str">
            <v>Active</v>
          </cell>
          <cell r="K1975" t="str">
            <v>A01</v>
          </cell>
          <cell r="L1975" t="str">
            <v>TN</v>
          </cell>
          <cell r="M1975" t="str">
            <v>RS</v>
          </cell>
          <cell r="N1975" t="str">
            <v>RT</v>
          </cell>
          <cell r="O1975" t="str">
            <v>Department Stores</v>
          </cell>
          <cell r="P1975" t="str">
            <v>LOCAL</v>
          </cell>
          <cell r="Q1975">
            <v>9204201</v>
          </cell>
          <cell r="R1975">
            <v>38231</v>
          </cell>
          <cell r="S1975">
            <v>21.45</v>
          </cell>
          <cell r="T1975" t="str">
            <v>DESCO</v>
          </cell>
          <cell r="U1975">
            <v>2</v>
          </cell>
          <cell r="V1975">
            <v>40057</v>
          </cell>
          <cell r="W1975" t="str">
            <v>EAST</v>
          </cell>
          <cell r="X1975">
            <v>39877</v>
          </cell>
          <cell r="Y1975" t="str">
            <v>Same Store - Macquarie IV</v>
          </cell>
        </row>
        <row r="1976">
          <cell r="A1976" t="str">
            <v>416</v>
          </cell>
          <cell r="B1976" t="str">
            <v>Clinton Park</v>
          </cell>
          <cell r="C1976" t="str">
            <v>0008</v>
          </cell>
          <cell r="D1976" t="str">
            <v>BY GRACE UNIFORM OUTFITTERS</v>
          </cell>
          <cell r="E1976">
            <v>41517</v>
          </cell>
          <cell r="F1976" t="str">
            <v>Retail Sales</v>
          </cell>
          <cell r="G1976">
            <v>2500</v>
          </cell>
          <cell r="H1976">
            <v>2500</v>
          </cell>
          <cell r="I1976">
            <v>41250</v>
          </cell>
          <cell r="J1976" t="str">
            <v>Active</v>
          </cell>
          <cell r="K1976" t="str">
            <v>D06</v>
          </cell>
          <cell r="L1976" t="str">
            <v>MD</v>
          </cell>
          <cell r="M1976" t="str">
            <v>RT</v>
          </cell>
          <cell r="N1976" t="str">
            <v>RT</v>
          </cell>
          <cell r="O1976" t="str">
            <v>Other Clothing</v>
          </cell>
          <cell r="P1976" t="str">
            <v>LOCAL</v>
          </cell>
          <cell r="Q1976">
            <v>41625</v>
          </cell>
          <cell r="R1976">
            <v>39691</v>
          </cell>
          <cell r="S1976">
            <v>16.5</v>
          </cell>
          <cell r="T1976" t="str">
            <v>Maryland</v>
          </cell>
          <cell r="U1976">
            <v>1</v>
          </cell>
          <cell r="V1976">
            <v>39601</v>
          </cell>
          <cell r="W1976" t="str">
            <v>EAST</v>
          </cell>
          <cell r="X1976">
            <v>39603</v>
          </cell>
          <cell r="Y1976" t="str">
            <v>Same Store - Macquarie IV</v>
          </cell>
        </row>
        <row r="1977">
          <cell r="A1977" t="str">
            <v>416</v>
          </cell>
          <cell r="B1977" t="str">
            <v>Clinton Park</v>
          </cell>
          <cell r="C1977" t="str">
            <v>0008A</v>
          </cell>
          <cell r="D1977" t="str">
            <v>MATTRESS WAREHOUSE</v>
          </cell>
          <cell r="E1977">
            <v>40602</v>
          </cell>
          <cell r="F1977" t="str">
            <v>Retail Sales</v>
          </cell>
          <cell r="G1977">
            <v>4000</v>
          </cell>
          <cell r="H1977">
            <v>4000</v>
          </cell>
          <cell r="I1977">
            <v>84879.96</v>
          </cell>
          <cell r="J1977" t="str">
            <v>Active</v>
          </cell>
          <cell r="K1977" t="str">
            <v>F96</v>
          </cell>
          <cell r="L1977" t="str">
            <v>TN</v>
          </cell>
          <cell r="M1977" t="str">
            <v>RS</v>
          </cell>
          <cell r="N1977" t="str">
            <v>RT</v>
          </cell>
          <cell r="O1977" t="str">
            <v>Beds/Mattresses</v>
          </cell>
          <cell r="P1977" t="str">
            <v>LOCAL</v>
          </cell>
          <cell r="Q1977">
            <v>9204210</v>
          </cell>
          <cell r="R1977">
            <v>38177</v>
          </cell>
          <cell r="S1977">
            <v>18.87</v>
          </cell>
          <cell r="T1977" t="str">
            <v>DESCO</v>
          </cell>
          <cell r="U1977">
            <v>2</v>
          </cell>
          <cell r="V1977">
            <v>40057</v>
          </cell>
          <cell r="W1977" t="str">
            <v>EAST</v>
          </cell>
          <cell r="X1977">
            <v>39952</v>
          </cell>
          <cell r="Y1977" t="str">
            <v>Same Store - Macquarie IV</v>
          </cell>
        </row>
        <row r="1978">
          <cell r="A1978" t="str">
            <v>416</v>
          </cell>
          <cell r="B1978" t="str">
            <v>Clinton Park</v>
          </cell>
          <cell r="C1978" t="str">
            <v>0009</v>
          </cell>
          <cell r="D1978" t="str">
            <v>BARE FEET SHOES</v>
          </cell>
          <cell r="E1978">
            <v>42400</v>
          </cell>
          <cell r="F1978" t="str">
            <v>Retail Sales</v>
          </cell>
          <cell r="G1978">
            <v>7000</v>
          </cell>
          <cell r="H1978">
            <v>7000</v>
          </cell>
          <cell r="I1978">
            <v>132090</v>
          </cell>
          <cell r="J1978" t="str">
            <v>Active</v>
          </cell>
          <cell r="K1978" t="str">
            <v>E01</v>
          </cell>
          <cell r="L1978" t="str">
            <v>MD</v>
          </cell>
          <cell r="M1978" t="str">
            <v>RT</v>
          </cell>
          <cell r="N1978" t="str">
            <v>RT</v>
          </cell>
          <cell r="O1978" t="str">
            <v>Family Shoes</v>
          </cell>
          <cell r="P1978" t="str">
            <v>REGNL</v>
          </cell>
          <cell r="Q1978">
            <v>41623</v>
          </cell>
          <cell r="R1978">
            <v>38678</v>
          </cell>
          <cell r="S1978">
            <v>18.87</v>
          </cell>
          <cell r="T1978" t="str">
            <v>Maryland</v>
          </cell>
          <cell r="U1978">
            <v>1</v>
          </cell>
          <cell r="V1978">
            <v>38738</v>
          </cell>
          <cell r="W1978" t="str">
            <v>EAST</v>
          </cell>
          <cell r="X1978">
            <v>38610</v>
          </cell>
          <cell r="Y1978" t="str">
            <v>Same Store - Macquarie IV</v>
          </cell>
        </row>
        <row r="1979">
          <cell r="A1979" t="str">
            <v>416</v>
          </cell>
          <cell r="B1979" t="str">
            <v>Clinton Park</v>
          </cell>
          <cell r="C1979" t="str">
            <v>0010</v>
          </cell>
          <cell r="D1979" t="str">
            <v>CLINTON DOLLAR STORE</v>
          </cell>
          <cell r="E1979">
            <v>41090</v>
          </cell>
          <cell r="F1979" t="str">
            <v>Retail Sales</v>
          </cell>
          <cell r="G1979">
            <v>3910</v>
          </cell>
          <cell r="H1979">
            <v>3910</v>
          </cell>
          <cell r="I1979">
            <v>73195.199999999997</v>
          </cell>
          <cell r="J1979" t="str">
            <v>Active</v>
          </cell>
          <cell r="K1979" t="str">
            <v>A03</v>
          </cell>
          <cell r="L1979" t="str">
            <v>MD</v>
          </cell>
          <cell r="M1979" t="str">
            <v>RT</v>
          </cell>
          <cell r="N1979" t="str">
            <v>RT</v>
          </cell>
          <cell r="O1979" t="str">
            <v>Dollar &amp; Variety Store</v>
          </cell>
          <cell r="P1979" t="str">
            <v>NATNL</v>
          </cell>
          <cell r="Q1979">
            <v>41608</v>
          </cell>
          <cell r="R1979">
            <v>36135</v>
          </cell>
          <cell r="S1979">
            <v>18.72</v>
          </cell>
          <cell r="T1979" t="str">
            <v>Maryland</v>
          </cell>
          <cell r="U1979">
            <v>2</v>
          </cell>
          <cell r="V1979">
            <v>39264</v>
          </cell>
          <cell r="W1979" t="str">
            <v>EAST</v>
          </cell>
          <cell r="X1979">
            <v>39297</v>
          </cell>
          <cell r="Y1979" t="str">
            <v>Same Store - Macquarie IV</v>
          </cell>
        </row>
        <row r="1980">
          <cell r="A1980" t="str">
            <v>416</v>
          </cell>
          <cell r="B1980" t="str">
            <v>Clinton Park</v>
          </cell>
          <cell r="C1980" t="str">
            <v>0011</v>
          </cell>
          <cell r="D1980" t="str">
            <v>HAIR CUTTERY</v>
          </cell>
          <cell r="E1980">
            <v>40908</v>
          </cell>
          <cell r="F1980" t="str">
            <v>Retail Services</v>
          </cell>
          <cell r="G1980">
            <v>1500</v>
          </cell>
          <cell r="H1980">
            <v>1500</v>
          </cell>
          <cell r="I1980">
            <v>33765</v>
          </cell>
          <cell r="J1980" t="str">
            <v>Active</v>
          </cell>
          <cell r="K1980" t="str">
            <v>T12</v>
          </cell>
          <cell r="L1980" t="str">
            <v>MD</v>
          </cell>
          <cell r="M1980" t="str">
            <v>RS</v>
          </cell>
          <cell r="N1980" t="str">
            <v>RT</v>
          </cell>
          <cell r="O1980" t="str">
            <v>Unisex Hair</v>
          </cell>
          <cell r="P1980" t="str">
            <v>RGPCI</v>
          </cell>
          <cell r="Q1980">
            <v>41609</v>
          </cell>
          <cell r="R1980">
            <v>29454</v>
          </cell>
          <cell r="S1980">
            <v>22.51</v>
          </cell>
          <cell r="T1980" t="str">
            <v>Maryland</v>
          </cell>
          <cell r="U1980">
            <v>2</v>
          </cell>
          <cell r="V1980">
            <v>39814</v>
          </cell>
          <cell r="W1980" t="str">
            <v>EAST</v>
          </cell>
          <cell r="X1980">
            <v>39637</v>
          </cell>
          <cell r="Y1980" t="str">
            <v>Same Store - Macquarie IV</v>
          </cell>
        </row>
        <row r="1981">
          <cell r="A1981" t="str">
            <v>416</v>
          </cell>
          <cell r="B1981" t="str">
            <v>Clinton Park</v>
          </cell>
          <cell r="C1981" t="str">
            <v>0012</v>
          </cell>
          <cell r="D1981" t="str">
            <v>CURVES FOR WOMEN</v>
          </cell>
          <cell r="E1981">
            <v>41698</v>
          </cell>
          <cell r="F1981" t="str">
            <v>Retail Services</v>
          </cell>
          <cell r="G1981">
            <v>2500</v>
          </cell>
          <cell r="H1981">
            <v>2500</v>
          </cell>
          <cell r="I1981">
            <v>54999.96</v>
          </cell>
          <cell r="J1981" t="str">
            <v>Active</v>
          </cell>
          <cell r="K1981" t="str">
            <v>W10</v>
          </cell>
          <cell r="L1981" t="str">
            <v>MD</v>
          </cell>
          <cell r="M1981" t="str">
            <v>RS</v>
          </cell>
          <cell r="N1981" t="str">
            <v>RT</v>
          </cell>
          <cell r="O1981" t="str">
            <v>Health Club</v>
          </cell>
          <cell r="P1981" t="str">
            <v>NAPCI</v>
          </cell>
          <cell r="Q1981">
            <v>41618</v>
          </cell>
          <cell r="R1981">
            <v>38019</v>
          </cell>
          <cell r="S1981">
            <v>22</v>
          </cell>
          <cell r="T1981" t="str">
            <v>Maryland</v>
          </cell>
          <cell r="U1981">
            <v>3</v>
          </cell>
          <cell r="V1981">
            <v>39873</v>
          </cell>
          <cell r="W1981" t="str">
            <v>EAST</v>
          </cell>
          <cell r="X1981">
            <v>39658</v>
          </cell>
          <cell r="Y1981" t="str">
            <v>Same Store - Macquarie IV</v>
          </cell>
        </row>
        <row r="1982">
          <cell r="A1982" t="str">
            <v>416</v>
          </cell>
          <cell r="B1982" t="str">
            <v>Clinton Park</v>
          </cell>
          <cell r="C1982" t="str">
            <v>0013</v>
          </cell>
          <cell r="D1982" t="str">
            <v>BEAUTY MART</v>
          </cell>
          <cell r="E1982">
            <v>41639</v>
          </cell>
          <cell r="F1982" t="str">
            <v>Retail Sales</v>
          </cell>
          <cell r="G1982">
            <v>4000</v>
          </cell>
          <cell r="H1982">
            <v>4000</v>
          </cell>
          <cell r="I1982">
            <v>65880</v>
          </cell>
          <cell r="J1982" t="str">
            <v>Active</v>
          </cell>
          <cell r="K1982" t="str">
            <v>A04</v>
          </cell>
          <cell r="L1982" t="str">
            <v>TN</v>
          </cell>
          <cell r="M1982" t="str">
            <v>OC</v>
          </cell>
          <cell r="N1982" t="str">
            <v>RT</v>
          </cell>
          <cell r="O1982" t="str">
            <v>Super Discount Dept. Store</v>
          </cell>
          <cell r="P1982" t="str">
            <v>NAPCI</v>
          </cell>
          <cell r="Q1982">
            <v>9204213</v>
          </cell>
          <cell r="R1982">
            <v>37848</v>
          </cell>
          <cell r="S1982">
            <v>0</v>
          </cell>
          <cell r="T1982" t="str">
            <v>DESCO</v>
          </cell>
          <cell r="U1982">
            <v>1</v>
          </cell>
          <cell r="V1982">
            <v>37848</v>
          </cell>
          <cell r="W1982" t="str">
            <v>EAST</v>
          </cell>
          <cell r="X1982">
            <v>39706</v>
          </cell>
          <cell r="Y1982" t="str">
            <v>Same Store - Macquarie IV</v>
          </cell>
        </row>
        <row r="1983">
          <cell r="A1983" t="str">
            <v>416</v>
          </cell>
          <cell r="B1983" t="str">
            <v>Clinton Park</v>
          </cell>
          <cell r="C1983" t="str">
            <v>0014</v>
          </cell>
          <cell r="D1983" t="str">
            <v>THE LITTLE GYM</v>
          </cell>
          <cell r="E1983">
            <v>41274</v>
          </cell>
          <cell r="F1983" t="str">
            <v>Retail Services</v>
          </cell>
          <cell r="G1983">
            <v>4000</v>
          </cell>
          <cell r="H1983">
            <v>4000</v>
          </cell>
          <cell r="I1983">
            <v>78279.960000000006</v>
          </cell>
          <cell r="J1983" t="str">
            <v>Active</v>
          </cell>
          <cell r="K1983" t="str">
            <v>W10</v>
          </cell>
          <cell r="L1983" t="str">
            <v>MD</v>
          </cell>
          <cell r="M1983" t="str">
            <v>RS</v>
          </cell>
          <cell r="N1983" t="str">
            <v>RT</v>
          </cell>
          <cell r="O1983" t="str">
            <v>Health Club</v>
          </cell>
          <cell r="P1983" t="str">
            <v>NAPCI</v>
          </cell>
          <cell r="Q1983">
            <v>41624</v>
          </cell>
          <cell r="R1983">
            <v>39437</v>
          </cell>
          <cell r="S1983">
            <v>19.57</v>
          </cell>
          <cell r="T1983" t="str">
            <v>Maryland</v>
          </cell>
          <cell r="U1983">
            <v>1</v>
          </cell>
          <cell r="V1983">
            <v>39317</v>
          </cell>
          <cell r="W1983" t="str">
            <v>EAST</v>
          </cell>
          <cell r="X1983">
            <v>39301</v>
          </cell>
          <cell r="Y1983" t="str">
            <v>Same Store - Macquarie IV</v>
          </cell>
        </row>
        <row r="1984">
          <cell r="A1984" t="str">
            <v>416</v>
          </cell>
          <cell r="B1984" t="str">
            <v>Clinton Park</v>
          </cell>
          <cell r="C1984" t="str">
            <v>0016</v>
          </cell>
          <cell r="D1984" t="str">
            <v>GIANT</v>
          </cell>
          <cell r="E1984">
            <v>40451</v>
          </cell>
          <cell r="F1984" t="str">
            <v>Retail Anchor</v>
          </cell>
          <cell r="G1984">
            <v>43000</v>
          </cell>
          <cell r="H1984">
            <v>43000</v>
          </cell>
          <cell r="I1984">
            <v>203811.48</v>
          </cell>
          <cell r="J1984" t="str">
            <v>Active</v>
          </cell>
          <cell r="K1984" t="str">
            <v>B11</v>
          </cell>
          <cell r="L1984" t="str">
            <v>MD</v>
          </cell>
          <cell r="M1984" t="str">
            <v>RA</v>
          </cell>
          <cell r="N1984" t="str">
            <v>RT</v>
          </cell>
          <cell r="O1984" t="str">
            <v>Supermarket-Full Line</v>
          </cell>
          <cell r="P1984" t="str">
            <v>RGPCI</v>
          </cell>
          <cell r="Q1984">
            <v>41612</v>
          </cell>
          <cell r="R1984">
            <v>29474</v>
          </cell>
          <cell r="S1984">
            <v>4.74</v>
          </cell>
          <cell r="T1984" t="str">
            <v>Maryland</v>
          </cell>
          <cell r="U1984">
            <v>1</v>
          </cell>
          <cell r="V1984">
            <v>29474</v>
          </cell>
          <cell r="W1984" t="str">
            <v>EAST</v>
          </cell>
          <cell r="X1984">
            <v>39297</v>
          </cell>
          <cell r="Y1984" t="str">
            <v>Same Store - Macquarie IV</v>
          </cell>
        </row>
        <row r="1985">
          <cell r="A1985" t="str">
            <v>416</v>
          </cell>
          <cell r="B1985" t="str">
            <v>Clinton Park</v>
          </cell>
          <cell r="C1985" t="str">
            <v>0100</v>
          </cell>
          <cell r="D1985" t="str">
            <v>NAVY FEDERAL CREDIT UNION -ATM</v>
          </cell>
          <cell r="E1985">
            <v>39903</v>
          </cell>
          <cell r="F1985" t="str">
            <v>Trade Show Booth/Kiosk</v>
          </cell>
          <cell r="G1985">
            <v>1</v>
          </cell>
          <cell r="H1985">
            <v>1</v>
          </cell>
          <cell r="I1985">
            <v>38400</v>
          </cell>
          <cell r="J1985" t="str">
            <v>Active</v>
          </cell>
          <cell r="K1985" t="str">
            <v>X01</v>
          </cell>
          <cell r="L1985" t="str">
            <v>MD</v>
          </cell>
          <cell r="M1985" t="str">
            <v>TS</v>
          </cell>
          <cell r="N1985" t="str">
            <v>RT</v>
          </cell>
          <cell r="O1985" t="str">
            <v>Banks</v>
          </cell>
          <cell r="P1985" t="str">
            <v>NATNL</v>
          </cell>
          <cell r="Q1985">
            <v>41613</v>
          </cell>
          <cell r="R1985">
            <v>37695</v>
          </cell>
          <cell r="S1985">
            <v>38400</v>
          </cell>
          <cell r="T1985" t="str">
            <v>Maryland</v>
          </cell>
          <cell r="U1985">
            <v>2</v>
          </cell>
          <cell r="V1985">
            <v>38808</v>
          </cell>
          <cell r="W1985" t="str">
            <v>EAST</v>
          </cell>
          <cell r="X1985">
            <v>38953</v>
          </cell>
          <cell r="Y1985" t="str">
            <v>Same Store - Macquarie II</v>
          </cell>
        </row>
        <row r="1986">
          <cell r="A1986" t="str">
            <v>416</v>
          </cell>
          <cell r="B1986" t="str">
            <v>Clinton Park</v>
          </cell>
          <cell r="C1986" t="str">
            <v>0100</v>
          </cell>
          <cell r="D1986" t="str">
            <v>NAVY FEDERAL CREDIT UNION -ATM</v>
          </cell>
          <cell r="E1986">
            <v>40268</v>
          </cell>
          <cell r="F1986" t="str">
            <v>Trade Show Booth/Kiosk</v>
          </cell>
          <cell r="G1986">
            <v>2000</v>
          </cell>
          <cell r="H1986">
            <v>0</v>
          </cell>
          <cell r="I1986">
            <v>38400</v>
          </cell>
          <cell r="J1986" t="str">
            <v>Active</v>
          </cell>
          <cell r="K1986" t="str">
            <v>W10</v>
          </cell>
          <cell r="L1986" t="str">
            <v>MN</v>
          </cell>
          <cell r="M1986" t="str">
            <v>TS</v>
          </cell>
          <cell r="N1986" t="str">
            <v>RT</v>
          </cell>
          <cell r="O1986" t="str">
            <v>Health Club</v>
          </cell>
          <cell r="P1986" t="str">
            <v>NATNL</v>
          </cell>
          <cell r="Q1986">
            <v>41613</v>
          </cell>
          <cell r="R1986">
            <v>37695</v>
          </cell>
          <cell r="S1986">
            <v>0</v>
          </cell>
          <cell r="T1986" t="str">
            <v>Upper Midwest</v>
          </cell>
          <cell r="U1986">
            <v>3</v>
          </cell>
          <cell r="V1986">
            <v>39904</v>
          </cell>
          <cell r="W1986" t="str">
            <v>EAST</v>
          </cell>
          <cell r="X1986">
            <v>39875</v>
          </cell>
          <cell r="Y1986" t="str">
            <v>Same Store - Macquarie II</v>
          </cell>
        </row>
        <row r="1987">
          <cell r="A1987" t="str">
            <v>416</v>
          </cell>
          <cell r="B1987" t="str">
            <v>Clinton Park</v>
          </cell>
          <cell r="C1987" t="str">
            <v>0110</v>
          </cell>
          <cell r="D1987" t="str">
            <v>VACANT</v>
          </cell>
          <cell r="E1987">
            <v>41639</v>
          </cell>
          <cell r="F1987" t="str">
            <v>Retail Sales</v>
          </cell>
          <cell r="G1987">
            <v>12150</v>
          </cell>
          <cell r="H1987">
            <v>4000</v>
          </cell>
          <cell r="I1987">
            <v>65880</v>
          </cell>
          <cell r="J1987" t="str">
            <v>Active</v>
          </cell>
          <cell r="K1987" t="str">
            <v>S09</v>
          </cell>
          <cell r="L1987" t="str">
            <v>MD</v>
          </cell>
          <cell r="M1987" t="str">
            <v>RT</v>
          </cell>
          <cell r="N1987" t="str">
            <v>RT</v>
          </cell>
          <cell r="O1987" t="str">
            <v>Cosmetics/Beauty Supplies</v>
          </cell>
          <cell r="P1987" t="str">
            <v>LOCAL</v>
          </cell>
          <cell r="Q1987">
            <v>41610</v>
          </cell>
          <cell r="R1987">
            <v>36058</v>
          </cell>
          <cell r="S1987">
            <v>0</v>
          </cell>
          <cell r="T1987" t="str">
            <v>Maryland</v>
          </cell>
          <cell r="U1987">
            <v>2</v>
          </cell>
          <cell r="V1987">
            <v>39814</v>
          </cell>
          <cell r="W1987" t="str">
            <v>EAST</v>
          </cell>
          <cell r="X1987">
            <v>39706</v>
          </cell>
          <cell r="Y1987" t="str">
            <v>Same Store - Macquarie II</v>
          </cell>
        </row>
        <row r="1988">
          <cell r="A1988" t="str">
            <v>416</v>
          </cell>
          <cell r="B1988" t="str">
            <v>Clinton Park</v>
          </cell>
          <cell r="C1988" t="str">
            <v>0120</v>
          </cell>
          <cell r="D1988" t="str">
            <v>VACANT</v>
          </cell>
          <cell r="E1988">
            <v>41274</v>
          </cell>
          <cell r="F1988" t="str">
            <v>Retail Services</v>
          </cell>
          <cell r="G1988">
            <v>2660</v>
          </cell>
          <cell r="H1988">
            <v>4000</v>
          </cell>
          <cell r="I1988">
            <v>78279.960000000006</v>
          </cell>
          <cell r="J1988" t="str">
            <v>Active</v>
          </cell>
          <cell r="K1988" t="str">
            <v>W10</v>
          </cell>
          <cell r="L1988" t="str">
            <v>MD</v>
          </cell>
          <cell r="M1988" t="str">
            <v>RS</v>
          </cell>
          <cell r="N1988" t="str">
            <v>RT</v>
          </cell>
          <cell r="O1988" t="str">
            <v>Health Club</v>
          </cell>
          <cell r="P1988" t="str">
            <v>NAPCI</v>
          </cell>
          <cell r="Q1988">
            <v>41624</v>
          </cell>
          <cell r="R1988">
            <v>39437</v>
          </cell>
          <cell r="S1988">
            <v>0</v>
          </cell>
          <cell r="T1988" t="str">
            <v>Maryland</v>
          </cell>
          <cell r="U1988">
            <v>1</v>
          </cell>
          <cell r="V1988">
            <v>39317</v>
          </cell>
          <cell r="W1988" t="str">
            <v>EAST</v>
          </cell>
          <cell r="X1988">
            <v>39301</v>
          </cell>
          <cell r="Y1988" t="str">
            <v>Same Store - Columbia</v>
          </cell>
        </row>
        <row r="1989">
          <cell r="A1989" t="str">
            <v>416</v>
          </cell>
          <cell r="B1989" t="str">
            <v>Clinton Park</v>
          </cell>
          <cell r="C1989" t="str">
            <v>0130</v>
          </cell>
          <cell r="D1989" t="str">
            <v>POPEYE'S</v>
          </cell>
          <cell r="E1989">
            <v>46387</v>
          </cell>
          <cell r="F1989" t="str">
            <v>Retail Food (All Restaurants)</v>
          </cell>
          <cell r="G1989">
            <v>3000</v>
          </cell>
          <cell r="H1989">
            <v>3000</v>
          </cell>
          <cell r="I1989">
            <v>123240</v>
          </cell>
          <cell r="J1989" t="str">
            <v>Active</v>
          </cell>
          <cell r="K1989" t="str">
            <v>C18</v>
          </cell>
          <cell r="L1989" t="str">
            <v>MD</v>
          </cell>
          <cell r="M1989" t="str">
            <v>RF</v>
          </cell>
          <cell r="N1989" t="str">
            <v>RT</v>
          </cell>
          <cell r="O1989" t="str">
            <v>Chicken/Turkey</v>
          </cell>
          <cell r="P1989" t="str">
            <v>NAPCI</v>
          </cell>
          <cell r="Q1989">
            <v>41616</v>
          </cell>
          <cell r="R1989">
            <v>30498</v>
          </cell>
          <cell r="S1989">
            <v>41.08</v>
          </cell>
          <cell r="T1989" t="str">
            <v>Maryland</v>
          </cell>
          <cell r="U1989">
            <v>2</v>
          </cell>
          <cell r="V1989">
            <v>39722</v>
          </cell>
          <cell r="W1989" t="str">
            <v>EAST</v>
          </cell>
          <cell r="X1989">
            <v>39071</v>
          </cell>
          <cell r="Y1989" t="str">
            <v>Same Store - Columbia</v>
          </cell>
        </row>
        <row r="1990">
          <cell r="A1990" t="str">
            <v>416</v>
          </cell>
          <cell r="B1990" t="str">
            <v>Clinton Park</v>
          </cell>
          <cell r="C1990" t="str">
            <v>0140</v>
          </cell>
          <cell r="D1990" t="str">
            <v>CHECKERS</v>
          </cell>
          <cell r="E1990">
            <v>40847</v>
          </cell>
          <cell r="F1990" t="str">
            <v>Ground Lease</v>
          </cell>
          <cell r="G1990">
            <v>1</v>
          </cell>
          <cell r="H1990">
            <v>1</v>
          </cell>
          <cell r="I1990">
            <v>52500</v>
          </cell>
          <cell r="J1990" t="str">
            <v>Active</v>
          </cell>
          <cell r="K1990" t="str">
            <v>C13</v>
          </cell>
          <cell r="L1990" t="str">
            <v>MD</v>
          </cell>
          <cell r="M1990" t="str">
            <v>GL</v>
          </cell>
          <cell r="N1990" t="str">
            <v>RT</v>
          </cell>
          <cell r="O1990" t="str">
            <v>Fast Food Hamburgers</v>
          </cell>
          <cell r="P1990" t="str">
            <v>NATNL</v>
          </cell>
          <cell r="Q1990">
            <v>41617</v>
          </cell>
          <cell r="R1990">
            <v>37165</v>
          </cell>
          <cell r="S1990">
            <v>52500</v>
          </cell>
          <cell r="T1990" t="str">
            <v>Maryland</v>
          </cell>
          <cell r="U1990">
            <v>1</v>
          </cell>
          <cell r="V1990">
            <v>37165</v>
          </cell>
          <cell r="W1990" t="str">
            <v>EAST</v>
          </cell>
          <cell r="X1990">
            <v>39875</v>
          </cell>
          <cell r="Y1990" t="str">
            <v>Same Store - Columbia</v>
          </cell>
        </row>
        <row r="1991">
          <cell r="A1991" t="str">
            <v>90047</v>
          </cell>
          <cell r="B1991" t="str">
            <v>Cloppers Mill Village Shop Ctr</v>
          </cell>
          <cell r="C1991" t="str">
            <v>01</v>
          </cell>
          <cell r="D1991" t="str">
            <v>HOLLYWOOD VIDEO</v>
          </cell>
          <cell r="E1991">
            <v>40512</v>
          </cell>
          <cell r="F1991" t="str">
            <v>Retail Sales</v>
          </cell>
          <cell r="G1991">
            <v>6125</v>
          </cell>
          <cell r="H1991">
            <v>6125</v>
          </cell>
          <cell r="I1991">
            <v>147000</v>
          </cell>
          <cell r="J1991" t="str">
            <v>Active</v>
          </cell>
          <cell r="K1991" t="str">
            <v>T16</v>
          </cell>
          <cell r="L1991" t="str">
            <v>MD</v>
          </cell>
          <cell r="M1991" t="str">
            <v>RT</v>
          </cell>
          <cell r="N1991" t="str">
            <v>RT</v>
          </cell>
          <cell r="O1991" t="str">
            <v>Video Tape Rentals</v>
          </cell>
          <cell r="P1991" t="str">
            <v>NAPCI</v>
          </cell>
          <cell r="Q1991">
            <v>9004701</v>
          </cell>
          <cell r="R1991">
            <v>35016</v>
          </cell>
          <cell r="S1991">
            <v>24</v>
          </cell>
          <cell r="T1991" t="str">
            <v>Maryland</v>
          </cell>
          <cell r="U1991">
            <v>2</v>
          </cell>
          <cell r="V1991">
            <v>39242</v>
          </cell>
          <cell r="W1991" t="str">
            <v>EAST</v>
          </cell>
          <cell r="X1991">
            <v>39433</v>
          </cell>
          <cell r="Y1991" t="str">
            <v>Same Store - Macquarie II</v>
          </cell>
        </row>
        <row r="1992">
          <cell r="A1992" t="str">
            <v>90047</v>
          </cell>
          <cell r="B1992" t="str">
            <v>Cloppers Mill Village Shop Ctr</v>
          </cell>
          <cell r="C1992" t="str">
            <v>01A</v>
          </cell>
          <cell r="D1992" t="str">
            <v>STARBUCKS</v>
          </cell>
          <cell r="E1992">
            <v>43008</v>
          </cell>
          <cell r="F1992" t="str">
            <v>Retail Food (All Restaurants)</v>
          </cell>
          <cell r="G1992">
            <v>1875</v>
          </cell>
          <cell r="H1992">
            <v>1875</v>
          </cell>
          <cell r="I1992">
            <v>60000</v>
          </cell>
          <cell r="J1992" t="str">
            <v>Active</v>
          </cell>
          <cell r="K1992" t="str">
            <v>C20</v>
          </cell>
          <cell r="L1992" t="str">
            <v>MD</v>
          </cell>
          <cell r="M1992" t="str">
            <v>RF</v>
          </cell>
          <cell r="N1992" t="str">
            <v>RT</v>
          </cell>
          <cell r="O1992" t="str">
            <v>Coffee/tea</v>
          </cell>
          <cell r="P1992" t="str">
            <v>NAPCI</v>
          </cell>
          <cell r="Q1992">
            <v>9004725</v>
          </cell>
          <cell r="R1992">
            <v>39354</v>
          </cell>
          <cell r="S1992">
            <v>32</v>
          </cell>
          <cell r="T1992" t="str">
            <v>Maryland</v>
          </cell>
          <cell r="U1992">
            <v>1</v>
          </cell>
          <cell r="V1992">
            <v>39278</v>
          </cell>
          <cell r="W1992" t="str">
            <v>EAST</v>
          </cell>
          <cell r="X1992">
            <v>39307</v>
          </cell>
          <cell r="Y1992" t="str">
            <v>Same Store - Macquarie II</v>
          </cell>
        </row>
        <row r="1993">
          <cell r="A1993" t="str">
            <v>90047</v>
          </cell>
          <cell r="B1993" t="str">
            <v>Cloppers Mill Village Shop Ctr</v>
          </cell>
          <cell r="C1993" t="str">
            <v>02</v>
          </cell>
          <cell r="D1993" t="str">
            <v>CLOPPER'S MILL DENTAL CARE</v>
          </cell>
          <cell r="E1993">
            <v>39994</v>
          </cell>
          <cell r="F1993" t="str">
            <v>Retail Services</v>
          </cell>
          <cell r="G1993">
            <v>2700</v>
          </cell>
          <cell r="H1993">
            <v>2700</v>
          </cell>
          <cell r="I1993">
            <v>83569.2</v>
          </cell>
          <cell r="J1993" t="str">
            <v>Active</v>
          </cell>
          <cell r="K1993" t="str">
            <v>Y95</v>
          </cell>
          <cell r="L1993" t="str">
            <v>MD</v>
          </cell>
          <cell r="M1993" t="str">
            <v>RS</v>
          </cell>
          <cell r="N1993" t="str">
            <v>RT</v>
          </cell>
          <cell r="O1993" t="str">
            <v>Dentist</v>
          </cell>
          <cell r="P1993" t="str">
            <v>LOCAL</v>
          </cell>
          <cell r="Q1993">
            <v>9004702</v>
          </cell>
          <cell r="R1993">
            <v>38166</v>
          </cell>
          <cell r="S1993">
            <v>30.95</v>
          </cell>
          <cell r="T1993" t="str">
            <v>Maryland</v>
          </cell>
          <cell r="U1993">
            <v>2</v>
          </cell>
          <cell r="V1993">
            <v>39549</v>
          </cell>
          <cell r="W1993" t="str">
            <v>EAST</v>
          </cell>
          <cell r="X1993">
            <v>39071</v>
          </cell>
          <cell r="Y1993" t="str">
            <v>Same Store - Macquarie II</v>
          </cell>
        </row>
        <row r="1994">
          <cell r="A1994" t="str">
            <v>90047</v>
          </cell>
          <cell r="B1994" t="str">
            <v>Cloppers Mill Village Shop Ctr</v>
          </cell>
          <cell r="C1994" t="str">
            <v>02</v>
          </cell>
          <cell r="D1994" t="str">
            <v>CLOPPER'S MILL DENTAL CARE</v>
          </cell>
          <cell r="E1994">
            <v>43646</v>
          </cell>
          <cell r="F1994" t="str">
            <v>Retail Services</v>
          </cell>
          <cell r="G1994">
            <v>0</v>
          </cell>
          <cell r="H1994">
            <v>0</v>
          </cell>
          <cell r="I1994">
            <v>83565</v>
          </cell>
          <cell r="J1994" t="str">
            <v>Active</v>
          </cell>
          <cell r="K1994" t="str">
            <v>C13</v>
          </cell>
          <cell r="L1994" t="str">
            <v>MD</v>
          </cell>
          <cell r="M1994" t="str">
            <v>RS</v>
          </cell>
          <cell r="N1994" t="str">
            <v>RT</v>
          </cell>
          <cell r="O1994" t="str">
            <v>Fast Food Hamburgers</v>
          </cell>
          <cell r="P1994" t="str">
            <v>LOCAL</v>
          </cell>
          <cell r="Q1994">
            <v>9004702</v>
          </cell>
          <cell r="R1994">
            <v>38166</v>
          </cell>
          <cell r="S1994">
            <v>30.95</v>
          </cell>
          <cell r="T1994" t="str">
            <v>Maryland</v>
          </cell>
          <cell r="U1994">
            <v>3</v>
          </cell>
          <cell r="V1994">
            <v>39995</v>
          </cell>
          <cell r="W1994" t="str">
            <v>EAST</v>
          </cell>
          <cell r="X1994">
            <v>39561</v>
          </cell>
          <cell r="Y1994" t="str">
            <v>Same Store - Macquarie II</v>
          </cell>
        </row>
        <row r="1995">
          <cell r="A1995" t="str">
            <v>90047</v>
          </cell>
          <cell r="B1995" t="str">
            <v>Cloppers Mill Village Shop Ctr</v>
          </cell>
          <cell r="C1995" t="str">
            <v>04</v>
          </cell>
          <cell r="D1995" t="str">
            <v>SNAP FITNESS</v>
          </cell>
          <cell r="E1995">
            <v>41425</v>
          </cell>
          <cell r="F1995" t="str">
            <v>Retail Services</v>
          </cell>
          <cell r="G1995">
            <v>2250</v>
          </cell>
          <cell r="H1995">
            <v>2250</v>
          </cell>
          <cell r="I1995">
            <v>65250</v>
          </cell>
          <cell r="J1995" t="str">
            <v>Active</v>
          </cell>
          <cell r="K1995" t="str">
            <v>W10</v>
          </cell>
          <cell r="L1995" t="str">
            <v>MD</v>
          </cell>
          <cell r="M1995" t="str">
            <v>RS</v>
          </cell>
          <cell r="N1995" t="str">
            <v>RT</v>
          </cell>
          <cell r="O1995" t="str">
            <v>Health Club</v>
          </cell>
          <cell r="P1995" t="str">
            <v>NATNL</v>
          </cell>
          <cell r="Q1995">
            <v>9004726</v>
          </cell>
          <cell r="R1995">
            <v>39574</v>
          </cell>
          <cell r="S1995">
            <v>29</v>
          </cell>
          <cell r="T1995" t="str">
            <v>Maryland</v>
          </cell>
          <cell r="U1995">
            <v>1</v>
          </cell>
          <cell r="V1995">
            <v>39507</v>
          </cell>
          <cell r="W1995" t="str">
            <v>EAST</v>
          </cell>
          <cell r="X1995">
            <v>39513</v>
          </cell>
          <cell r="Y1995" t="str">
            <v>Same Store - Macquarie II</v>
          </cell>
        </row>
        <row r="1996">
          <cell r="A1996" t="str">
            <v>90047</v>
          </cell>
          <cell r="B1996" t="str">
            <v>Cloppers Mill Village Shop Ctr</v>
          </cell>
          <cell r="C1996" t="str">
            <v>05</v>
          </cell>
          <cell r="D1996" t="str">
            <v>HAPPY UNCLE RESTAURANT</v>
          </cell>
          <cell r="E1996">
            <v>40543</v>
          </cell>
          <cell r="F1996" t="str">
            <v>Retail Sales</v>
          </cell>
          <cell r="G1996">
            <v>2625</v>
          </cell>
          <cell r="H1996">
            <v>2625</v>
          </cell>
          <cell r="I1996">
            <v>78766.080000000002</v>
          </cell>
          <cell r="J1996" t="str">
            <v>Active</v>
          </cell>
          <cell r="K1996" t="str">
            <v>C23</v>
          </cell>
          <cell r="L1996" t="str">
            <v>MD</v>
          </cell>
          <cell r="M1996" t="str">
            <v>RT</v>
          </cell>
          <cell r="N1996" t="str">
            <v>RT</v>
          </cell>
          <cell r="O1996" t="str">
            <v>Asian Food</v>
          </cell>
          <cell r="P1996" t="str">
            <v>LOCAL</v>
          </cell>
          <cell r="Q1996">
            <v>9004704</v>
          </cell>
          <cell r="R1996">
            <v>35035</v>
          </cell>
          <cell r="S1996">
            <v>30.01</v>
          </cell>
          <cell r="T1996" t="str">
            <v>Maryland</v>
          </cell>
          <cell r="U1996">
            <v>1</v>
          </cell>
          <cell r="V1996">
            <v>38718</v>
          </cell>
          <cell r="W1996" t="str">
            <v>EAST</v>
          </cell>
          <cell r="X1996">
            <v>38580</v>
          </cell>
          <cell r="Y1996" t="str">
            <v>Same Store - Macquarie II</v>
          </cell>
        </row>
        <row r="1997">
          <cell r="A1997" t="str">
            <v>90047</v>
          </cell>
          <cell r="B1997" t="str">
            <v>Cloppers Mill Village Shop Ctr</v>
          </cell>
          <cell r="C1997" t="str">
            <v>06</v>
          </cell>
          <cell r="D1997" t="str">
            <v>IMAGES HAIR DESIGN</v>
          </cell>
          <cell r="E1997">
            <v>40512</v>
          </cell>
          <cell r="F1997" t="str">
            <v>Retail Services</v>
          </cell>
          <cell r="G1997">
            <v>1500</v>
          </cell>
          <cell r="H1997">
            <v>1500</v>
          </cell>
          <cell r="I1997">
            <v>42565.2</v>
          </cell>
          <cell r="J1997" t="str">
            <v>Active</v>
          </cell>
          <cell r="K1997" t="str">
            <v>T12</v>
          </cell>
          <cell r="L1997" t="str">
            <v>MD</v>
          </cell>
          <cell r="M1997" t="str">
            <v>RS</v>
          </cell>
          <cell r="N1997" t="str">
            <v>RT</v>
          </cell>
          <cell r="O1997" t="str">
            <v>Unisex Hair</v>
          </cell>
          <cell r="P1997" t="str">
            <v>NATNL</v>
          </cell>
          <cell r="Q1997">
            <v>9004705</v>
          </cell>
          <cell r="R1997">
            <v>35022</v>
          </cell>
          <cell r="S1997">
            <v>28.38</v>
          </cell>
          <cell r="T1997" t="str">
            <v>Maryland</v>
          </cell>
          <cell r="U1997">
            <v>1</v>
          </cell>
          <cell r="V1997">
            <v>38687</v>
          </cell>
          <cell r="W1997" t="str">
            <v>EAST</v>
          </cell>
          <cell r="X1997">
            <v>38588</v>
          </cell>
          <cell r="Y1997" t="str">
            <v>Same Store - Macquarie II</v>
          </cell>
        </row>
        <row r="1998">
          <cell r="A1998" t="str">
            <v>90047</v>
          </cell>
          <cell r="B1998" t="str">
            <v>Cloppers Mill Village Shop Ctr</v>
          </cell>
          <cell r="C1998" t="str">
            <v>07</v>
          </cell>
          <cell r="D1998" t="str">
            <v>CLOPPERS MILL DANCE CENTER</v>
          </cell>
          <cell r="E1998">
            <v>40786</v>
          </cell>
          <cell r="F1998" t="str">
            <v>Retail Sales</v>
          </cell>
          <cell r="G1998">
            <v>1875</v>
          </cell>
          <cell r="H1998">
            <v>1875</v>
          </cell>
          <cell r="I1998">
            <v>55344.36</v>
          </cell>
          <cell r="J1998" t="str">
            <v>Active</v>
          </cell>
          <cell r="K1998" t="str">
            <v>W13</v>
          </cell>
          <cell r="L1998" t="str">
            <v>MD</v>
          </cell>
          <cell r="M1998" t="str">
            <v>RT</v>
          </cell>
          <cell r="N1998" t="str">
            <v>RT</v>
          </cell>
          <cell r="O1998" t="str">
            <v>Learning Center &amp; Studio</v>
          </cell>
          <cell r="P1998" t="str">
            <v>LOCAL</v>
          </cell>
          <cell r="Q1998">
            <v>9004706</v>
          </cell>
          <cell r="R1998">
            <v>37120</v>
          </cell>
          <cell r="S1998">
            <v>29.52</v>
          </cell>
          <cell r="T1998" t="str">
            <v>Maryland</v>
          </cell>
          <cell r="U1998">
            <v>1</v>
          </cell>
          <cell r="V1998">
            <v>37120</v>
          </cell>
          <cell r="W1998" t="str">
            <v>EAST</v>
          </cell>
          <cell r="X1998">
            <v>39561</v>
          </cell>
          <cell r="Y1998" t="str">
            <v>Same Store - Macquarie II</v>
          </cell>
        </row>
        <row r="1999">
          <cell r="A1999" t="str">
            <v>90047</v>
          </cell>
          <cell r="B1999" t="str">
            <v>Cloppers Mill Village Shop Ctr</v>
          </cell>
          <cell r="C1999" t="str">
            <v>08</v>
          </cell>
          <cell r="D1999" t="str">
            <v>SUBWAY</v>
          </cell>
          <cell r="E1999">
            <v>40786</v>
          </cell>
          <cell r="F1999" t="str">
            <v>Retail Sales</v>
          </cell>
          <cell r="G1999">
            <v>1125</v>
          </cell>
          <cell r="H1999">
            <v>1125</v>
          </cell>
          <cell r="I1999">
            <v>38192.400000000001</v>
          </cell>
          <cell r="J1999" t="str">
            <v>Active</v>
          </cell>
          <cell r="K1999" t="str">
            <v>C11</v>
          </cell>
          <cell r="L1999" t="str">
            <v>MN</v>
          </cell>
          <cell r="M1999" t="str">
            <v>RT</v>
          </cell>
          <cell r="N1999" t="str">
            <v>RT</v>
          </cell>
          <cell r="O1999" t="str">
            <v>Sandwiches &amp; Bread</v>
          </cell>
          <cell r="P1999" t="str">
            <v>NAPCI</v>
          </cell>
          <cell r="Q1999">
            <v>9005614</v>
          </cell>
          <cell r="R1999">
            <v>36410</v>
          </cell>
          <cell r="S1999">
            <v>31</v>
          </cell>
          <cell r="T1999" t="str">
            <v>Upper Midwest</v>
          </cell>
          <cell r="U1999">
            <v>4</v>
          </cell>
          <cell r="V1999">
            <v>40848</v>
          </cell>
          <cell r="W1999" t="str">
            <v>EAST</v>
          </cell>
          <cell r="X1999">
            <v>39647</v>
          </cell>
          <cell r="Y1999" t="str">
            <v>Same Store - Macquarie II</v>
          </cell>
        </row>
        <row r="2000">
          <cell r="A2000" t="str">
            <v>90047</v>
          </cell>
          <cell r="B2000" t="str">
            <v>Cloppers Mill Village Shop Ctr</v>
          </cell>
          <cell r="C2000" t="str">
            <v>09</v>
          </cell>
          <cell r="D2000" t="str">
            <v>PARTY AMERICA</v>
          </cell>
          <cell r="E2000">
            <v>41213</v>
          </cell>
          <cell r="F2000" t="str">
            <v>Retail Sales</v>
          </cell>
          <cell r="G2000">
            <v>1600</v>
          </cell>
          <cell r="H2000">
            <v>8625</v>
          </cell>
          <cell r="I2000">
            <v>171084.72</v>
          </cell>
          <cell r="J2000" t="str">
            <v>Active</v>
          </cell>
          <cell r="K2000" t="str">
            <v>N98</v>
          </cell>
          <cell r="L2000" t="str">
            <v>MN</v>
          </cell>
          <cell r="M2000" t="str">
            <v>RT</v>
          </cell>
          <cell r="N2000" t="str">
            <v>RT</v>
          </cell>
          <cell r="O2000" t="str">
            <v>Party Stores</v>
          </cell>
          <cell r="P2000" t="str">
            <v>LOCAL</v>
          </cell>
          <cell r="Q2000">
            <v>9004708</v>
          </cell>
          <cell r="R2000">
            <v>34995</v>
          </cell>
          <cell r="S2000">
            <v>0</v>
          </cell>
          <cell r="T2000" t="str">
            <v>Upper Midwest</v>
          </cell>
          <cell r="U2000">
            <v>1</v>
          </cell>
          <cell r="V2000">
            <v>34995</v>
          </cell>
          <cell r="W2000" t="str">
            <v>EAST</v>
          </cell>
          <cell r="X2000">
            <v>38580</v>
          </cell>
          <cell r="Y2000" t="str">
            <v>Same Store - Macquarie II</v>
          </cell>
        </row>
        <row r="2001">
          <cell r="A2001" t="str">
            <v>90047</v>
          </cell>
          <cell r="B2001" t="str">
            <v>Cloppers Mill Village Shop Ctr</v>
          </cell>
          <cell r="C2001" t="str">
            <v>11</v>
          </cell>
          <cell r="D2001" t="str">
            <v>CLOPPERS MILL BARBER SHOP</v>
          </cell>
          <cell r="E2001">
            <v>41182</v>
          </cell>
          <cell r="F2001" t="str">
            <v>Retail Services</v>
          </cell>
          <cell r="G2001">
            <v>1125</v>
          </cell>
          <cell r="H2001">
            <v>1125</v>
          </cell>
          <cell r="I2001">
            <v>36269.279999999999</v>
          </cell>
          <cell r="J2001" t="str">
            <v>Active</v>
          </cell>
          <cell r="K2001" t="str">
            <v>T02</v>
          </cell>
          <cell r="L2001" t="str">
            <v>MD</v>
          </cell>
          <cell r="M2001" t="str">
            <v>RS</v>
          </cell>
          <cell r="N2001" t="str">
            <v>RT</v>
          </cell>
          <cell r="O2001" t="str">
            <v>Barber-Men</v>
          </cell>
          <cell r="P2001" t="str">
            <v>LOCAL</v>
          </cell>
          <cell r="Q2001">
            <v>9004709</v>
          </cell>
          <cell r="R2001">
            <v>37438</v>
          </cell>
          <cell r="S2001">
            <v>32.24</v>
          </cell>
          <cell r="T2001" t="str">
            <v>Maryland</v>
          </cell>
          <cell r="U2001">
            <v>1</v>
          </cell>
          <cell r="V2001">
            <v>37438</v>
          </cell>
          <cell r="W2001" t="str">
            <v>EAST</v>
          </cell>
          <cell r="X2001">
            <v>38588</v>
          </cell>
          <cell r="Y2001" t="str">
            <v>Same Store - Macquarie II</v>
          </cell>
        </row>
        <row r="2002">
          <cell r="A2002" t="str">
            <v>90047</v>
          </cell>
          <cell r="B2002" t="str">
            <v>Cloppers Mill Village Shop Ctr</v>
          </cell>
          <cell r="C2002" t="str">
            <v>12</v>
          </cell>
          <cell r="D2002" t="str">
            <v>GLORY DAYS GRILL</v>
          </cell>
          <cell r="E2002">
            <v>39933</v>
          </cell>
          <cell r="F2002" t="str">
            <v>Retail Sales</v>
          </cell>
          <cell r="G2002">
            <v>5561</v>
          </cell>
          <cell r="H2002">
            <v>5561</v>
          </cell>
          <cell r="I2002">
            <v>89532</v>
          </cell>
          <cell r="J2002" t="str">
            <v>Active</v>
          </cell>
          <cell r="K2002" t="str">
            <v>C96</v>
          </cell>
          <cell r="L2002" t="str">
            <v>MD</v>
          </cell>
          <cell r="M2002" t="str">
            <v>RT</v>
          </cell>
          <cell r="N2002" t="str">
            <v>RT</v>
          </cell>
          <cell r="O2002" t="str">
            <v>Other American Food</v>
          </cell>
          <cell r="P2002" t="str">
            <v>REGNL</v>
          </cell>
          <cell r="Q2002">
            <v>9004710</v>
          </cell>
          <cell r="R2002">
            <v>36266</v>
          </cell>
          <cell r="S2002">
            <v>16.100000000000001</v>
          </cell>
          <cell r="T2002" t="str">
            <v>Maryland</v>
          </cell>
          <cell r="U2002">
            <v>1</v>
          </cell>
          <cell r="V2002">
            <v>36266</v>
          </cell>
          <cell r="W2002" t="str">
            <v>EAST</v>
          </cell>
          <cell r="X2002">
            <v>38728</v>
          </cell>
          <cell r="Y2002" t="str">
            <v>Same Store - Macquarie II</v>
          </cell>
        </row>
        <row r="2003">
          <cell r="A2003" t="str">
            <v>90047</v>
          </cell>
          <cell r="B2003" t="str">
            <v>Cloppers Mill Village Shop Ctr</v>
          </cell>
          <cell r="C2003" t="str">
            <v>13</v>
          </cell>
          <cell r="D2003" t="str">
            <v>CAFE MILETO</v>
          </cell>
          <cell r="E2003">
            <v>42155</v>
          </cell>
          <cell r="F2003" t="str">
            <v>Retail Food (All Restaurants)</v>
          </cell>
          <cell r="G2003">
            <v>4214</v>
          </cell>
          <cell r="H2003">
            <v>4214</v>
          </cell>
          <cell r="I2003">
            <v>151685.64000000001</v>
          </cell>
          <cell r="J2003" t="str">
            <v>Active</v>
          </cell>
          <cell r="K2003" t="str">
            <v>C29</v>
          </cell>
          <cell r="L2003" t="str">
            <v>MN</v>
          </cell>
          <cell r="M2003" t="str">
            <v>RT</v>
          </cell>
          <cell r="N2003" t="str">
            <v>RT</v>
          </cell>
          <cell r="O2003" t="str">
            <v>Italian Food</v>
          </cell>
          <cell r="P2003" t="str">
            <v>NATNL</v>
          </cell>
          <cell r="Q2003">
            <v>9005617</v>
          </cell>
          <cell r="R2003">
            <v>35977</v>
          </cell>
          <cell r="S2003">
            <v>27</v>
          </cell>
          <cell r="T2003" t="str">
            <v>Upper Midwest</v>
          </cell>
          <cell r="U2003">
            <v>2</v>
          </cell>
          <cell r="V2003">
            <v>39995</v>
          </cell>
          <cell r="W2003" t="str">
            <v>EAST</v>
          </cell>
          <cell r="X2003">
            <v>39729</v>
          </cell>
          <cell r="Y2003" t="str">
            <v>Same Store - Macquarie II</v>
          </cell>
        </row>
        <row r="2004">
          <cell r="A2004" t="str">
            <v>90047</v>
          </cell>
          <cell r="B2004" t="str">
            <v>Cloppers Mill Village Shop Ctr</v>
          </cell>
          <cell r="C2004" t="str">
            <v>14</v>
          </cell>
          <cell r="D2004" t="str">
            <v>LA CASITA RESTAURANT</v>
          </cell>
          <cell r="E2004">
            <v>42247</v>
          </cell>
          <cell r="F2004" t="str">
            <v>Retail Food (All Restaurants)</v>
          </cell>
          <cell r="G2004">
            <v>1485</v>
          </cell>
          <cell r="H2004">
            <v>1485</v>
          </cell>
          <cell r="I2004">
            <v>46035</v>
          </cell>
          <cell r="J2004" t="str">
            <v>Active</v>
          </cell>
          <cell r="K2004" t="str">
            <v>C26</v>
          </cell>
          <cell r="L2004" t="str">
            <v>MD</v>
          </cell>
          <cell r="M2004" t="str">
            <v>RF</v>
          </cell>
          <cell r="N2004" t="str">
            <v>RT</v>
          </cell>
          <cell r="O2004" t="str">
            <v>Mexican Food</v>
          </cell>
          <cell r="P2004" t="str">
            <v>LOCAL</v>
          </cell>
          <cell r="Q2004">
            <v>9004728</v>
          </cell>
          <cell r="R2004">
            <v>39662</v>
          </cell>
          <cell r="S2004">
            <v>31</v>
          </cell>
          <cell r="T2004" t="str">
            <v>Maryland</v>
          </cell>
          <cell r="U2004">
            <v>1</v>
          </cell>
          <cell r="V2004">
            <v>39632</v>
          </cell>
          <cell r="W2004" t="str">
            <v>EAST</v>
          </cell>
          <cell r="X2004">
            <v>39637</v>
          </cell>
          <cell r="Y2004" t="str">
            <v>Same Store - Macquarie II</v>
          </cell>
        </row>
        <row r="2005">
          <cell r="A2005" t="str">
            <v>90047</v>
          </cell>
          <cell r="B2005" t="str">
            <v>Cloppers Mill Village Shop Ctr</v>
          </cell>
          <cell r="C2005" t="str">
            <v>15</v>
          </cell>
          <cell r="D2005" t="str">
            <v>CREATIVE TOUCH INTERIORS</v>
          </cell>
          <cell r="E2005">
            <v>40086</v>
          </cell>
          <cell r="F2005" t="str">
            <v>Retail Sales</v>
          </cell>
          <cell r="G2005">
            <v>1787</v>
          </cell>
          <cell r="H2005">
            <v>1787</v>
          </cell>
          <cell r="I2005">
            <v>45568.56</v>
          </cell>
          <cell r="J2005" t="str">
            <v>Active</v>
          </cell>
          <cell r="K2005" t="str">
            <v>F03</v>
          </cell>
          <cell r="L2005" t="str">
            <v>MD</v>
          </cell>
          <cell r="M2005" t="str">
            <v>RT</v>
          </cell>
          <cell r="N2005" t="str">
            <v>RT</v>
          </cell>
          <cell r="O2005" t="str">
            <v>Floor Coverings</v>
          </cell>
          <cell r="P2005" t="str">
            <v>LOCAL</v>
          </cell>
          <cell r="Q2005">
            <v>9004713</v>
          </cell>
          <cell r="R2005">
            <v>38155</v>
          </cell>
          <cell r="S2005">
            <v>25.5</v>
          </cell>
          <cell r="T2005" t="str">
            <v>Maryland</v>
          </cell>
          <cell r="U2005">
            <v>2</v>
          </cell>
          <cell r="V2005">
            <v>39630</v>
          </cell>
          <cell r="W2005" t="str">
            <v>EAST</v>
          </cell>
          <cell r="X2005">
            <v>39749</v>
          </cell>
          <cell r="Y2005" t="str">
            <v>Same Store - Macquarie II</v>
          </cell>
        </row>
        <row r="2006">
          <cell r="A2006" t="str">
            <v>90047</v>
          </cell>
          <cell r="B2006" t="str">
            <v>Cloppers Mill Village Shop Ctr</v>
          </cell>
          <cell r="C2006" t="str">
            <v>16</v>
          </cell>
          <cell r="D2006" t="str">
            <v>SHOPPERS FOOD WAREHOUSE</v>
          </cell>
          <cell r="E2006">
            <v>42338</v>
          </cell>
          <cell r="F2006" t="str">
            <v>Retail Sales</v>
          </cell>
          <cell r="G2006">
            <v>70057</v>
          </cell>
          <cell r="H2006">
            <v>70057</v>
          </cell>
          <cell r="I2006">
            <v>780000</v>
          </cell>
          <cell r="J2006" t="str">
            <v>Active</v>
          </cell>
          <cell r="K2006" t="str">
            <v>B11</v>
          </cell>
          <cell r="L2006" t="str">
            <v>MD</v>
          </cell>
          <cell r="M2006" t="str">
            <v>RT</v>
          </cell>
          <cell r="N2006" t="str">
            <v>RT</v>
          </cell>
          <cell r="O2006" t="str">
            <v>Supermarket-Full Line</v>
          </cell>
          <cell r="P2006" t="str">
            <v>RGPCI</v>
          </cell>
          <cell r="Q2006">
            <v>9004714</v>
          </cell>
          <cell r="R2006">
            <v>35020</v>
          </cell>
          <cell r="S2006">
            <v>11.13</v>
          </cell>
          <cell r="T2006" t="str">
            <v>Maryland</v>
          </cell>
          <cell r="U2006">
            <v>1</v>
          </cell>
          <cell r="V2006">
            <v>35020</v>
          </cell>
          <cell r="W2006" t="str">
            <v>EAST</v>
          </cell>
          <cell r="X2006">
            <v>39741</v>
          </cell>
          <cell r="Y2006" t="str">
            <v>Same Store - Macquarie II</v>
          </cell>
        </row>
        <row r="2007">
          <cell r="A2007" t="str">
            <v>90047</v>
          </cell>
          <cell r="B2007" t="str">
            <v>Cloppers Mill Village Shop Ctr</v>
          </cell>
          <cell r="C2007" t="str">
            <v>17</v>
          </cell>
          <cell r="D2007" t="str">
            <v>SIMPLY NAILS</v>
          </cell>
          <cell r="E2007">
            <v>40574</v>
          </cell>
          <cell r="F2007" t="str">
            <v>Retail Services</v>
          </cell>
          <cell r="G2007">
            <v>1326</v>
          </cell>
          <cell r="H2007">
            <v>1326</v>
          </cell>
          <cell r="I2007">
            <v>39846.239999999998</v>
          </cell>
          <cell r="J2007" t="str">
            <v>Active</v>
          </cell>
          <cell r="K2007" t="str">
            <v>T21</v>
          </cell>
          <cell r="L2007" t="str">
            <v>MD</v>
          </cell>
          <cell r="M2007" t="str">
            <v>RS</v>
          </cell>
          <cell r="N2007" t="str">
            <v>RT</v>
          </cell>
          <cell r="O2007" t="str">
            <v>Nail Salon</v>
          </cell>
          <cell r="P2007" t="str">
            <v>LOCAL</v>
          </cell>
          <cell r="Q2007">
            <v>9004715</v>
          </cell>
          <cell r="R2007">
            <v>36798</v>
          </cell>
          <cell r="S2007">
            <v>30.05</v>
          </cell>
          <cell r="T2007" t="str">
            <v>Maryland</v>
          </cell>
          <cell r="U2007">
            <v>1</v>
          </cell>
          <cell r="V2007">
            <v>38749</v>
          </cell>
          <cell r="W2007" t="str">
            <v>EAST</v>
          </cell>
          <cell r="X2007">
            <v>38593</v>
          </cell>
          <cell r="Y2007" t="str">
            <v>Same Store - Macquarie II</v>
          </cell>
        </row>
        <row r="2008">
          <cell r="A2008" t="str">
            <v>90047</v>
          </cell>
          <cell r="B2008" t="str">
            <v>Cloppers Mill Village Shop Ctr</v>
          </cell>
          <cell r="C2008" t="str">
            <v>18</v>
          </cell>
          <cell r="D2008" t="str">
            <v>FASHION CLEANERS</v>
          </cell>
          <cell r="E2008">
            <v>41455</v>
          </cell>
          <cell r="F2008" t="str">
            <v>Retail Services</v>
          </cell>
          <cell r="G2008">
            <v>1549</v>
          </cell>
          <cell r="H2008">
            <v>1549</v>
          </cell>
          <cell r="I2008">
            <v>41823</v>
          </cell>
          <cell r="J2008" t="str">
            <v>Active</v>
          </cell>
          <cell r="K2008" t="str">
            <v>T04</v>
          </cell>
          <cell r="L2008" t="str">
            <v>MD</v>
          </cell>
          <cell r="M2008" t="str">
            <v>RS</v>
          </cell>
          <cell r="N2008" t="str">
            <v>RT</v>
          </cell>
          <cell r="O2008" t="str">
            <v>Dry Cleaner</v>
          </cell>
          <cell r="P2008" t="str">
            <v>LOCAL</v>
          </cell>
          <cell r="Q2008">
            <v>9004727</v>
          </cell>
          <cell r="R2008">
            <v>39629</v>
          </cell>
          <cell r="S2008">
            <v>27</v>
          </cell>
          <cell r="T2008" t="str">
            <v>Maryland</v>
          </cell>
          <cell r="U2008">
            <v>1</v>
          </cell>
          <cell r="V2008">
            <v>39560</v>
          </cell>
          <cell r="W2008" t="str">
            <v>EAST</v>
          </cell>
          <cell r="X2008">
            <v>39561</v>
          </cell>
          <cell r="Y2008" t="str">
            <v>Same Store - Macquarie II</v>
          </cell>
        </row>
        <row r="2009">
          <cell r="A2009" t="str">
            <v>90047</v>
          </cell>
          <cell r="B2009" t="str">
            <v>Cloppers Mill Village Shop Ctr</v>
          </cell>
          <cell r="C2009" t="str">
            <v>19</v>
          </cell>
          <cell r="D2009" t="str">
            <v>POPEYE'S</v>
          </cell>
          <cell r="E2009">
            <v>40663</v>
          </cell>
          <cell r="F2009" t="str">
            <v>Retail Food (All Restaurants)</v>
          </cell>
          <cell r="G2009">
            <v>2036</v>
          </cell>
          <cell r="H2009">
            <v>2220</v>
          </cell>
          <cell r="I2009">
            <v>65498.16</v>
          </cell>
          <cell r="J2009" t="str">
            <v>Active</v>
          </cell>
          <cell r="K2009" t="str">
            <v>C18</v>
          </cell>
          <cell r="L2009" t="str">
            <v>TX</v>
          </cell>
          <cell r="M2009" t="str">
            <v>RF</v>
          </cell>
          <cell r="N2009" t="str">
            <v>RT</v>
          </cell>
          <cell r="O2009" t="str">
            <v>Chicken/Turkey</v>
          </cell>
          <cell r="P2009" t="str">
            <v>NAPCI</v>
          </cell>
          <cell r="Q2009">
            <v>9004717</v>
          </cell>
          <cell r="R2009">
            <v>35186</v>
          </cell>
          <cell r="S2009">
            <v>0</v>
          </cell>
          <cell r="T2009" t="str">
            <v>Texas</v>
          </cell>
          <cell r="U2009">
            <v>1</v>
          </cell>
          <cell r="V2009">
            <v>38838</v>
          </cell>
          <cell r="W2009" t="str">
            <v>WEST</v>
          </cell>
          <cell r="X2009">
            <v>39637</v>
          </cell>
          <cell r="Y2009" t="str">
            <v>Same Store - Regency</v>
          </cell>
        </row>
        <row r="2010">
          <cell r="A2010" t="str">
            <v>90047</v>
          </cell>
          <cell r="B2010" t="str">
            <v>Cloppers Mill Village Shop Ctr</v>
          </cell>
          <cell r="C2010" t="str">
            <v>20</v>
          </cell>
          <cell r="D2010" t="str">
            <v>RAINBOW SUSHI</v>
          </cell>
          <cell r="E2010">
            <v>41090</v>
          </cell>
          <cell r="F2010" t="str">
            <v>Retail Sales</v>
          </cell>
          <cell r="G2010">
            <v>1500</v>
          </cell>
          <cell r="H2010">
            <v>1500</v>
          </cell>
          <cell r="I2010">
            <v>45672.480000000003</v>
          </cell>
          <cell r="J2010" t="str">
            <v>Active</v>
          </cell>
          <cell r="K2010" t="str">
            <v>C23</v>
          </cell>
          <cell r="L2010" t="str">
            <v>MD</v>
          </cell>
          <cell r="M2010" t="str">
            <v>RT</v>
          </cell>
          <cell r="N2010" t="str">
            <v>RT</v>
          </cell>
          <cell r="O2010" t="str">
            <v>Asian Food</v>
          </cell>
          <cell r="P2010" t="str">
            <v>LOCAL</v>
          </cell>
          <cell r="Q2010">
            <v>9004718</v>
          </cell>
          <cell r="R2010">
            <v>37438</v>
          </cell>
          <cell r="S2010">
            <v>30.45</v>
          </cell>
          <cell r="T2010" t="str">
            <v>Maryland</v>
          </cell>
          <cell r="U2010">
            <v>1</v>
          </cell>
          <cell r="V2010">
            <v>37438</v>
          </cell>
          <cell r="W2010" t="str">
            <v>EAST</v>
          </cell>
          <cell r="X2010">
            <v>39749</v>
          </cell>
          <cell r="Y2010" t="str">
            <v>Same Store - Macquarie II</v>
          </cell>
        </row>
        <row r="2011">
          <cell r="A2011" t="str">
            <v>90047</v>
          </cell>
          <cell r="B2011" t="str">
            <v>Cloppers Mill Village Shop Ctr</v>
          </cell>
          <cell r="C2011" t="str">
            <v>21</v>
          </cell>
          <cell r="D2011" t="str">
            <v>RADIO SHACK</v>
          </cell>
          <cell r="E2011">
            <v>41486</v>
          </cell>
          <cell r="F2011" t="str">
            <v>Retail Sales</v>
          </cell>
          <cell r="G2011">
            <v>2500</v>
          </cell>
          <cell r="H2011">
            <v>2500</v>
          </cell>
          <cell r="I2011">
            <v>57499.92</v>
          </cell>
          <cell r="J2011" t="str">
            <v>Active</v>
          </cell>
          <cell r="K2011" t="str">
            <v>G02</v>
          </cell>
          <cell r="L2011" t="str">
            <v>MD</v>
          </cell>
          <cell r="M2011" t="str">
            <v>RT</v>
          </cell>
          <cell r="N2011" t="str">
            <v>RT</v>
          </cell>
          <cell r="O2011" t="str">
            <v>Audio &amp; Computer Software</v>
          </cell>
          <cell r="P2011" t="str">
            <v>NAPCI</v>
          </cell>
          <cell r="Q2011">
            <v>9004719</v>
          </cell>
          <cell r="R2011">
            <v>36002</v>
          </cell>
          <cell r="S2011">
            <v>23</v>
          </cell>
          <cell r="T2011" t="str">
            <v>Maryland</v>
          </cell>
          <cell r="U2011">
            <v>2</v>
          </cell>
          <cell r="V2011">
            <v>39661</v>
          </cell>
          <cell r="W2011" t="str">
            <v>EAST</v>
          </cell>
          <cell r="X2011">
            <v>39479</v>
          </cell>
          <cell r="Y2011" t="str">
            <v>Same Store - Macquarie II</v>
          </cell>
        </row>
        <row r="2012">
          <cell r="A2012" t="str">
            <v>90047</v>
          </cell>
          <cell r="B2012" t="str">
            <v>Cloppers Mill Village Shop Ctr</v>
          </cell>
          <cell r="C2012" t="str">
            <v>22</v>
          </cell>
          <cell r="D2012" t="str">
            <v>CVS</v>
          </cell>
          <cell r="E2012">
            <v>40574</v>
          </cell>
          <cell r="F2012" t="str">
            <v>Retail Sales</v>
          </cell>
          <cell r="G2012">
            <v>9720</v>
          </cell>
          <cell r="H2012">
            <v>9720</v>
          </cell>
          <cell r="I2012">
            <v>150660</v>
          </cell>
          <cell r="J2012" t="str">
            <v>Active</v>
          </cell>
          <cell r="K2012" t="str">
            <v>R02</v>
          </cell>
          <cell r="L2012" t="str">
            <v>MD</v>
          </cell>
          <cell r="M2012" t="str">
            <v>RT</v>
          </cell>
          <cell r="N2012" t="str">
            <v>RT</v>
          </cell>
          <cell r="O2012" t="str">
            <v>Drugstore</v>
          </cell>
          <cell r="P2012" t="str">
            <v>NAPCI</v>
          </cell>
          <cell r="Q2012">
            <v>9004720</v>
          </cell>
          <cell r="R2012">
            <v>35023</v>
          </cell>
          <cell r="S2012">
            <v>15.5</v>
          </cell>
          <cell r="T2012" t="str">
            <v>Maryland</v>
          </cell>
          <cell r="U2012">
            <v>1</v>
          </cell>
          <cell r="V2012">
            <v>38749</v>
          </cell>
          <cell r="W2012" t="str">
            <v>EAST</v>
          </cell>
          <cell r="X2012">
            <v>38637</v>
          </cell>
          <cell r="Y2012" t="str">
            <v>Same Store - Macquarie II</v>
          </cell>
        </row>
        <row r="2013">
          <cell r="A2013" t="str">
            <v>90047</v>
          </cell>
          <cell r="B2013" t="str">
            <v>Cloppers Mill Village Shop Ctr</v>
          </cell>
          <cell r="C2013" t="str">
            <v>23</v>
          </cell>
          <cell r="D2013" t="str">
            <v>MCDONALDS</v>
          </cell>
          <cell r="E2013">
            <v>41889</v>
          </cell>
          <cell r="F2013" t="str">
            <v>Retail Sales</v>
          </cell>
          <cell r="G2013">
            <v>2411</v>
          </cell>
          <cell r="H2013">
            <v>2411</v>
          </cell>
          <cell r="I2013">
            <v>132249.96</v>
          </cell>
          <cell r="J2013" t="str">
            <v>Active</v>
          </cell>
          <cell r="K2013" t="str">
            <v>C13</v>
          </cell>
          <cell r="L2013" t="str">
            <v>MD</v>
          </cell>
          <cell r="M2013" t="str">
            <v>RT</v>
          </cell>
          <cell r="N2013" t="str">
            <v>RT</v>
          </cell>
          <cell r="O2013" t="str">
            <v>Fast Food Hamburgers</v>
          </cell>
          <cell r="P2013" t="str">
            <v>NAPCI</v>
          </cell>
          <cell r="Q2013">
            <v>9004721</v>
          </cell>
          <cell r="R2013">
            <v>34585</v>
          </cell>
          <cell r="S2013">
            <v>54.85</v>
          </cell>
          <cell r="T2013" t="str">
            <v>Maryland</v>
          </cell>
          <cell r="U2013">
            <v>1</v>
          </cell>
          <cell r="V2013">
            <v>34585</v>
          </cell>
          <cell r="W2013" t="str">
            <v>EAST</v>
          </cell>
          <cell r="X2013">
            <v>39561</v>
          </cell>
          <cell r="Y2013" t="str">
            <v>Same Store - Macquarie II</v>
          </cell>
        </row>
        <row r="2014">
          <cell r="A2014" t="str">
            <v>90047</v>
          </cell>
          <cell r="B2014" t="str">
            <v>Cloppers Mill Village Shop Ctr</v>
          </cell>
          <cell r="C2014" t="str">
            <v>24</v>
          </cell>
          <cell r="D2014" t="str">
            <v>CHEVY CHASE BANK</v>
          </cell>
          <cell r="E2014">
            <v>42277</v>
          </cell>
          <cell r="F2014" t="str">
            <v>Retail Sales</v>
          </cell>
          <cell r="G2014">
            <v>3744</v>
          </cell>
          <cell r="H2014">
            <v>2880</v>
          </cell>
          <cell r="I2014">
            <v>102000</v>
          </cell>
          <cell r="J2014" t="str">
            <v>Active</v>
          </cell>
          <cell r="K2014" t="str">
            <v>X01</v>
          </cell>
          <cell r="L2014" t="str">
            <v>TX</v>
          </cell>
          <cell r="M2014" t="str">
            <v>RT</v>
          </cell>
          <cell r="N2014" t="str">
            <v>RT</v>
          </cell>
          <cell r="O2014" t="str">
            <v>Banks</v>
          </cell>
          <cell r="P2014" t="str">
            <v>RGPCI</v>
          </cell>
          <cell r="Q2014">
            <v>9004722</v>
          </cell>
          <cell r="R2014">
            <v>34954</v>
          </cell>
          <cell r="S2014">
            <v>0</v>
          </cell>
          <cell r="T2014" t="str">
            <v>Texas</v>
          </cell>
          <cell r="U2014">
            <v>1</v>
          </cell>
          <cell r="V2014">
            <v>34954</v>
          </cell>
          <cell r="W2014" t="str">
            <v>WEST</v>
          </cell>
          <cell r="X2014">
            <v>38608</v>
          </cell>
          <cell r="Y2014" t="str">
            <v>Same Store - Macquarie II</v>
          </cell>
        </row>
        <row r="2015">
          <cell r="A2015" t="str">
            <v>758</v>
          </cell>
          <cell r="B2015" t="str">
            <v>Clovis Commons</v>
          </cell>
          <cell r="C2015" t="str">
            <v>A100</v>
          </cell>
          <cell r="D2015" t="str">
            <v>TARGET</v>
          </cell>
          <cell r="E2015">
            <v>60387</v>
          </cell>
          <cell r="F2015" t="str">
            <v>Outparcel CAM only</v>
          </cell>
          <cell r="G2015">
            <v>0</v>
          </cell>
          <cell r="H2015">
            <v>0</v>
          </cell>
          <cell r="I2015">
            <v>0</v>
          </cell>
          <cell r="J2015" t="str">
            <v>Active</v>
          </cell>
          <cell r="K2015" t="str">
            <v>A04</v>
          </cell>
          <cell r="L2015" t="str">
            <v>CA</v>
          </cell>
          <cell r="M2015" t="str">
            <v>OC</v>
          </cell>
          <cell r="N2015" t="str">
            <v>RT</v>
          </cell>
          <cell r="O2015" t="str">
            <v>Super Discount Dept. Store</v>
          </cell>
          <cell r="P2015" t="str">
            <v>NAPCI</v>
          </cell>
          <cell r="Q2015">
            <v>75816</v>
          </cell>
          <cell r="R2015">
            <v>38366</v>
          </cell>
          <cell r="S2015">
            <v>0</v>
          </cell>
          <cell r="T2015" t="str">
            <v>Bay Area</v>
          </cell>
          <cell r="U2015">
            <v>1</v>
          </cell>
          <cell r="V2015">
            <v>38634</v>
          </cell>
          <cell r="W2015" t="str">
            <v>WEST</v>
          </cell>
          <cell r="X2015">
            <v>39567</v>
          </cell>
          <cell r="Y2015" t="str">
            <v>Developments - Operating</v>
          </cell>
        </row>
        <row r="2016">
          <cell r="A2016" t="str">
            <v>758</v>
          </cell>
          <cell r="B2016" t="str">
            <v>Clovis Commons</v>
          </cell>
          <cell r="C2016" t="str">
            <v>A200</v>
          </cell>
          <cell r="D2016" t="str">
            <v>OFFICE DEPOT</v>
          </cell>
          <cell r="E2016">
            <v>42613</v>
          </cell>
          <cell r="F2016" t="str">
            <v>Retail Sales</v>
          </cell>
          <cell r="G2016">
            <v>20500</v>
          </cell>
          <cell r="H2016">
            <v>20500</v>
          </cell>
          <cell r="I2016">
            <v>317750.03999999998</v>
          </cell>
          <cell r="J2016" t="str">
            <v>Active</v>
          </cell>
          <cell r="K2016" t="str">
            <v>S10</v>
          </cell>
          <cell r="L2016" t="str">
            <v>CA</v>
          </cell>
          <cell r="M2016" t="str">
            <v>RT</v>
          </cell>
          <cell r="N2016" t="str">
            <v>RT</v>
          </cell>
          <cell r="O2016" t="str">
            <v>Office Supplies</v>
          </cell>
          <cell r="P2016" t="str">
            <v>NAPCI</v>
          </cell>
          <cell r="Q2016">
            <v>75820</v>
          </cell>
          <cell r="R2016">
            <v>38959</v>
          </cell>
          <cell r="S2016">
            <v>15.5</v>
          </cell>
          <cell r="T2016" t="str">
            <v>Bay Area</v>
          </cell>
          <cell r="U2016">
            <v>1</v>
          </cell>
          <cell r="V2016">
            <v>38959</v>
          </cell>
          <cell r="W2016" t="str">
            <v>WEST</v>
          </cell>
          <cell r="X2016">
            <v>38653</v>
          </cell>
          <cell r="Y2016" t="str">
            <v>Developments - Operating</v>
          </cell>
        </row>
        <row r="2017">
          <cell r="A2017" t="str">
            <v>758</v>
          </cell>
          <cell r="B2017" t="str">
            <v>Clovis Commons</v>
          </cell>
          <cell r="C2017" t="str">
            <v>A300</v>
          </cell>
          <cell r="D2017" t="str">
            <v>TJ MAXX</v>
          </cell>
          <cell r="E2017">
            <v>42613</v>
          </cell>
          <cell r="F2017" t="str">
            <v>Retail Anchor</v>
          </cell>
          <cell r="G2017">
            <v>5500</v>
          </cell>
          <cell r="H2017">
            <v>28000</v>
          </cell>
          <cell r="I2017">
            <v>308000.03999999998</v>
          </cell>
          <cell r="J2017" t="str">
            <v>Active</v>
          </cell>
          <cell r="K2017" t="str">
            <v>A01</v>
          </cell>
          <cell r="L2017" t="str">
            <v>TX</v>
          </cell>
          <cell r="M2017" t="str">
            <v>RA</v>
          </cell>
          <cell r="N2017" t="str">
            <v>RT</v>
          </cell>
          <cell r="O2017" t="str">
            <v>Department Stores</v>
          </cell>
          <cell r="P2017" t="str">
            <v>NAPCI</v>
          </cell>
          <cell r="Q2017">
            <v>75821</v>
          </cell>
          <cell r="R2017">
            <v>38956</v>
          </cell>
          <cell r="S2017">
            <v>0</v>
          </cell>
          <cell r="T2017" t="str">
            <v>Texas</v>
          </cell>
          <cell r="U2017">
            <v>1</v>
          </cell>
          <cell r="V2017">
            <v>38956</v>
          </cell>
          <cell r="W2017" t="str">
            <v>WEST</v>
          </cell>
          <cell r="X2017">
            <v>38663</v>
          </cell>
          <cell r="Y2017" t="str">
            <v>Same Store - Regency</v>
          </cell>
        </row>
        <row r="2018">
          <cell r="A2018" t="str">
            <v>758</v>
          </cell>
          <cell r="B2018" t="str">
            <v>Clovis Commons</v>
          </cell>
          <cell r="C2018" t="str">
            <v>A500</v>
          </cell>
          <cell r="D2018" t="str">
            <v>BEST BUY</v>
          </cell>
          <cell r="E2018">
            <v>43496</v>
          </cell>
          <cell r="F2018" t="str">
            <v>Retail Sales</v>
          </cell>
          <cell r="G2018">
            <v>30000</v>
          </cell>
          <cell r="H2018">
            <v>30000</v>
          </cell>
          <cell r="I2018">
            <v>508500</v>
          </cell>
          <cell r="J2018" t="str">
            <v>Active</v>
          </cell>
          <cell r="K2018" t="str">
            <v>H04</v>
          </cell>
          <cell r="L2018" t="str">
            <v>TX</v>
          </cell>
          <cell r="M2018" t="str">
            <v>OC</v>
          </cell>
          <cell r="N2018" t="str">
            <v>RT</v>
          </cell>
          <cell r="O2018" t="str">
            <v>Home Improvements</v>
          </cell>
          <cell r="P2018" t="str">
            <v>NAPCI</v>
          </cell>
          <cell r="Q2018">
            <v>60111</v>
          </cell>
          <cell r="R2018">
            <v>36161</v>
          </cell>
          <cell r="S2018">
            <v>0</v>
          </cell>
          <cell r="T2018" t="str">
            <v>Texas</v>
          </cell>
          <cell r="U2018">
            <v>1</v>
          </cell>
          <cell r="V2018">
            <v>36161</v>
          </cell>
          <cell r="W2018" t="str">
            <v>WEST</v>
          </cell>
          <cell r="X2018">
            <v>39293</v>
          </cell>
          <cell r="Y2018" t="str">
            <v>Same Store - Regency</v>
          </cell>
        </row>
        <row r="2019">
          <cell r="A2019" t="str">
            <v>758</v>
          </cell>
          <cell r="B2019" t="str">
            <v>Clovis Commons</v>
          </cell>
          <cell r="C2019" t="str">
            <v>A600</v>
          </cell>
          <cell r="D2019" t="str">
            <v>VACANT</v>
          </cell>
          <cell r="E2019">
            <v>42277</v>
          </cell>
          <cell r="F2019" t="str">
            <v>Retail Sales</v>
          </cell>
          <cell r="G2019">
            <v>1300</v>
          </cell>
          <cell r="H2019">
            <v>2880</v>
          </cell>
          <cell r="I2019">
            <v>102000</v>
          </cell>
          <cell r="J2019" t="str">
            <v>Active</v>
          </cell>
          <cell r="K2019" t="str">
            <v>X01</v>
          </cell>
          <cell r="L2019" t="str">
            <v>CA</v>
          </cell>
          <cell r="M2019" t="str">
            <v>RT</v>
          </cell>
          <cell r="N2019" t="str">
            <v>RT</v>
          </cell>
          <cell r="O2019" t="str">
            <v>Banks</v>
          </cell>
          <cell r="P2019" t="str">
            <v>RGPCI</v>
          </cell>
          <cell r="Q2019">
            <v>9004722</v>
          </cell>
          <cell r="R2019">
            <v>34954</v>
          </cell>
          <cell r="S2019">
            <v>0</v>
          </cell>
          <cell r="T2019" t="str">
            <v>Bay Area</v>
          </cell>
          <cell r="U2019">
            <v>1</v>
          </cell>
          <cell r="V2019">
            <v>34954</v>
          </cell>
          <cell r="W2019" t="str">
            <v>WEST</v>
          </cell>
          <cell r="X2019">
            <v>37327</v>
          </cell>
          <cell r="Y2019" t="str">
            <v>Developments - Operating</v>
          </cell>
        </row>
        <row r="2020">
          <cell r="A2020" t="str">
            <v>758</v>
          </cell>
          <cell r="B2020" t="str">
            <v>Clovis Commons</v>
          </cell>
          <cell r="C2020" t="str">
            <v>A700</v>
          </cell>
          <cell r="D2020" t="str">
            <v>VACANT</v>
          </cell>
          <cell r="E2020">
            <v>60387</v>
          </cell>
          <cell r="F2020" t="str">
            <v>Outparcel CAM only</v>
          </cell>
          <cell r="G2020">
            <v>1620</v>
          </cell>
          <cell r="H2020">
            <v>0</v>
          </cell>
          <cell r="I2020">
            <v>0</v>
          </cell>
          <cell r="J2020" t="str">
            <v>Active</v>
          </cell>
          <cell r="K2020" t="str">
            <v>A04</v>
          </cell>
          <cell r="L2020" t="str">
            <v>CA</v>
          </cell>
          <cell r="M2020" t="str">
            <v>OC</v>
          </cell>
          <cell r="N2020" t="str">
            <v>RT</v>
          </cell>
          <cell r="O2020" t="str">
            <v>Super Discount Dept. Store</v>
          </cell>
          <cell r="P2020" t="str">
            <v>NAPCI</v>
          </cell>
          <cell r="Q2020">
            <v>75816</v>
          </cell>
          <cell r="R2020">
            <v>38366</v>
          </cell>
          <cell r="S2020">
            <v>0</v>
          </cell>
          <cell r="T2020" t="str">
            <v>Bay Area</v>
          </cell>
          <cell r="U2020">
            <v>1</v>
          </cell>
          <cell r="V2020">
            <v>38634</v>
          </cell>
          <cell r="W2020" t="str">
            <v>WEST</v>
          </cell>
          <cell r="X2020">
            <v>39723</v>
          </cell>
          <cell r="Y2020" t="str">
            <v>Developments - Operating</v>
          </cell>
        </row>
        <row r="2021">
          <cell r="A2021" t="str">
            <v>758</v>
          </cell>
          <cell r="B2021" t="str">
            <v>Clovis Commons</v>
          </cell>
          <cell r="C2021" t="str">
            <v>A800</v>
          </cell>
          <cell r="D2021" t="str">
            <v>STYLES FOR LESS</v>
          </cell>
          <cell r="E2021">
            <v>41394</v>
          </cell>
          <cell r="F2021" t="str">
            <v>Retail Sales</v>
          </cell>
          <cell r="G2021">
            <v>2400</v>
          </cell>
          <cell r="H2021">
            <v>2400</v>
          </cell>
          <cell r="I2021">
            <v>60000</v>
          </cell>
          <cell r="J2021" t="str">
            <v>Active</v>
          </cell>
          <cell r="K2021" t="str">
            <v>D02</v>
          </cell>
          <cell r="L2021" t="str">
            <v>CA</v>
          </cell>
          <cell r="M2021" t="str">
            <v>RT</v>
          </cell>
          <cell r="N2021" t="str">
            <v>RT</v>
          </cell>
          <cell r="O2021" t="str">
            <v>Women's Ready-to-Wear</v>
          </cell>
          <cell r="P2021" t="str">
            <v>REGNL</v>
          </cell>
          <cell r="Q2021">
            <v>75828</v>
          </cell>
          <cell r="R2021">
            <v>39492</v>
          </cell>
          <cell r="S2021">
            <v>25</v>
          </cell>
          <cell r="T2021" t="str">
            <v>Bay Area</v>
          </cell>
          <cell r="U2021">
            <v>1</v>
          </cell>
          <cell r="V2021">
            <v>39567</v>
          </cell>
          <cell r="W2021" t="str">
            <v>WEST</v>
          </cell>
          <cell r="X2021">
            <v>38884</v>
          </cell>
          <cell r="Y2021" t="str">
            <v>Developments - Operating</v>
          </cell>
        </row>
        <row r="2022">
          <cell r="A2022" t="str">
            <v>758</v>
          </cell>
          <cell r="B2022" t="str">
            <v>Clovis Commons</v>
          </cell>
          <cell r="C2022" t="str">
            <v>B100</v>
          </cell>
          <cell r="D2022" t="str">
            <v>PAYLESS SHOES</v>
          </cell>
          <cell r="E2022">
            <v>42490</v>
          </cell>
          <cell r="F2022" t="str">
            <v>Retail Sales</v>
          </cell>
          <cell r="G2022">
            <v>3200</v>
          </cell>
          <cell r="H2022">
            <v>3200</v>
          </cell>
          <cell r="I2022">
            <v>96000</v>
          </cell>
          <cell r="J2022" t="str">
            <v>Active</v>
          </cell>
          <cell r="K2022" t="str">
            <v>E01</v>
          </cell>
          <cell r="L2022" t="str">
            <v>CA</v>
          </cell>
          <cell r="M2022" t="str">
            <v>RT</v>
          </cell>
          <cell r="N2022" t="str">
            <v>RT</v>
          </cell>
          <cell r="O2022" t="str">
            <v>Family Shoes</v>
          </cell>
          <cell r="P2022" t="str">
            <v>NAPCI</v>
          </cell>
          <cell r="Q2022">
            <v>75808</v>
          </cell>
          <cell r="R2022">
            <v>38828</v>
          </cell>
          <cell r="S2022">
            <v>30</v>
          </cell>
          <cell r="T2022" t="str">
            <v>Bay Area</v>
          </cell>
          <cell r="U2022">
            <v>1</v>
          </cell>
          <cell r="V2022">
            <v>38828</v>
          </cell>
          <cell r="W2022" t="str">
            <v>WEST</v>
          </cell>
          <cell r="X2022">
            <v>38559</v>
          </cell>
          <cell r="Y2022" t="str">
            <v>Developments - Operating</v>
          </cell>
        </row>
        <row r="2023">
          <cell r="A2023" t="str">
            <v>758</v>
          </cell>
          <cell r="B2023" t="str">
            <v>Clovis Commons</v>
          </cell>
          <cell r="C2023" t="str">
            <v>B200</v>
          </cell>
          <cell r="D2023" t="str">
            <v>FANTASY NAILS AND SPA</v>
          </cell>
          <cell r="E2023">
            <v>40602</v>
          </cell>
          <cell r="F2023" t="str">
            <v>Retail Services</v>
          </cell>
          <cell r="G2023">
            <v>2100</v>
          </cell>
          <cell r="H2023">
            <v>2100</v>
          </cell>
          <cell r="I2023">
            <v>67725</v>
          </cell>
          <cell r="J2023" t="str">
            <v>Active</v>
          </cell>
          <cell r="K2023" t="str">
            <v>T21</v>
          </cell>
          <cell r="L2023" t="str">
            <v>CA</v>
          </cell>
          <cell r="M2023" t="str">
            <v>RS</v>
          </cell>
          <cell r="N2023" t="str">
            <v>RT</v>
          </cell>
          <cell r="O2023" t="str">
            <v>Nail Salon</v>
          </cell>
          <cell r="P2023" t="str">
            <v>LOCAL</v>
          </cell>
          <cell r="Q2023">
            <v>75805</v>
          </cell>
          <cell r="R2023">
            <v>38766</v>
          </cell>
          <cell r="S2023">
            <v>32.25</v>
          </cell>
          <cell r="T2023" t="str">
            <v>Bay Area</v>
          </cell>
          <cell r="U2023">
            <v>2</v>
          </cell>
          <cell r="V2023">
            <v>38766</v>
          </cell>
          <cell r="W2023" t="str">
            <v>WEST</v>
          </cell>
          <cell r="X2023">
            <v>38540</v>
          </cell>
          <cell r="Y2023" t="str">
            <v>Developments - Operating</v>
          </cell>
        </row>
        <row r="2024">
          <cell r="A2024" t="str">
            <v>758</v>
          </cell>
          <cell r="B2024" t="str">
            <v>Clovis Commons</v>
          </cell>
          <cell r="C2024" t="str">
            <v>B300</v>
          </cell>
          <cell r="D2024" t="str">
            <v>VACANT</v>
          </cell>
          <cell r="E2024">
            <v>46387</v>
          </cell>
          <cell r="F2024" t="str">
            <v>Ground Lease</v>
          </cell>
          <cell r="G2024">
            <v>1305</v>
          </cell>
          <cell r="H2024">
            <v>1</v>
          </cell>
          <cell r="I2024">
            <v>170000.04</v>
          </cell>
          <cell r="J2024" t="str">
            <v>Active</v>
          </cell>
          <cell r="K2024" t="str">
            <v>C96</v>
          </cell>
          <cell r="L2024" t="str">
            <v>CA</v>
          </cell>
          <cell r="M2024" t="str">
            <v>GL</v>
          </cell>
          <cell r="N2024" t="str">
            <v>RT</v>
          </cell>
          <cell r="O2024" t="str">
            <v>Other American Food</v>
          </cell>
          <cell r="P2024" t="str">
            <v>NAPCI</v>
          </cell>
          <cell r="Q2024">
            <v>9002323</v>
          </cell>
          <cell r="R2024">
            <v>39055</v>
          </cell>
          <cell r="S2024">
            <v>0</v>
          </cell>
          <cell r="T2024" t="str">
            <v>Bay Area</v>
          </cell>
          <cell r="U2024">
            <v>1</v>
          </cell>
          <cell r="V2024">
            <v>38910</v>
          </cell>
          <cell r="W2024" t="str">
            <v>WEST</v>
          </cell>
          <cell r="X2024">
            <v>38608</v>
          </cell>
          <cell r="Y2024" t="str">
            <v>Developments - Operating</v>
          </cell>
        </row>
        <row r="2025">
          <cell r="A2025" t="str">
            <v>758</v>
          </cell>
          <cell r="B2025" t="str">
            <v>Clovis Commons</v>
          </cell>
          <cell r="C2025" t="str">
            <v>B400</v>
          </cell>
          <cell r="D2025" t="str">
            <v>COOL CUTS 4 KIDS</v>
          </cell>
          <cell r="E2025">
            <v>40574</v>
          </cell>
          <cell r="F2025" t="str">
            <v>Retail Services</v>
          </cell>
          <cell r="G2025">
            <v>1050</v>
          </cell>
          <cell r="H2025">
            <v>1050</v>
          </cell>
          <cell r="I2025">
            <v>33862.559999999998</v>
          </cell>
          <cell r="J2025" t="str">
            <v>Active</v>
          </cell>
          <cell r="K2025" t="str">
            <v>T12</v>
          </cell>
          <cell r="L2025" t="str">
            <v>CA</v>
          </cell>
          <cell r="M2025" t="str">
            <v>RS</v>
          </cell>
          <cell r="N2025" t="str">
            <v>RT</v>
          </cell>
          <cell r="O2025" t="str">
            <v>Unisex Hair</v>
          </cell>
          <cell r="P2025" t="str">
            <v>REGNL</v>
          </cell>
          <cell r="Q2025">
            <v>75807</v>
          </cell>
          <cell r="R2025">
            <v>38727</v>
          </cell>
          <cell r="S2025">
            <v>32.25</v>
          </cell>
          <cell r="T2025" t="str">
            <v>Bay Area</v>
          </cell>
          <cell r="U2025">
            <v>1</v>
          </cell>
          <cell r="V2025">
            <v>38727</v>
          </cell>
          <cell r="W2025" t="str">
            <v>WEST</v>
          </cell>
          <cell r="X2025">
            <v>38553</v>
          </cell>
          <cell r="Y2025" t="str">
            <v>Same Store - Macquarie II</v>
          </cell>
        </row>
        <row r="2026">
          <cell r="A2026" t="str">
            <v>758</v>
          </cell>
          <cell r="B2026" t="str">
            <v>Clovis Commons</v>
          </cell>
          <cell r="C2026" t="str">
            <v>B500</v>
          </cell>
          <cell r="D2026" t="str">
            <v>VACANT</v>
          </cell>
          <cell r="E2026">
            <v>41394</v>
          </cell>
          <cell r="F2026" t="str">
            <v>Retail Sales</v>
          </cell>
          <cell r="G2026">
            <v>3500</v>
          </cell>
          <cell r="H2026">
            <v>2400</v>
          </cell>
          <cell r="I2026">
            <v>60000</v>
          </cell>
          <cell r="J2026" t="str">
            <v>Active</v>
          </cell>
          <cell r="K2026" t="str">
            <v>D02</v>
          </cell>
          <cell r="L2026" t="str">
            <v>CA</v>
          </cell>
          <cell r="M2026" t="str">
            <v>RT</v>
          </cell>
          <cell r="N2026" t="str">
            <v>RT</v>
          </cell>
          <cell r="O2026" t="str">
            <v>Women's Ready-to-Wear</v>
          </cell>
          <cell r="P2026" t="str">
            <v>REGNL</v>
          </cell>
          <cell r="Q2026">
            <v>75828</v>
          </cell>
          <cell r="R2026">
            <v>39492</v>
          </cell>
          <cell r="S2026">
            <v>0</v>
          </cell>
          <cell r="T2026" t="str">
            <v>Bay Area</v>
          </cell>
          <cell r="U2026">
            <v>1</v>
          </cell>
          <cell r="V2026">
            <v>39567</v>
          </cell>
          <cell r="W2026" t="str">
            <v>WEST</v>
          </cell>
          <cell r="X2026">
            <v>38884</v>
          </cell>
          <cell r="Y2026" t="str">
            <v>Same Store - Macquarie II</v>
          </cell>
        </row>
        <row r="2027">
          <cell r="A2027" t="str">
            <v>758</v>
          </cell>
          <cell r="B2027" t="str">
            <v>Clovis Commons</v>
          </cell>
          <cell r="C2027" t="str">
            <v>C200</v>
          </cell>
          <cell r="D2027" t="str">
            <v>FASHION BUG</v>
          </cell>
          <cell r="E2027">
            <v>40786</v>
          </cell>
          <cell r="F2027" t="str">
            <v>Retail Sales</v>
          </cell>
          <cell r="G2027">
            <v>7000</v>
          </cell>
          <cell r="H2027">
            <v>7000</v>
          </cell>
          <cell r="I2027">
            <v>126000</v>
          </cell>
          <cell r="J2027" t="str">
            <v>Active</v>
          </cell>
          <cell r="K2027" t="str">
            <v>D01</v>
          </cell>
          <cell r="L2027" t="str">
            <v>CA</v>
          </cell>
          <cell r="M2027" t="str">
            <v>RT</v>
          </cell>
          <cell r="N2027" t="str">
            <v>RT</v>
          </cell>
          <cell r="O2027" t="str">
            <v>Women's Specialty</v>
          </cell>
          <cell r="P2027" t="str">
            <v>NAPCI</v>
          </cell>
          <cell r="Q2027">
            <v>75819</v>
          </cell>
          <cell r="R2027">
            <v>38938</v>
          </cell>
          <cell r="S2027">
            <v>18</v>
          </cell>
          <cell r="T2027" t="str">
            <v>Bay Area</v>
          </cell>
          <cell r="U2027">
            <v>1</v>
          </cell>
          <cell r="V2027">
            <v>38938</v>
          </cell>
          <cell r="W2027" t="str">
            <v>WEST</v>
          </cell>
          <cell r="X2027">
            <v>38639</v>
          </cell>
          <cell r="Y2027" t="str">
            <v>Developments - Operating</v>
          </cell>
        </row>
        <row r="2028">
          <cell r="A2028" t="str">
            <v>758</v>
          </cell>
          <cell r="B2028" t="str">
            <v>Clovis Commons</v>
          </cell>
          <cell r="C2028" t="str">
            <v>C300</v>
          </cell>
          <cell r="D2028" t="str">
            <v>FAMOUS FOOTWEAR</v>
          </cell>
          <cell r="E2028">
            <v>40724</v>
          </cell>
          <cell r="F2028" t="str">
            <v>Retail Sales</v>
          </cell>
          <cell r="G2028">
            <v>7000</v>
          </cell>
          <cell r="H2028">
            <v>7000</v>
          </cell>
          <cell r="I2028">
            <v>126000</v>
          </cell>
          <cell r="J2028" t="str">
            <v>Active</v>
          </cell>
          <cell r="K2028" t="str">
            <v>E01</v>
          </cell>
          <cell r="L2028" t="str">
            <v>CA</v>
          </cell>
          <cell r="M2028" t="str">
            <v>RT</v>
          </cell>
          <cell r="N2028" t="str">
            <v>RT</v>
          </cell>
          <cell r="O2028" t="str">
            <v>Family Shoes</v>
          </cell>
          <cell r="P2028" t="str">
            <v>NAPCI</v>
          </cell>
          <cell r="Q2028">
            <v>75824</v>
          </cell>
          <cell r="R2028">
            <v>38899</v>
          </cell>
          <cell r="S2028">
            <v>18</v>
          </cell>
          <cell r="T2028" t="str">
            <v>Bay Area</v>
          </cell>
          <cell r="U2028">
            <v>1</v>
          </cell>
          <cell r="V2028">
            <v>38899</v>
          </cell>
          <cell r="W2028" t="str">
            <v>WEST</v>
          </cell>
          <cell r="X2028">
            <v>38751</v>
          </cell>
          <cell r="Y2028" t="str">
            <v>Developments - Operating</v>
          </cell>
        </row>
        <row r="2029">
          <cell r="A2029" t="str">
            <v>758</v>
          </cell>
          <cell r="B2029" t="str">
            <v>Clovis Commons</v>
          </cell>
          <cell r="C2029" t="str">
            <v>C400</v>
          </cell>
          <cell r="D2029" t="str">
            <v>PETSMART</v>
          </cell>
          <cell r="E2029">
            <v>42429</v>
          </cell>
          <cell r="F2029" t="str">
            <v>Retail Sales</v>
          </cell>
          <cell r="G2029">
            <v>27366</v>
          </cell>
          <cell r="H2029">
            <v>27366</v>
          </cell>
          <cell r="I2029">
            <v>468779.64</v>
          </cell>
          <cell r="J2029" t="str">
            <v>Active</v>
          </cell>
          <cell r="K2029" t="str">
            <v>S03</v>
          </cell>
          <cell r="L2029" t="str">
            <v>CA</v>
          </cell>
          <cell r="M2029" t="str">
            <v>RT</v>
          </cell>
          <cell r="N2029" t="str">
            <v>RT</v>
          </cell>
          <cell r="O2029" t="str">
            <v>Pet Shop</v>
          </cell>
          <cell r="P2029" t="str">
            <v>NAPCI</v>
          </cell>
          <cell r="Q2029">
            <v>75809</v>
          </cell>
          <cell r="R2029">
            <v>38764</v>
          </cell>
          <cell r="S2029">
            <v>17.13</v>
          </cell>
          <cell r="T2029" t="str">
            <v>Bay Area</v>
          </cell>
          <cell r="U2029">
            <v>1</v>
          </cell>
          <cell r="V2029">
            <v>38764</v>
          </cell>
          <cell r="W2029" t="str">
            <v>WEST</v>
          </cell>
          <cell r="X2029">
            <v>38568</v>
          </cell>
          <cell r="Y2029" t="str">
            <v>Same Store - Macquarie II</v>
          </cell>
        </row>
        <row r="2030">
          <cell r="A2030" t="str">
            <v>758</v>
          </cell>
          <cell r="B2030" t="str">
            <v>Clovis Commons</v>
          </cell>
          <cell r="C2030" t="str">
            <v>C500</v>
          </cell>
          <cell r="D2030" t="str">
            <v>POSTAL, ETC.</v>
          </cell>
          <cell r="E2030">
            <v>42674</v>
          </cell>
          <cell r="F2030" t="str">
            <v>Retail Services</v>
          </cell>
          <cell r="G2030">
            <v>1235</v>
          </cell>
          <cell r="H2030">
            <v>1235</v>
          </cell>
          <cell r="I2030">
            <v>39273</v>
          </cell>
          <cell r="J2030" t="str">
            <v>Active</v>
          </cell>
          <cell r="K2030" t="str">
            <v>T20</v>
          </cell>
          <cell r="L2030" t="str">
            <v>CA</v>
          </cell>
          <cell r="M2030" t="str">
            <v>RS</v>
          </cell>
          <cell r="N2030" t="str">
            <v>RT</v>
          </cell>
          <cell r="O2030" t="str">
            <v>Mailing/Packaging</v>
          </cell>
          <cell r="P2030" t="str">
            <v>REGNL</v>
          </cell>
          <cell r="Q2030">
            <v>75827</v>
          </cell>
          <cell r="R2030">
            <v>39006</v>
          </cell>
          <cell r="S2030">
            <v>31.8</v>
          </cell>
          <cell r="T2030" t="str">
            <v>Bay Area</v>
          </cell>
          <cell r="U2030">
            <v>1</v>
          </cell>
          <cell r="V2030">
            <v>39006</v>
          </cell>
          <cell r="W2030" t="str">
            <v>WEST</v>
          </cell>
          <cell r="X2030">
            <v>38811</v>
          </cell>
          <cell r="Y2030" t="str">
            <v>Same Store - Macquarie II</v>
          </cell>
        </row>
        <row r="2031">
          <cell r="A2031" t="str">
            <v>758</v>
          </cell>
          <cell r="B2031" t="str">
            <v>Clovis Commons</v>
          </cell>
          <cell r="C2031" t="str">
            <v>C501</v>
          </cell>
          <cell r="D2031" t="str">
            <v>WE THE PEOPLE</v>
          </cell>
          <cell r="E2031">
            <v>40574</v>
          </cell>
          <cell r="F2031" t="str">
            <v>Retail Services</v>
          </cell>
          <cell r="G2031">
            <v>1235</v>
          </cell>
          <cell r="H2031">
            <v>1235</v>
          </cell>
          <cell r="I2031">
            <v>21970.68</v>
          </cell>
          <cell r="J2031" t="str">
            <v>Active</v>
          </cell>
          <cell r="K2031" t="str">
            <v>Y03</v>
          </cell>
          <cell r="L2031" t="str">
            <v>CA</v>
          </cell>
          <cell r="M2031" t="str">
            <v>RS</v>
          </cell>
          <cell r="N2031" t="str">
            <v>RT</v>
          </cell>
          <cell r="O2031" t="str">
            <v>Other Offices</v>
          </cell>
          <cell r="P2031" t="str">
            <v>NATNL</v>
          </cell>
          <cell r="Q2031">
            <v>75815</v>
          </cell>
          <cell r="R2031">
            <v>38740</v>
          </cell>
          <cell r="S2031">
            <v>17.79</v>
          </cell>
          <cell r="T2031" t="str">
            <v>Bay Area</v>
          </cell>
          <cell r="U2031">
            <v>1</v>
          </cell>
          <cell r="V2031">
            <v>38740</v>
          </cell>
          <cell r="W2031" t="str">
            <v>WEST</v>
          </cell>
          <cell r="X2031">
            <v>38608</v>
          </cell>
          <cell r="Y2031" t="str">
            <v>Same Store - Macquarie II</v>
          </cell>
        </row>
        <row r="2032">
          <cell r="A2032" t="str">
            <v>758</v>
          </cell>
          <cell r="B2032" t="str">
            <v>Clovis Commons</v>
          </cell>
          <cell r="C2032" t="str">
            <v>C502</v>
          </cell>
          <cell r="D2032" t="str">
            <v>FACELOGIC</v>
          </cell>
          <cell r="E2032">
            <v>40908</v>
          </cell>
          <cell r="F2032" t="str">
            <v>Retail Services</v>
          </cell>
          <cell r="G2032">
            <v>1235</v>
          </cell>
          <cell r="H2032">
            <v>1235</v>
          </cell>
          <cell r="I2032">
            <v>41051.4</v>
          </cell>
          <cell r="J2032" t="str">
            <v>Active</v>
          </cell>
          <cell r="K2032" t="str">
            <v>T01</v>
          </cell>
          <cell r="L2032" t="str">
            <v>CA</v>
          </cell>
          <cell r="M2032" t="str">
            <v>RS</v>
          </cell>
          <cell r="N2032" t="str">
            <v>RT</v>
          </cell>
          <cell r="O2032" t="str">
            <v>Beauty-Women</v>
          </cell>
          <cell r="P2032" t="str">
            <v>REGNL</v>
          </cell>
          <cell r="Q2032">
            <v>75830</v>
          </cell>
          <cell r="R2032">
            <v>39073</v>
          </cell>
          <cell r="S2032">
            <v>33.24</v>
          </cell>
          <cell r="T2032" t="str">
            <v>Bay Area</v>
          </cell>
          <cell r="U2032">
            <v>1</v>
          </cell>
          <cell r="V2032">
            <v>39073</v>
          </cell>
          <cell r="W2032" t="str">
            <v>WEST</v>
          </cell>
          <cell r="X2032">
            <v>38931</v>
          </cell>
          <cell r="Y2032" t="str">
            <v>Developments - Operating</v>
          </cell>
        </row>
        <row r="2033">
          <cell r="A2033" t="str">
            <v>758</v>
          </cell>
          <cell r="B2033" t="str">
            <v>Clovis Commons</v>
          </cell>
          <cell r="C2033" t="str">
            <v>C503</v>
          </cell>
          <cell r="D2033" t="str">
            <v>EMBROIDME</v>
          </cell>
          <cell r="E2033">
            <v>41243</v>
          </cell>
          <cell r="F2033" t="str">
            <v>Retail Sales</v>
          </cell>
          <cell r="G2033">
            <v>1235</v>
          </cell>
          <cell r="H2033">
            <v>1235</v>
          </cell>
          <cell r="I2033">
            <v>41977.68</v>
          </cell>
          <cell r="J2033" t="str">
            <v>Active</v>
          </cell>
          <cell r="K2033" t="str">
            <v>T15</v>
          </cell>
          <cell r="L2033" t="str">
            <v>CA</v>
          </cell>
          <cell r="M2033" t="str">
            <v>RT</v>
          </cell>
          <cell r="N2033" t="str">
            <v>RT</v>
          </cell>
          <cell r="O2033" t="str">
            <v>Other Services</v>
          </cell>
          <cell r="P2033" t="str">
            <v>NATNL</v>
          </cell>
          <cell r="Q2033">
            <v>75835</v>
          </cell>
          <cell r="R2033">
            <v>39317</v>
          </cell>
          <cell r="S2033">
            <v>33.99</v>
          </cell>
          <cell r="T2033" t="str">
            <v>Bay Area</v>
          </cell>
          <cell r="U2033">
            <v>1</v>
          </cell>
          <cell r="V2033">
            <v>39407</v>
          </cell>
          <cell r="W2033" t="str">
            <v>WEST</v>
          </cell>
          <cell r="X2033">
            <v>39279</v>
          </cell>
          <cell r="Y2033" t="str">
            <v>Developments - Operating</v>
          </cell>
        </row>
        <row r="2034">
          <cell r="A2034" t="str">
            <v>758</v>
          </cell>
          <cell r="B2034" t="str">
            <v>Clovis Commons</v>
          </cell>
          <cell r="C2034" t="str">
            <v>C504</v>
          </cell>
          <cell r="D2034" t="str">
            <v>PETE'S TERIYAKI EXPRESS</v>
          </cell>
          <cell r="E2034">
            <v>40724</v>
          </cell>
          <cell r="F2034" t="str">
            <v>Retail Food (All Restaurants)</v>
          </cell>
          <cell r="G2034">
            <v>1235</v>
          </cell>
          <cell r="H2034">
            <v>1235</v>
          </cell>
          <cell r="I2034">
            <v>39310.080000000002</v>
          </cell>
          <cell r="J2034" t="str">
            <v>Active</v>
          </cell>
          <cell r="K2034" t="str">
            <v>C23</v>
          </cell>
          <cell r="L2034" t="str">
            <v>CA</v>
          </cell>
          <cell r="M2034" t="str">
            <v>RF</v>
          </cell>
          <cell r="N2034" t="str">
            <v>RT</v>
          </cell>
          <cell r="O2034" t="str">
            <v>Asian Food</v>
          </cell>
          <cell r="P2034" t="str">
            <v>LOCAL</v>
          </cell>
          <cell r="Q2034">
            <v>75826</v>
          </cell>
          <cell r="R2034">
            <v>38896</v>
          </cell>
          <cell r="S2034">
            <v>31.83</v>
          </cell>
          <cell r="T2034" t="str">
            <v>Bay Area</v>
          </cell>
          <cell r="U2034">
            <v>1</v>
          </cell>
          <cell r="V2034">
            <v>38896</v>
          </cell>
          <cell r="W2034" t="str">
            <v>WEST</v>
          </cell>
          <cell r="X2034">
            <v>38772</v>
          </cell>
          <cell r="Y2034" t="str">
            <v>Same Store - Macquarie II</v>
          </cell>
        </row>
        <row r="2035">
          <cell r="A2035" t="str">
            <v>758</v>
          </cell>
          <cell r="B2035" t="str">
            <v>Clovis Commons</v>
          </cell>
          <cell r="C2035" t="str">
            <v>C505</v>
          </cell>
          <cell r="D2035" t="str">
            <v>MASSAGE ENVY</v>
          </cell>
          <cell r="E2035">
            <v>40908</v>
          </cell>
          <cell r="F2035" t="str">
            <v>Retail Services</v>
          </cell>
          <cell r="G2035">
            <v>3266</v>
          </cell>
          <cell r="H2035">
            <v>3266</v>
          </cell>
          <cell r="I2035">
            <v>97980</v>
          </cell>
          <cell r="J2035" t="str">
            <v>Active</v>
          </cell>
          <cell r="K2035" t="str">
            <v>T15</v>
          </cell>
          <cell r="L2035" t="str">
            <v>CA</v>
          </cell>
          <cell r="M2035" t="str">
            <v>RS</v>
          </cell>
          <cell r="N2035" t="str">
            <v>RT</v>
          </cell>
          <cell r="O2035" t="str">
            <v>Other Services</v>
          </cell>
          <cell r="P2035" t="str">
            <v>NAPCI</v>
          </cell>
          <cell r="Q2035">
            <v>75831</v>
          </cell>
          <cell r="R2035">
            <v>39055</v>
          </cell>
          <cell r="S2035">
            <v>30</v>
          </cell>
          <cell r="T2035" t="str">
            <v>Bay Area</v>
          </cell>
          <cell r="U2035">
            <v>1</v>
          </cell>
          <cell r="V2035">
            <v>39055</v>
          </cell>
          <cell r="W2035" t="str">
            <v>WEST</v>
          </cell>
          <cell r="X2035">
            <v>38938</v>
          </cell>
          <cell r="Y2035" t="str">
            <v>Same Store - Macquarie II</v>
          </cell>
        </row>
        <row r="2036">
          <cell r="A2036" t="str">
            <v>758</v>
          </cell>
          <cell r="B2036" t="str">
            <v>Clovis Commons</v>
          </cell>
          <cell r="C2036" t="str">
            <v>C507</v>
          </cell>
          <cell r="D2036" t="str">
            <v>PICK UP STIX</v>
          </cell>
          <cell r="E2036">
            <v>41698</v>
          </cell>
          <cell r="F2036" t="str">
            <v>Retail Food (All Restaurants)</v>
          </cell>
          <cell r="G2036">
            <v>1739</v>
          </cell>
          <cell r="H2036">
            <v>1739</v>
          </cell>
          <cell r="I2036">
            <v>57387</v>
          </cell>
          <cell r="J2036" t="str">
            <v>Active</v>
          </cell>
          <cell r="K2036" t="str">
            <v>C23</v>
          </cell>
          <cell r="L2036" t="str">
            <v>CA</v>
          </cell>
          <cell r="M2036" t="str">
            <v>RF</v>
          </cell>
          <cell r="N2036" t="str">
            <v>RT</v>
          </cell>
          <cell r="O2036" t="str">
            <v>Asian Food</v>
          </cell>
          <cell r="P2036" t="str">
            <v>RGPCI</v>
          </cell>
          <cell r="Q2036">
            <v>75837</v>
          </cell>
          <cell r="R2036">
            <v>39767</v>
          </cell>
          <cell r="S2036">
            <v>33</v>
          </cell>
          <cell r="T2036" t="str">
            <v>Bay Area</v>
          </cell>
          <cell r="U2036">
            <v>1</v>
          </cell>
          <cell r="V2036">
            <v>39857</v>
          </cell>
          <cell r="W2036" t="str">
            <v>WEST</v>
          </cell>
          <cell r="X2036">
            <v>39769</v>
          </cell>
          <cell r="Y2036" t="str">
            <v>Developments - Operating</v>
          </cell>
        </row>
        <row r="2037">
          <cell r="A2037" t="str">
            <v>758</v>
          </cell>
          <cell r="B2037" t="str">
            <v>Clovis Commons</v>
          </cell>
          <cell r="C2037" t="str">
            <v>D100</v>
          </cell>
          <cell r="D2037" t="str">
            <v>FARMER BOYS</v>
          </cell>
          <cell r="E2037">
            <v>46265</v>
          </cell>
          <cell r="F2037" t="str">
            <v>Ground Lease</v>
          </cell>
          <cell r="G2037">
            <v>1</v>
          </cell>
          <cell r="H2037">
            <v>1</v>
          </cell>
          <cell r="I2037">
            <v>78999.960000000006</v>
          </cell>
          <cell r="J2037" t="str">
            <v>Active</v>
          </cell>
          <cell r="K2037" t="str">
            <v>C13</v>
          </cell>
          <cell r="L2037" t="str">
            <v>CA</v>
          </cell>
          <cell r="M2037" t="str">
            <v>GL</v>
          </cell>
          <cell r="N2037" t="str">
            <v>RT</v>
          </cell>
          <cell r="O2037" t="str">
            <v>Fast Food Hamburgers</v>
          </cell>
          <cell r="P2037" t="str">
            <v>LOCAL</v>
          </cell>
          <cell r="Q2037">
            <v>75813</v>
          </cell>
          <cell r="R2037">
            <v>38944</v>
          </cell>
          <cell r="S2037">
            <v>78999.960000000006</v>
          </cell>
          <cell r="T2037" t="str">
            <v>Bay Area</v>
          </cell>
          <cell r="U2037">
            <v>1</v>
          </cell>
          <cell r="V2037">
            <v>38944</v>
          </cell>
          <cell r="W2037" t="str">
            <v>WEST</v>
          </cell>
          <cell r="X2037">
            <v>38603</v>
          </cell>
          <cell r="Y2037" t="str">
            <v>Developments - Operating</v>
          </cell>
        </row>
        <row r="2038">
          <cell r="A2038" t="str">
            <v>758</v>
          </cell>
          <cell r="B2038" t="str">
            <v>Clovis Commons</v>
          </cell>
          <cell r="C2038" t="str">
            <v>D200</v>
          </cell>
          <cell r="D2038" t="str">
            <v>THE BROILERS</v>
          </cell>
          <cell r="E2038">
            <v>43281</v>
          </cell>
          <cell r="F2038" t="str">
            <v>Retail Food (All Restaurants)</v>
          </cell>
          <cell r="G2038">
            <v>1820</v>
          </cell>
          <cell r="H2038">
            <v>1820</v>
          </cell>
          <cell r="I2038">
            <v>65520</v>
          </cell>
          <cell r="J2038" t="str">
            <v>Active</v>
          </cell>
          <cell r="K2038" t="str">
            <v>C30</v>
          </cell>
          <cell r="L2038" t="str">
            <v>CA</v>
          </cell>
          <cell r="M2038" t="str">
            <v>RF</v>
          </cell>
          <cell r="N2038" t="str">
            <v>RT</v>
          </cell>
          <cell r="O2038" t="str">
            <v>European Food</v>
          </cell>
          <cell r="P2038" t="str">
            <v>LOCAL</v>
          </cell>
          <cell r="Q2038">
            <v>75834</v>
          </cell>
          <cell r="R2038">
            <v>39492</v>
          </cell>
          <cell r="S2038">
            <v>36</v>
          </cell>
          <cell r="T2038" t="str">
            <v>Bay Area</v>
          </cell>
          <cell r="U2038">
            <v>1</v>
          </cell>
          <cell r="V2038">
            <v>39612</v>
          </cell>
          <cell r="W2038" t="str">
            <v>WEST</v>
          </cell>
          <cell r="X2038">
            <v>39261</v>
          </cell>
          <cell r="Y2038" t="str">
            <v>Developments - Operating</v>
          </cell>
        </row>
        <row r="2039">
          <cell r="A2039" t="str">
            <v>758</v>
          </cell>
          <cell r="B2039" t="str">
            <v>Clovis Commons</v>
          </cell>
          <cell r="C2039" t="str">
            <v>D210</v>
          </cell>
          <cell r="D2039" t="str">
            <v>THE SEQUOIA SANDWICH COMPANY</v>
          </cell>
          <cell r="E2039">
            <v>43281</v>
          </cell>
          <cell r="F2039" t="str">
            <v>Retail Food (All Restaurants)</v>
          </cell>
          <cell r="G2039">
            <v>3000</v>
          </cell>
          <cell r="H2039">
            <v>3000</v>
          </cell>
          <cell r="I2039">
            <v>104400</v>
          </cell>
          <cell r="J2039" t="str">
            <v>Active</v>
          </cell>
          <cell r="K2039" t="str">
            <v>C11</v>
          </cell>
          <cell r="L2039" t="str">
            <v>CA</v>
          </cell>
          <cell r="M2039" t="str">
            <v>RF</v>
          </cell>
          <cell r="N2039" t="str">
            <v>RT</v>
          </cell>
          <cell r="O2039" t="str">
            <v>Sandwiches &amp; Bread</v>
          </cell>
          <cell r="P2039" t="str">
            <v>LOCAL</v>
          </cell>
          <cell r="Q2039">
            <v>75833</v>
          </cell>
          <cell r="R2039">
            <v>39492</v>
          </cell>
          <cell r="S2039">
            <v>34.799999999999997</v>
          </cell>
          <cell r="T2039" t="str">
            <v>Bay Area</v>
          </cell>
          <cell r="U2039">
            <v>1</v>
          </cell>
          <cell r="V2039">
            <v>39612</v>
          </cell>
          <cell r="W2039" t="str">
            <v>WEST</v>
          </cell>
          <cell r="X2039">
            <v>39154</v>
          </cell>
          <cell r="Y2039" t="str">
            <v>Developments - Operating</v>
          </cell>
        </row>
        <row r="2040">
          <cell r="A2040" t="str">
            <v>758</v>
          </cell>
          <cell r="B2040" t="str">
            <v>Clovis Commons</v>
          </cell>
          <cell r="C2040" t="str">
            <v>D250</v>
          </cell>
          <cell r="D2040" t="str">
            <v>VACANT</v>
          </cell>
          <cell r="E2040">
            <v>40908</v>
          </cell>
          <cell r="F2040" t="str">
            <v>Retail Services</v>
          </cell>
          <cell r="G2040">
            <v>2080</v>
          </cell>
          <cell r="H2040">
            <v>3266</v>
          </cell>
          <cell r="I2040">
            <v>97980</v>
          </cell>
          <cell r="J2040" t="str">
            <v>Active</v>
          </cell>
          <cell r="K2040" t="str">
            <v>T15</v>
          </cell>
          <cell r="L2040" t="str">
            <v>CA</v>
          </cell>
          <cell r="M2040" t="str">
            <v>RS</v>
          </cell>
          <cell r="N2040" t="str">
            <v>RT</v>
          </cell>
          <cell r="O2040" t="str">
            <v>Other Services</v>
          </cell>
          <cell r="P2040" t="str">
            <v>NAPCI</v>
          </cell>
          <cell r="Q2040">
            <v>75831</v>
          </cell>
          <cell r="R2040">
            <v>39055</v>
          </cell>
          <cell r="S2040">
            <v>0</v>
          </cell>
          <cell r="T2040" t="str">
            <v>Bay Area</v>
          </cell>
          <cell r="U2040">
            <v>1</v>
          </cell>
          <cell r="V2040">
            <v>39055</v>
          </cell>
          <cell r="W2040" t="str">
            <v>WEST</v>
          </cell>
          <cell r="X2040">
            <v>38938</v>
          </cell>
          <cell r="Y2040" t="str">
            <v>Same Store - Macquarie II</v>
          </cell>
        </row>
        <row r="2041">
          <cell r="A2041" t="str">
            <v>758</v>
          </cell>
          <cell r="B2041" t="str">
            <v>Clovis Commons</v>
          </cell>
          <cell r="C2041" t="str">
            <v>D300</v>
          </cell>
          <cell r="D2041" t="str">
            <v>STARBUCKS</v>
          </cell>
          <cell r="E2041">
            <v>42369</v>
          </cell>
          <cell r="F2041" t="str">
            <v>Retail Sales</v>
          </cell>
          <cell r="G2041">
            <v>1700</v>
          </cell>
          <cell r="H2041">
            <v>1700</v>
          </cell>
          <cell r="I2041">
            <v>68000.039999999994</v>
          </cell>
          <cell r="J2041" t="str">
            <v>Active</v>
          </cell>
          <cell r="K2041" t="str">
            <v>C20</v>
          </cell>
          <cell r="L2041" t="str">
            <v>CA</v>
          </cell>
          <cell r="M2041" t="str">
            <v>RT</v>
          </cell>
          <cell r="N2041" t="str">
            <v>RT</v>
          </cell>
          <cell r="O2041" t="str">
            <v>Coffee/tea</v>
          </cell>
          <cell r="P2041" t="str">
            <v>NAPCI</v>
          </cell>
          <cell r="Q2041">
            <v>75801</v>
          </cell>
          <cell r="R2041">
            <v>38701</v>
          </cell>
          <cell r="S2041">
            <v>40</v>
          </cell>
          <cell r="T2041" t="str">
            <v>Bay Area</v>
          </cell>
          <cell r="U2041">
            <v>1</v>
          </cell>
          <cell r="V2041">
            <v>38701</v>
          </cell>
          <cell r="W2041" t="str">
            <v>WEST</v>
          </cell>
          <cell r="X2041">
            <v>38475</v>
          </cell>
          <cell r="Y2041" t="str">
            <v>Same Store - Macquarie II</v>
          </cell>
        </row>
        <row r="2042">
          <cell r="A2042" t="str">
            <v>758</v>
          </cell>
          <cell r="B2042" t="str">
            <v>Clovis Commons</v>
          </cell>
          <cell r="C2042" t="str">
            <v>D301-A</v>
          </cell>
          <cell r="D2042" t="str">
            <v>VACANT</v>
          </cell>
          <cell r="E2042">
            <v>46265</v>
          </cell>
          <cell r="F2042" t="str">
            <v>Ground Lease</v>
          </cell>
          <cell r="G2042">
            <v>1000</v>
          </cell>
          <cell r="H2042">
            <v>1</v>
          </cell>
          <cell r="I2042">
            <v>78999.960000000006</v>
          </cell>
          <cell r="J2042" t="str">
            <v>Active</v>
          </cell>
          <cell r="K2042" t="str">
            <v>C13</v>
          </cell>
          <cell r="L2042" t="str">
            <v>CA</v>
          </cell>
          <cell r="M2042" t="str">
            <v>GL</v>
          </cell>
          <cell r="N2042" t="str">
            <v>RT</v>
          </cell>
          <cell r="O2042" t="str">
            <v>Fast Food Hamburgers</v>
          </cell>
          <cell r="P2042" t="str">
            <v>LOCAL</v>
          </cell>
          <cell r="Q2042">
            <v>75813</v>
          </cell>
          <cell r="R2042">
            <v>38944</v>
          </cell>
          <cell r="S2042">
            <v>0</v>
          </cell>
          <cell r="T2042" t="str">
            <v>Bay Area</v>
          </cell>
          <cell r="U2042">
            <v>1</v>
          </cell>
          <cell r="V2042">
            <v>38944</v>
          </cell>
          <cell r="W2042" t="str">
            <v>WEST</v>
          </cell>
          <cell r="X2042">
            <v>38603</v>
          </cell>
          <cell r="Y2042" t="str">
            <v>Same Store - Macquarie II</v>
          </cell>
        </row>
        <row r="2043">
          <cell r="A2043" t="str">
            <v>758</v>
          </cell>
          <cell r="B2043" t="str">
            <v>Clovis Commons</v>
          </cell>
          <cell r="C2043" t="str">
            <v>D301-B</v>
          </cell>
          <cell r="D2043" t="str">
            <v>GNC</v>
          </cell>
          <cell r="E2043">
            <v>40968</v>
          </cell>
          <cell r="F2043" t="str">
            <v>Retail Sales</v>
          </cell>
          <cell r="G2043">
            <v>1000</v>
          </cell>
          <cell r="H2043">
            <v>1000</v>
          </cell>
          <cell r="I2043">
            <v>36000</v>
          </cell>
          <cell r="J2043" t="str">
            <v>Active</v>
          </cell>
          <cell r="K2043" t="str">
            <v>B09</v>
          </cell>
          <cell r="L2043" t="str">
            <v>CA</v>
          </cell>
          <cell r="M2043" t="str">
            <v>RT</v>
          </cell>
          <cell r="N2043" t="str">
            <v>RT</v>
          </cell>
          <cell r="O2043" t="str">
            <v>Health Food</v>
          </cell>
          <cell r="P2043" t="str">
            <v>NAPCI</v>
          </cell>
          <cell r="Q2043">
            <v>75832</v>
          </cell>
          <cell r="R2043">
            <v>39101</v>
          </cell>
          <cell r="S2043">
            <v>36</v>
          </cell>
          <cell r="T2043" t="str">
            <v>Bay Area</v>
          </cell>
          <cell r="U2043">
            <v>1</v>
          </cell>
          <cell r="V2043">
            <v>39142</v>
          </cell>
          <cell r="W2043" t="str">
            <v>WEST</v>
          </cell>
          <cell r="X2043">
            <v>38979</v>
          </cell>
          <cell r="Y2043" t="str">
            <v>Developments - Operating</v>
          </cell>
        </row>
        <row r="2044">
          <cell r="A2044" t="str">
            <v>758</v>
          </cell>
          <cell r="B2044" t="str">
            <v>Clovis Commons</v>
          </cell>
          <cell r="C2044" t="str">
            <v>D302</v>
          </cell>
          <cell r="D2044" t="str">
            <v>NEXTEL</v>
          </cell>
          <cell r="E2044">
            <v>40543</v>
          </cell>
          <cell r="F2044" t="str">
            <v>Retail Sales</v>
          </cell>
          <cell r="G2044">
            <v>1800</v>
          </cell>
          <cell r="H2044">
            <v>1800</v>
          </cell>
          <cell r="I2044">
            <v>70200</v>
          </cell>
          <cell r="J2044" t="str">
            <v>Active</v>
          </cell>
          <cell r="K2044" t="str">
            <v>S07</v>
          </cell>
          <cell r="L2044" t="str">
            <v>CA</v>
          </cell>
          <cell r="M2044" t="str">
            <v>RT</v>
          </cell>
          <cell r="N2044" t="str">
            <v>RT</v>
          </cell>
          <cell r="O2044" t="str">
            <v>Telephone Store</v>
          </cell>
          <cell r="P2044" t="str">
            <v>NAPCI</v>
          </cell>
          <cell r="Q2044">
            <v>75802</v>
          </cell>
          <cell r="R2044">
            <v>38642</v>
          </cell>
          <cell r="S2044">
            <v>39</v>
          </cell>
          <cell r="T2044" t="str">
            <v>Bay Area</v>
          </cell>
          <cell r="U2044">
            <v>2</v>
          </cell>
          <cell r="V2044">
            <v>39205</v>
          </cell>
          <cell r="W2044" t="str">
            <v>WEST</v>
          </cell>
          <cell r="X2044">
            <v>38513</v>
          </cell>
          <cell r="Y2044" t="str">
            <v>Developments - Operating</v>
          </cell>
        </row>
        <row r="2045">
          <cell r="A2045" t="str">
            <v>758</v>
          </cell>
          <cell r="B2045" t="str">
            <v>Clovis Commons</v>
          </cell>
          <cell r="C2045" t="str">
            <v>E100</v>
          </cell>
          <cell r="D2045" t="str">
            <v>ROUND TABLE PIZZA</v>
          </cell>
          <cell r="E2045">
            <v>42582</v>
          </cell>
          <cell r="F2045" t="str">
            <v>Retail Food (All Restaurants)</v>
          </cell>
          <cell r="G2045">
            <v>4028</v>
          </cell>
          <cell r="H2045">
            <v>4028</v>
          </cell>
          <cell r="I2045">
            <v>132924</v>
          </cell>
          <cell r="J2045" t="str">
            <v>Active</v>
          </cell>
          <cell r="K2045" t="str">
            <v>C29</v>
          </cell>
          <cell r="L2045" t="str">
            <v>CA</v>
          </cell>
          <cell r="M2045" t="str">
            <v>RF</v>
          </cell>
          <cell r="N2045" t="str">
            <v>RT</v>
          </cell>
          <cell r="O2045" t="str">
            <v>Italian Food</v>
          </cell>
          <cell r="P2045" t="str">
            <v>REGNL</v>
          </cell>
          <cell r="Q2045">
            <v>75825</v>
          </cell>
          <cell r="R2045">
            <v>38906</v>
          </cell>
          <cell r="S2045">
            <v>33</v>
          </cell>
          <cell r="T2045" t="str">
            <v>Bay Area</v>
          </cell>
          <cell r="U2045">
            <v>1</v>
          </cell>
          <cell r="V2045">
            <v>38906</v>
          </cell>
          <cell r="W2045" t="str">
            <v>WEST</v>
          </cell>
          <cell r="X2045">
            <v>38755</v>
          </cell>
          <cell r="Y2045" t="str">
            <v>Developments - Operating</v>
          </cell>
        </row>
        <row r="2046">
          <cell r="A2046" t="str">
            <v>758</v>
          </cell>
          <cell r="B2046" t="str">
            <v>Clovis Commons</v>
          </cell>
          <cell r="C2046" t="str">
            <v>E300</v>
          </cell>
          <cell r="D2046" t="str">
            <v>SUBWAY</v>
          </cell>
          <cell r="E2046">
            <v>40602</v>
          </cell>
          <cell r="F2046" t="str">
            <v>Retail Sales</v>
          </cell>
          <cell r="G2046">
            <v>4560</v>
          </cell>
          <cell r="H2046">
            <v>4560</v>
          </cell>
          <cell r="I2046">
            <v>69540</v>
          </cell>
          <cell r="J2046" t="str">
            <v>Month to Month</v>
          </cell>
          <cell r="K2046" t="str">
            <v>N03</v>
          </cell>
          <cell r="L2046" t="str">
            <v>FL</v>
          </cell>
          <cell r="M2046" t="str">
            <v>RT</v>
          </cell>
          <cell r="N2046" t="str">
            <v>RT</v>
          </cell>
          <cell r="O2046" t="str">
            <v>Cards &amp; Gifts</v>
          </cell>
          <cell r="P2046" t="str">
            <v>NAPCI</v>
          </cell>
          <cell r="Q2046">
            <v>6026504</v>
          </cell>
          <cell r="R2046">
            <v>35827</v>
          </cell>
          <cell r="S2046">
            <v>15.25</v>
          </cell>
          <cell r="T2046" t="str">
            <v>Tampa</v>
          </cell>
          <cell r="U2046">
            <v>1</v>
          </cell>
          <cell r="V2046">
            <v>35827</v>
          </cell>
          <cell r="W2046" t="str">
            <v>EAST</v>
          </cell>
          <cell r="X2046">
            <v>38576</v>
          </cell>
          <cell r="Y2046" t="str">
            <v>Same Store - Regency</v>
          </cell>
        </row>
        <row r="2047">
          <cell r="A2047" t="str">
            <v>758</v>
          </cell>
          <cell r="B2047" t="str">
            <v>Clovis Commons</v>
          </cell>
          <cell r="C2047" t="str">
            <v>E400</v>
          </cell>
          <cell r="D2047" t="str">
            <v>JAMBA JUICE</v>
          </cell>
          <cell r="E2047">
            <v>42400</v>
          </cell>
          <cell r="F2047" t="str">
            <v>Retail Food (All Restaurants)</v>
          </cell>
          <cell r="G2047">
            <v>1502</v>
          </cell>
          <cell r="H2047">
            <v>1502</v>
          </cell>
          <cell r="I2047">
            <v>54432.480000000003</v>
          </cell>
          <cell r="J2047" t="str">
            <v>Active</v>
          </cell>
          <cell r="K2047" t="str">
            <v>C21</v>
          </cell>
          <cell r="L2047" t="str">
            <v>CA</v>
          </cell>
          <cell r="M2047" t="str">
            <v>RF</v>
          </cell>
          <cell r="N2047" t="str">
            <v>RT</v>
          </cell>
          <cell r="O2047" t="str">
            <v>Drinks/Juice/Lemonade/Smoothie</v>
          </cell>
          <cell r="P2047" t="str">
            <v>NAPCI</v>
          </cell>
          <cell r="Q2047">
            <v>75818</v>
          </cell>
          <cell r="R2047">
            <v>38729</v>
          </cell>
          <cell r="S2047">
            <v>36.24</v>
          </cell>
          <cell r="T2047" t="str">
            <v>Bay Area</v>
          </cell>
          <cell r="U2047">
            <v>1</v>
          </cell>
          <cell r="V2047">
            <v>38729</v>
          </cell>
          <cell r="W2047" t="str">
            <v>WEST</v>
          </cell>
          <cell r="X2047">
            <v>38630</v>
          </cell>
          <cell r="Y2047" t="str">
            <v>Same Store - Regency</v>
          </cell>
        </row>
        <row r="2048">
          <cell r="A2048" t="str">
            <v>758</v>
          </cell>
          <cell r="B2048" t="str">
            <v>Clovis Commons</v>
          </cell>
          <cell r="C2048" t="str">
            <v>F100</v>
          </cell>
          <cell r="D2048" t="str">
            <v>THAI FUSION RESTAURANT &amp; BAR</v>
          </cell>
          <cell r="E2048">
            <v>40602</v>
          </cell>
          <cell r="F2048" t="str">
            <v>Retail Food (All Restaurants)</v>
          </cell>
          <cell r="G2048">
            <v>2488</v>
          </cell>
          <cell r="H2048">
            <v>2488</v>
          </cell>
          <cell r="I2048">
            <v>89717.28</v>
          </cell>
          <cell r="J2048" t="str">
            <v>Active</v>
          </cell>
          <cell r="K2048" t="str">
            <v>C23</v>
          </cell>
          <cell r="L2048" t="str">
            <v>CA</v>
          </cell>
          <cell r="M2048" t="str">
            <v>RF</v>
          </cell>
          <cell r="N2048" t="str">
            <v>RT</v>
          </cell>
          <cell r="O2048" t="str">
            <v>Asian Food</v>
          </cell>
          <cell r="P2048" t="str">
            <v>LOCAL</v>
          </cell>
          <cell r="Q2048">
            <v>75803</v>
          </cell>
          <cell r="R2048">
            <v>38768</v>
          </cell>
          <cell r="S2048">
            <v>36.06</v>
          </cell>
          <cell r="T2048" t="str">
            <v>Bay Area</v>
          </cell>
          <cell r="U2048">
            <v>1</v>
          </cell>
          <cell r="V2048">
            <v>38768</v>
          </cell>
          <cell r="W2048" t="str">
            <v>WEST</v>
          </cell>
          <cell r="X2048">
            <v>38523</v>
          </cell>
          <cell r="Y2048" t="str">
            <v>Same Store - Regency</v>
          </cell>
        </row>
        <row r="2049">
          <cell r="A2049" t="str">
            <v>758</v>
          </cell>
          <cell r="B2049" t="str">
            <v>Clovis Commons</v>
          </cell>
          <cell r="C2049" t="str">
            <v>F101</v>
          </cell>
          <cell r="D2049" t="str">
            <v>HEART VILLAGE FROZEN YOGURT</v>
          </cell>
          <cell r="E2049">
            <v>41729</v>
          </cell>
          <cell r="F2049" t="str">
            <v>Retail Food (All Restaurants)</v>
          </cell>
          <cell r="G2049">
            <v>1209</v>
          </cell>
          <cell r="H2049">
            <v>1209</v>
          </cell>
          <cell r="I2049">
            <v>70200</v>
          </cell>
          <cell r="J2049" t="str">
            <v>Pre-Lease</v>
          </cell>
          <cell r="K2049" t="str">
            <v>C08</v>
          </cell>
          <cell r="L2049" t="str">
            <v>CA</v>
          </cell>
          <cell r="M2049" t="str">
            <v>RF</v>
          </cell>
          <cell r="N2049" t="str">
            <v>RT</v>
          </cell>
          <cell r="O2049" t="str">
            <v>Yogurt</v>
          </cell>
          <cell r="P2049" t="str">
            <v>LOCAL</v>
          </cell>
          <cell r="Q2049">
            <v>75838</v>
          </cell>
          <cell r="R2049">
            <v>39881</v>
          </cell>
          <cell r="S2049">
            <v>39</v>
          </cell>
          <cell r="T2049" t="str">
            <v>Bay Area</v>
          </cell>
          <cell r="U2049">
            <v>1</v>
          </cell>
          <cell r="V2049">
            <v>39881</v>
          </cell>
          <cell r="W2049" t="str">
            <v>WEST</v>
          </cell>
          <cell r="X2049">
            <v>39888</v>
          </cell>
          <cell r="Y2049" t="str">
            <v>Same Store - Regency</v>
          </cell>
        </row>
        <row r="2050">
          <cell r="A2050" t="str">
            <v>758</v>
          </cell>
          <cell r="B2050" t="str">
            <v>Clovis Commons</v>
          </cell>
          <cell r="C2050" t="str">
            <v>F102</v>
          </cell>
          <cell r="D2050" t="str">
            <v>GAME STOP</v>
          </cell>
          <cell r="E2050">
            <v>40633</v>
          </cell>
          <cell r="F2050" t="str">
            <v>Retail Sales</v>
          </cell>
          <cell r="G2050">
            <v>1400</v>
          </cell>
          <cell r="H2050">
            <v>1485</v>
          </cell>
          <cell r="I2050">
            <v>55019.28</v>
          </cell>
          <cell r="J2050" t="str">
            <v>Active</v>
          </cell>
          <cell r="K2050" t="str">
            <v>M05</v>
          </cell>
          <cell r="L2050" t="str">
            <v>FL</v>
          </cell>
          <cell r="M2050" t="str">
            <v>RT</v>
          </cell>
          <cell r="N2050" t="str">
            <v>RT</v>
          </cell>
          <cell r="O2050" t="str">
            <v>Toys &amp; Games</v>
          </cell>
          <cell r="P2050" t="str">
            <v>NAPCI</v>
          </cell>
          <cell r="Q2050">
            <v>75822</v>
          </cell>
          <cell r="R2050">
            <v>38792</v>
          </cell>
          <cell r="S2050">
            <v>0</v>
          </cell>
          <cell r="T2050" t="str">
            <v>Tampa</v>
          </cell>
          <cell r="U2050">
            <v>1</v>
          </cell>
          <cell r="V2050">
            <v>38792</v>
          </cell>
          <cell r="W2050" t="str">
            <v>EAST</v>
          </cell>
          <cell r="X2050">
            <v>38672</v>
          </cell>
          <cell r="Y2050" t="str">
            <v>Same Store - Regency</v>
          </cell>
        </row>
        <row r="2051">
          <cell r="A2051" t="str">
            <v>758</v>
          </cell>
          <cell r="B2051" t="str">
            <v>Clovis Commons</v>
          </cell>
          <cell r="C2051" t="str">
            <v>F103</v>
          </cell>
          <cell r="D2051" t="str">
            <v>COST CUTTERS</v>
          </cell>
          <cell r="E2051">
            <v>40602</v>
          </cell>
          <cell r="F2051" t="str">
            <v>Retail Services</v>
          </cell>
          <cell r="G2051">
            <v>1155</v>
          </cell>
          <cell r="H2051">
            <v>1155</v>
          </cell>
          <cell r="I2051">
            <v>43173.96</v>
          </cell>
          <cell r="J2051" t="str">
            <v>Active</v>
          </cell>
          <cell r="K2051" t="str">
            <v>T12</v>
          </cell>
          <cell r="L2051" t="str">
            <v>CA</v>
          </cell>
          <cell r="M2051" t="str">
            <v>RS</v>
          </cell>
          <cell r="N2051" t="str">
            <v>RT</v>
          </cell>
          <cell r="O2051" t="str">
            <v>Unisex Hair</v>
          </cell>
          <cell r="P2051" t="str">
            <v>NAPCI</v>
          </cell>
          <cell r="Q2051">
            <v>75806</v>
          </cell>
          <cell r="R2051">
            <v>38766</v>
          </cell>
          <cell r="S2051">
            <v>37.380000000000003</v>
          </cell>
          <cell r="T2051" t="str">
            <v>Bay Area</v>
          </cell>
          <cell r="U2051">
            <v>1</v>
          </cell>
          <cell r="V2051">
            <v>38766</v>
          </cell>
          <cell r="W2051" t="str">
            <v>WEST</v>
          </cell>
          <cell r="X2051">
            <v>38547</v>
          </cell>
          <cell r="Y2051" t="str">
            <v>Same Store - Regency</v>
          </cell>
        </row>
        <row r="2052">
          <cell r="A2052" t="str">
            <v>758</v>
          </cell>
          <cell r="B2052" t="str">
            <v>Clovis Commons</v>
          </cell>
          <cell r="C2052" t="str">
            <v>F104</v>
          </cell>
          <cell r="D2052" t="str">
            <v>SPRINT PCS</v>
          </cell>
          <cell r="E2052">
            <v>40574</v>
          </cell>
          <cell r="F2052" t="str">
            <v>Retail Sales</v>
          </cell>
          <cell r="G2052">
            <v>1700</v>
          </cell>
          <cell r="H2052">
            <v>1700</v>
          </cell>
          <cell r="I2052">
            <v>63546</v>
          </cell>
          <cell r="J2052" t="str">
            <v>Active</v>
          </cell>
          <cell r="K2052" t="str">
            <v>S07</v>
          </cell>
          <cell r="L2052" t="str">
            <v>CA</v>
          </cell>
          <cell r="M2052" t="str">
            <v>RT</v>
          </cell>
          <cell r="N2052" t="str">
            <v>RT</v>
          </cell>
          <cell r="O2052" t="str">
            <v>Telephone Store</v>
          </cell>
          <cell r="P2052" t="str">
            <v>NAPCI</v>
          </cell>
          <cell r="Q2052">
            <v>75814</v>
          </cell>
          <cell r="R2052">
            <v>38737</v>
          </cell>
          <cell r="S2052">
            <v>37.380000000000003</v>
          </cell>
          <cell r="T2052" t="str">
            <v>Bay Area</v>
          </cell>
          <cell r="U2052">
            <v>1</v>
          </cell>
          <cell r="V2052">
            <v>38737</v>
          </cell>
          <cell r="W2052" t="str">
            <v>WEST</v>
          </cell>
          <cell r="X2052">
            <v>38607</v>
          </cell>
          <cell r="Y2052" t="str">
            <v>Developments - Operating</v>
          </cell>
        </row>
        <row r="2053">
          <cell r="A2053" t="str">
            <v>758</v>
          </cell>
          <cell r="B2053" t="str">
            <v>Clovis Commons</v>
          </cell>
          <cell r="C2053" t="str">
            <v>G100</v>
          </cell>
          <cell r="D2053" t="str">
            <v>EL POLLO LOCO</v>
          </cell>
          <cell r="E2053">
            <v>46022</v>
          </cell>
          <cell r="F2053" t="str">
            <v>Ground Lease</v>
          </cell>
          <cell r="G2053">
            <v>1</v>
          </cell>
          <cell r="H2053">
            <v>1</v>
          </cell>
          <cell r="I2053">
            <v>72000</v>
          </cell>
          <cell r="J2053" t="str">
            <v>Active</v>
          </cell>
          <cell r="K2053" t="str">
            <v>C18</v>
          </cell>
          <cell r="L2053" t="str">
            <v>CA</v>
          </cell>
          <cell r="M2053" t="str">
            <v>GL</v>
          </cell>
          <cell r="N2053" t="str">
            <v>RT</v>
          </cell>
          <cell r="O2053" t="str">
            <v>Chicken/Turkey</v>
          </cell>
          <cell r="P2053" t="str">
            <v>LOCAL</v>
          </cell>
          <cell r="Q2053">
            <v>75811</v>
          </cell>
          <cell r="R2053">
            <v>38698</v>
          </cell>
          <cell r="S2053">
            <v>72000</v>
          </cell>
          <cell r="T2053" t="str">
            <v>Bay Area</v>
          </cell>
          <cell r="U2053">
            <v>1</v>
          </cell>
          <cell r="V2053">
            <v>38698</v>
          </cell>
          <cell r="W2053" t="str">
            <v>WEST</v>
          </cell>
          <cell r="X2053">
            <v>38583</v>
          </cell>
          <cell r="Y2053" t="str">
            <v>Same Store - Regency</v>
          </cell>
        </row>
        <row r="2054">
          <cell r="A2054" t="str">
            <v>60314</v>
          </cell>
          <cell r="B2054" t="str">
            <v>Cochran Commons</v>
          </cell>
          <cell r="C2054" t="str">
            <v>0100</v>
          </cell>
          <cell r="D2054" t="str">
            <v>HOLLYWOOD VIDEO</v>
          </cell>
          <cell r="E2054">
            <v>40939</v>
          </cell>
          <cell r="F2054" t="str">
            <v>Retail Sales</v>
          </cell>
          <cell r="G2054">
            <v>5520</v>
          </cell>
          <cell r="H2054">
            <v>5520</v>
          </cell>
          <cell r="I2054">
            <v>138000</v>
          </cell>
          <cell r="J2054" t="str">
            <v>Active</v>
          </cell>
          <cell r="K2054" t="str">
            <v>T16</v>
          </cell>
          <cell r="L2054" t="str">
            <v>NC</v>
          </cell>
          <cell r="M2054" t="str">
            <v>RT</v>
          </cell>
          <cell r="N2054" t="str">
            <v>RT</v>
          </cell>
          <cell r="O2054" t="str">
            <v>Video Tape Rentals</v>
          </cell>
          <cell r="P2054" t="str">
            <v>NAPCI</v>
          </cell>
          <cell r="Q2054">
            <v>6031401</v>
          </cell>
          <cell r="R2054">
            <v>37965</v>
          </cell>
          <cell r="S2054">
            <v>25</v>
          </cell>
          <cell r="T2054" t="str">
            <v>Carolina</v>
          </cell>
          <cell r="U2054">
            <v>2</v>
          </cell>
          <cell r="V2054">
            <v>39845</v>
          </cell>
          <cell r="W2054" t="str">
            <v>EAST</v>
          </cell>
          <cell r="X2054">
            <v>39703</v>
          </cell>
          <cell r="Y2054" t="str">
            <v>Same Store - Columbia</v>
          </cell>
        </row>
        <row r="2055">
          <cell r="A2055" t="str">
            <v>60314</v>
          </cell>
          <cell r="B2055" t="str">
            <v>Cochran Commons</v>
          </cell>
          <cell r="C2055" t="str">
            <v>0130</v>
          </cell>
          <cell r="D2055" t="str">
            <v>CINGULAR WIRELESS</v>
          </cell>
          <cell r="E2055">
            <v>40908</v>
          </cell>
          <cell r="F2055" t="str">
            <v>Retail Sales</v>
          </cell>
          <cell r="G2055">
            <v>2416</v>
          </cell>
          <cell r="H2055">
            <v>1200</v>
          </cell>
          <cell r="I2055">
            <v>36000</v>
          </cell>
          <cell r="J2055" t="str">
            <v>Active</v>
          </cell>
          <cell r="K2055" t="str">
            <v>S07</v>
          </cell>
          <cell r="L2055" t="str">
            <v>FL</v>
          </cell>
          <cell r="M2055" t="str">
            <v>RT</v>
          </cell>
          <cell r="N2055" t="str">
            <v>RT</v>
          </cell>
          <cell r="O2055" t="str">
            <v>Telephone Store</v>
          </cell>
          <cell r="P2055" t="str">
            <v>NAPCI</v>
          </cell>
          <cell r="Q2055">
            <v>6031402</v>
          </cell>
          <cell r="R2055">
            <v>37975</v>
          </cell>
          <cell r="S2055">
            <v>0</v>
          </cell>
          <cell r="T2055" t="str">
            <v>Tampa</v>
          </cell>
          <cell r="U2055">
            <v>2</v>
          </cell>
          <cell r="V2055">
            <v>39814</v>
          </cell>
          <cell r="W2055" t="str">
            <v>EAST</v>
          </cell>
          <cell r="X2055">
            <v>39798</v>
          </cell>
          <cell r="Y2055" t="str">
            <v>Same Store - Regency</v>
          </cell>
        </row>
        <row r="2056">
          <cell r="A2056" t="str">
            <v>60314</v>
          </cell>
          <cell r="B2056" t="str">
            <v>Cochran Commons</v>
          </cell>
          <cell r="C2056" t="str">
            <v>0140</v>
          </cell>
          <cell r="D2056" t="str">
            <v>GREAT CLIPS</v>
          </cell>
          <cell r="E2056">
            <v>41578</v>
          </cell>
          <cell r="F2056" t="str">
            <v>Retail Services</v>
          </cell>
          <cell r="G2056">
            <v>960</v>
          </cell>
          <cell r="H2056">
            <v>960</v>
          </cell>
          <cell r="I2056">
            <v>29760</v>
          </cell>
          <cell r="J2056" t="str">
            <v>Active</v>
          </cell>
          <cell r="K2056" t="str">
            <v>T12</v>
          </cell>
          <cell r="L2056" t="str">
            <v>NC</v>
          </cell>
          <cell r="M2056" t="str">
            <v>RS</v>
          </cell>
          <cell r="N2056" t="str">
            <v>RT</v>
          </cell>
          <cell r="O2056" t="str">
            <v>Unisex Hair</v>
          </cell>
          <cell r="P2056" t="str">
            <v>NAPCI</v>
          </cell>
          <cell r="Q2056">
            <v>6031403</v>
          </cell>
          <cell r="R2056">
            <v>37926</v>
          </cell>
          <cell r="S2056">
            <v>31</v>
          </cell>
          <cell r="T2056" t="str">
            <v>Carolina</v>
          </cell>
          <cell r="U2056">
            <v>2</v>
          </cell>
          <cell r="V2056">
            <v>39753</v>
          </cell>
          <cell r="W2056" t="str">
            <v>EAST</v>
          </cell>
          <cell r="X2056">
            <v>39582</v>
          </cell>
          <cell r="Y2056" t="str">
            <v>Same Store - Regency</v>
          </cell>
        </row>
        <row r="2057">
          <cell r="A2057" t="str">
            <v>60314</v>
          </cell>
          <cell r="B2057" t="str">
            <v>Cochran Commons</v>
          </cell>
          <cell r="C2057" t="str">
            <v>0200</v>
          </cell>
          <cell r="D2057" t="str">
            <v>HARRIS TEETER</v>
          </cell>
          <cell r="E2057">
            <v>45185</v>
          </cell>
          <cell r="F2057" t="str">
            <v>Retail Anchor</v>
          </cell>
          <cell r="G2057">
            <v>41500</v>
          </cell>
          <cell r="H2057">
            <v>41500</v>
          </cell>
          <cell r="I2057">
            <v>360000</v>
          </cell>
          <cell r="J2057" t="str">
            <v>Active</v>
          </cell>
          <cell r="K2057" t="str">
            <v>B11</v>
          </cell>
          <cell r="L2057" t="str">
            <v>NC</v>
          </cell>
          <cell r="M2057" t="str">
            <v>RA</v>
          </cell>
          <cell r="N2057" t="str">
            <v>RT</v>
          </cell>
          <cell r="O2057" t="str">
            <v>Supermarket-Full Line</v>
          </cell>
          <cell r="P2057" t="str">
            <v>RGPCI</v>
          </cell>
          <cell r="Q2057">
            <v>6031404</v>
          </cell>
          <cell r="R2057">
            <v>37881</v>
          </cell>
          <cell r="S2057">
            <v>8.67</v>
          </cell>
          <cell r="T2057" t="str">
            <v>Carolina</v>
          </cell>
          <cell r="U2057">
            <v>1</v>
          </cell>
          <cell r="V2057">
            <v>37881</v>
          </cell>
          <cell r="W2057" t="str">
            <v>EAST</v>
          </cell>
          <cell r="X2057">
            <v>38607</v>
          </cell>
          <cell r="Y2057" t="str">
            <v>Same Store - Regency</v>
          </cell>
        </row>
        <row r="2058">
          <cell r="A2058" t="str">
            <v>60314</v>
          </cell>
          <cell r="B2058" t="str">
            <v>Cochran Commons</v>
          </cell>
          <cell r="C2058" t="str">
            <v>0300</v>
          </cell>
          <cell r="D2058" t="str">
            <v>CARRIAGE CLEANERS</v>
          </cell>
          <cell r="E2058">
            <v>41547</v>
          </cell>
          <cell r="F2058" t="str">
            <v>Retail Services</v>
          </cell>
          <cell r="G2058">
            <v>1400</v>
          </cell>
          <cell r="H2058">
            <v>1400</v>
          </cell>
          <cell r="I2058">
            <v>43400.04</v>
          </cell>
          <cell r="J2058" t="str">
            <v>Active</v>
          </cell>
          <cell r="K2058" t="str">
            <v>T04</v>
          </cell>
          <cell r="L2058" t="str">
            <v>NC</v>
          </cell>
          <cell r="M2058" t="str">
            <v>RS</v>
          </cell>
          <cell r="N2058" t="str">
            <v>RT</v>
          </cell>
          <cell r="O2058" t="str">
            <v>Dry Cleaner</v>
          </cell>
          <cell r="P2058" t="str">
            <v>LOCAL</v>
          </cell>
          <cell r="Q2058">
            <v>6031405</v>
          </cell>
          <cell r="R2058">
            <v>37870</v>
          </cell>
          <cell r="S2058">
            <v>31</v>
          </cell>
          <cell r="T2058" t="str">
            <v>Carolina</v>
          </cell>
          <cell r="U2058">
            <v>2</v>
          </cell>
          <cell r="V2058">
            <v>39722</v>
          </cell>
          <cell r="W2058" t="str">
            <v>EAST</v>
          </cell>
          <cell r="X2058">
            <v>39672</v>
          </cell>
          <cell r="Y2058" t="str">
            <v>Same Store - Columbia</v>
          </cell>
        </row>
        <row r="2059">
          <cell r="A2059" t="str">
            <v>60314</v>
          </cell>
          <cell r="B2059" t="str">
            <v>Cochran Commons</v>
          </cell>
          <cell r="C2059" t="str">
            <v>0310</v>
          </cell>
          <cell r="D2059" t="str">
            <v>MY BELLA SPA</v>
          </cell>
          <cell r="E2059">
            <v>40908</v>
          </cell>
          <cell r="F2059" t="str">
            <v>Retail Services</v>
          </cell>
          <cell r="G2059">
            <v>1400</v>
          </cell>
          <cell r="H2059">
            <v>1400</v>
          </cell>
          <cell r="I2059">
            <v>39699.96</v>
          </cell>
          <cell r="J2059" t="str">
            <v>Active</v>
          </cell>
          <cell r="K2059" t="str">
            <v>T21</v>
          </cell>
          <cell r="L2059" t="str">
            <v>NC</v>
          </cell>
          <cell r="M2059" t="str">
            <v>RS</v>
          </cell>
          <cell r="N2059" t="str">
            <v>RT</v>
          </cell>
          <cell r="O2059" t="str">
            <v>Nail Salon</v>
          </cell>
          <cell r="P2059" t="str">
            <v>LOCAL</v>
          </cell>
          <cell r="Q2059">
            <v>6031406</v>
          </cell>
          <cell r="R2059">
            <v>37957</v>
          </cell>
          <cell r="S2059">
            <v>28.36</v>
          </cell>
          <cell r="T2059" t="str">
            <v>Carolina</v>
          </cell>
          <cell r="U2059">
            <v>1</v>
          </cell>
          <cell r="V2059">
            <v>37957</v>
          </cell>
          <cell r="W2059" t="str">
            <v>EAST</v>
          </cell>
          <cell r="X2059">
            <v>39703</v>
          </cell>
          <cell r="Y2059" t="str">
            <v>Same Store - Regency</v>
          </cell>
        </row>
        <row r="2060">
          <cell r="A2060" t="str">
            <v>60314</v>
          </cell>
          <cell r="B2060" t="str">
            <v>Cochran Commons</v>
          </cell>
          <cell r="C2060" t="str">
            <v>0320</v>
          </cell>
          <cell r="D2060" t="str">
            <v>PETERBROOKE CHOCOLATIER</v>
          </cell>
          <cell r="E2060">
            <v>41517</v>
          </cell>
          <cell r="F2060" t="str">
            <v>Retail Food (All Restaurants)</v>
          </cell>
          <cell r="G2060">
            <v>1200</v>
          </cell>
          <cell r="H2060">
            <v>1200</v>
          </cell>
          <cell r="I2060">
            <v>34800</v>
          </cell>
          <cell r="J2060" t="str">
            <v>Active</v>
          </cell>
          <cell r="K2060" t="str">
            <v>B04</v>
          </cell>
          <cell r="L2060" t="str">
            <v>NC</v>
          </cell>
          <cell r="M2060" t="str">
            <v>RF</v>
          </cell>
          <cell r="N2060" t="str">
            <v>RT</v>
          </cell>
          <cell r="O2060" t="str">
            <v>Specialty Food</v>
          </cell>
          <cell r="P2060" t="str">
            <v>LOCAL</v>
          </cell>
          <cell r="Q2060">
            <v>6031415</v>
          </cell>
          <cell r="R2060">
            <v>39587</v>
          </cell>
          <cell r="S2060">
            <v>29</v>
          </cell>
          <cell r="T2060" t="str">
            <v>Carolina</v>
          </cell>
          <cell r="U2060">
            <v>1</v>
          </cell>
          <cell r="V2060">
            <v>39501</v>
          </cell>
          <cell r="W2060" t="str">
            <v>EAST</v>
          </cell>
          <cell r="X2060">
            <v>39513</v>
          </cell>
          <cell r="Y2060" t="str">
            <v>Same Store - Regency</v>
          </cell>
        </row>
        <row r="2061">
          <cell r="A2061" t="str">
            <v>60314</v>
          </cell>
          <cell r="B2061" t="str">
            <v>Cochran Commons</v>
          </cell>
          <cell r="C2061" t="str">
            <v>0330</v>
          </cell>
          <cell r="D2061" t="str">
            <v>HOUSE OF LENG</v>
          </cell>
          <cell r="E2061">
            <v>40209</v>
          </cell>
          <cell r="F2061" t="str">
            <v>Retail Food (All Restaurants)</v>
          </cell>
          <cell r="G2061">
            <v>2200</v>
          </cell>
          <cell r="H2061">
            <v>2200</v>
          </cell>
          <cell r="I2061">
            <v>63035.76</v>
          </cell>
          <cell r="J2061" t="str">
            <v>Active</v>
          </cell>
          <cell r="K2061" t="str">
            <v>C23</v>
          </cell>
          <cell r="L2061" t="str">
            <v>NC</v>
          </cell>
          <cell r="M2061" t="str">
            <v>RF</v>
          </cell>
          <cell r="N2061" t="str">
            <v>RT</v>
          </cell>
          <cell r="O2061" t="str">
            <v>Asian Food</v>
          </cell>
          <cell r="P2061" t="str">
            <v>LOCAL</v>
          </cell>
          <cell r="Q2061">
            <v>6031408</v>
          </cell>
          <cell r="R2061">
            <v>38371</v>
          </cell>
          <cell r="S2061">
            <v>28.65</v>
          </cell>
          <cell r="T2061" t="str">
            <v>Carolina</v>
          </cell>
          <cell r="U2061">
            <v>1</v>
          </cell>
          <cell r="V2061">
            <v>38371</v>
          </cell>
          <cell r="W2061" t="str">
            <v>EAST</v>
          </cell>
          <cell r="X2061">
            <v>39582</v>
          </cell>
          <cell r="Y2061" t="str">
            <v>Same Store - Columbia</v>
          </cell>
        </row>
        <row r="2062">
          <cell r="A2062" t="str">
            <v>60314</v>
          </cell>
          <cell r="B2062" t="str">
            <v>Cochran Commons</v>
          </cell>
          <cell r="C2062" t="str">
            <v>0400</v>
          </cell>
          <cell r="D2062" t="str">
            <v>FIREHOUSE SUBS</v>
          </cell>
          <cell r="E2062">
            <v>42063</v>
          </cell>
          <cell r="F2062" t="str">
            <v>Retail Food (All Restaurants)</v>
          </cell>
          <cell r="G2062">
            <v>2145</v>
          </cell>
          <cell r="H2062">
            <v>2145</v>
          </cell>
          <cell r="I2062">
            <v>55770</v>
          </cell>
          <cell r="J2062" t="str">
            <v>Active</v>
          </cell>
          <cell r="K2062" t="str">
            <v>C11</v>
          </cell>
          <cell r="L2062" t="str">
            <v>NC</v>
          </cell>
          <cell r="M2062" t="str">
            <v>RF</v>
          </cell>
          <cell r="N2062" t="str">
            <v>RT</v>
          </cell>
          <cell r="O2062" t="str">
            <v>Sandwiches &amp; Bread</v>
          </cell>
          <cell r="P2062" t="str">
            <v>RGPCI</v>
          </cell>
          <cell r="Q2062">
            <v>6031409</v>
          </cell>
          <cell r="R2062">
            <v>38396</v>
          </cell>
          <cell r="S2062">
            <v>26</v>
          </cell>
          <cell r="T2062" t="str">
            <v>Carolina</v>
          </cell>
          <cell r="U2062">
            <v>2</v>
          </cell>
          <cell r="V2062">
            <v>38396</v>
          </cell>
          <cell r="W2062" t="str">
            <v>EAST</v>
          </cell>
          <cell r="X2062">
            <v>39275</v>
          </cell>
          <cell r="Y2062" t="str">
            <v>Same Store - Columbia</v>
          </cell>
        </row>
        <row r="2063">
          <cell r="A2063" t="str">
            <v>60314</v>
          </cell>
          <cell r="B2063" t="str">
            <v>Cochran Commons</v>
          </cell>
          <cell r="C2063" t="str">
            <v>0410</v>
          </cell>
          <cell r="D2063" t="str">
            <v>COLD STONE CREAMERY</v>
          </cell>
          <cell r="E2063">
            <v>40056</v>
          </cell>
          <cell r="F2063" t="str">
            <v>Retail Food (All Restaurants)</v>
          </cell>
          <cell r="G2063">
            <v>1400</v>
          </cell>
          <cell r="H2063">
            <v>1477</v>
          </cell>
          <cell r="I2063">
            <v>36924.959999999999</v>
          </cell>
          <cell r="J2063" t="str">
            <v>Active</v>
          </cell>
          <cell r="K2063" t="str">
            <v>C07</v>
          </cell>
          <cell r="L2063" t="str">
            <v>FL</v>
          </cell>
          <cell r="M2063" t="str">
            <v>RF</v>
          </cell>
          <cell r="N2063" t="str">
            <v>RT</v>
          </cell>
          <cell r="O2063" t="str">
            <v>Ice Cream</v>
          </cell>
          <cell r="P2063" t="str">
            <v>NAPCI</v>
          </cell>
          <cell r="Q2063">
            <v>6031410</v>
          </cell>
          <cell r="R2063">
            <v>38204</v>
          </cell>
          <cell r="S2063">
            <v>0</v>
          </cell>
          <cell r="T2063" t="str">
            <v>Tampa</v>
          </cell>
          <cell r="U2063">
            <v>1</v>
          </cell>
          <cell r="V2063">
            <v>38204</v>
          </cell>
          <cell r="W2063" t="str">
            <v>EAST</v>
          </cell>
          <cell r="X2063">
            <v>39672</v>
          </cell>
          <cell r="Y2063" t="str">
            <v>Same Store - Regency</v>
          </cell>
        </row>
        <row r="2064">
          <cell r="A2064" t="str">
            <v>60314</v>
          </cell>
          <cell r="B2064" t="str">
            <v>Cochran Commons</v>
          </cell>
          <cell r="C2064" t="str">
            <v>0420</v>
          </cell>
          <cell r="D2064" t="str">
            <v>VACANT</v>
          </cell>
          <cell r="E2064">
            <v>40908</v>
          </cell>
          <cell r="F2064" t="str">
            <v>Retail Services</v>
          </cell>
          <cell r="G2064">
            <v>1698</v>
          </cell>
          <cell r="H2064">
            <v>1400</v>
          </cell>
          <cell r="I2064">
            <v>39699.96</v>
          </cell>
          <cell r="J2064" t="str">
            <v>Active</v>
          </cell>
          <cell r="K2064" t="str">
            <v>T21</v>
          </cell>
          <cell r="L2064" t="str">
            <v>NC</v>
          </cell>
          <cell r="M2064" t="str">
            <v>RS</v>
          </cell>
          <cell r="N2064" t="str">
            <v>RT</v>
          </cell>
          <cell r="O2064" t="str">
            <v>Nail Salon</v>
          </cell>
          <cell r="P2064" t="str">
            <v>LOCAL</v>
          </cell>
          <cell r="Q2064">
            <v>6031406</v>
          </cell>
          <cell r="R2064">
            <v>37957</v>
          </cell>
          <cell r="S2064">
            <v>0</v>
          </cell>
          <cell r="T2064" t="str">
            <v>Carolina</v>
          </cell>
          <cell r="U2064">
            <v>1</v>
          </cell>
          <cell r="V2064">
            <v>37957</v>
          </cell>
          <cell r="W2064" t="str">
            <v>EAST</v>
          </cell>
          <cell r="X2064">
            <v>39454</v>
          </cell>
          <cell r="Y2064" t="str">
            <v>Same Store - Columbia</v>
          </cell>
        </row>
        <row r="2065">
          <cell r="A2065" t="str">
            <v>60314</v>
          </cell>
          <cell r="B2065" t="str">
            <v>Cochran Commons</v>
          </cell>
          <cell r="C2065" t="str">
            <v>0500</v>
          </cell>
          <cell r="D2065" t="str">
            <v>BEAR ROCK CAFE</v>
          </cell>
          <cell r="E2065">
            <v>40512</v>
          </cell>
          <cell r="F2065" t="str">
            <v>Retail Food (All Restaurants)</v>
          </cell>
          <cell r="G2065">
            <v>3600</v>
          </cell>
          <cell r="H2065">
            <v>3600</v>
          </cell>
          <cell r="I2065">
            <v>95580</v>
          </cell>
          <cell r="J2065" t="str">
            <v>Active</v>
          </cell>
          <cell r="K2065" t="str">
            <v>C11</v>
          </cell>
          <cell r="L2065" t="str">
            <v>NC</v>
          </cell>
          <cell r="M2065" t="str">
            <v>RF</v>
          </cell>
          <cell r="N2065" t="str">
            <v>RT</v>
          </cell>
          <cell r="O2065" t="str">
            <v>Sandwiches &amp; Bread</v>
          </cell>
          <cell r="P2065" t="str">
            <v>LOCAL</v>
          </cell>
          <cell r="Q2065">
            <v>6031412</v>
          </cell>
          <cell r="R2065">
            <v>37956</v>
          </cell>
          <cell r="S2065">
            <v>26.55</v>
          </cell>
          <cell r="T2065" t="str">
            <v>Carolina</v>
          </cell>
          <cell r="U2065">
            <v>1</v>
          </cell>
          <cell r="V2065">
            <v>37956</v>
          </cell>
          <cell r="W2065" t="str">
            <v>EAST</v>
          </cell>
          <cell r="X2065">
            <v>39513</v>
          </cell>
          <cell r="Y2065" t="str">
            <v>Same Store - Regency</v>
          </cell>
        </row>
        <row r="2066">
          <cell r="A2066" t="str">
            <v>60314</v>
          </cell>
          <cell r="B2066" t="str">
            <v>Cochran Commons</v>
          </cell>
          <cell r="C2066" t="str">
            <v>0520</v>
          </cell>
          <cell r="D2066" t="str">
            <v>CARIBOU COFFEE</v>
          </cell>
          <cell r="E2066">
            <v>41578</v>
          </cell>
          <cell r="F2066" t="str">
            <v>Retail Food (All Restaurants)</v>
          </cell>
          <cell r="G2066">
            <v>1720</v>
          </cell>
          <cell r="H2066">
            <v>1720</v>
          </cell>
          <cell r="I2066">
            <v>58479.96</v>
          </cell>
          <cell r="J2066" t="str">
            <v>Active</v>
          </cell>
          <cell r="K2066" t="str">
            <v>C20</v>
          </cell>
          <cell r="L2066" t="str">
            <v>NC</v>
          </cell>
          <cell r="M2066" t="str">
            <v>RF</v>
          </cell>
          <cell r="N2066" t="str">
            <v>RT</v>
          </cell>
          <cell r="O2066" t="str">
            <v>Coffee/tea</v>
          </cell>
          <cell r="P2066" t="str">
            <v>RGPCI</v>
          </cell>
          <cell r="Q2066">
            <v>6031413</v>
          </cell>
          <cell r="R2066">
            <v>37926</v>
          </cell>
          <cell r="S2066">
            <v>34</v>
          </cell>
          <cell r="T2066" t="str">
            <v>Carolina</v>
          </cell>
          <cell r="U2066">
            <v>1</v>
          </cell>
          <cell r="V2066">
            <v>37926</v>
          </cell>
          <cell r="W2066" t="str">
            <v>EAST</v>
          </cell>
          <cell r="X2066">
            <v>39406</v>
          </cell>
          <cell r="Y2066" t="str">
            <v>Same Store - Columbia</v>
          </cell>
        </row>
        <row r="2067">
          <cell r="A2067" t="str">
            <v>60314</v>
          </cell>
          <cell r="B2067" t="str">
            <v>Cochran Commons</v>
          </cell>
          <cell r="C2067" t="str">
            <v>1000</v>
          </cell>
          <cell r="D2067" t="str">
            <v>WALGREENS</v>
          </cell>
          <cell r="E2067">
            <v>73128</v>
          </cell>
          <cell r="F2067" t="str">
            <v>Outparcel CAM only</v>
          </cell>
          <cell r="G2067">
            <v>0</v>
          </cell>
          <cell r="H2067">
            <v>0</v>
          </cell>
          <cell r="I2067">
            <v>0</v>
          </cell>
          <cell r="J2067" t="str">
            <v>Active</v>
          </cell>
          <cell r="K2067" t="str">
            <v>R02</v>
          </cell>
          <cell r="L2067" t="str">
            <v>NC</v>
          </cell>
          <cell r="M2067" t="str">
            <v>OC</v>
          </cell>
          <cell r="N2067" t="str">
            <v>RT</v>
          </cell>
          <cell r="O2067" t="str">
            <v>Drugstore</v>
          </cell>
          <cell r="P2067" t="str">
            <v>NAPCI</v>
          </cell>
          <cell r="Q2067">
            <v>6031414</v>
          </cell>
          <cell r="R2067">
            <v>36970</v>
          </cell>
          <cell r="S2067">
            <v>0</v>
          </cell>
          <cell r="T2067" t="str">
            <v>Carolina</v>
          </cell>
          <cell r="U2067">
            <v>1</v>
          </cell>
          <cell r="V2067">
            <v>36970</v>
          </cell>
          <cell r="W2067" t="str">
            <v>EAST</v>
          </cell>
          <cell r="X2067">
            <v>37273</v>
          </cell>
          <cell r="Y2067" t="str">
            <v>Same Store - Columbia</v>
          </cell>
        </row>
        <row r="2068">
          <cell r="A2068" t="str">
            <v>597</v>
          </cell>
          <cell r="B2068" t="str">
            <v>Cochran's Crossing</v>
          </cell>
          <cell r="C2068" t="str">
            <v>0001</v>
          </cell>
          <cell r="D2068" t="str">
            <v>HONEY "B" HAM COMPANY</v>
          </cell>
          <cell r="E2068">
            <v>40147</v>
          </cell>
          <cell r="F2068" t="str">
            <v>Retail Food (All Restaurants)</v>
          </cell>
          <cell r="G2068">
            <v>1890</v>
          </cell>
          <cell r="H2068">
            <v>1890</v>
          </cell>
          <cell r="I2068">
            <v>44660.76</v>
          </cell>
          <cell r="J2068" t="str">
            <v>Active</v>
          </cell>
          <cell r="K2068" t="str">
            <v>B04</v>
          </cell>
          <cell r="L2068" t="str">
            <v>TX</v>
          </cell>
          <cell r="M2068" t="str">
            <v>RF</v>
          </cell>
          <cell r="N2068" t="str">
            <v>RT</v>
          </cell>
          <cell r="O2068" t="str">
            <v>Specialty Food</v>
          </cell>
          <cell r="P2068" t="str">
            <v>LOCAL</v>
          </cell>
          <cell r="Q2068">
            <v>59701</v>
          </cell>
          <cell r="R2068">
            <v>34654</v>
          </cell>
          <cell r="S2068">
            <v>23.63</v>
          </cell>
          <cell r="T2068" t="str">
            <v>Texas</v>
          </cell>
          <cell r="U2068">
            <v>2</v>
          </cell>
          <cell r="V2068">
            <v>38322</v>
          </cell>
          <cell r="W2068" t="str">
            <v>WEST</v>
          </cell>
          <cell r="X2068">
            <v>38365</v>
          </cell>
          <cell r="Y2068" t="str">
            <v>Same Store - Regency</v>
          </cell>
        </row>
        <row r="2069">
          <cell r="A2069" t="str">
            <v>597</v>
          </cell>
          <cell r="B2069" t="str">
            <v>Cochran's Crossing</v>
          </cell>
          <cell r="C2069" t="str">
            <v>0002</v>
          </cell>
          <cell r="D2069" t="str">
            <v>VACANT</v>
          </cell>
          <cell r="E2069">
            <v>42855</v>
          </cell>
          <cell r="F2069" t="str">
            <v>Retail Anchor</v>
          </cell>
          <cell r="G2069">
            <v>1165</v>
          </cell>
          <cell r="H2069">
            <v>49533</v>
          </cell>
          <cell r="I2069">
            <v>588000</v>
          </cell>
          <cell r="J2069" t="str">
            <v>Active</v>
          </cell>
          <cell r="K2069" t="str">
            <v>H04</v>
          </cell>
          <cell r="L2069" t="str">
            <v>TX</v>
          </cell>
          <cell r="M2069" t="str">
            <v>RA</v>
          </cell>
          <cell r="N2069" t="str">
            <v>RT</v>
          </cell>
          <cell r="O2069" t="str">
            <v>Home Improvements</v>
          </cell>
          <cell r="P2069" t="str">
            <v>NATNL</v>
          </cell>
          <cell r="Q2069">
            <v>52606</v>
          </cell>
          <cell r="R2069">
            <v>37362</v>
          </cell>
          <cell r="S2069">
            <v>0</v>
          </cell>
          <cell r="T2069" t="str">
            <v>Texas</v>
          </cell>
          <cell r="U2069">
            <v>1</v>
          </cell>
          <cell r="V2069">
            <v>37362</v>
          </cell>
          <cell r="W2069" t="str">
            <v>WEST</v>
          </cell>
          <cell r="X2069">
            <v>37162</v>
          </cell>
          <cell r="Y2069" t="str">
            <v>Same Store - Regency</v>
          </cell>
        </row>
        <row r="2070">
          <cell r="A2070" t="str">
            <v>597</v>
          </cell>
          <cell r="B2070" t="str">
            <v>Cochran's Crossing</v>
          </cell>
          <cell r="C2070" t="str">
            <v>0003</v>
          </cell>
          <cell r="D2070" t="str">
            <v>VACANT</v>
          </cell>
          <cell r="E2070">
            <v>40512</v>
          </cell>
          <cell r="F2070" t="str">
            <v>Retail Food (All Restaurants)</v>
          </cell>
          <cell r="G2070">
            <v>3660</v>
          </cell>
          <cell r="H2070">
            <v>3600</v>
          </cell>
          <cell r="I2070">
            <v>95580</v>
          </cell>
          <cell r="J2070" t="str">
            <v>Active</v>
          </cell>
          <cell r="K2070" t="str">
            <v>C11</v>
          </cell>
          <cell r="L2070" t="str">
            <v>TX</v>
          </cell>
          <cell r="M2070" t="str">
            <v>RF</v>
          </cell>
          <cell r="N2070" t="str">
            <v>RT</v>
          </cell>
          <cell r="O2070" t="str">
            <v>Sandwiches &amp; Bread</v>
          </cell>
          <cell r="P2070" t="str">
            <v>LOCAL</v>
          </cell>
          <cell r="Q2070">
            <v>6031412</v>
          </cell>
          <cell r="R2070">
            <v>37956</v>
          </cell>
          <cell r="S2070">
            <v>0</v>
          </cell>
          <cell r="T2070" t="str">
            <v>Texas</v>
          </cell>
          <cell r="U2070">
            <v>1</v>
          </cell>
          <cell r="V2070">
            <v>37956</v>
          </cell>
          <cell r="W2070" t="str">
            <v>WEST</v>
          </cell>
          <cell r="X2070">
            <v>37116</v>
          </cell>
          <cell r="Y2070" t="str">
            <v>Same Store - Regency</v>
          </cell>
        </row>
        <row r="2071">
          <cell r="A2071" t="str">
            <v>597</v>
          </cell>
          <cell r="B2071" t="str">
            <v>Cochran's Crossing</v>
          </cell>
          <cell r="C2071" t="str">
            <v>0004</v>
          </cell>
          <cell r="D2071" t="str">
            <v>ALAMO JOE'S</v>
          </cell>
          <cell r="E2071">
            <v>40147</v>
          </cell>
          <cell r="F2071" t="str">
            <v>Retail Food (All Restaurants)</v>
          </cell>
          <cell r="G2071">
            <v>4308</v>
          </cell>
          <cell r="H2071">
            <v>4308</v>
          </cell>
          <cell r="I2071">
            <v>118642.32</v>
          </cell>
          <cell r="J2071" t="str">
            <v>Active</v>
          </cell>
          <cell r="K2071" t="str">
            <v>C29</v>
          </cell>
          <cell r="L2071" t="str">
            <v>TX</v>
          </cell>
          <cell r="M2071" t="str">
            <v>RF</v>
          </cell>
          <cell r="N2071" t="str">
            <v>RT</v>
          </cell>
          <cell r="O2071" t="str">
            <v>Italian Food</v>
          </cell>
          <cell r="P2071" t="str">
            <v>LOCAL</v>
          </cell>
          <cell r="Q2071">
            <v>59704</v>
          </cell>
          <cell r="R2071">
            <v>34648</v>
          </cell>
          <cell r="S2071">
            <v>27.54</v>
          </cell>
          <cell r="T2071" t="str">
            <v>Texas</v>
          </cell>
          <cell r="U2071">
            <v>1</v>
          </cell>
          <cell r="V2071">
            <v>38322</v>
          </cell>
          <cell r="W2071" t="str">
            <v>WEST</v>
          </cell>
          <cell r="X2071">
            <v>38215</v>
          </cell>
          <cell r="Y2071" t="str">
            <v>Same Store - Regency</v>
          </cell>
        </row>
        <row r="2072">
          <cell r="A2072" t="str">
            <v>597</v>
          </cell>
          <cell r="B2072" t="str">
            <v>Cochran's Crossing</v>
          </cell>
          <cell r="C2072" t="str">
            <v>0005</v>
          </cell>
          <cell r="D2072" t="str">
            <v>DARQUE TAN</v>
          </cell>
          <cell r="E2072">
            <v>40908</v>
          </cell>
          <cell r="F2072" t="str">
            <v>Retail Services</v>
          </cell>
          <cell r="G2072">
            <v>2800</v>
          </cell>
          <cell r="H2072">
            <v>2800</v>
          </cell>
          <cell r="I2072">
            <v>72800.039999999994</v>
          </cell>
          <cell r="J2072" t="str">
            <v>Active</v>
          </cell>
          <cell r="K2072" t="str">
            <v>T22</v>
          </cell>
          <cell r="L2072" t="str">
            <v>TX</v>
          </cell>
          <cell r="M2072" t="str">
            <v>RS</v>
          </cell>
          <cell r="N2072" t="str">
            <v>RT</v>
          </cell>
          <cell r="O2072" t="str">
            <v>Tanning Salon</v>
          </cell>
          <cell r="P2072" t="str">
            <v>LOCAL</v>
          </cell>
          <cell r="Q2072">
            <v>59705</v>
          </cell>
          <cell r="R2072">
            <v>35431</v>
          </cell>
          <cell r="S2072">
            <v>26</v>
          </cell>
          <cell r="T2072" t="str">
            <v>Texas</v>
          </cell>
          <cell r="U2072">
            <v>2</v>
          </cell>
          <cell r="V2072">
            <v>39083</v>
          </cell>
          <cell r="W2072" t="str">
            <v>WEST</v>
          </cell>
          <cell r="X2072">
            <v>38937</v>
          </cell>
          <cell r="Y2072" t="str">
            <v>Same Store - Regency</v>
          </cell>
        </row>
        <row r="2073">
          <cell r="A2073" t="str">
            <v>597</v>
          </cell>
          <cell r="B2073" t="str">
            <v>Cochran's Crossing</v>
          </cell>
          <cell r="C2073" t="str">
            <v>0006</v>
          </cell>
          <cell r="D2073" t="str">
            <v>BIKE SOURCE</v>
          </cell>
          <cell r="E2073">
            <v>39964</v>
          </cell>
          <cell r="F2073" t="str">
            <v>Retail Sales</v>
          </cell>
          <cell r="G2073">
            <v>2160</v>
          </cell>
          <cell r="H2073">
            <v>2160</v>
          </cell>
          <cell r="I2073">
            <v>52920</v>
          </cell>
          <cell r="J2073" t="str">
            <v>Active</v>
          </cell>
          <cell r="K2073" t="str">
            <v>M01</v>
          </cell>
          <cell r="L2073" t="str">
            <v>TX</v>
          </cell>
          <cell r="M2073" t="str">
            <v>RT</v>
          </cell>
          <cell r="N2073" t="str">
            <v>RT</v>
          </cell>
          <cell r="O2073" t="str">
            <v>Sporting Goods</v>
          </cell>
          <cell r="P2073" t="str">
            <v>LOCAL</v>
          </cell>
          <cell r="Q2073">
            <v>59706</v>
          </cell>
          <cell r="R2073">
            <v>35198</v>
          </cell>
          <cell r="S2073">
            <v>24.5</v>
          </cell>
          <cell r="T2073" t="str">
            <v>Texas</v>
          </cell>
          <cell r="U2073">
            <v>1</v>
          </cell>
          <cell r="V2073">
            <v>38869</v>
          </cell>
          <cell r="W2073" t="str">
            <v>WEST</v>
          </cell>
          <cell r="X2073">
            <v>38741</v>
          </cell>
          <cell r="Y2073" t="str">
            <v>Same Store - Regency</v>
          </cell>
        </row>
        <row r="2074">
          <cell r="A2074" t="str">
            <v>597</v>
          </cell>
          <cell r="B2074" t="str">
            <v>Cochran's Crossing</v>
          </cell>
          <cell r="C2074" t="str">
            <v>0006</v>
          </cell>
          <cell r="D2074" t="str">
            <v>BIKE SOURCE</v>
          </cell>
          <cell r="E2074">
            <v>41790</v>
          </cell>
          <cell r="F2074" t="str">
            <v>Retail Sales</v>
          </cell>
          <cell r="G2074">
            <v>0</v>
          </cell>
          <cell r="H2074">
            <v>0</v>
          </cell>
          <cell r="I2074">
            <v>56160</v>
          </cell>
          <cell r="J2074" t="str">
            <v>Active</v>
          </cell>
          <cell r="K2074" t="str">
            <v>B97</v>
          </cell>
          <cell r="L2074" t="str">
            <v>TX</v>
          </cell>
          <cell r="M2074" t="str">
            <v>RT</v>
          </cell>
          <cell r="N2074" t="str">
            <v>RT</v>
          </cell>
          <cell r="O2074" t="str">
            <v>Water Store</v>
          </cell>
          <cell r="P2074" t="str">
            <v>LOCAL</v>
          </cell>
          <cell r="Q2074">
            <v>59706</v>
          </cell>
          <cell r="R2074">
            <v>35198</v>
          </cell>
          <cell r="S2074">
            <v>26</v>
          </cell>
          <cell r="T2074" t="str">
            <v>Texas</v>
          </cell>
          <cell r="U2074">
            <v>2</v>
          </cell>
          <cell r="V2074">
            <v>39965</v>
          </cell>
          <cell r="W2074" t="str">
            <v>WEST</v>
          </cell>
          <cell r="X2074">
            <v>39849</v>
          </cell>
          <cell r="Y2074" t="str">
            <v>Same Store - Regency</v>
          </cell>
        </row>
        <row r="2075">
          <cell r="A2075" t="str">
            <v>597</v>
          </cell>
          <cell r="B2075" t="str">
            <v>Cochran's Crossing</v>
          </cell>
          <cell r="C2075" t="str">
            <v>0007</v>
          </cell>
          <cell r="D2075" t="str">
            <v>CVS</v>
          </cell>
          <cell r="E2075">
            <v>40147</v>
          </cell>
          <cell r="F2075" t="str">
            <v>Retail Sales</v>
          </cell>
          <cell r="G2075">
            <v>8640</v>
          </cell>
          <cell r="H2075">
            <v>8640</v>
          </cell>
          <cell r="I2075">
            <v>127440</v>
          </cell>
          <cell r="J2075" t="str">
            <v>Active</v>
          </cell>
          <cell r="K2075" t="str">
            <v>R02</v>
          </cell>
          <cell r="L2075" t="str">
            <v>TX</v>
          </cell>
          <cell r="M2075" t="str">
            <v>RT</v>
          </cell>
          <cell r="N2075" t="str">
            <v>RT</v>
          </cell>
          <cell r="O2075" t="str">
            <v>Drugstore</v>
          </cell>
          <cell r="P2075" t="str">
            <v>NAPCI</v>
          </cell>
          <cell r="Q2075">
            <v>59707</v>
          </cell>
          <cell r="R2075">
            <v>34640</v>
          </cell>
          <cell r="S2075">
            <v>14.75</v>
          </cell>
          <cell r="T2075" t="str">
            <v>Texas</v>
          </cell>
          <cell r="U2075">
            <v>1</v>
          </cell>
          <cell r="V2075">
            <v>34640</v>
          </cell>
          <cell r="W2075" t="str">
            <v>WEST</v>
          </cell>
          <cell r="X2075">
            <v>39467</v>
          </cell>
          <cell r="Y2075" t="str">
            <v>Same Store - Regency</v>
          </cell>
        </row>
        <row r="2076">
          <cell r="A2076" t="str">
            <v>597</v>
          </cell>
          <cell r="B2076" t="str">
            <v>Cochran's Crossing</v>
          </cell>
          <cell r="C2076" t="str">
            <v>0008</v>
          </cell>
          <cell r="D2076" t="str">
            <v>TEXSUN POOLS &amp; SPAS</v>
          </cell>
          <cell r="E2076">
            <v>41121</v>
          </cell>
          <cell r="F2076" t="str">
            <v>Retail Sales</v>
          </cell>
          <cell r="G2076">
            <v>3960</v>
          </cell>
          <cell r="H2076">
            <v>3960</v>
          </cell>
          <cell r="I2076">
            <v>79200</v>
          </cell>
          <cell r="J2076" t="str">
            <v>Active</v>
          </cell>
          <cell r="K2076" t="str">
            <v>S96</v>
          </cell>
          <cell r="L2076" t="str">
            <v>TX</v>
          </cell>
          <cell r="M2076" t="str">
            <v>RT</v>
          </cell>
          <cell r="N2076" t="str">
            <v>RT</v>
          </cell>
          <cell r="O2076" t="str">
            <v>Pools/Spas</v>
          </cell>
          <cell r="P2076" t="str">
            <v>LOCAL</v>
          </cell>
          <cell r="Q2076">
            <v>59702</v>
          </cell>
          <cell r="R2076">
            <v>34683</v>
          </cell>
          <cell r="S2076">
            <v>20</v>
          </cell>
          <cell r="T2076" t="str">
            <v>Texas</v>
          </cell>
          <cell r="U2076">
            <v>2</v>
          </cell>
          <cell r="V2076">
            <v>39264</v>
          </cell>
          <cell r="W2076" t="str">
            <v>WEST</v>
          </cell>
          <cell r="X2076">
            <v>39237</v>
          </cell>
          <cell r="Y2076" t="str">
            <v>Same Store - Regency</v>
          </cell>
        </row>
        <row r="2077">
          <cell r="A2077" t="str">
            <v>597</v>
          </cell>
          <cell r="B2077" t="str">
            <v>Cochran's Crossing</v>
          </cell>
          <cell r="C2077" t="str">
            <v>0009</v>
          </cell>
          <cell r="D2077" t="str">
            <v>TGF HAIRCUTTERS</v>
          </cell>
          <cell r="E2077">
            <v>40147</v>
          </cell>
          <cell r="F2077" t="str">
            <v>Retail Services</v>
          </cell>
          <cell r="G2077">
            <v>2400</v>
          </cell>
          <cell r="H2077">
            <v>2400</v>
          </cell>
          <cell r="I2077">
            <v>64824</v>
          </cell>
          <cell r="J2077" t="str">
            <v>Active</v>
          </cell>
          <cell r="K2077" t="str">
            <v>T12</v>
          </cell>
          <cell r="L2077" t="str">
            <v>TX</v>
          </cell>
          <cell r="M2077" t="str">
            <v>RS</v>
          </cell>
          <cell r="N2077" t="str">
            <v>RT</v>
          </cell>
          <cell r="O2077" t="str">
            <v>Unisex Hair</v>
          </cell>
          <cell r="P2077" t="str">
            <v>NATNL</v>
          </cell>
          <cell r="Q2077">
            <v>59709</v>
          </cell>
          <cell r="R2077">
            <v>34657</v>
          </cell>
          <cell r="S2077">
            <v>27.01</v>
          </cell>
          <cell r="T2077" t="str">
            <v>Texas</v>
          </cell>
          <cell r="U2077">
            <v>1</v>
          </cell>
          <cell r="V2077">
            <v>38322</v>
          </cell>
          <cell r="W2077" t="str">
            <v>WEST</v>
          </cell>
          <cell r="X2077">
            <v>38065</v>
          </cell>
          <cell r="Y2077" t="str">
            <v>Same Store - Regency</v>
          </cell>
        </row>
        <row r="2078">
          <cell r="A2078" t="str">
            <v>597</v>
          </cell>
          <cell r="B2078" t="str">
            <v>Cochran's Crossing</v>
          </cell>
          <cell r="C2078" t="str">
            <v>0009</v>
          </cell>
          <cell r="D2078" t="str">
            <v>TGF HAIRCUTTERS</v>
          </cell>
          <cell r="E2078">
            <v>41973</v>
          </cell>
          <cell r="F2078" t="str">
            <v>Retail Services</v>
          </cell>
          <cell r="G2078">
            <v>0</v>
          </cell>
          <cell r="H2078">
            <v>0</v>
          </cell>
          <cell r="I2078">
            <v>66768</v>
          </cell>
          <cell r="J2078" t="str">
            <v>Active</v>
          </cell>
          <cell r="K2078" t="str">
            <v>M01</v>
          </cell>
          <cell r="L2078" t="str">
            <v>TX</v>
          </cell>
          <cell r="M2078" t="str">
            <v>RS</v>
          </cell>
          <cell r="N2078" t="str">
            <v>RT</v>
          </cell>
          <cell r="O2078" t="str">
            <v>Sporting Goods</v>
          </cell>
          <cell r="P2078" t="str">
            <v>NATNL</v>
          </cell>
          <cell r="Q2078">
            <v>59709</v>
          </cell>
          <cell r="R2078">
            <v>34657</v>
          </cell>
          <cell r="S2078">
            <v>27.82</v>
          </cell>
          <cell r="T2078" t="str">
            <v>Texas</v>
          </cell>
          <cell r="U2078">
            <v>2</v>
          </cell>
          <cell r="V2078">
            <v>40148</v>
          </cell>
          <cell r="W2078" t="str">
            <v>WEST</v>
          </cell>
          <cell r="X2078">
            <v>39661</v>
          </cell>
          <cell r="Y2078" t="str">
            <v>Same Store - Regency</v>
          </cell>
        </row>
        <row r="2079">
          <cell r="A2079" t="str">
            <v>597</v>
          </cell>
          <cell r="B2079" t="str">
            <v>Cochran's Crossing</v>
          </cell>
          <cell r="C2079" t="str">
            <v>0010</v>
          </cell>
          <cell r="D2079" t="str">
            <v>VACANT</v>
          </cell>
          <cell r="E2079">
            <v>41790</v>
          </cell>
          <cell r="F2079" t="str">
            <v>Retail Sales</v>
          </cell>
          <cell r="G2079">
            <v>1600</v>
          </cell>
          <cell r="H2079">
            <v>0</v>
          </cell>
          <cell r="I2079">
            <v>56160</v>
          </cell>
          <cell r="J2079" t="str">
            <v>Active</v>
          </cell>
          <cell r="K2079" t="str">
            <v>T21</v>
          </cell>
          <cell r="L2079" t="str">
            <v>TX</v>
          </cell>
          <cell r="M2079" t="str">
            <v>RT</v>
          </cell>
          <cell r="N2079" t="str">
            <v>RT</v>
          </cell>
          <cell r="O2079" t="str">
            <v>Nail Salon</v>
          </cell>
          <cell r="P2079" t="str">
            <v>LOCAL</v>
          </cell>
          <cell r="Q2079">
            <v>59706</v>
          </cell>
          <cell r="R2079">
            <v>35198</v>
          </cell>
          <cell r="S2079">
            <v>0</v>
          </cell>
          <cell r="T2079" t="str">
            <v>Texas</v>
          </cell>
          <cell r="U2079">
            <v>2</v>
          </cell>
          <cell r="V2079">
            <v>39965</v>
          </cell>
          <cell r="W2079" t="str">
            <v>WEST</v>
          </cell>
          <cell r="X2079">
            <v>39849</v>
          </cell>
          <cell r="Y2079" t="str">
            <v>Same Store - Regency</v>
          </cell>
        </row>
        <row r="2080">
          <cell r="A2080" t="str">
            <v>597</v>
          </cell>
          <cell r="B2080" t="str">
            <v>Cochran's Crossing</v>
          </cell>
          <cell r="C2080" t="str">
            <v>0011</v>
          </cell>
          <cell r="D2080" t="str">
            <v>SKEETER'S MESQUITE GRILL</v>
          </cell>
          <cell r="E2080">
            <v>41213</v>
          </cell>
          <cell r="F2080" t="str">
            <v>Retail Food (All Restaurants)</v>
          </cell>
          <cell r="G2080">
            <v>4800</v>
          </cell>
          <cell r="H2080">
            <v>4800</v>
          </cell>
          <cell r="I2080">
            <v>117600</v>
          </cell>
          <cell r="J2080" t="str">
            <v>Active</v>
          </cell>
          <cell r="K2080" t="str">
            <v>C96</v>
          </cell>
          <cell r="L2080" t="str">
            <v>TX</v>
          </cell>
          <cell r="M2080" t="str">
            <v>RF</v>
          </cell>
          <cell r="N2080" t="str">
            <v>RT</v>
          </cell>
          <cell r="O2080" t="str">
            <v>Other American Food</v>
          </cell>
          <cell r="P2080" t="str">
            <v>LOCAL</v>
          </cell>
          <cell r="Q2080">
            <v>59711</v>
          </cell>
          <cell r="R2080">
            <v>35713</v>
          </cell>
          <cell r="S2080">
            <v>24.5</v>
          </cell>
          <cell r="T2080" t="str">
            <v>Texas</v>
          </cell>
          <cell r="U2080">
            <v>2</v>
          </cell>
          <cell r="V2080">
            <v>39387</v>
          </cell>
          <cell r="W2080" t="str">
            <v>WEST</v>
          </cell>
          <cell r="X2080">
            <v>39359</v>
          </cell>
          <cell r="Y2080" t="str">
            <v>Same Store - Regency</v>
          </cell>
        </row>
        <row r="2081">
          <cell r="A2081" t="str">
            <v>597</v>
          </cell>
          <cell r="B2081" t="str">
            <v>Cochran's Crossing</v>
          </cell>
          <cell r="C2081" t="str">
            <v>0012</v>
          </cell>
          <cell r="D2081" t="str">
            <v>WILLIAM WAMBAUGH, DDS</v>
          </cell>
          <cell r="E2081">
            <v>40147</v>
          </cell>
          <cell r="F2081" t="str">
            <v>Retail Services</v>
          </cell>
          <cell r="G2081">
            <v>1600</v>
          </cell>
          <cell r="H2081">
            <v>1600</v>
          </cell>
          <cell r="I2081">
            <v>44064</v>
          </cell>
          <cell r="J2081" t="str">
            <v>Active</v>
          </cell>
          <cell r="K2081" t="str">
            <v>Y95</v>
          </cell>
          <cell r="L2081" t="str">
            <v>TX</v>
          </cell>
          <cell r="M2081" t="str">
            <v>RS</v>
          </cell>
          <cell r="N2081" t="str">
            <v>RT</v>
          </cell>
          <cell r="O2081" t="str">
            <v>Dentist</v>
          </cell>
          <cell r="P2081" t="str">
            <v>LOCAL</v>
          </cell>
          <cell r="Q2081">
            <v>59712</v>
          </cell>
          <cell r="R2081">
            <v>34657</v>
          </cell>
          <cell r="S2081">
            <v>27.54</v>
          </cell>
          <cell r="T2081" t="str">
            <v>Texas</v>
          </cell>
          <cell r="U2081">
            <v>1</v>
          </cell>
          <cell r="V2081">
            <v>38322</v>
          </cell>
          <cell r="W2081" t="str">
            <v>WEST</v>
          </cell>
          <cell r="X2081">
            <v>38065</v>
          </cell>
          <cell r="Y2081" t="str">
            <v>Same Store - Regency</v>
          </cell>
        </row>
        <row r="2082">
          <cell r="A2082" t="str">
            <v>597</v>
          </cell>
          <cell r="B2082" t="str">
            <v>Cochran's Crossing</v>
          </cell>
          <cell r="C2082" t="str">
            <v>0013</v>
          </cell>
          <cell r="D2082" t="str">
            <v>HALLMARK</v>
          </cell>
          <cell r="E2082">
            <v>40117</v>
          </cell>
          <cell r="F2082" t="str">
            <v>Retail Sales</v>
          </cell>
          <cell r="G2082">
            <v>3345</v>
          </cell>
          <cell r="H2082">
            <v>3345</v>
          </cell>
          <cell r="I2082">
            <v>90348.479999999996</v>
          </cell>
          <cell r="J2082" t="str">
            <v>Active</v>
          </cell>
          <cell r="K2082" t="str">
            <v>N03</v>
          </cell>
          <cell r="L2082" t="str">
            <v>TX</v>
          </cell>
          <cell r="M2082" t="str">
            <v>RT</v>
          </cell>
          <cell r="N2082" t="str">
            <v>RT</v>
          </cell>
          <cell r="O2082" t="str">
            <v>Cards &amp; Gifts</v>
          </cell>
          <cell r="P2082" t="str">
            <v>NAPCI</v>
          </cell>
          <cell r="Q2082">
            <v>59713</v>
          </cell>
          <cell r="R2082">
            <v>34640</v>
          </cell>
          <cell r="S2082">
            <v>27.01</v>
          </cell>
          <cell r="T2082" t="str">
            <v>Texas</v>
          </cell>
          <cell r="U2082">
            <v>1</v>
          </cell>
          <cell r="V2082">
            <v>38292</v>
          </cell>
          <cell r="W2082" t="str">
            <v>WEST</v>
          </cell>
          <cell r="X2082">
            <v>38092</v>
          </cell>
          <cell r="Y2082" t="str">
            <v>Same Store - Regency</v>
          </cell>
        </row>
        <row r="2083">
          <cell r="A2083" t="str">
            <v>597</v>
          </cell>
          <cell r="B2083" t="str">
            <v>Cochran's Crossing</v>
          </cell>
          <cell r="C2083" t="str">
            <v>0014</v>
          </cell>
          <cell r="D2083" t="str">
            <v>KROGER</v>
          </cell>
          <cell r="E2083">
            <v>41973</v>
          </cell>
          <cell r="F2083" t="str">
            <v>Retail Anchor</v>
          </cell>
          <cell r="G2083">
            <v>63449</v>
          </cell>
          <cell r="H2083">
            <v>63449</v>
          </cell>
          <cell r="I2083">
            <v>524739.96</v>
          </cell>
          <cell r="J2083" t="str">
            <v>Active</v>
          </cell>
          <cell r="K2083" t="str">
            <v>B11</v>
          </cell>
          <cell r="L2083" t="str">
            <v>TX</v>
          </cell>
          <cell r="M2083" t="str">
            <v>RA</v>
          </cell>
          <cell r="N2083" t="str">
            <v>RT</v>
          </cell>
          <cell r="O2083" t="str">
            <v>Supermarket-Full Line</v>
          </cell>
          <cell r="P2083" t="str">
            <v>NAPCI</v>
          </cell>
          <cell r="Q2083">
            <v>59714</v>
          </cell>
          <cell r="R2083">
            <v>34640</v>
          </cell>
          <cell r="S2083">
            <v>8.27</v>
          </cell>
          <cell r="T2083" t="str">
            <v>Texas</v>
          </cell>
          <cell r="U2083">
            <v>1</v>
          </cell>
          <cell r="V2083">
            <v>34640</v>
          </cell>
          <cell r="W2083" t="str">
            <v>WEST</v>
          </cell>
          <cell r="X2083">
            <v>38065</v>
          </cell>
          <cell r="Y2083" t="str">
            <v>Same Store - Regency</v>
          </cell>
        </row>
        <row r="2084">
          <cell r="A2084" t="str">
            <v>597</v>
          </cell>
          <cell r="B2084" t="str">
            <v>Cochran's Crossing</v>
          </cell>
          <cell r="C2084" t="str">
            <v>0015</v>
          </cell>
          <cell r="D2084" t="str">
            <v>THE BEVERAGE SHOPPE</v>
          </cell>
          <cell r="E2084">
            <v>40147</v>
          </cell>
          <cell r="F2084" t="str">
            <v>Retail Food (All Restaurants)</v>
          </cell>
          <cell r="G2084">
            <v>3345</v>
          </cell>
          <cell r="H2084">
            <v>3345</v>
          </cell>
          <cell r="I2084">
            <v>88910.16</v>
          </cell>
          <cell r="J2084" t="str">
            <v>Active</v>
          </cell>
          <cell r="K2084" t="str">
            <v>Q01</v>
          </cell>
          <cell r="L2084" t="str">
            <v>TX</v>
          </cell>
          <cell r="M2084" t="str">
            <v>RF</v>
          </cell>
          <cell r="N2084" t="str">
            <v>RT</v>
          </cell>
          <cell r="O2084" t="str">
            <v>Liquor/Wine</v>
          </cell>
          <cell r="P2084" t="str">
            <v>LOCAL</v>
          </cell>
          <cell r="Q2084">
            <v>59715</v>
          </cell>
          <cell r="R2084">
            <v>34657</v>
          </cell>
          <cell r="S2084">
            <v>26.58</v>
          </cell>
          <cell r="T2084" t="str">
            <v>Texas</v>
          </cell>
          <cell r="U2084">
            <v>1</v>
          </cell>
          <cell r="V2084">
            <v>38322</v>
          </cell>
          <cell r="W2084" t="str">
            <v>WEST</v>
          </cell>
          <cell r="X2084">
            <v>38145</v>
          </cell>
          <cell r="Y2084" t="str">
            <v>Same Store - Regency</v>
          </cell>
        </row>
        <row r="2085">
          <cell r="A2085" t="str">
            <v>597</v>
          </cell>
          <cell r="B2085" t="str">
            <v>Cochran's Crossing</v>
          </cell>
          <cell r="C2085" t="str">
            <v>0016</v>
          </cell>
          <cell r="D2085" t="str">
            <v>NAILS OF AMERICA</v>
          </cell>
          <cell r="E2085">
            <v>40482</v>
          </cell>
          <cell r="F2085" t="str">
            <v>Retail Services</v>
          </cell>
          <cell r="G2085">
            <v>1600</v>
          </cell>
          <cell r="H2085">
            <v>1600</v>
          </cell>
          <cell r="I2085">
            <v>44064</v>
          </cell>
          <cell r="J2085" t="str">
            <v>Active</v>
          </cell>
          <cell r="K2085" t="str">
            <v>T21</v>
          </cell>
          <cell r="L2085" t="str">
            <v>TX</v>
          </cell>
          <cell r="M2085" t="str">
            <v>RS</v>
          </cell>
          <cell r="N2085" t="str">
            <v>RT</v>
          </cell>
          <cell r="O2085" t="str">
            <v>Nail Salon</v>
          </cell>
          <cell r="P2085" t="str">
            <v>LOCAL</v>
          </cell>
          <cell r="Q2085">
            <v>59730</v>
          </cell>
          <cell r="R2085">
            <v>38628</v>
          </cell>
          <cell r="S2085">
            <v>27.54</v>
          </cell>
          <cell r="T2085" t="str">
            <v>Texas</v>
          </cell>
          <cell r="U2085">
            <v>1</v>
          </cell>
          <cell r="V2085">
            <v>38628</v>
          </cell>
          <cell r="W2085" t="str">
            <v>WEST</v>
          </cell>
          <cell r="X2085">
            <v>38545</v>
          </cell>
          <cell r="Y2085" t="str">
            <v>Same Store - Regency</v>
          </cell>
        </row>
        <row r="2086">
          <cell r="A2086" t="str">
            <v>597</v>
          </cell>
          <cell r="B2086" t="str">
            <v>Cochran's Crossing</v>
          </cell>
          <cell r="C2086" t="str">
            <v>0017</v>
          </cell>
          <cell r="D2086" t="str">
            <v>LLOY H. WEAVER, DDS</v>
          </cell>
          <cell r="E2086">
            <v>40147</v>
          </cell>
          <cell r="F2086" t="str">
            <v>Retail Services</v>
          </cell>
          <cell r="G2086">
            <v>1600</v>
          </cell>
          <cell r="H2086">
            <v>1600</v>
          </cell>
          <cell r="I2086">
            <v>41712</v>
          </cell>
          <cell r="J2086" t="str">
            <v>Active</v>
          </cell>
          <cell r="K2086" t="str">
            <v>Y95</v>
          </cell>
          <cell r="L2086" t="str">
            <v>TX</v>
          </cell>
          <cell r="M2086" t="str">
            <v>RS</v>
          </cell>
          <cell r="N2086" t="str">
            <v>RT</v>
          </cell>
          <cell r="O2086" t="str">
            <v>Dentist</v>
          </cell>
          <cell r="P2086" t="str">
            <v>LOCAL</v>
          </cell>
          <cell r="Q2086">
            <v>59717</v>
          </cell>
          <cell r="R2086">
            <v>34657</v>
          </cell>
          <cell r="S2086">
            <v>26.07</v>
          </cell>
          <cell r="T2086" t="str">
            <v>Texas</v>
          </cell>
          <cell r="U2086">
            <v>1</v>
          </cell>
          <cell r="V2086">
            <v>38322</v>
          </cell>
          <cell r="W2086" t="str">
            <v>WEST</v>
          </cell>
          <cell r="X2086">
            <v>38139</v>
          </cell>
          <cell r="Y2086" t="str">
            <v>Same Store - Regency</v>
          </cell>
        </row>
        <row r="2087">
          <cell r="A2087" t="str">
            <v>597</v>
          </cell>
          <cell r="B2087" t="str">
            <v>Cochran's Crossing</v>
          </cell>
          <cell r="C2087" t="str">
            <v>0018</v>
          </cell>
          <cell r="D2087" t="str">
            <v>SUNDALE DONUTS</v>
          </cell>
          <cell r="E2087">
            <v>40237</v>
          </cell>
          <cell r="F2087" t="str">
            <v>Retail Food (All Restaurants)</v>
          </cell>
          <cell r="G2087">
            <v>1600</v>
          </cell>
          <cell r="H2087">
            <v>1600</v>
          </cell>
          <cell r="I2087">
            <v>39823.919999999998</v>
          </cell>
          <cell r="J2087" t="str">
            <v>Active</v>
          </cell>
          <cell r="K2087" t="str">
            <v>C06</v>
          </cell>
          <cell r="L2087" t="str">
            <v>TX</v>
          </cell>
          <cell r="M2087" t="str">
            <v>RF</v>
          </cell>
          <cell r="N2087" t="str">
            <v>RT</v>
          </cell>
          <cell r="O2087" t="str">
            <v>Doughnut/Muffin Shop</v>
          </cell>
          <cell r="P2087" t="str">
            <v>LOCAL</v>
          </cell>
          <cell r="Q2087">
            <v>59718</v>
          </cell>
          <cell r="R2087">
            <v>34738</v>
          </cell>
          <cell r="S2087">
            <v>24.89</v>
          </cell>
          <cell r="T2087" t="str">
            <v>Texas</v>
          </cell>
          <cell r="U2087">
            <v>1</v>
          </cell>
          <cell r="V2087">
            <v>38412</v>
          </cell>
          <cell r="W2087" t="str">
            <v>WEST</v>
          </cell>
          <cell r="X2087">
            <v>38307</v>
          </cell>
          <cell r="Y2087" t="str">
            <v>Same Store - Regency</v>
          </cell>
        </row>
        <row r="2088">
          <cell r="A2088" t="str">
            <v>597</v>
          </cell>
          <cell r="B2088" t="str">
            <v>Cochran's Crossing</v>
          </cell>
          <cell r="C2088" t="str">
            <v>0019</v>
          </cell>
          <cell r="D2088" t="str">
            <v>THE UPS STORE</v>
          </cell>
          <cell r="E2088">
            <v>40117</v>
          </cell>
          <cell r="F2088" t="str">
            <v>Retail Sales</v>
          </cell>
          <cell r="G2088">
            <v>1600</v>
          </cell>
          <cell r="H2088">
            <v>1600</v>
          </cell>
          <cell r="I2088">
            <v>41568</v>
          </cell>
          <cell r="J2088" t="str">
            <v>Active</v>
          </cell>
          <cell r="K2088" t="str">
            <v>T20</v>
          </cell>
          <cell r="L2088" t="str">
            <v>TX</v>
          </cell>
          <cell r="M2088" t="str">
            <v>RT</v>
          </cell>
          <cell r="N2088" t="str">
            <v>RT</v>
          </cell>
          <cell r="O2088" t="str">
            <v>Mailing/Packaging</v>
          </cell>
          <cell r="P2088" t="str">
            <v>NAPCI</v>
          </cell>
          <cell r="Q2088">
            <v>59719</v>
          </cell>
          <cell r="R2088">
            <v>34639</v>
          </cell>
          <cell r="S2088">
            <v>25.98</v>
          </cell>
          <cell r="T2088" t="str">
            <v>Texas</v>
          </cell>
          <cell r="U2088">
            <v>1</v>
          </cell>
          <cell r="V2088">
            <v>38292</v>
          </cell>
          <cell r="W2088" t="str">
            <v>WEST</v>
          </cell>
          <cell r="X2088">
            <v>38177</v>
          </cell>
          <cell r="Y2088" t="str">
            <v>Same Store - Regency</v>
          </cell>
        </row>
        <row r="2089">
          <cell r="A2089" t="str">
            <v>597</v>
          </cell>
          <cell r="B2089" t="str">
            <v>Cochran's Crossing</v>
          </cell>
          <cell r="C2089" t="str">
            <v>0020</v>
          </cell>
          <cell r="D2089" t="str">
            <v>MW CLEANERS</v>
          </cell>
          <cell r="E2089">
            <v>41213</v>
          </cell>
          <cell r="F2089" t="str">
            <v>Retail Services</v>
          </cell>
          <cell r="G2089">
            <v>3200</v>
          </cell>
          <cell r="H2089">
            <v>3200</v>
          </cell>
          <cell r="I2089">
            <v>92288.04</v>
          </cell>
          <cell r="J2089" t="str">
            <v>Active</v>
          </cell>
          <cell r="K2089" t="str">
            <v>T04</v>
          </cell>
          <cell r="L2089" t="str">
            <v>TX</v>
          </cell>
          <cell r="M2089" t="str">
            <v>RS</v>
          </cell>
          <cell r="N2089" t="str">
            <v>RT</v>
          </cell>
          <cell r="O2089" t="str">
            <v>Dry Cleaner</v>
          </cell>
          <cell r="P2089" t="str">
            <v>NATNL</v>
          </cell>
          <cell r="Q2089">
            <v>59720</v>
          </cell>
          <cell r="R2089">
            <v>34639</v>
          </cell>
          <cell r="S2089">
            <v>28.84</v>
          </cell>
          <cell r="T2089" t="str">
            <v>Texas</v>
          </cell>
          <cell r="U2089">
            <v>2</v>
          </cell>
          <cell r="V2089">
            <v>39387</v>
          </cell>
          <cell r="W2089" t="str">
            <v>WEST</v>
          </cell>
          <cell r="X2089">
            <v>39196</v>
          </cell>
          <cell r="Y2089" t="str">
            <v>Same Store - Regency</v>
          </cell>
        </row>
        <row r="2090">
          <cell r="A2090" t="str">
            <v>597</v>
          </cell>
          <cell r="B2090" t="str">
            <v>Cochran's Crossing</v>
          </cell>
          <cell r="C2090" t="str">
            <v>0021</v>
          </cell>
          <cell r="D2090" t="str">
            <v>MARBLE SLAB</v>
          </cell>
          <cell r="E2090">
            <v>40877</v>
          </cell>
          <cell r="F2090" t="str">
            <v>Retail Food (All Restaurants)</v>
          </cell>
          <cell r="G2090">
            <v>1600</v>
          </cell>
          <cell r="H2090">
            <v>1600</v>
          </cell>
          <cell r="I2090">
            <v>41552.04</v>
          </cell>
          <cell r="J2090" t="str">
            <v>Active</v>
          </cell>
          <cell r="K2090" t="str">
            <v>C07</v>
          </cell>
          <cell r="L2090" t="str">
            <v>TX</v>
          </cell>
          <cell r="M2090" t="str">
            <v>RF</v>
          </cell>
          <cell r="N2090" t="str">
            <v>RT</v>
          </cell>
          <cell r="O2090" t="str">
            <v>Ice Cream</v>
          </cell>
          <cell r="P2090" t="str">
            <v>NAPCI</v>
          </cell>
          <cell r="Q2090">
            <v>59721</v>
          </cell>
          <cell r="R2090">
            <v>34656</v>
          </cell>
          <cell r="S2090">
            <v>25.97</v>
          </cell>
          <cell r="T2090" t="str">
            <v>Texas</v>
          </cell>
          <cell r="U2090">
            <v>3</v>
          </cell>
          <cell r="V2090">
            <v>39052</v>
          </cell>
          <cell r="W2090" t="str">
            <v>WEST</v>
          </cell>
          <cell r="X2090">
            <v>39055</v>
          </cell>
          <cell r="Y2090" t="str">
            <v>Same Store - Regency</v>
          </cell>
        </row>
        <row r="2091">
          <cell r="A2091" t="str">
            <v>597</v>
          </cell>
          <cell r="B2091" t="str">
            <v>Cochran's Crossing</v>
          </cell>
          <cell r="C2091" t="str">
            <v>0022</v>
          </cell>
          <cell r="D2091" t="str">
            <v>RICHARD T. WALL, D.V.M.</v>
          </cell>
          <cell r="E2091">
            <v>41243</v>
          </cell>
          <cell r="F2091" t="str">
            <v>Retail Services</v>
          </cell>
          <cell r="G2091">
            <v>1600</v>
          </cell>
          <cell r="H2091">
            <v>1600</v>
          </cell>
          <cell r="I2091">
            <v>47199.96</v>
          </cell>
          <cell r="J2091" t="str">
            <v>Active</v>
          </cell>
          <cell r="K2091" t="str">
            <v>Y09</v>
          </cell>
          <cell r="L2091" t="str">
            <v>TX</v>
          </cell>
          <cell r="M2091" t="str">
            <v>RS</v>
          </cell>
          <cell r="N2091" t="str">
            <v>RT</v>
          </cell>
          <cell r="O2091" t="str">
            <v>Veterinary Office</v>
          </cell>
          <cell r="P2091" t="str">
            <v>LOCAL</v>
          </cell>
          <cell r="Q2091">
            <v>59722</v>
          </cell>
          <cell r="R2091">
            <v>34639</v>
          </cell>
          <cell r="S2091">
            <v>29.5</v>
          </cell>
          <cell r="T2091" t="str">
            <v>Texas</v>
          </cell>
          <cell r="U2091">
            <v>2</v>
          </cell>
          <cell r="V2091">
            <v>39417</v>
          </cell>
          <cell r="W2091" t="str">
            <v>WEST</v>
          </cell>
          <cell r="X2091">
            <v>39449</v>
          </cell>
          <cell r="Y2091" t="str">
            <v>Same Store - Regency</v>
          </cell>
        </row>
        <row r="2092">
          <cell r="A2092" t="str">
            <v>597</v>
          </cell>
          <cell r="B2092" t="str">
            <v>Cochran's Crossing</v>
          </cell>
          <cell r="C2092" t="str">
            <v>0023</v>
          </cell>
          <cell r="D2092" t="str">
            <v>DR. GENE CHAPMAN</v>
          </cell>
          <cell r="E2092">
            <v>40359</v>
          </cell>
          <cell r="F2092" t="str">
            <v>Retail Services</v>
          </cell>
          <cell r="G2092">
            <v>1600</v>
          </cell>
          <cell r="H2092">
            <v>1600</v>
          </cell>
          <cell r="I2092">
            <v>39903.96</v>
          </cell>
          <cell r="J2092" t="str">
            <v>Executed Lease</v>
          </cell>
          <cell r="K2092" t="str">
            <v>Y94</v>
          </cell>
          <cell r="L2092" t="str">
            <v>OR</v>
          </cell>
          <cell r="M2092" t="str">
            <v>RS</v>
          </cell>
          <cell r="N2092" t="str">
            <v>RD</v>
          </cell>
          <cell r="O2092" t="str">
            <v>Chiropractor</v>
          </cell>
          <cell r="P2092" t="str">
            <v>RGPCI</v>
          </cell>
          <cell r="Q2092">
            <v>6011511</v>
          </cell>
          <cell r="R2092">
            <v>58806</v>
          </cell>
          <cell r="S2092">
            <v>24.94</v>
          </cell>
          <cell r="T2092" t="str">
            <v>Pacific Northwest</v>
          </cell>
          <cell r="U2092">
            <v>1</v>
          </cell>
          <cell r="V2092">
            <v>58806</v>
          </cell>
          <cell r="W2092" t="str">
            <v>WEST</v>
          </cell>
          <cell r="X2092">
            <v>39975</v>
          </cell>
          <cell r="Y2092" t="str">
            <v>Developments - In Process</v>
          </cell>
        </row>
        <row r="2093">
          <cell r="A2093" t="str">
            <v>597</v>
          </cell>
          <cell r="B2093" t="str">
            <v>Cochran's Crossing</v>
          </cell>
          <cell r="C2093" t="str">
            <v>0024</v>
          </cell>
          <cell r="D2093" t="str">
            <v>BLOCKBUSTER VIDEO</v>
          </cell>
          <cell r="E2093">
            <v>40512</v>
          </cell>
          <cell r="F2093" t="str">
            <v>Retail Sales</v>
          </cell>
          <cell r="G2093">
            <v>6962</v>
          </cell>
          <cell r="H2093">
            <v>6247</v>
          </cell>
          <cell r="I2093">
            <v>128063.52</v>
          </cell>
          <cell r="J2093" t="str">
            <v>Active</v>
          </cell>
          <cell r="K2093" t="str">
            <v>T16</v>
          </cell>
          <cell r="L2093" t="str">
            <v>OR</v>
          </cell>
          <cell r="M2093" t="str">
            <v>RT</v>
          </cell>
          <cell r="N2093" t="str">
            <v>RD</v>
          </cell>
          <cell r="O2093" t="str">
            <v>Video Tape Rentals</v>
          </cell>
          <cell r="P2093" t="str">
            <v>NAPCI</v>
          </cell>
          <cell r="Q2093">
            <v>59724</v>
          </cell>
          <cell r="R2093">
            <v>34655</v>
          </cell>
          <cell r="S2093">
            <v>0</v>
          </cell>
          <cell r="T2093" t="str">
            <v>Pacific Northwest</v>
          </cell>
          <cell r="U2093">
            <v>1</v>
          </cell>
          <cell r="V2093">
            <v>38687</v>
          </cell>
          <cell r="W2093" t="str">
            <v>WEST</v>
          </cell>
          <cell r="X2093">
            <v>38604</v>
          </cell>
          <cell r="Y2093" t="str">
            <v>Developments - In Process</v>
          </cell>
        </row>
        <row r="2094">
          <cell r="A2094" t="str">
            <v>597</v>
          </cell>
          <cell r="B2094" t="str">
            <v>Cochran's Crossing</v>
          </cell>
          <cell r="C2094" t="str">
            <v>0025</v>
          </cell>
          <cell r="D2094" t="str">
            <v>ATA BLACK BELT ACADEMY &amp; KARAT</v>
          </cell>
          <cell r="E2094">
            <v>40512</v>
          </cell>
          <cell r="F2094" t="str">
            <v>Retail Services</v>
          </cell>
          <cell r="G2094">
            <v>3986</v>
          </cell>
          <cell r="H2094">
            <v>3986</v>
          </cell>
          <cell r="I2094">
            <v>79719.960000000006</v>
          </cell>
          <cell r="J2094" t="str">
            <v>Active</v>
          </cell>
          <cell r="K2094" t="str">
            <v>W11</v>
          </cell>
          <cell r="L2094" t="str">
            <v>TX</v>
          </cell>
          <cell r="M2094" t="str">
            <v>RS</v>
          </cell>
          <cell r="N2094" t="str">
            <v>RT</v>
          </cell>
          <cell r="O2094" t="str">
            <v>Martial Arts</v>
          </cell>
          <cell r="P2094" t="str">
            <v>LOCAL</v>
          </cell>
          <cell r="Q2094">
            <v>59731</v>
          </cell>
          <cell r="R2094">
            <v>39055</v>
          </cell>
          <cell r="S2094">
            <v>20</v>
          </cell>
          <cell r="T2094" t="str">
            <v>Texas</v>
          </cell>
          <cell r="U2094">
            <v>1</v>
          </cell>
          <cell r="V2094">
            <v>38995</v>
          </cell>
          <cell r="W2094" t="str">
            <v>WEST</v>
          </cell>
          <cell r="X2094">
            <v>38999</v>
          </cell>
          <cell r="Y2094" t="str">
            <v>Same Store - Regency</v>
          </cell>
        </row>
        <row r="2095">
          <cell r="A2095" t="str">
            <v>597</v>
          </cell>
          <cell r="B2095" t="str">
            <v>Cochran's Crossing</v>
          </cell>
          <cell r="C2095" t="str">
            <v>0026</v>
          </cell>
          <cell r="D2095" t="str">
            <v>VACANT</v>
          </cell>
          <cell r="E2095">
            <v>40117</v>
          </cell>
          <cell r="F2095" t="str">
            <v>Retail Sales</v>
          </cell>
          <cell r="G2095">
            <v>1600</v>
          </cell>
          <cell r="H2095">
            <v>1600</v>
          </cell>
          <cell r="I2095">
            <v>41568</v>
          </cell>
          <cell r="J2095" t="str">
            <v>Active</v>
          </cell>
          <cell r="K2095" t="str">
            <v>T20</v>
          </cell>
          <cell r="L2095" t="str">
            <v>TX</v>
          </cell>
          <cell r="M2095" t="str">
            <v>RT</v>
          </cell>
          <cell r="N2095" t="str">
            <v>RT</v>
          </cell>
          <cell r="O2095" t="str">
            <v>Mailing/Packaging</v>
          </cell>
          <cell r="P2095" t="str">
            <v>NAPCI</v>
          </cell>
          <cell r="Q2095">
            <v>59719</v>
          </cell>
          <cell r="R2095">
            <v>34639</v>
          </cell>
          <cell r="S2095">
            <v>0</v>
          </cell>
          <cell r="T2095" t="str">
            <v>Texas</v>
          </cell>
          <cell r="U2095">
            <v>1</v>
          </cell>
          <cell r="V2095">
            <v>38292</v>
          </cell>
          <cell r="W2095" t="str">
            <v>WEST</v>
          </cell>
          <cell r="X2095">
            <v>38177</v>
          </cell>
          <cell r="Y2095" t="str">
            <v>Same Store - Regency</v>
          </cell>
        </row>
        <row r="2096">
          <cell r="A2096" t="str">
            <v>597</v>
          </cell>
          <cell r="B2096" t="str">
            <v>Cochran's Crossing</v>
          </cell>
          <cell r="C2096" t="str">
            <v>0027</v>
          </cell>
          <cell r="D2096" t="str">
            <v>DOMINO'S PIZZA</v>
          </cell>
          <cell r="E2096">
            <v>40117</v>
          </cell>
          <cell r="F2096" t="str">
            <v>Retail Food (All Restaurants)</v>
          </cell>
          <cell r="G2096">
            <v>1237</v>
          </cell>
          <cell r="H2096">
            <v>1237</v>
          </cell>
          <cell r="I2096">
            <v>31630.080000000002</v>
          </cell>
          <cell r="J2096" t="str">
            <v>Active</v>
          </cell>
          <cell r="K2096" t="str">
            <v>C17</v>
          </cell>
          <cell r="L2096" t="str">
            <v>TX</v>
          </cell>
          <cell r="M2096" t="str">
            <v>RF</v>
          </cell>
          <cell r="N2096" t="str">
            <v>RT</v>
          </cell>
          <cell r="O2096" t="str">
            <v>Pizza Delivery</v>
          </cell>
          <cell r="P2096" t="str">
            <v>NAPCI</v>
          </cell>
          <cell r="Q2096">
            <v>59727</v>
          </cell>
          <cell r="R2096">
            <v>34639</v>
          </cell>
          <cell r="S2096">
            <v>25.57</v>
          </cell>
          <cell r="T2096" t="str">
            <v>Texas</v>
          </cell>
          <cell r="U2096">
            <v>1</v>
          </cell>
          <cell r="V2096">
            <v>38292</v>
          </cell>
          <cell r="W2096" t="str">
            <v>WEST</v>
          </cell>
          <cell r="X2096">
            <v>38174</v>
          </cell>
          <cell r="Y2096" t="str">
            <v>Same Store - Regency</v>
          </cell>
        </row>
        <row r="2097">
          <cell r="A2097" t="str">
            <v>597</v>
          </cell>
          <cell r="B2097" t="str">
            <v>Cochran's Crossing</v>
          </cell>
          <cell r="C2097" t="str">
            <v>0028</v>
          </cell>
          <cell r="D2097" t="str">
            <v>HUNTINGTON LEARNING CENTER</v>
          </cell>
          <cell r="E2097">
            <v>40178</v>
          </cell>
          <cell r="F2097" t="str">
            <v>Retail Services</v>
          </cell>
          <cell r="G2097">
            <v>1600</v>
          </cell>
          <cell r="H2097">
            <v>1600</v>
          </cell>
          <cell r="I2097">
            <v>32000.04</v>
          </cell>
          <cell r="J2097" t="str">
            <v>Active</v>
          </cell>
          <cell r="K2097" t="str">
            <v>W13</v>
          </cell>
          <cell r="L2097" t="str">
            <v>TX</v>
          </cell>
          <cell r="M2097" t="str">
            <v>RS</v>
          </cell>
          <cell r="N2097" t="str">
            <v>RT</v>
          </cell>
          <cell r="O2097" t="str">
            <v>Learning Center &amp; Studio</v>
          </cell>
          <cell r="P2097" t="str">
            <v>NATNL</v>
          </cell>
          <cell r="Q2097">
            <v>59728</v>
          </cell>
          <cell r="R2097">
            <v>37043</v>
          </cell>
          <cell r="S2097">
            <v>20</v>
          </cell>
          <cell r="T2097" t="str">
            <v>Texas</v>
          </cell>
          <cell r="U2097">
            <v>3</v>
          </cell>
          <cell r="V2097">
            <v>39814</v>
          </cell>
          <cell r="W2097" t="str">
            <v>WEST</v>
          </cell>
          <cell r="X2097">
            <v>39891</v>
          </cell>
          <cell r="Y2097" t="str">
            <v>Same Store - Regency</v>
          </cell>
        </row>
        <row r="2098">
          <cell r="A2098" t="str">
            <v>597</v>
          </cell>
          <cell r="B2098" t="str">
            <v>Cochran's Crossing</v>
          </cell>
          <cell r="C2098" t="str">
            <v>0100</v>
          </cell>
          <cell r="D2098" t="str">
            <v>COMPASS BANK</v>
          </cell>
          <cell r="E2098">
            <v>73050</v>
          </cell>
          <cell r="F2098" t="str">
            <v>Outparcel CAM only</v>
          </cell>
          <cell r="G2098">
            <v>0</v>
          </cell>
          <cell r="H2098">
            <v>0</v>
          </cell>
          <cell r="I2098">
            <v>0</v>
          </cell>
          <cell r="J2098" t="str">
            <v>Active</v>
          </cell>
          <cell r="K2098" t="str">
            <v>X01</v>
          </cell>
          <cell r="L2098" t="str">
            <v>TX</v>
          </cell>
          <cell r="M2098" t="str">
            <v>OC</v>
          </cell>
          <cell r="N2098" t="str">
            <v>RT</v>
          </cell>
          <cell r="O2098" t="str">
            <v>Banks</v>
          </cell>
          <cell r="P2098" t="str">
            <v>RGPCI</v>
          </cell>
          <cell r="Q2098">
            <v>59729</v>
          </cell>
          <cell r="R2098">
            <v>33968</v>
          </cell>
          <cell r="S2098">
            <v>0</v>
          </cell>
          <cell r="T2098" t="str">
            <v>Texas</v>
          </cell>
          <cell r="U2098">
            <v>1</v>
          </cell>
          <cell r="V2098">
            <v>33968</v>
          </cell>
          <cell r="W2098" t="str">
            <v>WEST</v>
          </cell>
          <cell r="X2098">
            <v>39449</v>
          </cell>
          <cell r="Y2098" t="str">
            <v>Same Store - Regency</v>
          </cell>
        </row>
        <row r="2099">
          <cell r="A2099" t="str">
            <v>92042</v>
          </cell>
          <cell r="B2099" t="str">
            <v>Collierville Crossing</v>
          </cell>
          <cell r="C2099" t="str">
            <v>001</v>
          </cell>
          <cell r="D2099" t="str">
            <v>VACANT</v>
          </cell>
          <cell r="E2099">
            <v>40359</v>
          </cell>
          <cell r="F2099" t="str">
            <v>Retail Services</v>
          </cell>
          <cell r="G2099">
            <v>2247</v>
          </cell>
          <cell r="H2099">
            <v>1600</v>
          </cell>
          <cell r="I2099">
            <v>39903.96</v>
          </cell>
          <cell r="J2099" t="str">
            <v>Active</v>
          </cell>
          <cell r="K2099" t="str">
            <v>Y94</v>
          </cell>
          <cell r="L2099" t="str">
            <v>TN</v>
          </cell>
          <cell r="M2099" t="str">
            <v>RS</v>
          </cell>
          <cell r="N2099" t="str">
            <v>RT</v>
          </cell>
          <cell r="O2099" t="str">
            <v>Chiropractor</v>
          </cell>
          <cell r="P2099" t="str">
            <v>LOCAL</v>
          </cell>
          <cell r="Q2099">
            <v>59723</v>
          </cell>
          <cell r="R2099">
            <v>34820</v>
          </cell>
          <cell r="S2099">
            <v>0</v>
          </cell>
          <cell r="T2099" t="str">
            <v>DESCO</v>
          </cell>
          <cell r="U2099">
            <v>1</v>
          </cell>
          <cell r="V2099">
            <v>38534</v>
          </cell>
          <cell r="W2099" t="str">
            <v>EAST</v>
          </cell>
          <cell r="X2099">
            <v>38505</v>
          </cell>
          <cell r="Y2099" t="str">
            <v>Same Store - Macquarie IV</v>
          </cell>
        </row>
        <row r="2100">
          <cell r="A2100" t="str">
            <v>92042</v>
          </cell>
          <cell r="B2100" t="str">
            <v>Collierville Crossing</v>
          </cell>
          <cell r="C2100" t="str">
            <v>002</v>
          </cell>
          <cell r="D2100" t="str">
            <v>VACANT</v>
          </cell>
          <cell r="E2100">
            <v>40512</v>
          </cell>
          <cell r="F2100" t="str">
            <v>Retail Sales</v>
          </cell>
          <cell r="G2100">
            <v>1005</v>
          </cell>
          <cell r="H2100">
            <v>6247</v>
          </cell>
          <cell r="I2100">
            <v>128063.52</v>
          </cell>
          <cell r="J2100" t="str">
            <v>Pre-Lease</v>
          </cell>
          <cell r="K2100" t="str">
            <v>T16</v>
          </cell>
          <cell r="L2100" t="str">
            <v>OR</v>
          </cell>
          <cell r="M2100" t="str">
            <v>RT</v>
          </cell>
          <cell r="N2100" t="str">
            <v>RD</v>
          </cell>
          <cell r="O2100" t="str">
            <v>Video Tape Rentals</v>
          </cell>
          <cell r="P2100" t="str">
            <v>REGNL</v>
          </cell>
          <cell r="Q2100">
            <v>6011505</v>
          </cell>
          <cell r="R2100">
            <v>39591</v>
          </cell>
          <cell r="S2100">
            <v>0</v>
          </cell>
          <cell r="T2100" t="str">
            <v>Pacific Northwest</v>
          </cell>
          <cell r="U2100">
            <v>2</v>
          </cell>
          <cell r="V2100">
            <v>39923</v>
          </cell>
          <cell r="W2100" t="str">
            <v>WEST</v>
          </cell>
          <cell r="X2100">
            <v>39420</v>
          </cell>
          <cell r="Y2100" t="str">
            <v>Developments - In Process</v>
          </cell>
        </row>
        <row r="2101">
          <cell r="A2101" t="str">
            <v>92042</v>
          </cell>
          <cell r="B2101" t="str">
            <v>Collierville Crossing</v>
          </cell>
          <cell r="C2101" t="str">
            <v>003</v>
          </cell>
          <cell r="D2101" t="str">
            <v>KELLY SERVICES</v>
          </cell>
          <cell r="E2101">
            <v>40543</v>
          </cell>
          <cell r="F2101" t="str">
            <v>Retail Services</v>
          </cell>
          <cell r="G2101">
            <v>1850</v>
          </cell>
          <cell r="H2101">
            <v>1850</v>
          </cell>
          <cell r="I2101">
            <v>33300</v>
          </cell>
          <cell r="J2101" t="str">
            <v>Active</v>
          </cell>
          <cell r="K2101" t="str">
            <v>Y06</v>
          </cell>
          <cell r="L2101" t="str">
            <v>TN</v>
          </cell>
          <cell r="M2101" t="str">
            <v>RS</v>
          </cell>
          <cell r="N2101" t="str">
            <v>RT</v>
          </cell>
          <cell r="O2101" t="str">
            <v>Employment Agency</v>
          </cell>
          <cell r="P2101" t="str">
            <v>NATNL</v>
          </cell>
          <cell r="Q2101">
            <v>9204205</v>
          </cell>
          <cell r="R2101">
            <v>38690</v>
          </cell>
          <cell r="S2101">
            <v>18</v>
          </cell>
          <cell r="T2101" t="str">
            <v>DESCO</v>
          </cell>
          <cell r="U2101">
            <v>1</v>
          </cell>
          <cell r="V2101">
            <v>38690</v>
          </cell>
          <cell r="W2101" t="str">
            <v>EAST</v>
          </cell>
          <cell r="X2101">
            <v>38999</v>
          </cell>
          <cell r="Y2101" t="str">
            <v>Same Store - Macquarie IV</v>
          </cell>
        </row>
        <row r="2102">
          <cell r="A2102" t="str">
            <v>92042</v>
          </cell>
          <cell r="B2102" t="str">
            <v>Collierville Crossing</v>
          </cell>
          <cell r="C2102" t="str">
            <v>004</v>
          </cell>
          <cell r="D2102" t="str">
            <v>WEIGHT WATCHERS</v>
          </cell>
          <cell r="E2102">
            <v>40086</v>
          </cell>
          <cell r="F2102" t="str">
            <v>Retail Sales</v>
          </cell>
          <cell r="G2102">
            <v>1200</v>
          </cell>
          <cell r="H2102">
            <v>1200</v>
          </cell>
          <cell r="I2102">
            <v>19500</v>
          </cell>
          <cell r="J2102" t="str">
            <v>Active</v>
          </cell>
          <cell r="K2102" t="str">
            <v>T19</v>
          </cell>
          <cell r="L2102" t="str">
            <v>TN</v>
          </cell>
          <cell r="M2102" t="str">
            <v>RT</v>
          </cell>
          <cell r="N2102" t="str">
            <v>RT</v>
          </cell>
          <cell r="O2102" t="str">
            <v>Weight Loss Center</v>
          </cell>
          <cell r="P2102" t="str">
            <v>NAPCI</v>
          </cell>
          <cell r="Q2102">
            <v>9204211</v>
          </cell>
          <cell r="R2102">
            <v>38215</v>
          </cell>
          <cell r="S2102">
            <v>16.25</v>
          </cell>
          <cell r="T2102" t="str">
            <v>DESCO</v>
          </cell>
          <cell r="U2102">
            <v>1</v>
          </cell>
          <cell r="V2102">
            <v>38194</v>
          </cell>
          <cell r="W2102" t="str">
            <v>EAST</v>
          </cell>
          <cell r="X2102">
            <v>39321</v>
          </cell>
          <cell r="Y2102" t="str">
            <v>Same Store - Macquarie IV</v>
          </cell>
        </row>
        <row r="2103">
          <cell r="A2103" t="str">
            <v>92042</v>
          </cell>
          <cell r="B2103" t="str">
            <v>Collierville Crossing</v>
          </cell>
          <cell r="C2103" t="str">
            <v>005</v>
          </cell>
          <cell r="D2103" t="str">
            <v>CHINESE TODAY</v>
          </cell>
          <cell r="E2103">
            <v>42004</v>
          </cell>
          <cell r="F2103" t="str">
            <v>Retail Food (All Restaurants)</v>
          </cell>
          <cell r="G2103">
            <v>1</v>
          </cell>
          <cell r="H2103">
            <v>4400</v>
          </cell>
          <cell r="I2103">
            <v>78099.960000000006</v>
          </cell>
          <cell r="J2103" t="str">
            <v>Active</v>
          </cell>
          <cell r="K2103" t="str">
            <v>C23</v>
          </cell>
          <cell r="L2103" t="str">
            <v>OR</v>
          </cell>
          <cell r="M2103" t="str">
            <v>RF</v>
          </cell>
          <cell r="N2103" t="str">
            <v>RD</v>
          </cell>
          <cell r="O2103" t="str">
            <v>Asian Food</v>
          </cell>
          <cell r="P2103" t="str">
            <v>LOCAL</v>
          </cell>
          <cell r="Q2103">
            <v>9204203</v>
          </cell>
          <cell r="R2103">
            <v>38300</v>
          </cell>
          <cell r="S2103">
            <v>0</v>
          </cell>
          <cell r="T2103" t="str">
            <v>Pacific Northwest</v>
          </cell>
          <cell r="U2103">
            <v>1</v>
          </cell>
          <cell r="V2103">
            <v>38149</v>
          </cell>
          <cell r="W2103" t="str">
            <v>WEST</v>
          </cell>
          <cell r="X2103">
            <v>38174</v>
          </cell>
          <cell r="Y2103" t="str">
            <v>Developments - In Process</v>
          </cell>
        </row>
        <row r="2104">
          <cell r="A2104" t="str">
            <v>92042</v>
          </cell>
          <cell r="B2104" t="str">
            <v>Collierville Crossing</v>
          </cell>
          <cell r="C2104" t="str">
            <v>006</v>
          </cell>
          <cell r="D2104" t="str">
            <v>JOHNNY'S NEW YORK STYLE PIZZA</v>
          </cell>
          <cell r="E2104">
            <v>40056</v>
          </cell>
          <cell r="F2104" t="str">
            <v>Retail Food (All Restaurants)</v>
          </cell>
          <cell r="G2104">
            <v>2400</v>
          </cell>
          <cell r="H2104">
            <v>2400</v>
          </cell>
          <cell r="I2104">
            <v>46800</v>
          </cell>
          <cell r="J2104" t="str">
            <v>Active</v>
          </cell>
          <cell r="K2104" t="str">
            <v>C29</v>
          </cell>
          <cell r="L2104" t="str">
            <v>TN</v>
          </cell>
          <cell r="M2104" t="str">
            <v>RF</v>
          </cell>
          <cell r="N2104" t="str">
            <v>RT</v>
          </cell>
          <cell r="O2104" t="str">
            <v>Italian Food</v>
          </cell>
          <cell r="P2104" t="str">
            <v>LOCAL</v>
          </cell>
          <cell r="Q2104">
            <v>9204204</v>
          </cell>
          <cell r="R2104">
            <v>38194</v>
          </cell>
          <cell r="S2104">
            <v>19.5</v>
          </cell>
          <cell r="T2104" t="str">
            <v>DESCO</v>
          </cell>
          <cell r="U2104">
            <v>1</v>
          </cell>
          <cell r="V2104">
            <v>38194</v>
          </cell>
          <cell r="W2104" t="str">
            <v>EAST</v>
          </cell>
          <cell r="X2104">
            <v>39891</v>
          </cell>
          <cell r="Y2104" t="str">
            <v>Same Store - Regency</v>
          </cell>
        </row>
        <row r="2105">
          <cell r="A2105" t="str">
            <v>92042</v>
          </cell>
          <cell r="B2105" t="str">
            <v>Collierville Crossing</v>
          </cell>
          <cell r="C2105" t="str">
            <v>007</v>
          </cell>
          <cell r="D2105" t="str">
            <v>BENSINGER'S FINE CLEANERS</v>
          </cell>
          <cell r="E2105">
            <v>40056</v>
          </cell>
          <cell r="F2105" t="str">
            <v>Retail Services</v>
          </cell>
          <cell r="G2105">
            <v>900</v>
          </cell>
          <cell r="H2105">
            <v>900</v>
          </cell>
          <cell r="I2105">
            <v>17550</v>
          </cell>
          <cell r="J2105" t="str">
            <v>Active</v>
          </cell>
          <cell r="K2105" t="str">
            <v>T04</v>
          </cell>
          <cell r="L2105" t="str">
            <v>TN</v>
          </cell>
          <cell r="M2105" t="str">
            <v>RS</v>
          </cell>
          <cell r="N2105" t="str">
            <v>RT</v>
          </cell>
          <cell r="O2105" t="str">
            <v>Dry Cleaner</v>
          </cell>
          <cell r="P2105" t="str">
            <v>LOCAL</v>
          </cell>
          <cell r="Q2105">
            <v>9204201</v>
          </cell>
          <cell r="R2105">
            <v>38231</v>
          </cell>
          <cell r="S2105">
            <v>19.5</v>
          </cell>
          <cell r="T2105" t="str">
            <v>DESCO</v>
          </cell>
          <cell r="U2105">
            <v>1</v>
          </cell>
          <cell r="V2105">
            <v>38231</v>
          </cell>
          <cell r="W2105" t="str">
            <v>EAST</v>
          </cell>
          <cell r="X2105">
            <v>38237</v>
          </cell>
          <cell r="Y2105" t="str">
            <v>Same Store - Macquarie IV</v>
          </cell>
        </row>
        <row r="2106">
          <cell r="A2106" t="str">
            <v>92042</v>
          </cell>
          <cell r="B2106" t="str">
            <v>Collierville Crossing</v>
          </cell>
          <cell r="C2106" t="str">
            <v>007</v>
          </cell>
          <cell r="D2106" t="str">
            <v>BENSINGER'S FINE CLEANERS</v>
          </cell>
          <cell r="E2106">
            <v>41882</v>
          </cell>
          <cell r="F2106" t="str">
            <v>Retail Services</v>
          </cell>
          <cell r="G2106">
            <v>0</v>
          </cell>
          <cell r="H2106">
            <v>0</v>
          </cell>
          <cell r="I2106">
            <v>19305</v>
          </cell>
          <cell r="J2106" t="str">
            <v>Active</v>
          </cell>
          <cell r="K2106" t="str">
            <v>R02</v>
          </cell>
          <cell r="L2106" t="str">
            <v>TN</v>
          </cell>
          <cell r="M2106" t="str">
            <v>RS</v>
          </cell>
          <cell r="N2106" t="str">
            <v>RT</v>
          </cell>
          <cell r="O2106" t="str">
            <v>Drugstore</v>
          </cell>
          <cell r="P2106" t="str">
            <v>LOCAL</v>
          </cell>
          <cell r="Q2106">
            <v>9204201</v>
          </cell>
          <cell r="R2106">
            <v>38231</v>
          </cell>
          <cell r="S2106">
            <v>21.45</v>
          </cell>
          <cell r="T2106" t="str">
            <v>DESCO</v>
          </cell>
          <cell r="U2106">
            <v>2</v>
          </cell>
          <cell r="V2106">
            <v>40057</v>
          </cell>
          <cell r="W2106" t="str">
            <v>EAST</v>
          </cell>
          <cell r="X2106">
            <v>39877</v>
          </cell>
          <cell r="Y2106" t="str">
            <v>Same Store - Macquarie IV</v>
          </cell>
        </row>
        <row r="2107">
          <cell r="A2107" t="str">
            <v>92042</v>
          </cell>
          <cell r="B2107" t="str">
            <v>Collierville Crossing</v>
          </cell>
          <cell r="C2107" t="str">
            <v>008</v>
          </cell>
          <cell r="D2107" t="str">
            <v>ULTRA TAN</v>
          </cell>
          <cell r="E2107">
            <v>40056</v>
          </cell>
          <cell r="F2107" t="str">
            <v>Retail Services</v>
          </cell>
          <cell r="G2107">
            <v>2430</v>
          </cell>
          <cell r="H2107">
            <v>2430</v>
          </cell>
          <cell r="I2107">
            <v>44955</v>
          </cell>
          <cell r="J2107" t="str">
            <v>Active</v>
          </cell>
          <cell r="K2107" t="str">
            <v>T22</v>
          </cell>
          <cell r="L2107" t="str">
            <v>TN</v>
          </cell>
          <cell r="M2107" t="str">
            <v>RS</v>
          </cell>
          <cell r="N2107" t="str">
            <v>RT</v>
          </cell>
          <cell r="O2107" t="str">
            <v>Tanning Salon</v>
          </cell>
          <cell r="P2107" t="str">
            <v>LOCAL</v>
          </cell>
          <cell r="Q2107">
            <v>9204210</v>
          </cell>
          <cell r="R2107">
            <v>38177</v>
          </cell>
          <cell r="S2107">
            <v>18.5</v>
          </cell>
          <cell r="T2107" t="str">
            <v>DESCO</v>
          </cell>
          <cell r="U2107">
            <v>1</v>
          </cell>
          <cell r="V2107">
            <v>38177</v>
          </cell>
          <cell r="W2107" t="str">
            <v>EAST</v>
          </cell>
          <cell r="X2107">
            <v>37244</v>
          </cell>
          <cell r="Y2107" t="str">
            <v>Same Store - Macquarie IV</v>
          </cell>
        </row>
        <row r="2108">
          <cell r="A2108" t="str">
            <v>92042</v>
          </cell>
          <cell r="B2108" t="str">
            <v>Collierville Crossing</v>
          </cell>
          <cell r="C2108" t="str">
            <v>009</v>
          </cell>
          <cell r="D2108" t="str">
            <v>SCHNUCKS</v>
          </cell>
          <cell r="E2108">
            <v>44391</v>
          </cell>
          <cell r="F2108" t="str">
            <v>Retail Anchor</v>
          </cell>
          <cell r="G2108">
            <v>63193</v>
          </cell>
          <cell r="H2108">
            <v>63193</v>
          </cell>
          <cell r="I2108">
            <v>695123.04</v>
          </cell>
          <cell r="J2108" t="str">
            <v>Active</v>
          </cell>
          <cell r="K2108" t="str">
            <v>B11</v>
          </cell>
          <cell r="L2108" t="str">
            <v>TN</v>
          </cell>
          <cell r="M2108" t="str">
            <v>RA</v>
          </cell>
          <cell r="N2108" t="str">
            <v>RT</v>
          </cell>
          <cell r="O2108" t="str">
            <v>Supermarket-Full Line</v>
          </cell>
          <cell r="P2108" t="str">
            <v>RGPCI</v>
          </cell>
          <cell r="Q2108">
            <v>9204212</v>
          </cell>
          <cell r="R2108">
            <v>38182</v>
          </cell>
          <cell r="S2108">
            <v>11</v>
          </cell>
          <cell r="T2108" t="str">
            <v>DESCO</v>
          </cell>
          <cell r="U2108">
            <v>1</v>
          </cell>
          <cell r="V2108">
            <v>38182</v>
          </cell>
          <cell r="W2108" t="str">
            <v>EAST</v>
          </cell>
          <cell r="X2108">
            <v>38148</v>
          </cell>
          <cell r="Y2108" t="str">
            <v>Same Store - Macquarie IV</v>
          </cell>
        </row>
        <row r="2109">
          <cell r="A2109" t="str">
            <v>92042</v>
          </cell>
          <cell r="B2109" t="str">
            <v>Collierville Crossing</v>
          </cell>
          <cell r="C2109" t="str">
            <v>010</v>
          </cell>
          <cell r="D2109" t="str">
            <v>CATO</v>
          </cell>
          <cell r="E2109">
            <v>40209</v>
          </cell>
          <cell r="F2109" t="str">
            <v>Retail Sales</v>
          </cell>
          <cell r="G2109">
            <v>4040</v>
          </cell>
          <cell r="H2109">
            <v>4040</v>
          </cell>
          <cell r="I2109">
            <v>48480</v>
          </cell>
          <cell r="J2109" t="str">
            <v>Active</v>
          </cell>
          <cell r="K2109" t="str">
            <v>D02</v>
          </cell>
          <cell r="L2109" t="str">
            <v>TN</v>
          </cell>
          <cell r="M2109" t="str">
            <v>RT</v>
          </cell>
          <cell r="N2109" t="str">
            <v>RT</v>
          </cell>
          <cell r="O2109" t="str">
            <v>Women's Ready-to-Wear</v>
          </cell>
          <cell r="P2109" t="str">
            <v>NAPCI</v>
          </cell>
          <cell r="Q2109">
            <v>9204202</v>
          </cell>
          <cell r="R2109">
            <v>38183</v>
          </cell>
          <cell r="S2109">
            <v>12</v>
          </cell>
          <cell r="T2109" t="str">
            <v>DESCO</v>
          </cell>
          <cell r="U2109">
            <v>1</v>
          </cell>
          <cell r="V2109">
            <v>38183</v>
          </cell>
          <cell r="W2109" t="str">
            <v>EAST</v>
          </cell>
          <cell r="X2109">
            <v>39449</v>
          </cell>
          <cell r="Y2109" t="str">
            <v>Same Store - Macquarie IV</v>
          </cell>
        </row>
        <row r="2110">
          <cell r="A2110" t="str">
            <v>92042</v>
          </cell>
          <cell r="B2110" t="str">
            <v>Collierville Crossing</v>
          </cell>
          <cell r="C2110" t="str">
            <v>011</v>
          </cell>
          <cell r="D2110" t="str">
            <v>SPORT CLIPS</v>
          </cell>
          <cell r="E2110">
            <v>40086</v>
          </cell>
          <cell r="F2110" t="str">
            <v>Retail Services</v>
          </cell>
          <cell r="G2110">
            <v>1200</v>
          </cell>
          <cell r="H2110">
            <v>1200</v>
          </cell>
          <cell r="I2110">
            <v>21600</v>
          </cell>
          <cell r="J2110" t="str">
            <v>Active</v>
          </cell>
          <cell r="K2110" t="str">
            <v>T02</v>
          </cell>
          <cell r="L2110" t="str">
            <v>TN</v>
          </cell>
          <cell r="M2110" t="str">
            <v>RS</v>
          </cell>
          <cell r="N2110" t="str">
            <v>RT</v>
          </cell>
          <cell r="O2110" t="str">
            <v>Barber-Men</v>
          </cell>
          <cell r="P2110" t="str">
            <v>NAPCI</v>
          </cell>
          <cell r="Q2110">
            <v>9204209</v>
          </cell>
          <cell r="R2110">
            <v>38219</v>
          </cell>
          <cell r="S2110">
            <v>18</v>
          </cell>
          <cell r="T2110" t="str">
            <v>DESCO</v>
          </cell>
          <cell r="U2110">
            <v>1</v>
          </cell>
          <cell r="V2110">
            <v>38219</v>
          </cell>
          <cell r="W2110" t="str">
            <v>EAST</v>
          </cell>
          <cell r="X2110">
            <v>39377</v>
          </cell>
          <cell r="Y2110" t="str">
            <v>Same Store - Macquarie IV</v>
          </cell>
        </row>
        <row r="2111">
          <cell r="A2111" t="str">
            <v>92042</v>
          </cell>
          <cell r="B2111" t="str">
            <v>Collierville Crossing</v>
          </cell>
          <cell r="C2111" t="str">
            <v>012</v>
          </cell>
          <cell r="D2111" t="str">
            <v>QUIZNO'S</v>
          </cell>
          <cell r="E2111">
            <v>40421</v>
          </cell>
          <cell r="F2111" t="str">
            <v>Retail Food (All Restaurants)</v>
          </cell>
          <cell r="G2111">
            <v>1200</v>
          </cell>
          <cell r="H2111">
            <v>1200</v>
          </cell>
          <cell r="I2111">
            <v>21600</v>
          </cell>
          <cell r="J2111" t="str">
            <v>Active</v>
          </cell>
          <cell r="K2111" t="str">
            <v>C11</v>
          </cell>
          <cell r="L2111" t="str">
            <v>TN</v>
          </cell>
          <cell r="M2111" t="str">
            <v>RF</v>
          </cell>
          <cell r="N2111" t="str">
            <v>RT</v>
          </cell>
          <cell r="O2111" t="str">
            <v>Sandwiches &amp; Bread</v>
          </cell>
          <cell r="P2111" t="str">
            <v>NAPCI</v>
          </cell>
          <cell r="Q2111">
            <v>9204207</v>
          </cell>
          <cell r="R2111">
            <v>38567</v>
          </cell>
          <cell r="S2111">
            <v>18</v>
          </cell>
          <cell r="T2111" t="str">
            <v>DESCO</v>
          </cell>
          <cell r="U2111">
            <v>1</v>
          </cell>
          <cell r="V2111">
            <v>38567</v>
          </cell>
          <cell r="W2111" t="str">
            <v>EAST</v>
          </cell>
          <cell r="X2111">
            <v>39146</v>
          </cell>
          <cell r="Y2111" t="str">
            <v>Same Store - Macquarie IV</v>
          </cell>
        </row>
        <row r="2112">
          <cell r="A2112" t="str">
            <v>92042</v>
          </cell>
          <cell r="B2112" t="str">
            <v>Collierville Crossing</v>
          </cell>
          <cell r="C2112" t="str">
            <v>100</v>
          </cell>
          <cell r="D2112" t="str">
            <v>TARGET</v>
          </cell>
          <cell r="E2112">
            <v>73050</v>
          </cell>
          <cell r="F2112" t="str">
            <v>Outparcel CAM only</v>
          </cell>
          <cell r="G2112">
            <v>0</v>
          </cell>
          <cell r="H2112">
            <v>0</v>
          </cell>
          <cell r="I2112">
            <v>17550</v>
          </cell>
          <cell r="J2112" t="str">
            <v>Active</v>
          </cell>
          <cell r="K2112" t="str">
            <v>A04</v>
          </cell>
          <cell r="L2112" t="str">
            <v>TN</v>
          </cell>
          <cell r="M2112" t="str">
            <v>OC</v>
          </cell>
          <cell r="N2112" t="str">
            <v>RT</v>
          </cell>
          <cell r="O2112" t="str">
            <v>Super Discount Dept. Store</v>
          </cell>
          <cell r="P2112" t="str">
            <v>NAPCI</v>
          </cell>
          <cell r="Q2112">
            <v>9204213</v>
          </cell>
          <cell r="R2112">
            <v>37848</v>
          </cell>
          <cell r="S2112">
            <v>0</v>
          </cell>
          <cell r="T2112" t="str">
            <v>DESCO</v>
          </cell>
          <cell r="U2112">
            <v>1</v>
          </cell>
          <cell r="V2112">
            <v>37848</v>
          </cell>
          <cell r="W2112" t="str">
            <v>EAST</v>
          </cell>
          <cell r="X2112">
            <v>38803</v>
          </cell>
          <cell r="Y2112" t="str">
            <v>Same Store - Macquarie IV</v>
          </cell>
        </row>
        <row r="2113">
          <cell r="A2113" t="str">
            <v>92042</v>
          </cell>
          <cell r="B2113" t="str">
            <v>Collierville Crossing</v>
          </cell>
          <cell r="C2113" t="str">
            <v>OUTLOT</v>
          </cell>
          <cell r="D2113" t="str">
            <v>SOUTHTRUST</v>
          </cell>
          <cell r="E2113">
            <v>73050</v>
          </cell>
          <cell r="F2113" t="str">
            <v>Outparcel CAM only</v>
          </cell>
          <cell r="G2113">
            <v>0</v>
          </cell>
          <cell r="H2113">
            <v>0</v>
          </cell>
          <cell r="I2113">
            <v>0</v>
          </cell>
          <cell r="J2113" t="str">
            <v>Active</v>
          </cell>
          <cell r="K2113" t="str">
            <v>X01</v>
          </cell>
          <cell r="L2113" t="str">
            <v>TN</v>
          </cell>
          <cell r="M2113" t="str">
            <v>OC</v>
          </cell>
          <cell r="N2113" t="str">
            <v>RT</v>
          </cell>
          <cell r="O2113" t="str">
            <v>Banks</v>
          </cell>
          <cell r="P2113" t="str">
            <v>NAPCI</v>
          </cell>
          <cell r="Q2113">
            <v>9204208</v>
          </cell>
          <cell r="R2113">
            <v>38257</v>
          </cell>
          <cell r="S2113">
            <v>0</v>
          </cell>
          <cell r="T2113" t="str">
            <v>DESCO</v>
          </cell>
          <cell r="U2113">
            <v>1</v>
          </cell>
          <cell r="V2113">
            <v>38257</v>
          </cell>
          <cell r="W2113" t="str">
            <v>EAST</v>
          </cell>
          <cell r="X2113">
            <v>39877</v>
          </cell>
          <cell r="Y2113" t="str">
            <v>Same Store - Macquarie IV</v>
          </cell>
        </row>
        <row r="2114">
          <cell r="A2114" t="str">
            <v>92042</v>
          </cell>
          <cell r="B2114" t="str">
            <v>Collierville Crossing</v>
          </cell>
          <cell r="C2114" t="str">
            <v>OUTLOT2</v>
          </cell>
          <cell r="D2114" t="str">
            <v>HOLROB-COLLIERVILLE</v>
          </cell>
          <cell r="E2114">
            <v>73050</v>
          </cell>
          <cell r="F2114" t="str">
            <v>Outparcel CAM only</v>
          </cell>
          <cell r="G2114">
            <v>0</v>
          </cell>
          <cell r="H2114">
            <v>0</v>
          </cell>
          <cell r="I2114">
            <v>0</v>
          </cell>
          <cell r="J2114" t="str">
            <v>Active</v>
          </cell>
          <cell r="K2114" t="str">
            <v>Z02</v>
          </cell>
          <cell r="L2114" t="str">
            <v>TN</v>
          </cell>
          <cell r="M2114" t="str">
            <v>OC</v>
          </cell>
          <cell r="N2114" t="str">
            <v>RT</v>
          </cell>
          <cell r="O2114" t="str">
            <v>Miscellaneous</v>
          </cell>
          <cell r="P2114" t="str">
            <v>LOCAL</v>
          </cell>
          <cell r="Q2114">
            <v>9204299</v>
          </cell>
          <cell r="R2114">
            <v>38061</v>
          </cell>
          <cell r="S2114">
            <v>0</v>
          </cell>
          <cell r="T2114" t="str">
            <v>DESCO</v>
          </cell>
          <cell r="U2114">
            <v>1</v>
          </cell>
          <cell r="V2114">
            <v>38061</v>
          </cell>
          <cell r="W2114" t="str">
            <v>EAST</v>
          </cell>
          <cell r="X2114">
            <v>37488</v>
          </cell>
          <cell r="Y2114" t="str">
            <v>Same Store - Macquarie IV</v>
          </cell>
        </row>
        <row r="2115">
          <cell r="A2115" t="str">
            <v>90056</v>
          </cell>
          <cell r="B2115" t="str">
            <v>Colonial Square</v>
          </cell>
          <cell r="C2115" t="str">
            <v>01</v>
          </cell>
          <cell r="D2115" t="str">
            <v>JUUT SALON AND SPA</v>
          </cell>
          <cell r="E2115">
            <v>41172</v>
          </cell>
          <cell r="F2115" t="str">
            <v>Retail Sales</v>
          </cell>
          <cell r="G2115">
            <v>8968</v>
          </cell>
          <cell r="H2115">
            <v>8968</v>
          </cell>
          <cell r="I2115">
            <v>212541.6</v>
          </cell>
          <cell r="J2115" t="str">
            <v>Active</v>
          </cell>
          <cell r="K2115" t="str">
            <v>T01</v>
          </cell>
          <cell r="L2115" t="str">
            <v>MN</v>
          </cell>
          <cell r="M2115" t="str">
            <v>RT</v>
          </cell>
          <cell r="N2115" t="str">
            <v>RT</v>
          </cell>
          <cell r="O2115" t="str">
            <v>Beauty-Women</v>
          </cell>
          <cell r="P2115" t="str">
            <v>LOCAL</v>
          </cell>
          <cell r="Q2115">
            <v>9005601</v>
          </cell>
          <cell r="R2115">
            <v>36790</v>
          </cell>
          <cell r="S2115">
            <v>23.7</v>
          </cell>
          <cell r="T2115" t="str">
            <v>Upper Midwest</v>
          </cell>
          <cell r="U2115">
            <v>1</v>
          </cell>
          <cell r="V2115">
            <v>36790</v>
          </cell>
          <cell r="W2115" t="str">
            <v>EAST</v>
          </cell>
          <cell r="X2115">
            <v>38954</v>
          </cell>
          <cell r="Y2115" t="str">
            <v>Same Store - Macquarie II</v>
          </cell>
        </row>
        <row r="2116">
          <cell r="A2116" t="str">
            <v>90056</v>
          </cell>
          <cell r="B2116" t="str">
            <v>Colonial Square</v>
          </cell>
          <cell r="C2116" t="str">
            <v>02</v>
          </cell>
          <cell r="D2116" t="str">
            <v>VACANT</v>
          </cell>
          <cell r="E2116">
            <v>40209</v>
          </cell>
          <cell r="F2116" t="str">
            <v>Retail Sales</v>
          </cell>
          <cell r="G2116">
            <v>2000</v>
          </cell>
          <cell r="H2116">
            <v>4040</v>
          </cell>
          <cell r="I2116">
            <v>48480</v>
          </cell>
          <cell r="J2116" t="str">
            <v>Active</v>
          </cell>
          <cell r="K2116" t="str">
            <v>D02</v>
          </cell>
          <cell r="L2116" t="str">
            <v>MN</v>
          </cell>
          <cell r="M2116" t="str">
            <v>RT</v>
          </cell>
          <cell r="N2116" t="str">
            <v>RT</v>
          </cell>
          <cell r="O2116" t="str">
            <v>Women's Ready-to-Wear</v>
          </cell>
          <cell r="P2116" t="str">
            <v>NAPCI</v>
          </cell>
          <cell r="Q2116">
            <v>9204202</v>
          </cell>
          <cell r="R2116">
            <v>38183</v>
          </cell>
          <cell r="S2116">
            <v>0</v>
          </cell>
          <cell r="T2116" t="str">
            <v>Upper Midwest</v>
          </cell>
          <cell r="U2116">
            <v>1</v>
          </cell>
          <cell r="V2116">
            <v>38183</v>
          </cell>
          <cell r="W2116" t="str">
            <v>EAST</v>
          </cell>
          <cell r="X2116">
            <v>39619</v>
          </cell>
          <cell r="Y2116" t="str">
            <v>Same Store - Macquarie II</v>
          </cell>
        </row>
        <row r="2117">
          <cell r="A2117" t="str">
            <v>90056</v>
          </cell>
          <cell r="B2117" t="str">
            <v>Colonial Square</v>
          </cell>
          <cell r="C2117" t="str">
            <v>03</v>
          </cell>
          <cell r="D2117" t="str">
            <v>RADIO SHACK</v>
          </cell>
          <cell r="E2117">
            <v>40268</v>
          </cell>
          <cell r="F2117" t="str">
            <v>Retail Sales</v>
          </cell>
          <cell r="G2117">
            <v>2000</v>
          </cell>
          <cell r="H2117">
            <v>2000</v>
          </cell>
          <cell r="I2117">
            <v>39999.96</v>
          </cell>
          <cell r="J2117" t="str">
            <v>Active</v>
          </cell>
          <cell r="K2117" t="str">
            <v>G02</v>
          </cell>
          <cell r="L2117" t="str">
            <v>MN</v>
          </cell>
          <cell r="M2117" t="str">
            <v>RT</v>
          </cell>
          <cell r="N2117" t="str">
            <v>RT</v>
          </cell>
          <cell r="O2117" t="str">
            <v>Audio &amp; Computer Software</v>
          </cell>
          <cell r="P2117" t="str">
            <v>NAPCI</v>
          </cell>
          <cell r="Q2117">
            <v>9005603</v>
          </cell>
          <cell r="R2117">
            <v>32964</v>
          </cell>
          <cell r="S2117">
            <v>20</v>
          </cell>
          <cell r="T2117" t="str">
            <v>Upper Midwest</v>
          </cell>
          <cell r="U2117">
            <v>1</v>
          </cell>
          <cell r="V2117">
            <v>38443</v>
          </cell>
          <cell r="W2117" t="str">
            <v>EAST</v>
          </cell>
          <cell r="X2117">
            <v>38309</v>
          </cell>
          <cell r="Y2117" t="str">
            <v>Same Store - Macquarie II</v>
          </cell>
        </row>
        <row r="2118">
          <cell r="A2118" t="str">
            <v>90056</v>
          </cell>
          <cell r="B2118" t="str">
            <v>Colonial Square</v>
          </cell>
          <cell r="C2118" t="str">
            <v>04</v>
          </cell>
          <cell r="D2118" t="str">
            <v>DATA DOCTORS</v>
          </cell>
          <cell r="E2118">
            <v>40512</v>
          </cell>
          <cell r="F2118" t="str">
            <v>Retail Services</v>
          </cell>
          <cell r="G2118">
            <v>1100</v>
          </cell>
          <cell r="H2118">
            <v>1100</v>
          </cell>
          <cell r="I2118">
            <v>32454</v>
          </cell>
          <cell r="J2118" t="str">
            <v>Active</v>
          </cell>
          <cell r="K2118" t="str">
            <v>G07</v>
          </cell>
          <cell r="L2118" t="str">
            <v>MN</v>
          </cell>
          <cell r="M2118" t="str">
            <v>RS</v>
          </cell>
          <cell r="N2118" t="str">
            <v>RT</v>
          </cell>
          <cell r="O2118" t="str">
            <v>Computer / Calculator (Retail)</v>
          </cell>
          <cell r="P2118" t="str">
            <v>LOCAL</v>
          </cell>
          <cell r="Q2118">
            <v>9005619</v>
          </cell>
          <cell r="R2118">
            <v>38683</v>
          </cell>
          <cell r="S2118">
            <v>29.5</v>
          </cell>
          <cell r="T2118" t="str">
            <v>Upper Midwest</v>
          </cell>
          <cell r="U2118">
            <v>1</v>
          </cell>
          <cell r="V2118">
            <v>38683</v>
          </cell>
          <cell r="W2118" t="str">
            <v>EAST</v>
          </cell>
          <cell r="X2118">
            <v>38560</v>
          </cell>
          <cell r="Y2118" t="str">
            <v>Same Store - Macquarie II</v>
          </cell>
        </row>
        <row r="2119">
          <cell r="A2119" t="str">
            <v>90056</v>
          </cell>
          <cell r="B2119" t="str">
            <v>Colonial Square</v>
          </cell>
          <cell r="C2119" t="str">
            <v>05</v>
          </cell>
          <cell r="D2119" t="str">
            <v>SALON ENTOURAGE</v>
          </cell>
          <cell r="E2119">
            <v>40877</v>
          </cell>
          <cell r="F2119" t="str">
            <v>Retail Services</v>
          </cell>
          <cell r="G2119">
            <v>1350</v>
          </cell>
          <cell r="H2119">
            <v>1350</v>
          </cell>
          <cell r="I2119">
            <v>31387.56</v>
          </cell>
          <cell r="J2119" t="str">
            <v>Active</v>
          </cell>
          <cell r="K2119" t="str">
            <v>T01</v>
          </cell>
          <cell r="L2119" t="str">
            <v>MN</v>
          </cell>
          <cell r="M2119" t="str">
            <v>RS</v>
          </cell>
          <cell r="N2119" t="str">
            <v>RT</v>
          </cell>
          <cell r="O2119" t="str">
            <v>Beauty-Women</v>
          </cell>
          <cell r="P2119" t="str">
            <v>LOCAL</v>
          </cell>
          <cell r="Q2119">
            <v>9005605</v>
          </cell>
          <cell r="R2119">
            <v>35400</v>
          </cell>
          <cell r="S2119">
            <v>23.25</v>
          </cell>
          <cell r="T2119" t="str">
            <v>Upper Midwest</v>
          </cell>
          <cell r="U2119">
            <v>2</v>
          </cell>
          <cell r="V2119">
            <v>39052</v>
          </cell>
          <cell r="W2119" t="str">
            <v>EAST</v>
          </cell>
          <cell r="X2119">
            <v>39041</v>
          </cell>
          <cell r="Y2119" t="str">
            <v>Same Store - Regency</v>
          </cell>
        </row>
        <row r="2120">
          <cell r="A2120" t="str">
            <v>90056</v>
          </cell>
          <cell r="B2120" t="str">
            <v>Colonial Square</v>
          </cell>
          <cell r="C2120" t="str">
            <v>06A</v>
          </cell>
          <cell r="D2120" t="str">
            <v>GOLDEN TAN</v>
          </cell>
          <cell r="E2120">
            <v>41547</v>
          </cell>
          <cell r="F2120" t="str">
            <v>Retail Sales</v>
          </cell>
          <cell r="G2120">
            <v>1313</v>
          </cell>
          <cell r="H2120">
            <v>1313</v>
          </cell>
          <cell r="I2120">
            <v>31735.200000000001</v>
          </cell>
          <cell r="J2120" t="str">
            <v>Active</v>
          </cell>
          <cell r="K2120" t="str">
            <v>T22</v>
          </cell>
          <cell r="L2120" t="str">
            <v>MN</v>
          </cell>
          <cell r="M2120" t="str">
            <v>RT</v>
          </cell>
          <cell r="N2120" t="str">
            <v>RT</v>
          </cell>
          <cell r="O2120" t="str">
            <v>Tanning Salon</v>
          </cell>
          <cell r="P2120" t="str">
            <v>LOCAL</v>
          </cell>
          <cell r="Q2120">
            <v>9005606</v>
          </cell>
          <cell r="R2120">
            <v>36373</v>
          </cell>
          <cell r="S2120">
            <v>24.17</v>
          </cell>
          <cell r="T2120" t="str">
            <v>Upper Midwest</v>
          </cell>
          <cell r="U2120">
            <v>1</v>
          </cell>
          <cell r="V2120">
            <v>38991</v>
          </cell>
          <cell r="W2120" t="str">
            <v>EAST</v>
          </cell>
          <cell r="X2120">
            <v>38833</v>
          </cell>
          <cell r="Y2120" t="str">
            <v>Same Store - Macquarie II</v>
          </cell>
        </row>
        <row r="2121">
          <cell r="A2121" t="str">
            <v>90056</v>
          </cell>
          <cell r="B2121" t="str">
            <v>Colonial Square</v>
          </cell>
          <cell r="C2121" t="str">
            <v>06B</v>
          </cell>
          <cell r="D2121" t="str">
            <v>LYRIC CLOTHING</v>
          </cell>
          <cell r="E2121">
            <v>41364</v>
          </cell>
          <cell r="F2121" t="str">
            <v>Retail Sales</v>
          </cell>
          <cell r="G2121">
            <v>1176</v>
          </cell>
          <cell r="H2121">
            <v>1176</v>
          </cell>
          <cell r="I2121">
            <v>32928</v>
          </cell>
          <cell r="J2121" t="str">
            <v>Active</v>
          </cell>
          <cell r="K2121" t="str">
            <v>D02</v>
          </cell>
          <cell r="L2121" t="str">
            <v>MN</v>
          </cell>
          <cell r="M2121" t="str">
            <v>RT</v>
          </cell>
          <cell r="N2121" t="str">
            <v>RT</v>
          </cell>
          <cell r="O2121" t="str">
            <v>Women's Ready-to-Wear</v>
          </cell>
          <cell r="P2121" t="str">
            <v>LOCAL</v>
          </cell>
          <cell r="Q2121">
            <v>9005621</v>
          </cell>
          <cell r="R2121">
            <v>39513</v>
          </cell>
          <cell r="S2121">
            <v>28</v>
          </cell>
          <cell r="T2121" t="str">
            <v>Upper Midwest</v>
          </cell>
          <cell r="U2121">
            <v>1</v>
          </cell>
          <cell r="V2121">
            <v>39423</v>
          </cell>
          <cell r="W2121" t="str">
            <v>EAST</v>
          </cell>
          <cell r="X2121">
            <v>39433</v>
          </cell>
          <cell r="Y2121" t="str">
            <v>Same Store - Macquarie II</v>
          </cell>
        </row>
        <row r="2122">
          <cell r="A2122" t="str">
            <v>90056</v>
          </cell>
          <cell r="B2122" t="str">
            <v>Colonial Square</v>
          </cell>
          <cell r="C2122" t="str">
            <v>07</v>
          </cell>
          <cell r="D2122" t="str">
            <v>TOY WORLD</v>
          </cell>
          <cell r="E2122">
            <v>40390</v>
          </cell>
          <cell r="F2122" t="str">
            <v>Retail Sales</v>
          </cell>
          <cell r="G2122">
            <v>4215</v>
          </cell>
          <cell r="H2122">
            <v>4215</v>
          </cell>
          <cell r="I2122">
            <v>90662.16</v>
          </cell>
          <cell r="J2122" t="str">
            <v>Active</v>
          </cell>
          <cell r="K2122" t="str">
            <v>M05</v>
          </cell>
          <cell r="L2122" t="str">
            <v>MN</v>
          </cell>
          <cell r="M2122" t="str">
            <v>RT</v>
          </cell>
          <cell r="N2122" t="str">
            <v>RT</v>
          </cell>
          <cell r="O2122" t="str">
            <v>Toys &amp; Games</v>
          </cell>
          <cell r="P2122" t="str">
            <v>LOCAL</v>
          </cell>
          <cell r="Q2122">
            <v>9005608</v>
          </cell>
          <cell r="R2122">
            <v>36234</v>
          </cell>
          <cell r="S2122">
            <v>21.51</v>
          </cell>
          <cell r="T2122" t="str">
            <v>Upper Midwest</v>
          </cell>
          <cell r="U2122">
            <v>1</v>
          </cell>
          <cell r="V2122">
            <v>38565</v>
          </cell>
          <cell r="W2122" t="str">
            <v>EAST</v>
          </cell>
          <cell r="X2122">
            <v>38545</v>
          </cell>
          <cell r="Y2122" t="str">
            <v>Same Store - Macquarie II</v>
          </cell>
        </row>
        <row r="2123">
          <cell r="A2123" t="str">
            <v>90056</v>
          </cell>
          <cell r="B2123" t="str">
            <v>Colonial Square</v>
          </cell>
          <cell r="C2123" t="str">
            <v>08</v>
          </cell>
          <cell r="D2123" t="str">
            <v>CHUCK AND DON'S PET FOOD OUTLE</v>
          </cell>
          <cell r="E2123">
            <v>41790</v>
          </cell>
          <cell r="F2123" t="str">
            <v>Retail Sales</v>
          </cell>
          <cell r="G2123">
            <v>3600</v>
          </cell>
          <cell r="H2123">
            <v>3600</v>
          </cell>
          <cell r="I2123">
            <v>77400</v>
          </cell>
          <cell r="J2123" t="str">
            <v>Active</v>
          </cell>
          <cell r="K2123" t="str">
            <v>Z02</v>
          </cell>
          <cell r="L2123" t="str">
            <v>MN</v>
          </cell>
          <cell r="M2123" t="str">
            <v>RT</v>
          </cell>
          <cell r="N2123" t="str">
            <v>RT</v>
          </cell>
          <cell r="O2123" t="str">
            <v>Miscellaneous</v>
          </cell>
          <cell r="P2123" t="str">
            <v>LOCAL</v>
          </cell>
          <cell r="Q2123">
            <v>9005622</v>
          </cell>
          <cell r="R2123">
            <v>39939</v>
          </cell>
          <cell r="S2123">
            <v>21.5</v>
          </cell>
          <cell r="T2123" t="str">
            <v>Upper Midwest</v>
          </cell>
          <cell r="U2123">
            <v>1</v>
          </cell>
          <cell r="V2123">
            <v>39939</v>
          </cell>
          <cell r="W2123" t="str">
            <v>EAST</v>
          </cell>
          <cell r="X2123">
            <v>39860</v>
          </cell>
          <cell r="Y2123" t="str">
            <v>Same Store - Macquarie II</v>
          </cell>
        </row>
        <row r="2124">
          <cell r="A2124" t="str">
            <v>90056</v>
          </cell>
          <cell r="B2124" t="str">
            <v>Colonial Square</v>
          </cell>
          <cell r="C2124" t="str">
            <v>09</v>
          </cell>
          <cell r="D2124" t="str">
            <v>LUND'S</v>
          </cell>
          <cell r="E2124">
            <v>41639</v>
          </cell>
          <cell r="F2124" t="str">
            <v>Retail Sales</v>
          </cell>
          <cell r="G2124">
            <v>43978</v>
          </cell>
          <cell r="H2124">
            <v>43978</v>
          </cell>
          <cell r="I2124">
            <v>395460</v>
          </cell>
          <cell r="J2124" t="str">
            <v>Active</v>
          </cell>
          <cell r="K2124" t="str">
            <v>B11</v>
          </cell>
          <cell r="L2124" t="str">
            <v>MN</v>
          </cell>
          <cell r="M2124" t="str">
            <v>RT</v>
          </cell>
          <cell r="N2124" t="str">
            <v>RT</v>
          </cell>
          <cell r="O2124" t="str">
            <v>Supermarket-Full Line</v>
          </cell>
          <cell r="P2124" t="str">
            <v>REGNL</v>
          </cell>
          <cell r="Q2124">
            <v>9005610</v>
          </cell>
          <cell r="R2124">
            <v>30713</v>
          </cell>
          <cell r="S2124">
            <v>8.99</v>
          </cell>
          <cell r="T2124" t="str">
            <v>Upper Midwest</v>
          </cell>
          <cell r="U2124">
            <v>1</v>
          </cell>
          <cell r="V2124">
            <v>30713</v>
          </cell>
          <cell r="W2124" t="str">
            <v>EAST</v>
          </cell>
          <cell r="X2124">
            <v>39454</v>
          </cell>
          <cell r="Y2124" t="str">
            <v>Same Store - Macquarie II</v>
          </cell>
        </row>
        <row r="2125">
          <cell r="A2125" t="str">
            <v>90056</v>
          </cell>
          <cell r="B2125" t="str">
            <v>Colonial Square</v>
          </cell>
          <cell r="C2125" t="str">
            <v>10</v>
          </cell>
          <cell r="D2125" t="str">
            <v>E.R.S, INC.</v>
          </cell>
          <cell r="E2125">
            <v>40939</v>
          </cell>
          <cell r="F2125" t="str">
            <v>Retail Sales</v>
          </cell>
          <cell r="G2125">
            <v>2400</v>
          </cell>
          <cell r="H2125">
            <v>2400</v>
          </cell>
          <cell r="I2125">
            <v>59472</v>
          </cell>
          <cell r="J2125" t="str">
            <v>Active</v>
          </cell>
          <cell r="K2125" t="str">
            <v>D02</v>
          </cell>
          <cell r="L2125" t="str">
            <v>MN</v>
          </cell>
          <cell r="M2125" t="str">
            <v>RT</v>
          </cell>
          <cell r="N2125" t="str">
            <v>RT</v>
          </cell>
          <cell r="O2125" t="str">
            <v>Women's Ready-to-Wear</v>
          </cell>
          <cell r="P2125" t="str">
            <v>LOCAL</v>
          </cell>
          <cell r="Q2125">
            <v>9005620</v>
          </cell>
          <cell r="R2125">
            <v>39114</v>
          </cell>
          <cell r="S2125">
            <v>24.78</v>
          </cell>
          <cell r="T2125" t="str">
            <v>Upper Midwest</v>
          </cell>
          <cell r="U2125">
            <v>1</v>
          </cell>
          <cell r="V2125">
            <v>39114</v>
          </cell>
          <cell r="W2125" t="str">
            <v>EAST</v>
          </cell>
          <cell r="X2125">
            <v>38742</v>
          </cell>
          <cell r="Y2125" t="str">
            <v>Same Store - Macquarie II</v>
          </cell>
        </row>
        <row r="2126">
          <cell r="A2126" t="str">
            <v>90056</v>
          </cell>
          <cell r="B2126" t="str">
            <v>Colonial Square</v>
          </cell>
          <cell r="C2126" t="str">
            <v>11</v>
          </cell>
          <cell r="D2126" t="str">
            <v>BANANAS FOR KIDS</v>
          </cell>
          <cell r="E2126">
            <v>40482</v>
          </cell>
          <cell r="F2126" t="str">
            <v>Retail Sales</v>
          </cell>
          <cell r="G2126">
            <v>1600</v>
          </cell>
          <cell r="H2126">
            <v>1600</v>
          </cell>
          <cell r="I2126">
            <v>42848.04</v>
          </cell>
          <cell r="J2126" t="str">
            <v>Active</v>
          </cell>
          <cell r="K2126" t="str">
            <v>D06</v>
          </cell>
          <cell r="L2126" t="str">
            <v>CA</v>
          </cell>
          <cell r="M2126" t="str">
            <v>RF</v>
          </cell>
          <cell r="N2126" t="str">
            <v>RT</v>
          </cell>
          <cell r="O2126" t="str">
            <v>Other Clothing</v>
          </cell>
          <cell r="P2126" t="str">
            <v>NAPCI</v>
          </cell>
          <cell r="Q2126">
            <v>64923</v>
          </cell>
          <cell r="R2126">
            <v>36039</v>
          </cell>
          <cell r="S2126">
            <v>75</v>
          </cell>
          <cell r="T2126" t="str">
            <v>Southern California</v>
          </cell>
          <cell r="U2126">
            <v>2</v>
          </cell>
          <cell r="V2126">
            <v>40057</v>
          </cell>
          <cell r="W2126" t="str">
            <v>WEST</v>
          </cell>
          <cell r="X2126">
            <v>39960</v>
          </cell>
          <cell r="Y2126" t="str">
            <v>Same Store - Regency</v>
          </cell>
        </row>
        <row r="2127">
          <cell r="A2127" t="str">
            <v>90056</v>
          </cell>
          <cell r="B2127" t="str">
            <v>Colonial Square</v>
          </cell>
          <cell r="C2127" t="str">
            <v>12</v>
          </cell>
          <cell r="D2127" t="str">
            <v>PARTY SAFARI</v>
          </cell>
          <cell r="E2127">
            <v>40209</v>
          </cell>
          <cell r="F2127" t="str">
            <v>Retail Sales</v>
          </cell>
          <cell r="G2127">
            <v>2400</v>
          </cell>
          <cell r="H2127">
            <v>2400</v>
          </cell>
          <cell r="I2127">
            <v>55080</v>
          </cell>
          <cell r="J2127" t="str">
            <v>Active</v>
          </cell>
          <cell r="K2127" t="str">
            <v>N98</v>
          </cell>
          <cell r="L2127" t="str">
            <v>MN</v>
          </cell>
          <cell r="M2127" t="str">
            <v>RT</v>
          </cell>
          <cell r="N2127" t="str">
            <v>RT</v>
          </cell>
          <cell r="O2127" t="str">
            <v>Party Stores</v>
          </cell>
          <cell r="P2127" t="str">
            <v>LOCAL</v>
          </cell>
          <cell r="Q2127">
            <v>9005613</v>
          </cell>
          <cell r="R2127">
            <v>37447</v>
          </cell>
          <cell r="S2127">
            <v>22.95</v>
          </cell>
          <cell r="T2127" t="str">
            <v>Upper Midwest</v>
          </cell>
          <cell r="U2127">
            <v>2</v>
          </cell>
          <cell r="V2127">
            <v>39295</v>
          </cell>
          <cell r="W2127" t="str">
            <v>EAST</v>
          </cell>
          <cell r="X2127">
            <v>39295</v>
          </cell>
          <cell r="Y2127" t="str">
            <v>Same Store - Macquarie II</v>
          </cell>
        </row>
        <row r="2128">
          <cell r="A2128" t="str">
            <v>90056</v>
          </cell>
          <cell r="B2128" t="str">
            <v>Colonial Square</v>
          </cell>
          <cell r="C2128" t="str">
            <v>13</v>
          </cell>
          <cell r="D2128" t="str">
            <v>THE UPS STORE</v>
          </cell>
          <cell r="E2128">
            <v>40847</v>
          </cell>
          <cell r="F2128" t="str">
            <v>Retail Sales</v>
          </cell>
          <cell r="G2128">
            <v>1600</v>
          </cell>
          <cell r="H2128">
            <v>1600</v>
          </cell>
          <cell r="I2128">
            <v>44799.96</v>
          </cell>
          <cell r="J2128" t="str">
            <v>Active</v>
          </cell>
          <cell r="K2128" t="str">
            <v>T20</v>
          </cell>
          <cell r="L2128" t="str">
            <v>MN</v>
          </cell>
          <cell r="M2128" t="str">
            <v>RT</v>
          </cell>
          <cell r="N2128" t="str">
            <v>RT</v>
          </cell>
          <cell r="O2128" t="str">
            <v>Mailing/Packaging</v>
          </cell>
          <cell r="P2128" t="str">
            <v>NAPCI</v>
          </cell>
          <cell r="Q2128">
            <v>9005614</v>
          </cell>
          <cell r="R2128">
            <v>36410</v>
          </cell>
          <cell r="S2128">
            <v>28</v>
          </cell>
          <cell r="T2128" t="str">
            <v>Upper Midwest</v>
          </cell>
          <cell r="U2128">
            <v>3</v>
          </cell>
          <cell r="V2128">
            <v>39022</v>
          </cell>
          <cell r="W2128" t="str">
            <v>EAST</v>
          </cell>
          <cell r="X2128">
            <v>38908</v>
          </cell>
          <cell r="Y2128" t="str">
            <v>Same Store - Macquarie II</v>
          </cell>
        </row>
        <row r="2129">
          <cell r="A2129" t="str">
            <v>90056</v>
          </cell>
          <cell r="B2129" t="str">
            <v>Colonial Square</v>
          </cell>
          <cell r="C2129" t="str">
            <v>13</v>
          </cell>
          <cell r="D2129" t="str">
            <v>THE UPS STORE</v>
          </cell>
          <cell r="E2129">
            <v>41578</v>
          </cell>
          <cell r="F2129" t="str">
            <v>Retail Sales</v>
          </cell>
          <cell r="G2129">
            <v>0</v>
          </cell>
          <cell r="H2129">
            <v>0</v>
          </cell>
          <cell r="I2129">
            <v>49599.96</v>
          </cell>
          <cell r="J2129" t="str">
            <v>Active</v>
          </cell>
          <cell r="K2129" t="str">
            <v>M05</v>
          </cell>
          <cell r="L2129" t="str">
            <v>MN</v>
          </cell>
          <cell r="M2129" t="str">
            <v>RT</v>
          </cell>
          <cell r="N2129" t="str">
            <v>RT</v>
          </cell>
          <cell r="O2129" t="str">
            <v>Toys &amp; Games</v>
          </cell>
          <cell r="P2129" t="str">
            <v>NAPCI</v>
          </cell>
          <cell r="Q2129">
            <v>9005614</v>
          </cell>
          <cell r="R2129">
            <v>36410</v>
          </cell>
          <cell r="S2129">
            <v>31</v>
          </cell>
          <cell r="T2129" t="str">
            <v>Upper Midwest</v>
          </cell>
          <cell r="U2129">
            <v>4</v>
          </cell>
          <cell r="V2129">
            <v>40848</v>
          </cell>
          <cell r="W2129" t="str">
            <v>EAST</v>
          </cell>
          <cell r="X2129">
            <v>39647</v>
          </cell>
          <cell r="Y2129" t="str">
            <v>Same Store - Macquarie II</v>
          </cell>
        </row>
        <row r="2130">
          <cell r="A2130" t="str">
            <v>90056</v>
          </cell>
          <cell r="B2130" t="str">
            <v>Colonial Square</v>
          </cell>
          <cell r="C2130" t="str">
            <v>14</v>
          </cell>
          <cell r="D2130" t="str">
            <v>RITZ CAMERA</v>
          </cell>
          <cell r="E2130">
            <v>40633</v>
          </cell>
          <cell r="F2130" t="str">
            <v>Retail Sales</v>
          </cell>
          <cell r="G2130">
            <v>1600</v>
          </cell>
          <cell r="H2130">
            <v>1600</v>
          </cell>
          <cell r="I2130">
            <v>35199.96</v>
          </cell>
          <cell r="J2130" t="str">
            <v>Active</v>
          </cell>
          <cell r="K2130" t="str">
            <v>M04</v>
          </cell>
          <cell r="L2130" t="str">
            <v>MN</v>
          </cell>
          <cell r="M2130" t="str">
            <v>RT</v>
          </cell>
          <cell r="N2130" t="str">
            <v>RT</v>
          </cell>
          <cell r="O2130" t="str">
            <v>Cameras</v>
          </cell>
          <cell r="P2130" t="str">
            <v>NAPCI</v>
          </cell>
          <cell r="Q2130">
            <v>9005615</v>
          </cell>
          <cell r="R2130">
            <v>33312</v>
          </cell>
          <cell r="S2130">
            <v>22</v>
          </cell>
          <cell r="T2130" t="str">
            <v>Upper Midwest</v>
          </cell>
          <cell r="U2130">
            <v>1</v>
          </cell>
          <cell r="V2130">
            <v>38808</v>
          </cell>
          <cell r="W2130" t="str">
            <v>EAST</v>
          </cell>
          <cell r="X2130">
            <v>38686</v>
          </cell>
          <cell r="Y2130" t="str">
            <v>Same Store - Macquarie II</v>
          </cell>
        </row>
        <row r="2131">
          <cell r="A2131" t="str">
            <v>90056</v>
          </cell>
          <cell r="B2131" t="str">
            <v>Colonial Square</v>
          </cell>
          <cell r="C2131" t="str">
            <v>15</v>
          </cell>
          <cell r="D2131" t="str">
            <v>SPORTS HUT</v>
          </cell>
          <cell r="E2131">
            <v>40574</v>
          </cell>
          <cell r="F2131" t="str">
            <v>Retail Sales</v>
          </cell>
          <cell r="G2131">
            <v>9200</v>
          </cell>
          <cell r="H2131">
            <v>9200</v>
          </cell>
          <cell r="I2131">
            <v>198903.96</v>
          </cell>
          <cell r="J2131" t="str">
            <v>Active</v>
          </cell>
          <cell r="K2131" t="str">
            <v>M01</v>
          </cell>
          <cell r="L2131" t="str">
            <v>MN</v>
          </cell>
          <cell r="M2131" t="str">
            <v>RT</v>
          </cell>
          <cell r="N2131" t="str">
            <v>RT</v>
          </cell>
          <cell r="O2131" t="str">
            <v>Sporting Goods</v>
          </cell>
          <cell r="P2131" t="str">
            <v>LOCAL</v>
          </cell>
          <cell r="Q2131">
            <v>9005616</v>
          </cell>
          <cell r="R2131">
            <v>33270</v>
          </cell>
          <cell r="S2131">
            <v>21.62</v>
          </cell>
          <cell r="T2131" t="str">
            <v>Upper Midwest</v>
          </cell>
          <cell r="U2131">
            <v>1</v>
          </cell>
          <cell r="V2131">
            <v>33270</v>
          </cell>
          <cell r="W2131" t="str">
            <v>EAST</v>
          </cell>
          <cell r="X2131">
            <v>39429</v>
          </cell>
          <cell r="Y2131" t="str">
            <v>Same Store - Macquarie II</v>
          </cell>
        </row>
        <row r="2132">
          <cell r="A2132" t="str">
            <v>90056</v>
          </cell>
          <cell r="B2132" t="str">
            <v>Colonial Square</v>
          </cell>
          <cell r="C2132" t="str">
            <v>16</v>
          </cell>
          <cell r="D2132" t="str">
            <v>BRUEGGER'S BAGELS</v>
          </cell>
          <cell r="E2132">
            <v>39994</v>
          </cell>
          <cell r="F2132" t="str">
            <v>Retail Sales</v>
          </cell>
          <cell r="G2132">
            <v>2700</v>
          </cell>
          <cell r="H2132">
            <v>2700</v>
          </cell>
          <cell r="I2132">
            <v>64692</v>
          </cell>
          <cell r="J2132" t="str">
            <v>Active</v>
          </cell>
          <cell r="K2132" t="str">
            <v>C22</v>
          </cell>
          <cell r="L2132" t="str">
            <v>MN</v>
          </cell>
          <cell r="M2132" t="str">
            <v>RT</v>
          </cell>
          <cell r="N2132" t="str">
            <v>RT</v>
          </cell>
          <cell r="O2132" t="str">
            <v>Bagels</v>
          </cell>
          <cell r="P2132" t="str">
            <v>NATNL</v>
          </cell>
          <cell r="Q2132">
            <v>9005617</v>
          </cell>
          <cell r="R2132">
            <v>35977</v>
          </cell>
          <cell r="S2132">
            <v>23.96</v>
          </cell>
          <cell r="T2132" t="str">
            <v>Upper Midwest</v>
          </cell>
          <cell r="U2132">
            <v>1</v>
          </cell>
          <cell r="V2132">
            <v>38899</v>
          </cell>
          <cell r="W2132" t="str">
            <v>EAST</v>
          </cell>
          <cell r="X2132">
            <v>38728</v>
          </cell>
          <cell r="Y2132" t="str">
            <v>Same Store - Macquarie II</v>
          </cell>
        </row>
        <row r="2133">
          <cell r="A2133" t="str">
            <v>90056</v>
          </cell>
          <cell r="B2133" t="str">
            <v>Colonial Square</v>
          </cell>
          <cell r="C2133" t="str">
            <v>16</v>
          </cell>
          <cell r="D2133" t="str">
            <v>BRUEGGER'S BAGELS</v>
          </cell>
          <cell r="E2133">
            <v>40724</v>
          </cell>
          <cell r="F2133" t="str">
            <v>Retail Sales</v>
          </cell>
          <cell r="G2133">
            <v>0</v>
          </cell>
          <cell r="H2133">
            <v>0</v>
          </cell>
          <cell r="I2133">
            <v>72900</v>
          </cell>
          <cell r="J2133" t="str">
            <v>Active</v>
          </cell>
          <cell r="K2133" t="str">
            <v>D06</v>
          </cell>
          <cell r="L2133" t="str">
            <v>MN</v>
          </cell>
          <cell r="M2133" t="str">
            <v>RT</v>
          </cell>
          <cell r="N2133" t="str">
            <v>RT</v>
          </cell>
          <cell r="O2133" t="str">
            <v>Other Clothing</v>
          </cell>
          <cell r="P2133" t="str">
            <v>NATNL</v>
          </cell>
          <cell r="Q2133">
            <v>9005617</v>
          </cell>
          <cell r="R2133">
            <v>35977</v>
          </cell>
          <cell r="S2133">
            <v>27</v>
          </cell>
          <cell r="T2133" t="str">
            <v>Upper Midwest</v>
          </cell>
          <cell r="U2133">
            <v>2</v>
          </cell>
          <cell r="V2133">
            <v>39995</v>
          </cell>
          <cell r="W2133" t="str">
            <v>EAST</v>
          </cell>
          <cell r="X2133">
            <v>39729</v>
          </cell>
          <cell r="Y2133" t="str">
            <v>Same Store - Macquarie II</v>
          </cell>
        </row>
        <row r="2134">
          <cell r="A2134" t="str">
            <v>90056</v>
          </cell>
          <cell r="B2134" t="str">
            <v>Colonial Square</v>
          </cell>
          <cell r="C2134" t="str">
            <v>17</v>
          </cell>
          <cell r="D2134" t="str">
            <v>LOUIE'S HABIT</v>
          </cell>
          <cell r="E2134">
            <v>40786</v>
          </cell>
          <cell r="F2134" t="str">
            <v>Retail Sales</v>
          </cell>
          <cell r="G2134">
            <v>2000</v>
          </cell>
          <cell r="H2134">
            <v>2000</v>
          </cell>
          <cell r="I2134">
            <v>58500</v>
          </cell>
          <cell r="J2134" t="str">
            <v>Active</v>
          </cell>
          <cell r="K2134" t="str">
            <v>C96</v>
          </cell>
          <cell r="L2134" t="str">
            <v>CA</v>
          </cell>
          <cell r="M2134" t="str">
            <v>RS</v>
          </cell>
          <cell r="N2134" t="str">
            <v>RT</v>
          </cell>
          <cell r="O2134" t="str">
            <v>Other American Food</v>
          </cell>
          <cell r="P2134" t="str">
            <v>LOCAL</v>
          </cell>
          <cell r="Q2134">
            <v>64929</v>
          </cell>
          <cell r="R2134">
            <v>34239</v>
          </cell>
          <cell r="S2134">
            <v>56.73</v>
          </cell>
          <cell r="T2134" t="str">
            <v>Southern California</v>
          </cell>
          <cell r="U2134">
            <v>3</v>
          </cell>
          <cell r="V2134">
            <v>40422</v>
          </cell>
          <cell r="W2134" t="str">
            <v>WEST</v>
          </cell>
          <cell r="X2134">
            <v>39629</v>
          </cell>
          <cell r="Y2134" t="str">
            <v>Same Store - Regency</v>
          </cell>
        </row>
        <row r="2135">
          <cell r="A2135" t="str">
            <v>601</v>
          </cell>
          <cell r="B2135" t="str">
            <v>Cooper Street</v>
          </cell>
          <cell r="C2135" t="str">
            <v>101</v>
          </cell>
          <cell r="D2135" t="str">
            <v>VACANT</v>
          </cell>
          <cell r="E2135">
            <v>40847</v>
          </cell>
          <cell r="F2135" t="str">
            <v>Retail Sales</v>
          </cell>
          <cell r="G2135">
            <v>4705</v>
          </cell>
          <cell r="H2135">
            <v>1600</v>
          </cell>
          <cell r="I2135">
            <v>44799.96</v>
          </cell>
          <cell r="J2135" t="str">
            <v>Active</v>
          </cell>
          <cell r="K2135" t="str">
            <v>T20</v>
          </cell>
          <cell r="L2135" t="str">
            <v>TX</v>
          </cell>
          <cell r="M2135" t="str">
            <v>RT</v>
          </cell>
          <cell r="N2135" t="str">
            <v>RT</v>
          </cell>
          <cell r="O2135" t="str">
            <v>Mailing/Packaging</v>
          </cell>
          <cell r="P2135" t="str">
            <v>NAPCI</v>
          </cell>
          <cell r="Q2135">
            <v>9005614</v>
          </cell>
          <cell r="R2135">
            <v>36410</v>
          </cell>
          <cell r="S2135">
            <v>0</v>
          </cell>
          <cell r="T2135" t="str">
            <v>Texas</v>
          </cell>
          <cell r="U2135">
            <v>3</v>
          </cell>
          <cell r="V2135">
            <v>39022</v>
          </cell>
          <cell r="W2135" t="str">
            <v>WEST</v>
          </cell>
          <cell r="X2135">
            <v>38908</v>
          </cell>
          <cell r="Y2135" t="str">
            <v>Same Store - Regency</v>
          </cell>
        </row>
        <row r="2136">
          <cell r="A2136" t="str">
            <v>601</v>
          </cell>
          <cell r="B2136" t="str">
            <v>Cooper Street</v>
          </cell>
          <cell r="C2136" t="str">
            <v>101A</v>
          </cell>
          <cell r="D2136" t="str">
            <v>MAIN STREET TRAVEL AND TOURS</v>
          </cell>
          <cell r="E2136">
            <v>40847</v>
          </cell>
          <cell r="F2136" t="str">
            <v>Retail Services</v>
          </cell>
          <cell r="G2136">
            <v>1296</v>
          </cell>
          <cell r="H2136">
            <v>1296</v>
          </cell>
          <cell r="I2136">
            <v>26892</v>
          </cell>
          <cell r="J2136" t="str">
            <v>Active</v>
          </cell>
          <cell r="K2136" t="str">
            <v>T10</v>
          </cell>
          <cell r="L2136" t="str">
            <v>CA</v>
          </cell>
          <cell r="M2136" t="str">
            <v>RS</v>
          </cell>
          <cell r="N2136" t="str">
            <v>RT</v>
          </cell>
          <cell r="O2136" t="str">
            <v>Travel Agent</v>
          </cell>
          <cell r="P2136" t="str">
            <v>LOCAL</v>
          </cell>
          <cell r="Q2136">
            <v>64966</v>
          </cell>
          <cell r="R2136">
            <v>39114</v>
          </cell>
          <cell r="S2136">
            <v>70</v>
          </cell>
          <cell r="T2136" t="str">
            <v>Southern California</v>
          </cell>
          <cell r="U2136">
            <v>2</v>
          </cell>
          <cell r="V2136">
            <v>40210</v>
          </cell>
          <cell r="W2136" t="str">
            <v>WEST</v>
          </cell>
          <cell r="X2136">
            <v>39984</v>
          </cell>
          <cell r="Y2136" t="str">
            <v>Same Store - Regency</v>
          </cell>
        </row>
        <row r="2137">
          <cell r="A2137" t="str">
            <v>601</v>
          </cell>
          <cell r="B2137" t="str">
            <v>Cooper Street</v>
          </cell>
          <cell r="C2137" t="str">
            <v>105</v>
          </cell>
          <cell r="D2137" t="str">
            <v>ARLINGTON JEWELRY EXCHANGE</v>
          </cell>
          <cell r="E2137">
            <v>41213</v>
          </cell>
          <cell r="F2137" t="str">
            <v>Retail Services</v>
          </cell>
          <cell r="G2137">
            <v>1728</v>
          </cell>
          <cell r="H2137">
            <v>1728</v>
          </cell>
          <cell r="I2137">
            <v>30240</v>
          </cell>
          <cell r="J2137" t="str">
            <v>Active</v>
          </cell>
          <cell r="K2137" t="str">
            <v>P03</v>
          </cell>
          <cell r="L2137" t="str">
            <v>TX</v>
          </cell>
          <cell r="M2137" t="str">
            <v>RS</v>
          </cell>
          <cell r="N2137" t="str">
            <v>RT</v>
          </cell>
          <cell r="O2137" t="str">
            <v>Jewelry</v>
          </cell>
          <cell r="P2137" t="str">
            <v>LOCAL</v>
          </cell>
          <cell r="Q2137">
            <v>60102</v>
          </cell>
          <cell r="R2137">
            <v>33894</v>
          </cell>
          <cell r="S2137">
            <v>17.5</v>
          </cell>
          <cell r="T2137" t="str">
            <v>Texas</v>
          </cell>
          <cell r="U2137">
            <v>1</v>
          </cell>
          <cell r="V2137">
            <v>37561</v>
          </cell>
          <cell r="W2137" t="str">
            <v>WEST</v>
          </cell>
          <cell r="X2137">
            <v>37237</v>
          </cell>
          <cell r="Y2137" t="str">
            <v>Same Store - Regency</v>
          </cell>
        </row>
        <row r="2138">
          <cell r="A2138" t="str">
            <v>601</v>
          </cell>
          <cell r="B2138" t="str">
            <v>Cooper Street</v>
          </cell>
          <cell r="C2138" t="str">
            <v>109</v>
          </cell>
          <cell r="D2138" t="str">
            <v>PRO CUTS</v>
          </cell>
          <cell r="E2138">
            <v>40877</v>
          </cell>
          <cell r="F2138" t="str">
            <v>Retail Services</v>
          </cell>
          <cell r="G2138">
            <v>1296</v>
          </cell>
          <cell r="H2138">
            <v>1296</v>
          </cell>
          <cell r="I2138">
            <v>23328</v>
          </cell>
          <cell r="J2138" t="str">
            <v>Active</v>
          </cell>
          <cell r="K2138" t="str">
            <v>T12</v>
          </cell>
          <cell r="L2138" t="str">
            <v>TX</v>
          </cell>
          <cell r="M2138" t="str">
            <v>RS</v>
          </cell>
          <cell r="N2138" t="str">
            <v>RT</v>
          </cell>
          <cell r="O2138" t="str">
            <v>Unisex Hair</v>
          </cell>
          <cell r="P2138" t="str">
            <v>REGNL</v>
          </cell>
          <cell r="Q2138">
            <v>60121</v>
          </cell>
          <cell r="R2138">
            <v>39052</v>
          </cell>
          <cell r="S2138">
            <v>18</v>
          </cell>
          <cell r="T2138" t="str">
            <v>Texas</v>
          </cell>
          <cell r="U2138">
            <v>1</v>
          </cell>
          <cell r="V2138">
            <v>39052</v>
          </cell>
          <cell r="W2138" t="str">
            <v>WEST</v>
          </cell>
          <cell r="X2138">
            <v>38971</v>
          </cell>
          <cell r="Y2138" t="str">
            <v>Same Store - Regency</v>
          </cell>
        </row>
        <row r="2139">
          <cell r="A2139" t="str">
            <v>601</v>
          </cell>
          <cell r="B2139" t="str">
            <v>Cooper Street</v>
          </cell>
          <cell r="C2139" t="str">
            <v>111</v>
          </cell>
          <cell r="D2139" t="str">
            <v>VACANT</v>
          </cell>
          <cell r="E2139">
            <v>39994</v>
          </cell>
          <cell r="F2139" t="str">
            <v>Retail Sales</v>
          </cell>
          <cell r="G2139">
            <v>2036</v>
          </cell>
          <cell r="H2139">
            <v>2700</v>
          </cell>
          <cell r="I2139">
            <v>64692</v>
          </cell>
          <cell r="J2139" t="str">
            <v>Active</v>
          </cell>
          <cell r="K2139" t="str">
            <v>C22</v>
          </cell>
          <cell r="L2139" t="str">
            <v>TX</v>
          </cell>
          <cell r="M2139" t="str">
            <v>RT</v>
          </cell>
          <cell r="N2139" t="str">
            <v>RT</v>
          </cell>
          <cell r="O2139" t="str">
            <v>Bagels</v>
          </cell>
          <cell r="P2139" t="str">
            <v>NATNL</v>
          </cell>
          <cell r="Q2139">
            <v>9005617</v>
          </cell>
          <cell r="R2139">
            <v>35977</v>
          </cell>
          <cell r="S2139">
            <v>0</v>
          </cell>
          <cell r="T2139" t="str">
            <v>Texas</v>
          </cell>
          <cell r="U2139">
            <v>1</v>
          </cell>
          <cell r="V2139">
            <v>38899</v>
          </cell>
          <cell r="W2139" t="str">
            <v>WEST</v>
          </cell>
          <cell r="X2139">
            <v>38728</v>
          </cell>
          <cell r="Y2139" t="str">
            <v>Same Store - Regency</v>
          </cell>
        </row>
        <row r="2140">
          <cell r="A2140" t="str">
            <v>601</v>
          </cell>
          <cell r="B2140" t="str">
            <v>Cooper Street</v>
          </cell>
          <cell r="C2140" t="str">
            <v>115</v>
          </cell>
          <cell r="D2140" t="str">
            <v>STAR NAILS</v>
          </cell>
          <cell r="E2140">
            <v>40209</v>
          </cell>
          <cell r="F2140" t="str">
            <v>Retail Services</v>
          </cell>
          <cell r="G2140">
            <v>1438</v>
          </cell>
          <cell r="H2140">
            <v>1438</v>
          </cell>
          <cell r="I2140">
            <v>24446.04</v>
          </cell>
          <cell r="J2140" t="str">
            <v>Active</v>
          </cell>
          <cell r="K2140" t="str">
            <v>T21</v>
          </cell>
          <cell r="L2140" t="str">
            <v>TX</v>
          </cell>
          <cell r="M2140" t="str">
            <v>RS</v>
          </cell>
          <cell r="N2140" t="str">
            <v>RT</v>
          </cell>
          <cell r="O2140" t="str">
            <v>Nail Salon</v>
          </cell>
          <cell r="P2140" t="str">
            <v>LOCAL</v>
          </cell>
          <cell r="Q2140">
            <v>60118</v>
          </cell>
          <cell r="R2140">
            <v>36554</v>
          </cell>
          <cell r="S2140">
            <v>17</v>
          </cell>
          <cell r="T2140" t="str">
            <v>Texas</v>
          </cell>
          <cell r="U2140">
            <v>1</v>
          </cell>
          <cell r="V2140">
            <v>38384</v>
          </cell>
          <cell r="W2140" t="str">
            <v>WEST</v>
          </cell>
          <cell r="X2140">
            <v>38194</v>
          </cell>
          <cell r="Y2140" t="str">
            <v>Same Store - Regency</v>
          </cell>
        </row>
        <row r="2141">
          <cell r="A2141" t="str">
            <v>601</v>
          </cell>
          <cell r="B2141" t="str">
            <v>Cooper Street</v>
          </cell>
          <cell r="C2141" t="str">
            <v>123</v>
          </cell>
          <cell r="D2141" t="str">
            <v>U.R. TAILOR</v>
          </cell>
          <cell r="E2141">
            <v>41090</v>
          </cell>
          <cell r="F2141" t="str">
            <v>Retail Services</v>
          </cell>
          <cell r="G2141">
            <v>9654</v>
          </cell>
          <cell r="H2141">
            <v>1080</v>
          </cell>
          <cell r="I2141">
            <v>18900</v>
          </cell>
          <cell r="J2141" t="str">
            <v>Active</v>
          </cell>
          <cell r="K2141" t="str">
            <v>T18</v>
          </cell>
          <cell r="L2141" t="str">
            <v>CA</v>
          </cell>
          <cell r="M2141" t="str">
            <v>RS</v>
          </cell>
          <cell r="N2141" t="str">
            <v>RT</v>
          </cell>
          <cell r="O2141" t="str">
            <v>Tailor</v>
          </cell>
          <cell r="P2141" t="str">
            <v>LOCAL</v>
          </cell>
          <cell r="Q2141">
            <v>60105</v>
          </cell>
          <cell r="R2141">
            <v>33786</v>
          </cell>
          <cell r="S2141">
            <v>0</v>
          </cell>
          <cell r="T2141" t="str">
            <v>Southern California</v>
          </cell>
          <cell r="U2141">
            <v>2</v>
          </cell>
          <cell r="V2141">
            <v>39264</v>
          </cell>
          <cell r="W2141" t="str">
            <v>WEST</v>
          </cell>
          <cell r="X2141">
            <v>39212</v>
          </cell>
          <cell r="Y2141" t="str">
            <v>Same Store - Regency</v>
          </cell>
        </row>
        <row r="2142">
          <cell r="A2142" t="str">
            <v>601</v>
          </cell>
          <cell r="B2142" t="str">
            <v>Cooper Street</v>
          </cell>
          <cell r="C2142" t="str">
            <v>125</v>
          </cell>
          <cell r="D2142" t="str">
            <v>WILD BIRDS UNLIMITED</v>
          </cell>
          <cell r="E2142">
            <v>41090</v>
          </cell>
          <cell r="F2142" t="str">
            <v>Retail Services</v>
          </cell>
          <cell r="G2142">
            <v>3004</v>
          </cell>
          <cell r="H2142">
            <v>3004</v>
          </cell>
          <cell r="I2142">
            <v>70593.960000000006</v>
          </cell>
          <cell r="J2142" t="str">
            <v>Active</v>
          </cell>
          <cell r="K2142" t="str">
            <v>S99</v>
          </cell>
          <cell r="L2142" t="str">
            <v>TX</v>
          </cell>
          <cell r="M2142" t="str">
            <v>RS</v>
          </cell>
          <cell r="N2142" t="str">
            <v>RT</v>
          </cell>
          <cell r="O2142" t="str">
            <v>Other Retail</v>
          </cell>
          <cell r="P2142" t="str">
            <v>NATNL</v>
          </cell>
          <cell r="Q2142">
            <v>60106</v>
          </cell>
          <cell r="R2142">
            <v>35583</v>
          </cell>
          <cell r="S2142">
            <v>23.5</v>
          </cell>
          <cell r="T2142" t="str">
            <v>Texas</v>
          </cell>
          <cell r="U2142">
            <v>2</v>
          </cell>
          <cell r="V2142">
            <v>39264</v>
          </cell>
          <cell r="W2142" t="str">
            <v>WEST</v>
          </cell>
          <cell r="X2142">
            <v>39212</v>
          </cell>
          <cell r="Y2142" t="str">
            <v>Same Store - Regency</v>
          </cell>
        </row>
        <row r="2143">
          <cell r="A2143" t="str">
            <v>601</v>
          </cell>
          <cell r="B2143" t="str">
            <v>Cooper Street</v>
          </cell>
          <cell r="C2143" t="str">
            <v>127</v>
          </cell>
          <cell r="D2143" t="str">
            <v>US ARMY RECRUITING OFFICE</v>
          </cell>
          <cell r="E2143">
            <v>39430</v>
          </cell>
          <cell r="F2143" t="str">
            <v>Retail Services</v>
          </cell>
          <cell r="G2143">
            <v>1425</v>
          </cell>
          <cell r="H2143">
            <v>1425</v>
          </cell>
          <cell r="I2143">
            <v>19950</v>
          </cell>
          <cell r="J2143" t="str">
            <v>Hold-over</v>
          </cell>
          <cell r="K2143" t="str">
            <v>W12</v>
          </cell>
          <cell r="L2143" t="str">
            <v>TX</v>
          </cell>
          <cell r="M2143" t="str">
            <v>RS</v>
          </cell>
          <cell r="N2143" t="str">
            <v>RT</v>
          </cell>
          <cell r="O2143" t="str">
            <v>Armed Forces Recruiting</v>
          </cell>
          <cell r="P2143" t="str">
            <v>NATNL</v>
          </cell>
          <cell r="Q2143">
            <v>60119</v>
          </cell>
          <cell r="R2143">
            <v>36509</v>
          </cell>
          <cell r="S2143">
            <v>14</v>
          </cell>
          <cell r="T2143" t="str">
            <v>Texas</v>
          </cell>
          <cell r="U2143">
            <v>2</v>
          </cell>
          <cell r="V2143">
            <v>39066</v>
          </cell>
          <cell r="W2143" t="str">
            <v>WEST</v>
          </cell>
          <cell r="X2143">
            <v>39132</v>
          </cell>
          <cell r="Y2143" t="str">
            <v>Same Store - Regency</v>
          </cell>
        </row>
        <row r="2144">
          <cell r="A2144" t="str">
            <v>601</v>
          </cell>
          <cell r="B2144" t="str">
            <v>Cooper Street</v>
          </cell>
          <cell r="C2144" t="str">
            <v>129</v>
          </cell>
          <cell r="D2144" t="str">
            <v>CARPET MILLS OF AMERICA</v>
          </cell>
          <cell r="E2144">
            <v>40178</v>
          </cell>
          <cell r="F2144" t="str">
            <v>Retail Services</v>
          </cell>
          <cell r="G2144">
            <v>3744</v>
          </cell>
          <cell r="H2144">
            <v>3744</v>
          </cell>
          <cell r="I2144">
            <v>82368</v>
          </cell>
          <cell r="J2144" t="str">
            <v>Active</v>
          </cell>
          <cell r="K2144" t="str">
            <v>F03</v>
          </cell>
          <cell r="L2144" t="str">
            <v>TX</v>
          </cell>
          <cell r="M2144" t="str">
            <v>RS</v>
          </cell>
          <cell r="N2144" t="str">
            <v>RT</v>
          </cell>
          <cell r="O2144" t="str">
            <v>Floor Coverings</v>
          </cell>
          <cell r="P2144" t="str">
            <v>LOCAL</v>
          </cell>
          <cell r="Q2144">
            <v>60107</v>
          </cell>
          <cell r="R2144">
            <v>35770</v>
          </cell>
          <cell r="S2144">
            <v>22</v>
          </cell>
          <cell r="T2144" t="str">
            <v>Texas</v>
          </cell>
          <cell r="U2144">
            <v>1</v>
          </cell>
          <cell r="V2144">
            <v>38353</v>
          </cell>
          <cell r="W2144" t="str">
            <v>WEST</v>
          </cell>
          <cell r="X2144">
            <v>38365</v>
          </cell>
          <cell r="Y2144" t="str">
            <v>Same Store - Regency</v>
          </cell>
        </row>
        <row r="2145">
          <cell r="A2145" t="str">
            <v>601</v>
          </cell>
          <cell r="B2145" t="str">
            <v>Cooper Street</v>
          </cell>
          <cell r="C2145" t="str">
            <v>131</v>
          </cell>
          <cell r="D2145" t="str">
            <v>THE UPS STORE</v>
          </cell>
          <cell r="E2145">
            <v>41455</v>
          </cell>
          <cell r="F2145" t="str">
            <v>Retail Services</v>
          </cell>
          <cell r="G2145">
            <v>1383</v>
          </cell>
          <cell r="H2145">
            <v>1383</v>
          </cell>
          <cell r="I2145">
            <v>24894</v>
          </cell>
          <cell r="J2145" t="str">
            <v>Active</v>
          </cell>
          <cell r="K2145" t="str">
            <v>T20</v>
          </cell>
          <cell r="L2145" t="str">
            <v>TX</v>
          </cell>
          <cell r="M2145" t="str">
            <v>RS</v>
          </cell>
          <cell r="N2145" t="str">
            <v>RT</v>
          </cell>
          <cell r="O2145" t="str">
            <v>Mailing/Packaging</v>
          </cell>
          <cell r="P2145" t="str">
            <v>NAPCI</v>
          </cell>
          <cell r="Q2145">
            <v>60108</v>
          </cell>
          <cell r="R2145">
            <v>34134</v>
          </cell>
          <cell r="S2145">
            <v>18</v>
          </cell>
          <cell r="T2145" t="str">
            <v>Texas</v>
          </cell>
          <cell r="U2145">
            <v>2</v>
          </cell>
          <cell r="V2145">
            <v>39630</v>
          </cell>
          <cell r="W2145" t="str">
            <v>WEST</v>
          </cell>
          <cell r="X2145">
            <v>39567</v>
          </cell>
          <cell r="Y2145" t="str">
            <v>Same Store - Regency</v>
          </cell>
        </row>
        <row r="2146">
          <cell r="A2146" t="str">
            <v>601</v>
          </cell>
          <cell r="B2146" t="str">
            <v>Cooper Street</v>
          </cell>
          <cell r="C2146" t="str">
            <v>601</v>
          </cell>
          <cell r="D2146" t="str">
            <v>TGI FRIDAYS</v>
          </cell>
          <cell r="E2146">
            <v>41182</v>
          </cell>
          <cell r="F2146" t="str">
            <v>Retail Services</v>
          </cell>
          <cell r="G2146">
            <v>5568</v>
          </cell>
          <cell r="H2146">
            <v>5568</v>
          </cell>
          <cell r="I2146">
            <v>93225</v>
          </cell>
          <cell r="J2146" t="str">
            <v>Active</v>
          </cell>
          <cell r="K2146" t="str">
            <v>C96</v>
          </cell>
          <cell r="L2146" t="str">
            <v>TX</v>
          </cell>
          <cell r="M2146" t="str">
            <v>RS</v>
          </cell>
          <cell r="N2146" t="str">
            <v>RT</v>
          </cell>
          <cell r="O2146" t="str">
            <v>Other American Food</v>
          </cell>
          <cell r="P2146" t="str">
            <v>NAPCI</v>
          </cell>
          <cell r="Q2146">
            <v>60109</v>
          </cell>
          <cell r="R2146">
            <v>33861</v>
          </cell>
          <cell r="S2146">
            <v>16.739999999999998</v>
          </cell>
          <cell r="T2146" t="str">
            <v>Texas</v>
          </cell>
          <cell r="U2146">
            <v>2</v>
          </cell>
          <cell r="V2146">
            <v>39356</v>
          </cell>
          <cell r="W2146" t="str">
            <v>WEST</v>
          </cell>
          <cell r="X2146">
            <v>39300</v>
          </cell>
          <cell r="Y2146" t="str">
            <v>Same Store - Regency</v>
          </cell>
        </row>
        <row r="2147">
          <cell r="A2147" t="str">
            <v>601</v>
          </cell>
          <cell r="B2147" t="str">
            <v>Cooper Street</v>
          </cell>
          <cell r="C2147" t="str">
            <v>605</v>
          </cell>
          <cell r="D2147" t="str">
            <v>VACANT</v>
          </cell>
          <cell r="E2147">
            <v>40209</v>
          </cell>
          <cell r="F2147" t="str">
            <v>Retail Services</v>
          </cell>
          <cell r="G2147">
            <v>5500</v>
          </cell>
          <cell r="H2147">
            <v>1438</v>
          </cell>
          <cell r="I2147">
            <v>24446.04</v>
          </cell>
          <cell r="J2147" t="str">
            <v>Active</v>
          </cell>
          <cell r="K2147" t="str">
            <v>T21</v>
          </cell>
          <cell r="L2147" t="str">
            <v>TX</v>
          </cell>
          <cell r="M2147" t="str">
            <v>RS</v>
          </cell>
          <cell r="N2147" t="str">
            <v>RT</v>
          </cell>
          <cell r="O2147" t="str">
            <v>Nail Salon</v>
          </cell>
          <cell r="P2147" t="str">
            <v>LOCAL</v>
          </cell>
          <cell r="Q2147">
            <v>60118</v>
          </cell>
          <cell r="R2147">
            <v>36554</v>
          </cell>
          <cell r="S2147">
            <v>0</v>
          </cell>
          <cell r="T2147" t="str">
            <v>Texas</v>
          </cell>
          <cell r="U2147">
            <v>1</v>
          </cell>
          <cell r="V2147">
            <v>38384</v>
          </cell>
          <cell r="W2147" t="str">
            <v>WEST</v>
          </cell>
          <cell r="X2147">
            <v>38194</v>
          </cell>
          <cell r="Y2147" t="str">
            <v>Same Store - Regency</v>
          </cell>
        </row>
        <row r="2148">
          <cell r="A2148" t="str">
            <v>601</v>
          </cell>
          <cell r="B2148" t="str">
            <v>Cooper Street</v>
          </cell>
          <cell r="C2148" t="str">
            <v>611</v>
          </cell>
          <cell r="D2148" t="str">
            <v>HOME DEPOT</v>
          </cell>
          <cell r="E2148">
            <v>62458</v>
          </cell>
          <cell r="F2148" t="str">
            <v>Outparcel CAM only</v>
          </cell>
          <cell r="G2148">
            <v>0</v>
          </cell>
          <cell r="H2148">
            <v>0</v>
          </cell>
          <cell r="I2148">
            <v>18900</v>
          </cell>
          <cell r="J2148" t="str">
            <v>Active</v>
          </cell>
          <cell r="K2148" t="str">
            <v>H04</v>
          </cell>
          <cell r="L2148" t="str">
            <v>TX</v>
          </cell>
          <cell r="M2148" t="str">
            <v>OC</v>
          </cell>
          <cell r="N2148" t="str">
            <v>RT</v>
          </cell>
          <cell r="O2148" t="str">
            <v>Home Improvements</v>
          </cell>
          <cell r="P2148" t="str">
            <v>NAPCI</v>
          </cell>
          <cell r="Q2148">
            <v>60111</v>
          </cell>
          <cell r="R2148">
            <v>36161</v>
          </cell>
          <cell r="S2148">
            <v>0</v>
          </cell>
          <cell r="T2148" t="str">
            <v>Texas</v>
          </cell>
          <cell r="U2148">
            <v>1</v>
          </cell>
          <cell r="V2148">
            <v>36161</v>
          </cell>
          <cell r="W2148" t="str">
            <v>WEST</v>
          </cell>
          <cell r="X2148">
            <v>39212</v>
          </cell>
          <cell r="Y2148" t="str">
            <v>Same Store - Regency</v>
          </cell>
        </row>
        <row r="2149">
          <cell r="A2149" t="str">
            <v>601</v>
          </cell>
          <cell r="B2149" t="str">
            <v>Cooper Street</v>
          </cell>
          <cell r="C2149" t="str">
            <v>615</v>
          </cell>
          <cell r="D2149" t="str">
            <v>HOME DEPOT EXPANSION TRACT</v>
          </cell>
          <cell r="E2149">
            <v>44957</v>
          </cell>
          <cell r="F2149" t="str">
            <v>Retail Anchor</v>
          </cell>
          <cell r="G2149">
            <v>35840</v>
          </cell>
          <cell r="H2149">
            <v>35840</v>
          </cell>
          <cell r="I2149">
            <v>304632</v>
          </cell>
          <cell r="J2149" t="str">
            <v>Active</v>
          </cell>
          <cell r="K2149" t="str">
            <v>H04</v>
          </cell>
          <cell r="L2149" t="str">
            <v>TX</v>
          </cell>
          <cell r="M2149" t="str">
            <v>RA</v>
          </cell>
          <cell r="N2149" t="str">
            <v>RT</v>
          </cell>
          <cell r="O2149" t="str">
            <v>Home Improvements</v>
          </cell>
          <cell r="P2149" t="str">
            <v>NAPCI</v>
          </cell>
          <cell r="Q2149">
            <v>60120</v>
          </cell>
          <cell r="R2149">
            <v>37377</v>
          </cell>
          <cell r="S2149">
            <v>8.5</v>
          </cell>
          <cell r="T2149" t="str">
            <v>Texas</v>
          </cell>
          <cell r="U2149">
            <v>1</v>
          </cell>
          <cell r="V2149">
            <v>37377</v>
          </cell>
          <cell r="W2149" t="str">
            <v>WEST</v>
          </cell>
          <cell r="X2149">
            <v>37327</v>
          </cell>
          <cell r="Y2149" t="str">
            <v>Same Store - Regency</v>
          </cell>
        </row>
        <row r="2150">
          <cell r="A2150" t="str">
            <v>601</v>
          </cell>
          <cell r="B2150" t="str">
            <v>Cooper Street</v>
          </cell>
          <cell r="C2150" t="str">
            <v>619</v>
          </cell>
          <cell r="D2150" t="str">
            <v>OFFICE MAX</v>
          </cell>
          <cell r="E2150">
            <v>40847</v>
          </cell>
          <cell r="F2150" t="str">
            <v>Retail Services</v>
          </cell>
          <cell r="G2150">
            <v>21500</v>
          </cell>
          <cell r="H2150">
            <v>21500</v>
          </cell>
          <cell r="I2150">
            <v>161250</v>
          </cell>
          <cell r="J2150" t="str">
            <v>Active</v>
          </cell>
          <cell r="K2150" t="str">
            <v>S10</v>
          </cell>
          <cell r="L2150" t="str">
            <v>TX</v>
          </cell>
          <cell r="M2150" t="str">
            <v>RS</v>
          </cell>
          <cell r="N2150" t="str">
            <v>RT</v>
          </cell>
          <cell r="O2150" t="str">
            <v>Office Supplies</v>
          </cell>
          <cell r="P2150" t="str">
            <v>NAPCI</v>
          </cell>
          <cell r="Q2150">
            <v>60113</v>
          </cell>
          <cell r="R2150">
            <v>33523</v>
          </cell>
          <cell r="S2150">
            <v>7.5</v>
          </cell>
          <cell r="T2150" t="str">
            <v>Texas</v>
          </cell>
          <cell r="U2150">
            <v>4</v>
          </cell>
          <cell r="V2150">
            <v>39753</v>
          </cell>
          <cell r="W2150" t="str">
            <v>WEST</v>
          </cell>
          <cell r="X2150">
            <v>39723</v>
          </cell>
          <cell r="Y2150" t="str">
            <v>Same Store - Regency</v>
          </cell>
        </row>
        <row r="2151">
          <cell r="A2151" t="str">
            <v>601</v>
          </cell>
          <cell r="B2151" t="str">
            <v>Cooper Street</v>
          </cell>
          <cell r="C2151" t="str">
            <v>621</v>
          </cell>
          <cell r="D2151" t="str">
            <v>STATE FARM INSURANCE</v>
          </cell>
          <cell r="E2151">
            <v>41121</v>
          </cell>
          <cell r="F2151" t="str">
            <v>Retail Services</v>
          </cell>
          <cell r="G2151">
            <v>1080</v>
          </cell>
          <cell r="H2151">
            <v>1080</v>
          </cell>
          <cell r="I2151">
            <v>19440</v>
          </cell>
          <cell r="J2151" t="str">
            <v>Active</v>
          </cell>
          <cell r="K2151" t="str">
            <v>X06</v>
          </cell>
          <cell r="L2151" t="str">
            <v>TX</v>
          </cell>
          <cell r="M2151" t="str">
            <v>RS</v>
          </cell>
          <cell r="N2151" t="str">
            <v>RT</v>
          </cell>
          <cell r="O2151" t="str">
            <v>Insurance</v>
          </cell>
          <cell r="P2151" t="str">
            <v>NAPCI</v>
          </cell>
          <cell r="Q2151">
            <v>60114</v>
          </cell>
          <cell r="R2151">
            <v>33817</v>
          </cell>
          <cell r="S2151">
            <v>18</v>
          </cell>
          <cell r="T2151" t="str">
            <v>Texas</v>
          </cell>
          <cell r="U2151">
            <v>2</v>
          </cell>
          <cell r="V2151">
            <v>39295</v>
          </cell>
          <cell r="W2151" t="str">
            <v>WEST</v>
          </cell>
          <cell r="X2151">
            <v>39239</v>
          </cell>
          <cell r="Y2151" t="str">
            <v>Same Store - Regency</v>
          </cell>
        </row>
        <row r="2152">
          <cell r="A2152" t="str">
            <v>601</v>
          </cell>
          <cell r="B2152" t="str">
            <v>Cooper Street</v>
          </cell>
          <cell r="C2152" t="str">
            <v>623</v>
          </cell>
          <cell r="D2152" t="str">
            <v>$6 FASHION OUTLET</v>
          </cell>
          <cell r="E2152">
            <v>41274</v>
          </cell>
          <cell r="F2152" t="str">
            <v>Retail Sales</v>
          </cell>
          <cell r="G2152">
            <v>9100</v>
          </cell>
          <cell r="H2152">
            <v>9100</v>
          </cell>
          <cell r="I2152">
            <v>72800.039999999994</v>
          </cell>
          <cell r="J2152" t="str">
            <v>Active</v>
          </cell>
          <cell r="K2152" t="str">
            <v>D06</v>
          </cell>
          <cell r="L2152" t="str">
            <v>TX</v>
          </cell>
          <cell r="M2152" t="str">
            <v>RT</v>
          </cell>
          <cell r="N2152" t="str">
            <v>RT</v>
          </cell>
          <cell r="O2152" t="str">
            <v>Other Clothing</v>
          </cell>
          <cell r="P2152" t="str">
            <v>LOCAL</v>
          </cell>
          <cell r="Q2152">
            <v>60123</v>
          </cell>
          <cell r="R2152">
            <v>39448</v>
          </cell>
          <cell r="S2152">
            <v>8</v>
          </cell>
          <cell r="T2152" t="str">
            <v>Texas</v>
          </cell>
          <cell r="U2152">
            <v>1</v>
          </cell>
          <cell r="V2152">
            <v>39448</v>
          </cell>
          <cell r="W2152" t="str">
            <v>WEST</v>
          </cell>
          <cell r="X2152">
            <v>39449</v>
          </cell>
          <cell r="Y2152" t="str">
            <v>Same Store - Macquarie IV</v>
          </cell>
        </row>
        <row r="2153">
          <cell r="A2153" t="str">
            <v>601</v>
          </cell>
          <cell r="B2153" t="str">
            <v>Cooper Street</v>
          </cell>
          <cell r="C2153" t="str">
            <v>625</v>
          </cell>
          <cell r="D2153" t="str">
            <v>K &amp; G MEN'S COMPANY</v>
          </cell>
          <cell r="E2153">
            <v>42916</v>
          </cell>
          <cell r="F2153" t="str">
            <v>Retail Anchor</v>
          </cell>
          <cell r="G2153">
            <v>31473</v>
          </cell>
          <cell r="H2153">
            <v>31473</v>
          </cell>
          <cell r="I2153">
            <v>306861.71999999997</v>
          </cell>
          <cell r="J2153" t="str">
            <v>Active</v>
          </cell>
          <cell r="K2153" t="str">
            <v>D08</v>
          </cell>
          <cell r="L2153" t="str">
            <v>TX</v>
          </cell>
          <cell r="M2153" t="str">
            <v>RA</v>
          </cell>
          <cell r="N2153" t="str">
            <v>RT</v>
          </cell>
          <cell r="O2153" t="str">
            <v>Men's Wear</v>
          </cell>
          <cell r="P2153" t="str">
            <v>NATNL</v>
          </cell>
          <cell r="Q2153">
            <v>60122</v>
          </cell>
          <cell r="R2153">
            <v>39262</v>
          </cell>
          <cell r="S2153">
            <v>9.75</v>
          </cell>
          <cell r="T2153" t="str">
            <v>Texas</v>
          </cell>
          <cell r="U2153">
            <v>1</v>
          </cell>
          <cell r="V2153">
            <v>39170</v>
          </cell>
          <cell r="W2153" t="str">
            <v>WEST</v>
          </cell>
          <cell r="X2153">
            <v>39064</v>
          </cell>
          <cell r="Y2153" t="str">
            <v>Same Store - Regency</v>
          </cell>
        </row>
        <row r="2154">
          <cell r="A2154" t="str">
            <v>90023</v>
          </cell>
          <cell r="B2154" t="str">
            <v>Corbin's Corner</v>
          </cell>
          <cell r="C2154" t="str">
            <v>01</v>
          </cell>
          <cell r="D2154" t="str">
            <v>RED ROBIN RESTAURANT</v>
          </cell>
          <cell r="E2154">
            <v>46387</v>
          </cell>
          <cell r="F2154" t="str">
            <v>Ground Lease</v>
          </cell>
          <cell r="G2154">
            <v>1</v>
          </cell>
          <cell r="H2154">
            <v>1</v>
          </cell>
          <cell r="I2154">
            <v>170000.04</v>
          </cell>
          <cell r="J2154" t="str">
            <v>Active</v>
          </cell>
          <cell r="K2154" t="str">
            <v>C96</v>
          </cell>
          <cell r="L2154" t="str">
            <v>CT</v>
          </cell>
          <cell r="M2154" t="str">
            <v>GL</v>
          </cell>
          <cell r="N2154" t="str">
            <v>RT</v>
          </cell>
          <cell r="O2154" t="str">
            <v>Other American Food</v>
          </cell>
          <cell r="P2154" t="str">
            <v>NAPCI</v>
          </cell>
          <cell r="Q2154">
            <v>9002323</v>
          </cell>
          <cell r="R2154">
            <v>39055</v>
          </cell>
          <cell r="S2154">
            <v>170000.04</v>
          </cell>
          <cell r="T2154" t="str">
            <v>New England</v>
          </cell>
          <cell r="U2154">
            <v>1</v>
          </cell>
          <cell r="V2154">
            <v>38910</v>
          </cell>
          <cell r="W2154" t="str">
            <v>EAST</v>
          </cell>
          <cell r="X2154">
            <v>38608</v>
          </cell>
          <cell r="Y2154" t="str">
            <v>Same Store - Macquarie IV</v>
          </cell>
        </row>
        <row r="2155">
          <cell r="A2155" t="str">
            <v>90023</v>
          </cell>
          <cell r="B2155" t="str">
            <v>Corbin's Corner</v>
          </cell>
          <cell r="C2155" t="str">
            <v>02</v>
          </cell>
          <cell r="D2155" t="str">
            <v>BEST BUY</v>
          </cell>
          <cell r="E2155">
            <v>42766</v>
          </cell>
          <cell r="F2155" t="str">
            <v>Retail Sales</v>
          </cell>
          <cell r="G2155">
            <v>39250</v>
          </cell>
          <cell r="H2155">
            <v>39250</v>
          </cell>
          <cell r="I2155">
            <v>788437.56</v>
          </cell>
          <cell r="J2155" t="str">
            <v>Active</v>
          </cell>
          <cell r="K2155" t="str">
            <v>G09</v>
          </cell>
          <cell r="L2155" t="str">
            <v>CT</v>
          </cell>
          <cell r="M2155" t="str">
            <v>RT</v>
          </cell>
          <cell r="N2155" t="str">
            <v>RT</v>
          </cell>
          <cell r="O2155" t="str">
            <v>Electronics</v>
          </cell>
          <cell r="P2155" t="str">
            <v>NAPCI</v>
          </cell>
          <cell r="Q2155">
            <v>9002301</v>
          </cell>
          <cell r="R2155">
            <v>36958</v>
          </cell>
          <cell r="S2155">
            <v>20.09</v>
          </cell>
          <cell r="T2155" t="str">
            <v>New England</v>
          </cell>
          <cell r="U2155">
            <v>2</v>
          </cell>
          <cell r="V2155">
            <v>38991</v>
          </cell>
          <cell r="W2155" t="str">
            <v>EAST</v>
          </cell>
          <cell r="X2155">
            <v>39920</v>
          </cell>
          <cell r="Y2155" t="str">
            <v>Same Store - Macquarie II</v>
          </cell>
        </row>
        <row r="2156">
          <cell r="A2156" t="str">
            <v>90023</v>
          </cell>
          <cell r="B2156" t="str">
            <v>Corbin's Corner</v>
          </cell>
          <cell r="C2156" t="str">
            <v>03</v>
          </cell>
          <cell r="D2156" t="str">
            <v>BEST BUY</v>
          </cell>
          <cell r="E2156">
            <v>42766</v>
          </cell>
          <cell r="F2156" t="str">
            <v>Retail Sales</v>
          </cell>
          <cell r="G2156">
            <v>3076</v>
          </cell>
          <cell r="H2156">
            <v>3076</v>
          </cell>
          <cell r="I2156">
            <v>90741.96</v>
          </cell>
          <cell r="J2156" t="str">
            <v>Active</v>
          </cell>
          <cell r="K2156" t="str">
            <v>G09</v>
          </cell>
          <cell r="L2156" t="str">
            <v>CT</v>
          </cell>
          <cell r="M2156" t="str">
            <v>RT</v>
          </cell>
          <cell r="N2156" t="str">
            <v>RT</v>
          </cell>
          <cell r="O2156" t="str">
            <v>Electronics</v>
          </cell>
          <cell r="P2156" t="str">
            <v>NAPCI</v>
          </cell>
          <cell r="Q2156">
            <v>9002302</v>
          </cell>
          <cell r="R2156">
            <v>37204</v>
          </cell>
          <cell r="S2156">
            <v>29.5</v>
          </cell>
          <cell r="T2156" t="str">
            <v>New England</v>
          </cell>
          <cell r="U2156">
            <v>1</v>
          </cell>
          <cell r="V2156">
            <v>37204</v>
          </cell>
          <cell r="W2156" t="str">
            <v>EAST</v>
          </cell>
          <cell r="X2156">
            <v>37327</v>
          </cell>
          <cell r="Y2156" t="str">
            <v>Same Store - Macquarie IV</v>
          </cell>
        </row>
        <row r="2157">
          <cell r="A2157" t="str">
            <v>90023</v>
          </cell>
          <cell r="B2157" t="str">
            <v>Corbin's Corner</v>
          </cell>
          <cell r="C2157" t="str">
            <v>04</v>
          </cell>
          <cell r="D2157" t="str">
            <v>PAYLESS SHOES</v>
          </cell>
          <cell r="E2157">
            <v>40908</v>
          </cell>
          <cell r="F2157" t="str">
            <v>Retail Sales</v>
          </cell>
          <cell r="G2157">
            <v>3130</v>
          </cell>
          <cell r="H2157">
            <v>3130</v>
          </cell>
          <cell r="I2157">
            <v>110250</v>
          </cell>
          <cell r="J2157" t="str">
            <v>Active</v>
          </cell>
          <cell r="K2157" t="str">
            <v>E01</v>
          </cell>
          <cell r="L2157" t="str">
            <v>CT</v>
          </cell>
          <cell r="M2157" t="str">
            <v>RT</v>
          </cell>
          <cell r="N2157" t="str">
            <v>RT</v>
          </cell>
          <cell r="O2157" t="str">
            <v>Family Shoes</v>
          </cell>
          <cell r="P2157" t="str">
            <v>NAPCI</v>
          </cell>
          <cell r="Q2157">
            <v>9002316</v>
          </cell>
          <cell r="R2157">
            <v>36495</v>
          </cell>
          <cell r="S2157">
            <v>35.22</v>
          </cell>
          <cell r="T2157" t="str">
            <v>New England</v>
          </cell>
          <cell r="U2157">
            <v>2</v>
          </cell>
          <cell r="V2157">
            <v>39263</v>
          </cell>
          <cell r="W2157" t="str">
            <v>EAST</v>
          </cell>
          <cell r="X2157">
            <v>39209</v>
          </cell>
          <cell r="Y2157" t="str">
            <v>Same Store - Macquarie II</v>
          </cell>
        </row>
        <row r="2158">
          <cell r="A2158" t="str">
            <v>90023</v>
          </cell>
          <cell r="B2158" t="str">
            <v>Corbin's Corner</v>
          </cell>
          <cell r="C2158" t="str">
            <v>05</v>
          </cell>
          <cell r="D2158" t="str">
            <v>D ANGELOS</v>
          </cell>
          <cell r="E2158">
            <v>41547</v>
          </cell>
          <cell r="F2158" t="str">
            <v>Retail Food (All Restaurants)</v>
          </cell>
          <cell r="G2158">
            <v>1400</v>
          </cell>
          <cell r="H2158">
            <v>2200</v>
          </cell>
          <cell r="I2158">
            <v>68199.960000000006</v>
          </cell>
          <cell r="J2158" t="str">
            <v>Active</v>
          </cell>
          <cell r="K2158" t="str">
            <v>C11</v>
          </cell>
          <cell r="L2158" t="str">
            <v>IL</v>
          </cell>
          <cell r="M2158" t="str">
            <v>RF</v>
          </cell>
          <cell r="N2158" t="str">
            <v>RT</v>
          </cell>
          <cell r="O2158" t="str">
            <v>Sandwiches &amp; Bread</v>
          </cell>
          <cell r="P2158" t="str">
            <v>LOCAL</v>
          </cell>
          <cell r="Q2158">
            <v>9002304</v>
          </cell>
          <cell r="R2158">
            <v>36053</v>
          </cell>
          <cell r="S2158">
            <v>0</v>
          </cell>
          <cell r="T2158" t="str">
            <v>DESCO</v>
          </cell>
          <cell r="U2158">
            <v>2</v>
          </cell>
          <cell r="V2158">
            <v>39722</v>
          </cell>
          <cell r="W2158" t="str">
            <v>EAST</v>
          </cell>
          <cell r="X2158">
            <v>39118</v>
          </cell>
          <cell r="Y2158" t="str">
            <v>Same Store - Macquarie IV</v>
          </cell>
        </row>
        <row r="2159">
          <cell r="A2159" t="str">
            <v>90023</v>
          </cell>
          <cell r="B2159" t="str">
            <v>Corbin's Corner</v>
          </cell>
          <cell r="C2159" t="str">
            <v>06</v>
          </cell>
          <cell r="D2159" t="str">
            <v>TRADER JOE'S</v>
          </cell>
          <cell r="E2159">
            <v>42400</v>
          </cell>
          <cell r="F2159" t="str">
            <v>Retail Sales</v>
          </cell>
          <cell r="G2159">
            <v>10150</v>
          </cell>
          <cell r="H2159">
            <v>10150</v>
          </cell>
          <cell r="I2159">
            <v>243600</v>
          </cell>
          <cell r="J2159" t="str">
            <v>Active</v>
          </cell>
          <cell r="K2159" t="str">
            <v>B11</v>
          </cell>
          <cell r="L2159" t="str">
            <v>CT</v>
          </cell>
          <cell r="M2159" t="str">
            <v>RT</v>
          </cell>
          <cell r="N2159" t="str">
            <v>RT</v>
          </cell>
          <cell r="O2159" t="str">
            <v>Supermarket-Full Line</v>
          </cell>
          <cell r="P2159" t="str">
            <v>RGPCI</v>
          </cell>
          <cell r="Q2159">
            <v>9002324</v>
          </cell>
          <cell r="R2159">
            <v>38660</v>
          </cell>
          <cell r="S2159">
            <v>24</v>
          </cell>
          <cell r="T2159" t="str">
            <v>New England</v>
          </cell>
          <cell r="U2159">
            <v>1</v>
          </cell>
          <cell r="V2159">
            <v>38660</v>
          </cell>
          <cell r="W2159" t="str">
            <v>EAST</v>
          </cell>
          <cell r="X2159">
            <v>39449</v>
          </cell>
          <cell r="Y2159" t="str">
            <v>Same Store - Macquarie IV</v>
          </cell>
        </row>
        <row r="2160">
          <cell r="A2160" t="str">
            <v>90023</v>
          </cell>
          <cell r="B2160" t="str">
            <v>Corbin's Corner</v>
          </cell>
          <cell r="C2160" t="str">
            <v>09</v>
          </cell>
          <cell r="D2160" t="str">
            <v>RADIO SHACK</v>
          </cell>
          <cell r="E2160">
            <v>40512</v>
          </cell>
          <cell r="F2160" t="str">
            <v>Retail Sales</v>
          </cell>
          <cell r="G2160">
            <v>2197</v>
          </cell>
          <cell r="H2160">
            <v>2197</v>
          </cell>
          <cell r="I2160">
            <v>70400.039999999994</v>
          </cell>
          <cell r="J2160" t="str">
            <v>Active</v>
          </cell>
          <cell r="K2160" t="str">
            <v>G02</v>
          </cell>
          <cell r="L2160" t="str">
            <v>CT</v>
          </cell>
          <cell r="M2160" t="str">
            <v>RT</v>
          </cell>
          <cell r="N2160" t="str">
            <v>RT</v>
          </cell>
          <cell r="O2160" t="str">
            <v>Audio &amp; Computer Software</v>
          </cell>
          <cell r="P2160" t="str">
            <v>NAPCI</v>
          </cell>
          <cell r="Q2160">
            <v>9002307</v>
          </cell>
          <cell r="R2160">
            <v>32339</v>
          </cell>
          <cell r="S2160">
            <v>32.04</v>
          </cell>
          <cell r="T2160" t="str">
            <v>New England</v>
          </cell>
          <cell r="U2160">
            <v>1</v>
          </cell>
          <cell r="V2160">
            <v>38687</v>
          </cell>
          <cell r="W2160" t="str">
            <v>EAST</v>
          </cell>
          <cell r="X2160">
            <v>39064</v>
          </cell>
          <cell r="Y2160" t="str">
            <v>Same Store - Macquarie IV</v>
          </cell>
        </row>
        <row r="2161">
          <cell r="A2161" t="str">
            <v>90023</v>
          </cell>
          <cell r="B2161" t="str">
            <v>Corbin's Corner</v>
          </cell>
          <cell r="C2161" t="str">
            <v>10</v>
          </cell>
          <cell r="D2161" t="str">
            <v>VERIZON WIRELESS</v>
          </cell>
          <cell r="E2161">
            <v>40968</v>
          </cell>
          <cell r="F2161" t="str">
            <v>Retail Sales</v>
          </cell>
          <cell r="G2161">
            <v>3500</v>
          </cell>
          <cell r="H2161">
            <v>3500</v>
          </cell>
          <cell r="I2161">
            <v>141225</v>
          </cell>
          <cell r="J2161" t="str">
            <v>Active</v>
          </cell>
          <cell r="K2161" t="str">
            <v>S07</v>
          </cell>
          <cell r="L2161" t="str">
            <v>CT</v>
          </cell>
          <cell r="M2161" t="str">
            <v>RT</v>
          </cell>
          <cell r="N2161" t="str">
            <v>RT</v>
          </cell>
          <cell r="O2161" t="str">
            <v>Telephone Store</v>
          </cell>
          <cell r="P2161" t="str">
            <v>NAPCI</v>
          </cell>
          <cell r="Q2161">
            <v>9002308</v>
          </cell>
          <cell r="R2161">
            <v>35370</v>
          </cell>
          <cell r="S2161">
            <v>40.35</v>
          </cell>
          <cell r="T2161" t="str">
            <v>New England</v>
          </cell>
          <cell r="U2161">
            <v>1</v>
          </cell>
          <cell r="V2161">
            <v>38412</v>
          </cell>
          <cell r="W2161" t="str">
            <v>EAST</v>
          </cell>
          <cell r="X2161">
            <v>38608</v>
          </cell>
          <cell r="Y2161" t="str">
            <v>Same Store - Macquarie IV</v>
          </cell>
        </row>
        <row r="2162">
          <cell r="A2162" t="str">
            <v>90023</v>
          </cell>
          <cell r="B2162" t="str">
            <v>Corbin's Corner</v>
          </cell>
          <cell r="C2162" t="str">
            <v>11</v>
          </cell>
          <cell r="D2162" t="str">
            <v>DRESS BARN</v>
          </cell>
          <cell r="E2162">
            <v>41820</v>
          </cell>
          <cell r="F2162" t="str">
            <v>Retail Sales</v>
          </cell>
          <cell r="G2162">
            <v>7810</v>
          </cell>
          <cell r="H2162">
            <v>7810</v>
          </cell>
          <cell r="I2162">
            <v>257730</v>
          </cell>
          <cell r="J2162" t="str">
            <v>Active</v>
          </cell>
          <cell r="K2162" t="str">
            <v>D01</v>
          </cell>
          <cell r="L2162" t="str">
            <v>IL</v>
          </cell>
          <cell r="M2162" t="str">
            <v>RS</v>
          </cell>
          <cell r="N2162" t="str">
            <v>RT</v>
          </cell>
          <cell r="O2162" t="str">
            <v>Women's Specialty</v>
          </cell>
          <cell r="P2162" t="str">
            <v>NATNL</v>
          </cell>
          <cell r="Q2162">
            <v>9203201</v>
          </cell>
          <cell r="R2162">
            <v>38169</v>
          </cell>
          <cell r="S2162">
            <v>12</v>
          </cell>
          <cell r="T2162" t="str">
            <v>DESCO</v>
          </cell>
          <cell r="U2162">
            <v>2</v>
          </cell>
          <cell r="V2162">
            <v>39995</v>
          </cell>
          <cell r="W2162" t="str">
            <v>EAST</v>
          </cell>
          <cell r="X2162">
            <v>39871</v>
          </cell>
          <cell r="Y2162" t="str">
            <v>Same Store - Macquarie IV</v>
          </cell>
        </row>
        <row r="2163">
          <cell r="A2163" t="str">
            <v>90023</v>
          </cell>
          <cell r="B2163" t="str">
            <v>Corbin's Corner</v>
          </cell>
          <cell r="C2163" t="str">
            <v>12</v>
          </cell>
          <cell r="D2163" t="str">
            <v>TOYS R US</v>
          </cell>
          <cell r="E2163">
            <v>40939</v>
          </cell>
          <cell r="F2163" t="str">
            <v>Retail Sales</v>
          </cell>
          <cell r="G2163">
            <v>36950</v>
          </cell>
          <cell r="H2163">
            <v>36950</v>
          </cell>
          <cell r="I2163">
            <v>99999.96</v>
          </cell>
          <cell r="J2163" t="str">
            <v>Active</v>
          </cell>
          <cell r="K2163" t="str">
            <v>M05</v>
          </cell>
          <cell r="L2163" t="str">
            <v>CT</v>
          </cell>
          <cell r="M2163" t="str">
            <v>RT</v>
          </cell>
          <cell r="N2163" t="str">
            <v>RT</v>
          </cell>
          <cell r="O2163" t="str">
            <v>Toys &amp; Games</v>
          </cell>
          <cell r="P2163" t="str">
            <v>NATNL</v>
          </cell>
          <cell r="Q2163">
            <v>9002310</v>
          </cell>
          <cell r="R2163">
            <v>29834</v>
          </cell>
          <cell r="S2163">
            <v>2.71</v>
          </cell>
          <cell r="T2163" t="str">
            <v>New England</v>
          </cell>
          <cell r="U2163">
            <v>2</v>
          </cell>
          <cell r="V2163">
            <v>39114</v>
          </cell>
          <cell r="W2163" t="str">
            <v>EAST</v>
          </cell>
          <cell r="X2163">
            <v>38919</v>
          </cell>
          <cell r="Y2163" t="str">
            <v>Same Store - Macquarie II</v>
          </cell>
        </row>
        <row r="2164">
          <cell r="A2164" t="str">
            <v>90023</v>
          </cell>
          <cell r="B2164" t="str">
            <v>Corbin's Corner</v>
          </cell>
          <cell r="C2164" t="str">
            <v>13</v>
          </cell>
          <cell r="D2164" t="str">
            <v>PIER 1 IMPORTS</v>
          </cell>
          <cell r="E2164">
            <v>40968</v>
          </cell>
          <cell r="F2164" t="str">
            <v>Retail Sales</v>
          </cell>
          <cell r="G2164">
            <v>10018</v>
          </cell>
          <cell r="H2164">
            <v>10018</v>
          </cell>
          <cell r="I2164">
            <v>275495.03999999998</v>
          </cell>
          <cell r="J2164" t="str">
            <v>Active</v>
          </cell>
          <cell r="K2164" t="str">
            <v>F01</v>
          </cell>
          <cell r="L2164" t="str">
            <v>CT</v>
          </cell>
          <cell r="M2164" t="str">
            <v>RT</v>
          </cell>
          <cell r="N2164" t="str">
            <v>RT</v>
          </cell>
          <cell r="O2164" t="str">
            <v>Furniture</v>
          </cell>
          <cell r="P2164" t="str">
            <v>NAPCI</v>
          </cell>
          <cell r="Q2164">
            <v>9002311</v>
          </cell>
          <cell r="R2164">
            <v>37214</v>
          </cell>
          <cell r="S2164">
            <v>27.5</v>
          </cell>
          <cell r="T2164" t="str">
            <v>New England</v>
          </cell>
          <cell r="U2164">
            <v>1</v>
          </cell>
          <cell r="V2164">
            <v>37214</v>
          </cell>
          <cell r="W2164" t="str">
            <v>EAST</v>
          </cell>
          <cell r="X2164">
            <v>39209</v>
          </cell>
          <cell r="Y2164" t="str">
            <v>Same Store - Macquarie II</v>
          </cell>
        </row>
        <row r="2165">
          <cell r="A2165" t="str">
            <v>90023</v>
          </cell>
          <cell r="B2165" t="str">
            <v>Corbin's Corner</v>
          </cell>
          <cell r="C2165" t="str">
            <v>14</v>
          </cell>
          <cell r="D2165" t="str">
            <v>EASTERN MOUNTAIN SPORTS</v>
          </cell>
          <cell r="E2165">
            <v>40359</v>
          </cell>
          <cell r="F2165" t="str">
            <v>Retail Sales</v>
          </cell>
          <cell r="G2165">
            <v>7500</v>
          </cell>
          <cell r="H2165">
            <v>7500</v>
          </cell>
          <cell r="I2165">
            <v>202500</v>
          </cell>
          <cell r="J2165" t="str">
            <v>Active</v>
          </cell>
          <cell r="K2165" t="str">
            <v>M01</v>
          </cell>
          <cell r="L2165" t="str">
            <v>CT</v>
          </cell>
          <cell r="M2165" t="str">
            <v>RT</v>
          </cell>
          <cell r="N2165" t="str">
            <v>RT</v>
          </cell>
          <cell r="O2165" t="str">
            <v>Sporting Goods</v>
          </cell>
          <cell r="P2165" t="str">
            <v>NAPCI</v>
          </cell>
          <cell r="Q2165">
            <v>9002312</v>
          </cell>
          <cell r="R2165">
            <v>34881</v>
          </cell>
          <cell r="S2165">
            <v>27</v>
          </cell>
          <cell r="T2165" t="str">
            <v>New England</v>
          </cell>
          <cell r="U2165">
            <v>1</v>
          </cell>
          <cell r="V2165">
            <v>34881</v>
          </cell>
          <cell r="W2165" t="str">
            <v>EAST</v>
          </cell>
          <cell r="X2165">
            <v>39118</v>
          </cell>
          <cell r="Y2165" t="str">
            <v>Same Store - Macquarie IV</v>
          </cell>
        </row>
        <row r="2166">
          <cell r="A2166" t="str">
            <v>90023</v>
          </cell>
          <cell r="B2166" t="str">
            <v>Corbin's Corner</v>
          </cell>
          <cell r="C2166" t="str">
            <v>15</v>
          </cell>
          <cell r="D2166" t="str">
            <v>OLD NAVY</v>
          </cell>
          <cell r="E2166">
            <v>41305</v>
          </cell>
          <cell r="F2166" t="str">
            <v>Retail Sales</v>
          </cell>
          <cell r="G2166">
            <v>17535</v>
          </cell>
          <cell r="H2166">
            <v>17535</v>
          </cell>
          <cell r="I2166">
            <v>511145.28</v>
          </cell>
          <cell r="J2166" t="str">
            <v>Active</v>
          </cell>
          <cell r="K2166" t="str">
            <v>D09</v>
          </cell>
          <cell r="L2166" t="str">
            <v>CT</v>
          </cell>
          <cell r="M2166" t="str">
            <v>RT</v>
          </cell>
          <cell r="N2166" t="str">
            <v>RT</v>
          </cell>
          <cell r="O2166" t="str">
            <v>Family Wear</v>
          </cell>
          <cell r="P2166" t="str">
            <v>NAPCI</v>
          </cell>
          <cell r="Q2166">
            <v>9002313</v>
          </cell>
          <cell r="R2166">
            <v>34616</v>
          </cell>
          <cell r="S2166">
            <v>29.15</v>
          </cell>
          <cell r="T2166" t="str">
            <v>New England</v>
          </cell>
          <cell r="U2166">
            <v>1</v>
          </cell>
          <cell r="V2166">
            <v>38384</v>
          </cell>
          <cell r="W2166" t="str">
            <v>EAST</v>
          </cell>
          <cell r="X2166">
            <v>38520</v>
          </cell>
          <cell r="Y2166" t="str">
            <v>Same Store - Macquarie II</v>
          </cell>
        </row>
        <row r="2167">
          <cell r="A2167" t="str">
            <v>90023</v>
          </cell>
          <cell r="B2167" t="str">
            <v>Corbin's Corner</v>
          </cell>
          <cell r="C2167" t="str">
            <v>16</v>
          </cell>
          <cell r="D2167" t="str">
            <v>CASUAL MALE BIG &amp; TALL</v>
          </cell>
          <cell r="E2167">
            <v>41090</v>
          </cell>
          <cell r="F2167" t="str">
            <v>Retail Sales</v>
          </cell>
          <cell r="G2167">
            <v>3500</v>
          </cell>
          <cell r="H2167">
            <v>3500</v>
          </cell>
          <cell r="I2167">
            <v>108501</v>
          </cell>
          <cell r="J2167" t="str">
            <v>Active</v>
          </cell>
          <cell r="K2167" t="str">
            <v>D08</v>
          </cell>
          <cell r="L2167" t="str">
            <v>CT</v>
          </cell>
          <cell r="M2167" t="str">
            <v>RT</v>
          </cell>
          <cell r="N2167" t="str">
            <v>RT</v>
          </cell>
          <cell r="O2167" t="str">
            <v>Men's Wear</v>
          </cell>
          <cell r="P2167" t="str">
            <v>NATNL</v>
          </cell>
          <cell r="Q2167">
            <v>9002314</v>
          </cell>
          <cell r="R2167">
            <v>37361</v>
          </cell>
          <cell r="S2167">
            <v>31</v>
          </cell>
          <cell r="T2167" t="str">
            <v>New England</v>
          </cell>
          <cell r="U2167">
            <v>2</v>
          </cell>
          <cell r="V2167">
            <v>39264</v>
          </cell>
          <cell r="W2167" t="str">
            <v>EAST</v>
          </cell>
          <cell r="X2167">
            <v>39093</v>
          </cell>
          <cell r="Y2167" t="str">
            <v>Same Store - Macquarie IV</v>
          </cell>
        </row>
        <row r="2168">
          <cell r="A2168" t="str">
            <v>90023</v>
          </cell>
          <cell r="B2168" t="str">
            <v>Corbin's Corner</v>
          </cell>
          <cell r="C2168" t="str">
            <v>17</v>
          </cell>
          <cell r="D2168" t="str">
            <v>MEN'S WEARHOUSE</v>
          </cell>
          <cell r="E2168">
            <v>40939</v>
          </cell>
          <cell r="F2168" t="str">
            <v>Retail Sales</v>
          </cell>
          <cell r="G2168">
            <v>5700</v>
          </cell>
          <cell r="H2168">
            <v>5700</v>
          </cell>
          <cell r="I2168">
            <v>159600</v>
          </cell>
          <cell r="J2168" t="str">
            <v>Active</v>
          </cell>
          <cell r="K2168" t="str">
            <v>A01</v>
          </cell>
          <cell r="L2168" t="str">
            <v>CT</v>
          </cell>
          <cell r="M2168" t="str">
            <v>RT</v>
          </cell>
          <cell r="N2168" t="str">
            <v>RT</v>
          </cell>
          <cell r="O2168" t="str">
            <v>Department Stores</v>
          </cell>
          <cell r="P2168" t="str">
            <v>NAPCI</v>
          </cell>
          <cell r="Q2168">
            <v>9002315</v>
          </cell>
          <cell r="R2168">
            <v>35462</v>
          </cell>
          <cell r="S2168">
            <v>28</v>
          </cell>
          <cell r="T2168" t="str">
            <v>New England</v>
          </cell>
          <cell r="U2168">
            <v>2</v>
          </cell>
          <cell r="V2168">
            <v>39114</v>
          </cell>
          <cell r="W2168" t="str">
            <v>EAST</v>
          </cell>
          <cell r="X2168">
            <v>38863</v>
          </cell>
          <cell r="Y2168" t="str">
            <v>Same Store - Macquarie II</v>
          </cell>
        </row>
        <row r="2169">
          <cell r="A2169" t="str">
            <v>90023</v>
          </cell>
          <cell r="B2169" t="str">
            <v>Corbin's Corner</v>
          </cell>
          <cell r="C2169" t="str">
            <v>18</v>
          </cell>
          <cell r="D2169" t="str">
            <v>JUSTICE</v>
          </cell>
          <cell r="E2169">
            <v>43131</v>
          </cell>
          <cell r="F2169" t="str">
            <v>Retail Sales</v>
          </cell>
          <cell r="G2169">
            <v>4500</v>
          </cell>
          <cell r="H2169">
            <v>4500</v>
          </cell>
          <cell r="I2169">
            <v>157500</v>
          </cell>
          <cell r="J2169" t="str">
            <v>Active</v>
          </cell>
          <cell r="K2169" t="str">
            <v>D07</v>
          </cell>
          <cell r="L2169" t="str">
            <v>CT</v>
          </cell>
          <cell r="M2169" t="str">
            <v>RT</v>
          </cell>
          <cell r="N2169" t="str">
            <v>RT</v>
          </cell>
          <cell r="O2169" t="str">
            <v>Children's Wear</v>
          </cell>
          <cell r="P2169" t="str">
            <v>NAPCI</v>
          </cell>
          <cell r="Q2169">
            <v>9002325</v>
          </cell>
          <cell r="R2169">
            <v>39318</v>
          </cell>
          <cell r="S2169">
            <v>35</v>
          </cell>
          <cell r="T2169" t="str">
            <v>New England</v>
          </cell>
          <cell r="U2169">
            <v>1</v>
          </cell>
          <cell r="V2169">
            <v>39266</v>
          </cell>
          <cell r="W2169" t="str">
            <v>EAST</v>
          </cell>
          <cell r="X2169">
            <v>39204</v>
          </cell>
          <cell r="Y2169" t="str">
            <v>Same Store - Macquarie II</v>
          </cell>
        </row>
        <row r="2170">
          <cell r="A2170" t="str">
            <v>90023</v>
          </cell>
          <cell r="B2170" t="str">
            <v>Corbin's Corner</v>
          </cell>
          <cell r="C2170" t="str">
            <v>19</v>
          </cell>
          <cell r="D2170" t="str">
            <v>OFFICE DEPOT</v>
          </cell>
          <cell r="E2170">
            <v>42766</v>
          </cell>
          <cell r="F2170" t="str">
            <v>Retail Sales</v>
          </cell>
          <cell r="G2170">
            <v>15598</v>
          </cell>
          <cell r="H2170">
            <v>15598</v>
          </cell>
          <cell r="I2170">
            <v>462671.04</v>
          </cell>
          <cell r="J2170" t="str">
            <v>Active</v>
          </cell>
          <cell r="K2170" t="str">
            <v>S10</v>
          </cell>
          <cell r="L2170" t="str">
            <v>CT</v>
          </cell>
          <cell r="M2170" t="str">
            <v>RT</v>
          </cell>
          <cell r="N2170" t="str">
            <v>RT</v>
          </cell>
          <cell r="O2170" t="str">
            <v>Office Supplies</v>
          </cell>
          <cell r="P2170" t="str">
            <v>NAPCI</v>
          </cell>
          <cell r="Q2170">
            <v>9002317</v>
          </cell>
          <cell r="R2170">
            <v>33438</v>
          </cell>
          <cell r="S2170">
            <v>29.66</v>
          </cell>
          <cell r="T2170" t="str">
            <v>New England</v>
          </cell>
          <cell r="U2170">
            <v>1</v>
          </cell>
          <cell r="V2170">
            <v>33438</v>
          </cell>
          <cell r="W2170" t="str">
            <v>EAST</v>
          </cell>
          <cell r="X2170">
            <v>38919</v>
          </cell>
          <cell r="Y2170" t="str">
            <v>Same Store - Macquarie IV</v>
          </cell>
        </row>
        <row r="2171">
          <cell r="A2171" t="str">
            <v>90023</v>
          </cell>
          <cell r="B2171" t="str">
            <v>Corbin's Corner</v>
          </cell>
          <cell r="C2171" t="str">
            <v>20</v>
          </cell>
          <cell r="D2171" t="str">
            <v>BEST BUY</v>
          </cell>
          <cell r="E2171">
            <v>42766</v>
          </cell>
          <cell r="F2171" t="str">
            <v>Retail Sales</v>
          </cell>
          <cell r="G2171">
            <v>1617</v>
          </cell>
          <cell r="H2171">
            <v>1617</v>
          </cell>
          <cell r="I2171">
            <v>42688.800000000003</v>
          </cell>
          <cell r="J2171" t="str">
            <v>Active</v>
          </cell>
          <cell r="K2171" t="str">
            <v>G09</v>
          </cell>
          <cell r="L2171" t="str">
            <v>CT</v>
          </cell>
          <cell r="M2171" t="str">
            <v>RT</v>
          </cell>
          <cell r="N2171" t="str">
            <v>RT</v>
          </cell>
          <cell r="O2171" t="str">
            <v>Electronics</v>
          </cell>
          <cell r="P2171" t="str">
            <v>NAPCI</v>
          </cell>
          <cell r="Q2171">
            <v>9002318</v>
          </cell>
          <cell r="R2171">
            <v>37208</v>
          </cell>
          <cell r="S2171">
            <v>26.4</v>
          </cell>
          <cell r="T2171" t="str">
            <v>New England</v>
          </cell>
          <cell r="U2171">
            <v>1</v>
          </cell>
          <cell r="V2171">
            <v>37208</v>
          </cell>
          <cell r="W2171" t="str">
            <v>EAST</v>
          </cell>
          <cell r="X2171">
            <v>38751</v>
          </cell>
          <cell r="Y2171" t="str">
            <v>Same Store - Macquarie II</v>
          </cell>
        </row>
        <row r="2172">
          <cell r="A2172" t="str">
            <v>90023</v>
          </cell>
          <cell r="B2172" t="str">
            <v>Corbin's Corner</v>
          </cell>
          <cell r="C2172" t="str">
            <v>21</v>
          </cell>
          <cell r="D2172" t="str">
            <v>STARBUCKS</v>
          </cell>
          <cell r="E2172">
            <v>40968</v>
          </cell>
          <cell r="F2172" t="str">
            <v>Retail Sales</v>
          </cell>
          <cell r="G2172">
            <v>1539</v>
          </cell>
          <cell r="H2172">
            <v>1539</v>
          </cell>
          <cell r="I2172">
            <v>56672.04</v>
          </cell>
          <cell r="J2172" t="str">
            <v>Active</v>
          </cell>
          <cell r="K2172" t="str">
            <v>C20</v>
          </cell>
          <cell r="L2172" t="str">
            <v>CT</v>
          </cell>
          <cell r="M2172" t="str">
            <v>RT</v>
          </cell>
          <cell r="N2172" t="str">
            <v>RT</v>
          </cell>
          <cell r="O2172" t="str">
            <v>Coffee/tea</v>
          </cell>
          <cell r="P2172" t="str">
            <v>NAPCI</v>
          </cell>
          <cell r="Q2172">
            <v>9002319</v>
          </cell>
          <cell r="R2172">
            <v>37240</v>
          </cell>
          <cell r="S2172">
            <v>36.82</v>
          </cell>
          <cell r="T2172" t="str">
            <v>New England</v>
          </cell>
          <cell r="U2172">
            <v>1</v>
          </cell>
          <cell r="V2172">
            <v>37240</v>
          </cell>
          <cell r="W2172" t="str">
            <v>EAST</v>
          </cell>
          <cell r="X2172">
            <v>39281</v>
          </cell>
          <cell r="Y2172" t="str">
            <v>Same Store - Macquarie II</v>
          </cell>
        </row>
        <row r="2173">
          <cell r="A2173" t="str">
            <v>90023</v>
          </cell>
          <cell r="B2173" t="str">
            <v>Corbin's Corner</v>
          </cell>
          <cell r="C2173" t="str">
            <v>22</v>
          </cell>
          <cell r="D2173" t="str">
            <v>SEARS DRIVING SCHOOL</v>
          </cell>
          <cell r="E2173">
            <v>40421</v>
          </cell>
          <cell r="F2173" t="str">
            <v>Retail Sales</v>
          </cell>
          <cell r="G2173">
            <v>369</v>
          </cell>
          <cell r="H2173">
            <v>369</v>
          </cell>
          <cell r="I2173">
            <v>11400</v>
          </cell>
          <cell r="J2173" t="str">
            <v>Active</v>
          </cell>
          <cell r="K2173" t="str">
            <v>W13</v>
          </cell>
          <cell r="L2173" t="str">
            <v>CT</v>
          </cell>
          <cell r="M2173" t="str">
            <v>RT</v>
          </cell>
          <cell r="N2173" t="str">
            <v>RT</v>
          </cell>
          <cell r="O2173" t="str">
            <v>Learning Center &amp; Studio</v>
          </cell>
          <cell r="P2173" t="str">
            <v>LOCAL</v>
          </cell>
          <cell r="Q2173">
            <v>9002320</v>
          </cell>
          <cell r="R2173">
            <v>36039</v>
          </cell>
          <cell r="S2173">
            <v>30.89</v>
          </cell>
          <cell r="T2173" t="str">
            <v>New England</v>
          </cell>
          <cell r="U2173">
            <v>2</v>
          </cell>
          <cell r="V2173">
            <v>39326</v>
          </cell>
          <cell r="W2173" t="str">
            <v>EAST</v>
          </cell>
          <cell r="X2173">
            <v>39330</v>
          </cell>
          <cell r="Y2173" t="str">
            <v>Same Store - Macquarie II</v>
          </cell>
        </row>
        <row r="2174">
          <cell r="A2174" t="str">
            <v>90023</v>
          </cell>
          <cell r="B2174" t="str">
            <v>Corbin's Corner</v>
          </cell>
          <cell r="C2174" t="str">
            <v>23</v>
          </cell>
          <cell r="D2174" t="str">
            <v>ORANGE NAILS &amp; SPA</v>
          </cell>
          <cell r="E2174">
            <v>41274</v>
          </cell>
          <cell r="F2174" t="str">
            <v>Retail Services</v>
          </cell>
          <cell r="G2174">
            <v>720</v>
          </cell>
          <cell r="H2174">
            <v>720</v>
          </cell>
          <cell r="I2174">
            <v>30240</v>
          </cell>
          <cell r="J2174" t="str">
            <v>Active</v>
          </cell>
          <cell r="K2174" t="str">
            <v>T21</v>
          </cell>
          <cell r="L2174" t="str">
            <v>CT</v>
          </cell>
          <cell r="M2174" t="str">
            <v>RS</v>
          </cell>
          <cell r="N2174" t="str">
            <v>RT</v>
          </cell>
          <cell r="O2174" t="str">
            <v>Nail Salon</v>
          </cell>
          <cell r="P2174" t="str">
            <v>LOCAL</v>
          </cell>
          <cell r="Q2174">
            <v>9002326</v>
          </cell>
          <cell r="R2174">
            <v>39448</v>
          </cell>
          <cell r="S2174">
            <v>42</v>
          </cell>
          <cell r="T2174" t="str">
            <v>New England</v>
          </cell>
          <cell r="U2174">
            <v>1</v>
          </cell>
          <cell r="V2174">
            <v>39448</v>
          </cell>
          <cell r="W2174" t="str">
            <v>EAST</v>
          </cell>
          <cell r="X2174">
            <v>39379</v>
          </cell>
          <cell r="Y2174" t="str">
            <v>Same Store - Macquarie II</v>
          </cell>
        </row>
        <row r="2175">
          <cell r="A2175" t="str">
            <v>90023</v>
          </cell>
          <cell r="B2175" t="str">
            <v>Corbin's Corner</v>
          </cell>
          <cell r="C2175" t="str">
            <v>24</v>
          </cell>
          <cell r="D2175" t="str">
            <v>FLEET NATIONAL BANK</v>
          </cell>
          <cell r="E2175">
            <v>41243</v>
          </cell>
          <cell r="F2175" t="str">
            <v>Retail Services</v>
          </cell>
          <cell r="G2175">
            <v>3000</v>
          </cell>
          <cell r="H2175">
            <v>3000</v>
          </cell>
          <cell r="I2175">
            <v>210000</v>
          </cell>
          <cell r="J2175" t="str">
            <v>Active</v>
          </cell>
          <cell r="K2175" t="str">
            <v>X01</v>
          </cell>
          <cell r="L2175" t="str">
            <v>CT</v>
          </cell>
          <cell r="M2175" t="str">
            <v>RS</v>
          </cell>
          <cell r="N2175" t="str">
            <v>RT</v>
          </cell>
          <cell r="O2175" t="str">
            <v>Banks</v>
          </cell>
          <cell r="P2175" t="str">
            <v>LOCAL</v>
          </cell>
          <cell r="Q2175">
            <v>9002322</v>
          </cell>
          <cell r="R2175">
            <v>32112</v>
          </cell>
          <cell r="S2175">
            <v>70</v>
          </cell>
          <cell r="T2175" t="str">
            <v>New England</v>
          </cell>
          <cell r="U2175">
            <v>2</v>
          </cell>
          <cell r="V2175">
            <v>39417</v>
          </cell>
          <cell r="W2175" t="str">
            <v>EAST</v>
          </cell>
          <cell r="X2175">
            <v>39087</v>
          </cell>
          <cell r="Y2175" t="str">
            <v>Same Store - Macquarie II</v>
          </cell>
        </row>
        <row r="2176">
          <cell r="A2176" t="str">
            <v>60265</v>
          </cell>
          <cell r="B2176" t="str">
            <v>Corkscrew Village</v>
          </cell>
          <cell r="C2176" t="str">
            <v>100</v>
          </cell>
          <cell r="D2176" t="str">
            <v>HALLMARK</v>
          </cell>
          <cell r="E2176">
            <v>43131</v>
          </cell>
          <cell r="F2176" t="str">
            <v>Retail Sales</v>
          </cell>
          <cell r="G2176">
            <v>4560</v>
          </cell>
          <cell r="H2176">
            <v>4560</v>
          </cell>
          <cell r="I2176">
            <v>69540</v>
          </cell>
          <cell r="J2176" t="str">
            <v>Month to Month</v>
          </cell>
          <cell r="K2176" t="str">
            <v>N03</v>
          </cell>
          <cell r="L2176" t="str">
            <v>FL</v>
          </cell>
          <cell r="M2176" t="str">
            <v>RT</v>
          </cell>
          <cell r="N2176" t="str">
            <v>RT</v>
          </cell>
          <cell r="O2176" t="str">
            <v>Cards &amp; Gifts</v>
          </cell>
          <cell r="P2176" t="str">
            <v>NAPCI</v>
          </cell>
          <cell r="Q2176">
            <v>6026504</v>
          </cell>
          <cell r="R2176">
            <v>35827</v>
          </cell>
          <cell r="S2176">
            <v>15.25</v>
          </cell>
          <cell r="T2176" t="str">
            <v>Tampa</v>
          </cell>
          <cell r="U2176">
            <v>1</v>
          </cell>
          <cell r="V2176">
            <v>35827</v>
          </cell>
          <cell r="W2176" t="str">
            <v>EAST</v>
          </cell>
          <cell r="X2176">
            <v>39204</v>
          </cell>
          <cell r="Y2176" t="str">
            <v>Same Store - Regency</v>
          </cell>
        </row>
        <row r="2177">
          <cell r="A2177" t="str">
            <v>60265</v>
          </cell>
          <cell r="B2177" t="str">
            <v>Corkscrew Village</v>
          </cell>
          <cell r="C2177" t="str">
            <v>130</v>
          </cell>
          <cell r="D2177" t="str">
            <v>PHYSICAL THERAPY OUTPATIENT CL</v>
          </cell>
          <cell r="E2177">
            <v>40178</v>
          </cell>
          <cell r="F2177" t="str">
            <v>Retail Services</v>
          </cell>
          <cell r="G2177">
            <v>2557</v>
          </cell>
          <cell r="H2177">
            <v>2240</v>
          </cell>
          <cell r="I2177">
            <v>42783.96</v>
          </cell>
          <cell r="J2177" t="str">
            <v>Active</v>
          </cell>
          <cell r="K2177" t="str">
            <v>Y02</v>
          </cell>
          <cell r="L2177" t="str">
            <v>GA</v>
          </cell>
          <cell r="M2177" t="str">
            <v>RS</v>
          </cell>
          <cell r="N2177" t="str">
            <v>RT</v>
          </cell>
          <cell r="O2177" t="str">
            <v>Other Medical</v>
          </cell>
          <cell r="P2177" t="str">
            <v>LOCAL</v>
          </cell>
          <cell r="Q2177">
            <v>6026505</v>
          </cell>
          <cell r="R2177">
            <v>37987</v>
          </cell>
          <cell r="S2177">
            <v>0</v>
          </cell>
          <cell r="T2177" t="str">
            <v>Atlanta</v>
          </cell>
          <cell r="U2177">
            <v>1</v>
          </cell>
          <cell r="V2177">
            <v>37987</v>
          </cell>
          <cell r="W2177" t="str">
            <v>EAST</v>
          </cell>
          <cell r="X2177">
            <v>37791</v>
          </cell>
          <cell r="Y2177" t="str">
            <v>Same Store - Regency</v>
          </cell>
        </row>
        <row r="2178">
          <cell r="A2178" t="str">
            <v>60265</v>
          </cell>
          <cell r="B2178" t="str">
            <v>Corkscrew Village</v>
          </cell>
          <cell r="C2178" t="str">
            <v>200</v>
          </cell>
          <cell r="D2178" t="str">
            <v>PUBLIX</v>
          </cell>
          <cell r="E2178">
            <v>43040</v>
          </cell>
          <cell r="F2178" t="str">
            <v>Retail Anchor</v>
          </cell>
          <cell r="G2178">
            <v>51420</v>
          </cell>
          <cell r="H2178">
            <v>51420</v>
          </cell>
          <cell r="I2178">
            <v>429357</v>
          </cell>
          <cell r="J2178" t="str">
            <v>Active</v>
          </cell>
          <cell r="K2178" t="str">
            <v>B11</v>
          </cell>
          <cell r="L2178" t="str">
            <v>FL</v>
          </cell>
          <cell r="M2178" t="str">
            <v>RA</v>
          </cell>
          <cell r="N2178" t="str">
            <v>RT</v>
          </cell>
          <cell r="O2178" t="str">
            <v>Supermarket-Full Line</v>
          </cell>
          <cell r="P2178" t="str">
            <v>RGPCI</v>
          </cell>
          <cell r="Q2178">
            <v>6026501</v>
          </cell>
          <cell r="R2178">
            <v>35704</v>
          </cell>
          <cell r="S2178">
            <v>8.35</v>
          </cell>
          <cell r="T2178" t="str">
            <v>Tampa</v>
          </cell>
          <cell r="U2178">
            <v>1</v>
          </cell>
          <cell r="V2178">
            <v>35704</v>
          </cell>
          <cell r="W2178" t="str">
            <v>EAST</v>
          </cell>
          <cell r="X2178">
            <v>38058</v>
          </cell>
          <cell r="Y2178" t="str">
            <v>Same Store - Regency</v>
          </cell>
        </row>
        <row r="2179">
          <cell r="A2179" t="str">
            <v>60265</v>
          </cell>
          <cell r="B2179" t="str">
            <v>Corkscrew Village</v>
          </cell>
          <cell r="C2179" t="str">
            <v>300</v>
          </cell>
          <cell r="D2179" t="str">
            <v>FOOT SOLUTIONS</v>
          </cell>
          <cell r="E2179">
            <v>41090</v>
          </cell>
          <cell r="F2179" t="str">
            <v>Retail Sales</v>
          </cell>
          <cell r="G2179">
            <v>1832</v>
          </cell>
          <cell r="H2179">
            <v>1832</v>
          </cell>
          <cell r="I2179">
            <v>41513.160000000003</v>
          </cell>
          <cell r="J2179" t="str">
            <v>Active</v>
          </cell>
          <cell r="K2179" t="str">
            <v>E01</v>
          </cell>
          <cell r="L2179" t="str">
            <v>FL</v>
          </cell>
          <cell r="M2179" t="str">
            <v>RT</v>
          </cell>
          <cell r="N2179" t="str">
            <v>RT</v>
          </cell>
          <cell r="O2179" t="str">
            <v>Family Shoes</v>
          </cell>
          <cell r="P2179" t="str">
            <v>LOCAL</v>
          </cell>
          <cell r="Q2179">
            <v>6026503</v>
          </cell>
          <cell r="R2179">
            <v>39264</v>
          </cell>
          <cell r="S2179">
            <v>22.66</v>
          </cell>
          <cell r="T2179" t="str">
            <v>Tampa</v>
          </cell>
          <cell r="U2179">
            <v>1</v>
          </cell>
          <cell r="V2179">
            <v>39234</v>
          </cell>
          <cell r="W2179" t="str">
            <v>EAST</v>
          </cell>
          <cell r="X2179">
            <v>39079</v>
          </cell>
          <cell r="Y2179" t="str">
            <v>Same Store - Regency</v>
          </cell>
        </row>
        <row r="2180">
          <cell r="A2180" t="str">
            <v>60265</v>
          </cell>
          <cell r="B2180" t="str">
            <v>Corkscrew Village</v>
          </cell>
          <cell r="C2180" t="str">
            <v>310</v>
          </cell>
          <cell r="D2180" t="str">
            <v>VACANT</v>
          </cell>
          <cell r="E2180">
            <v>40421</v>
          </cell>
          <cell r="F2180" t="str">
            <v>Retail Sales</v>
          </cell>
          <cell r="G2180">
            <v>3450</v>
          </cell>
          <cell r="H2180">
            <v>369</v>
          </cell>
          <cell r="I2180">
            <v>11400</v>
          </cell>
          <cell r="J2180" t="str">
            <v>Active</v>
          </cell>
          <cell r="K2180" t="str">
            <v>W13</v>
          </cell>
          <cell r="L2180" t="str">
            <v>GA</v>
          </cell>
          <cell r="M2180" t="str">
            <v>RT</v>
          </cell>
          <cell r="N2180" t="str">
            <v>RT</v>
          </cell>
          <cell r="O2180" t="str">
            <v>Learning Center &amp; Studio</v>
          </cell>
          <cell r="P2180" t="str">
            <v>LOCAL</v>
          </cell>
          <cell r="Q2180">
            <v>9002320</v>
          </cell>
          <cell r="R2180">
            <v>36039</v>
          </cell>
          <cell r="S2180">
            <v>0</v>
          </cell>
          <cell r="T2180" t="str">
            <v>Atlanta</v>
          </cell>
          <cell r="U2180">
            <v>2</v>
          </cell>
          <cell r="V2180">
            <v>39326</v>
          </cell>
          <cell r="W2180" t="str">
            <v>EAST</v>
          </cell>
          <cell r="X2180">
            <v>39330</v>
          </cell>
          <cell r="Y2180" t="str">
            <v>Same Store - Regency</v>
          </cell>
        </row>
        <row r="2181">
          <cell r="A2181" t="str">
            <v>60265</v>
          </cell>
          <cell r="B2181" t="str">
            <v>Corkscrew Village</v>
          </cell>
          <cell r="C2181" t="str">
            <v>320</v>
          </cell>
          <cell r="D2181" t="str">
            <v>THE UPS STORE</v>
          </cell>
          <cell r="E2181">
            <v>40482</v>
          </cell>
          <cell r="F2181" t="str">
            <v>Retail Sales</v>
          </cell>
          <cell r="G2181">
            <v>1400</v>
          </cell>
          <cell r="H2181">
            <v>1400</v>
          </cell>
          <cell r="I2181">
            <v>30800.04</v>
          </cell>
          <cell r="J2181" t="str">
            <v>Active</v>
          </cell>
          <cell r="K2181" t="str">
            <v>T20</v>
          </cell>
          <cell r="L2181" t="str">
            <v>FL</v>
          </cell>
          <cell r="M2181" t="str">
            <v>RT</v>
          </cell>
          <cell r="N2181" t="str">
            <v>RT</v>
          </cell>
          <cell r="O2181" t="str">
            <v>Mailing/Packaging</v>
          </cell>
          <cell r="P2181" t="str">
            <v>NAPCI</v>
          </cell>
          <cell r="Q2181">
            <v>6026507</v>
          </cell>
          <cell r="R2181">
            <v>38657</v>
          </cell>
          <cell r="S2181">
            <v>22</v>
          </cell>
          <cell r="T2181" t="str">
            <v>Tampa</v>
          </cell>
          <cell r="U2181">
            <v>1</v>
          </cell>
          <cell r="V2181">
            <v>38657</v>
          </cell>
          <cell r="W2181" t="str">
            <v>EAST</v>
          </cell>
          <cell r="X2181">
            <v>39379</v>
          </cell>
          <cell r="Y2181" t="str">
            <v>Same Store - Regency</v>
          </cell>
        </row>
        <row r="2182">
          <cell r="A2182" t="str">
            <v>60265</v>
          </cell>
          <cell r="B2182" t="str">
            <v>Corkscrew Village</v>
          </cell>
          <cell r="C2182" t="str">
            <v>330</v>
          </cell>
          <cell r="D2182" t="str">
            <v>TED TODD INSURANCE AGENCY</v>
          </cell>
          <cell r="E2182">
            <v>40908</v>
          </cell>
          <cell r="F2182" t="str">
            <v>Retail Services</v>
          </cell>
          <cell r="G2182">
            <v>1050</v>
          </cell>
          <cell r="H2182">
            <v>1050</v>
          </cell>
          <cell r="I2182">
            <v>26250</v>
          </cell>
          <cell r="J2182" t="str">
            <v>Active</v>
          </cell>
          <cell r="K2182" t="str">
            <v>X06</v>
          </cell>
          <cell r="L2182" t="str">
            <v>FL</v>
          </cell>
          <cell r="M2182" t="str">
            <v>RS</v>
          </cell>
          <cell r="N2182" t="str">
            <v>RT</v>
          </cell>
          <cell r="O2182" t="str">
            <v>Insurance</v>
          </cell>
          <cell r="P2182" t="str">
            <v>LOCAL</v>
          </cell>
          <cell r="Q2182">
            <v>6026508</v>
          </cell>
          <cell r="R2182">
            <v>37987</v>
          </cell>
          <cell r="S2182">
            <v>25</v>
          </cell>
          <cell r="T2182" t="str">
            <v>Tampa</v>
          </cell>
          <cell r="U2182">
            <v>2</v>
          </cell>
          <cell r="V2182">
            <v>39814</v>
          </cell>
          <cell r="W2182" t="str">
            <v>EAST</v>
          </cell>
          <cell r="X2182">
            <v>39731</v>
          </cell>
          <cell r="Y2182" t="str">
            <v>Same Store - Regency</v>
          </cell>
        </row>
        <row r="2183">
          <cell r="A2183" t="str">
            <v>60265</v>
          </cell>
          <cell r="B2183" t="str">
            <v>Corkscrew Village</v>
          </cell>
          <cell r="C2183" t="str">
            <v>340</v>
          </cell>
          <cell r="D2183" t="str">
            <v>REALTY WORLD-FLORIDA, INC.</v>
          </cell>
          <cell r="E2183">
            <v>40209</v>
          </cell>
          <cell r="F2183" t="str">
            <v>Retail Services</v>
          </cell>
          <cell r="G2183">
            <v>1050</v>
          </cell>
          <cell r="H2183">
            <v>1050</v>
          </cell>
          <cell r="I2183">
            <v>26733</v>
          </cell>
          <cell r="J2183" t="str">
            <v>Executed Lease</v>
          </cell>
          <cell r="K2183" t="str">
            <v>X07</v>
          </cell>
          <cell r="L2183" t="str">
            <v>CO</v>
          </cell>
          <cell r="M2183" t="str">
            <v>RA</v>
          </cell>
          <cell r="N2183" t="str">
            <v>RT</v>
          </cell>
          <cell r="O2183" t="str">
            <v>Real Estate</v>
          </cell>
          <cell r="P2183" t="str">
            <v>NATNL</v>
          </cell>
          <cell r="Q2183">
            <v>98710</v>
          </cell>
          <cell r="R2183">
            <v>58806</v>
          </cell>
          <cell r="S2183">
            <v>0</v>
          </cell>
          <cell r="T2183" t="str">
            <v>Rocky Mountain</v>
          </cell>
          <cell r="U2183">
            <v>2</v>
          </cell>
          <cell r="V2183">
            <v>58806</v>
          </cell>
          <cell r="W2183" t="str">
            <v>WEST</v>
          </cell>
          <cell r="X2183">
            <v>39335</v>
          </cell>
          <cell r="Y2183" t="str">
            <v>Same Store - Regency</v>
          </cell>
        </row>
        <row r="2184">
          <cell r="A2184" t="str">
            <v>60265</v>
          </cell>
          <cell r="B2184" t="str">
            <v>Corkscrew Village</v>
          </cell>
          <cell r="C2184" t="str">
            <v>350</v>
          </cell>
          <cell r="D2184" t="str">
            <v>STEVEN L. KNEPPER, D.D.S., P.A</v>
          </cell>
          <cell r="E2184">
            <v>41305</v>
          </cell>
          <cell r="F2184" t="str">
            <v>Retail Services</v>
          </cell>
          <cell r="G2184">
            <v>2346</v>
          </cell>
          <cell r="H2184">
            <v>2346</v>
          </cell>
          <cell r="I2184">
            <v>54380.28</v>
          </cell>
          <cell r="J2184" t="str">
            <v>Active</v>
          </cell>
          <cell r="K2184" t="str">
            <v>Y95</v>
          </cell>
          <cell r="L2184" t="str">
            <v>FL</v>
          </cell>
          <cell r="M2184" t="str">
            <v>RS</v>
          </cell>
          <cell r="N2184" t="str">
            <v>RT</v>
          </cell>
          <cell r="O2184" t="str">
            <v>Dentist</v>
          </cell>
          <cell r="P2184" t="str">
            <v>LOCAL</v>
          </cell>
          <cell r="Q2184">
            <v>6026510</v>
          </cell>
          <cell r="R2184">
            <v>35827</v>
          </cell>
          <cell r="S2184">
            <v>23.18</v>
          </cell>
          <cell r="T2184" t="str">
            <v>Tampa</v>
          </cell>
          <cell r="U2184">
            <v>2</v>
          </cell>
          <cell r="V2184">
            <v>39479</v>
          </cell>
          <cell r="W2184" t="str">
            <v>EAST</v>
          </cell>
          <cell r="X2184">
            <v>39423</v>
          </cell>
          <cell r="Y2184" t="str">
            <v>Same Store - Regency</v>
          </cell>
        </row>
        <row r="2185">
          <cell r="A2185" t="str">
            <v>60265</v>
          </cell>
          <cell r="B2185" t="str">
            <v>Corkscrew Village</v>
          </cell>
          <cell r="C2185" t="str">
            <v>360</v>
          </cell>
          <cell r="D2185" t="str">
            <v>VACANT</v>
          </cell>
          <cell r="E2185">
            <v>43040</v>
          </cell>
          <cell r="F2185" t="str">
            <v>Retail Anchor</v>
          </cell>
          <cell r="G2185">
            <v>1912</v>
          </cell>
          <cell r="H2185">
            <v>51420</v>
          </cell>
          <cell r="I2185">
            <v>429357</v>
          </cell>
          <cell r="J2185" t="str">
            <v>Active</v>
          </cell>
          <cell r="K2185" t="str">
            <v>B11</v>
          </cell>
          <cell r="L2185" t="str">
            <v>CO</v>
          </cell>
          <cell r="M2185" t="str">
            <v>RA</v>
          </cell>
          <cell r="N2185" t="str">
            <v>RT</v>
          </cell>
          <cell r="O2185" t="str">
            <v>Supermarket-Full Line</v>
          </cell>
          <cell r="P2185" t="str">
            <v>RGPCI</v>
          </cell>
          <cell r="Q2185">
            <v>6026501</v>
          </cell>
          <cell r="R2185">
            <v>35704</v>
          </cell>
          <cell r="S2185">
            <v>0</v>
          </cell>
          <cell r="T2185" t="str">
            <v>Rocky Mountain</v>
          </cell>
          <cell r="U2185">
            <v>1</v>
          </cell>
          <cell r="V2185">
            <v>35704</v>
          </cell>
          <cell r="W2185" t="str">
            <v>WEST</v>
          </cell>
          <cell r="X2185">
            <v>39507</v>
          </cell>
          <cell r="Y2185" t="str">
            <v>Same Store - Regency</v>
          </cell>
        </row>
        <row r="2186">
          <cell r="A2186" t="str">
            <v>60265</v>
          </cell>
          <cell r="B2186" t="str">
            <v>Corkscrew Village</v>
          </cell>
          <cell r="C2186" t="str">
            <v>380</v>
          </cell>
          <cell r="D2186" t="str">
            <v>GOLDEN GATE CHINESE RESTAURANT</v>
          </cell>
          <cell r="E2186">
            <v>40178</v>
          </cell>
          <cell r="F2186" t="str">
            <v>Retail Food (All Restaurants)</v>
          </cell>
          <cell r="G2186">
            <v>1400</v>
          </cell>
          <cell r="H2186">
            <v>1400</v>
          </cell>
          <cell r="I2186">
            <v>29400</v>
          </cell>
          <cell r="J2186" t="str">
            <v>Active</v>
          </cell>
          <cell r="K2186" t="str">
            <v>C23</v>
          </cell>
          <cell r="L2186" t="str">
            <v>FL</v>
          </cell>
          <cell r="M2186" t="str">
            <v>RF</v>
          </cell>
          <cell r="N2186" t="str">
            <v>RT</v>
          </cell>
          <cell r="O2186" t="str">
            <v>Asian Food</v>
          </cell>
          <cell r="P2186" t="str">
            <v>LOCAL</v>
          </cell>
          <cell r="Q2186">
            <v>6026512</v>
          </cell>
          <cell r="R2186">
            <v>37622</v>
          </cell>
          <cell r="S2186">
            <v>21</v>
          </cell>
          <cell r="T2186" t="str">
            <v>Tampa</v>
          </cell>
          <cell r="U2186">
            <v>1</v>
          </cell>
          <cell r="V2186">
            <v>37622</v>
          </cell>
          <cell r="W2186" t="str">
            <v>EAST</v>
          </cell>
          <cell r="X2186">
            <v>39783</v>
          </cell>
          <cell r="Y2186" t="str">
            <v>Same Store - Regency</v>
          </cell>
        </row>
        <row r="2187">
          <cell r="A2187" t="str">
            <v>60265</v>
          </cell>
          <cell r="B2187" t="str">
            <v>Corkscrew Village</v>
          </cell>
          <cell r="C2187" t="str">
            <v>390</v>
          </cell>
          <cell r="D2187" t="str">
            <v>NAIL JAZZ</v>
          </cell>
          <cell r="E2187">
            <v>40025</v>
          </cell>
          <cell r="F2187" t="str">
            <v>Retail Services</v>
          </cell>
          <cell r="G2187">
            <v>1400</v>
          </cell>
          <cell r="H2187">
            <v>1400</v>
          </cell>
          <cell r="I2187">
            <v>30099.96</v>
          </cell>
          <cell r="J2187" t="str">
            <v>Active</v>
          </cell>
          <cell r="K2187" t="str">
            <v>T21</v>
          </cell>
          <cell r="L2187" t="str">
            <v>FL</v>
          </cell>
          <cell r="M2187" t="str">
            <v>RS</v>
          </cell>
          <cell r="N2187" t="str">
            <v>RT</v>
          </cell>
          <cell r="O2187" t="str">
            <v>Nail Salon</v>
          </cell>
          <cell r="P2187" t="str">
            <v>LOCAL</v>
          </cell>
          <cell r="Q2187">
            <v>6026513</v>
          </cell>
          <cell r="R2187">
            <v>38200</v>
          </cell>
          <cell r="S2187">
            <v>21.5</v>
          </cell>
          <cell r="T2187" t="str">
            <v>Tampa</v>
          </cell>
          <cell r="U2187">
            <v>1</v>
          </cell>
          <cell r="V2187">
            <v>38200</v>
          </cell>
          <cell r="W2187" t="str">
            <v>EAST</v>
          </cell>
          <cell r="X2187">
            <v>37791</v>
          </cell>
          <cell r="Y2187" t="str">
            <v>Same Store - Regency</v>
          </cell>
        </row>
        <row r="2188">
          <cell r="A2188" t="str">
            <v>60265</v>
          </cell>
          <cell r="B2188" t="str">
            <v>Corkscrew Village</v>
          </cell>
          <cell r="C2188" t="str">
            <v>400</v>
          </cell>
          <cell r="D2188" t="str">
            <v>TUTTO MATO PIZZA</v>
          </cell>
          <cell r="E2188">
            <v>40633</v>
          </cell>
          <cell r="F2188" t="str">
            <v>Retail Food (All Restaurants)</v>
          </cell>
          <cell r="G2188">
            <v>1400</v>
          </cell>
          <cell r="H2188">
            <v>1400</v>
          </cell>
          <cell r="I2188">
            <v>28224</v>
          </cell>
          <cell r="J2188" t="str">
            <v>Active</v>
          </cell>
          <cell r="K2188" t="str">
            <v>C29</v>
          </cell>
          <cell r="L2188" t="str">
            <v>FL</v>
          </cell>
          <cell r="M2188" t="str">
            <v>RF</v>
          </cell>
          <cell r="N2188" t="str">
            <v>RT</v>
          </cell>
          <cell r="O2188" t="str">
            <v>Italian Food</v>
          </cell>
          <cell r="P2188" t="str">
            <v>LOCAL</v>
          </cell>
          <cell r="Q2188">
            <v>6026514</v>
          </cell>
          <cell r="R2188">
            <v>38078</v>
          </cell>
          <cell r="S2188">
            <v>20.16</v>
          </cell>
          <cell r="T2188" t="str">
            <v>Tampa</v>
          </cell>
          <cell r="U2188">
            <v>1</v>
          </cell>
          <cell r="V2188">
            <v>38808</v>
          </cell>
          <cell r="W2188" t="str">
            <v>EAST</v>
          </cell>
          <cell r="X2188">
            <v>39496</v>
          </cell>
          <cell r="Y2188" t="str">
            <v>Same Store - Regency</v>
          </cell>
        </row>
        <row r="2189">
          <cell r="A2189" t="str">
            <v>60265</v>
          </cell>
          <cell r="B2189" t="str">
            <v>Corkscrew Village</v>
          </cell>
          <cell r="C2189" t="str">
            <v>410</v>
          </cell>
          <cell r="D2189" t="str">
            <v>CLASSIC CLEANERS</v>
          </cell>
          <cell r="E2189">
            <v>40816</v>
          </cell>
          <cell r="F2189" t="str">
            <v>Retail Services</v>
          </cell>
          <cell r="G2189">
            <v>1400</v>
          </cell>
          <cell r="H2189">
            <v>1400</v>
          </cell>
          <cell r="I2189">
            <v>34160.04</v>
          </cell>
          <cell r="J2189" t="str">
            <v>Active</v>
          </cell>
          <cell r="K2189" t="str">
            <v>T04</v>
          </cell>
          <cell r="L2189" t="str">
            <v>FL</v>
          </cell>
          <cell r="M2189" t="str">
            <v>RS</v>
          </cell>
          <cell r="N2189" t="str">
            <v>RT</v>
          </cell>
          <cell r="O2189" t="str">
            <v>Dry Cleaner</v>
          </cell>
          <cell r="P2189" t="str">
            <v>LOCAL</v>
          </cell>
          <cell r="Q2189">
            <v>6026515</v>
          </cell>
          <cell r="R2189">
            <v>38991</v>
          </cell>
          <cell r="S2189">
            <v>24.4</v>
          </cell>
          <cell r="T2189" t="str">
            <v>Tampa</v>
          </cell>
          <cell r="U2189">
            <v>1</v>
          </cell>
          <cell r="V2189">
            <v>38991</v>
          </cell>
          <cell r="W2189" t="str">
            <v>EAST</v>
          </cell>
          <cell r="X2189">
            <v>39731</v>
          </cell>
          <cell r="Y2189" t="str">
            <v>Same Store - Regency</v>
          </cell>
        </row>
        <row r="2190">
          <cell r="A2190" t="str">
            <v>60265</v>
          </cell>
          <cell r="B2190" t="str">
            <v>Corkscrew Village</v>
          </cell>
          <cell r="C2190" t="str">
            <v>420</v>
          </cell>
          <cell r="D2190" t="str">
            <v>FIRST CHOICE HAIRCUTTERS</v>
          </cell>
          <cell r="E2190">
            <v>41274</v>
          </cell>
          <cell r="F2190" t="str">
            <v>Retail Sales</v>
          </cell>
          <cell r="G2190">
            <v>1400</v>
          </cell>
          <cell r="H2190">
            <v>1400</v>
          </cell>
          <cell r="I2190">
            <v>33165.96</v>
          </cell>
          <cell r="J2190" t="str">
            <v>Pre-Lease</v>
          </cell>
          <cell r="K2190" t="str">
            <v>N05</v>
          </cell>
          <cell r="L2190" t="str">
            <v>CO</v>
          </cell>
          <cell r="M2190" t="str">
            <v>RT</v>
          </cell>
          <cell r="N2190" t="str">
            <v>RT</v>
          </cell>
          <cell r="O2190" t="str">
            <v>Books &amp; Magazines</v>
          </cell>
          <cell r="P2190" t="str">
            <v>NAPCI</v>
          </cell>
          <cell r="Q2190">
            <v>98709</v>
          </cell>
          <cell r="R2190">
            <v>35521</v>
          </cell>
          <cell r="S2190">
            <v>23.69</v>
          </cell>
          <cell r="T2190" t="str">
            <v>Rocky Mountain</v>
          </cell>
          <cell r="U2190">
            <v>2</v>
          </cell>
          <cell r="V2190">
            <v>39335</v>
          </cell>
          <cell r="W2190" t="str">
            <v>WEST</v>
          </cell>
          <cell r="X2190">
            <v>39335</v>
          </cell>
          <cell r="Y2190" t="str">
            <v>Same Store - Columbia</v>
          </cell>
        </row>
        <row r="2191">
          <cell r="A2191" t="str">
            <v>60265</v>
          </cell>
          <cell r="B2191" t="str">
            <v>Corkscrew Village</v>
          </cell>
          <cell r="C2191" t="str">
            <v>430</v>
          </cell>
          <cell r="D2191" t="str">
            <v>JOSEPH THOMAS SALON</v>
          </cell>
          <cell r="E2191">
            <v>40237</v>
          </cell>
          <cell r="F2191" t="str">
            <v>Retail Sales</v>
          </cell>
          <cell r="G2191">
            <v>1400</v>
          </cell>
          <cell r="H2191">
            <v>1400</v>
          </cell>
          <cell r="I2191">
            <v>29400</v>
          </cell>
          <cell r="J2191" t="str">
            <v>Active</v>
          </cell>
          <cell r="K2191" t="str">
            <v>T01</v>
          </cell>
          <cell r="L2191" t="str">
            <v>CO</v>
          </cell>
          <cell r="M2191" t="str">
            <v>RT</v>
          </cell>
          <cell r="N2191" t="str">
            <v>RT</v>
          </cell>
          <cell r="O2191" t="str">
            <v>Beauty-Women</v>
          </cell>
          <cell r="P2191" t="str">
            <v>NAPCI</v>
          </cell>
          <cell r="Q2191">
            <v>98709</v>
          </cell>
          <cell r="R2191">
            <v>35521</v>
          </cell>
          <cell r="S2191">
            <v>15.5</v>
          </cell>
          <cell r="T2191" t="str">
            <v>Rocky Mountain</v>
          </cell>
          <cell r="U2191">
            <v>1</v>
          </cell>
          <cell r="V2191">
            <v>35521</v>
          </cell>
          <cell r="W2191" t="str">
            <v>WEST</v>
          </cell>
          <cell r="X2191">
            <v>39423</v>
          </cell>
          <cell r="Y2191" t="str">
            <v>Same Store - Columbia</v>
          </cell>
        </row>
        <row r="2192">
          <cell r="A2192" t="str">
            <v>60265</v>
          </cell>
          <cell r="B2192" t="str">
            <v>Corkscrew Village</v>
          </cell>
          <cell r="C2192" t="str">
            <v>440</v>
          </cell>
          <cell r="D2192" t="str">
            <v>VACANT</v>
          </cell>
          <cell r="E2192">
            <v>42766</v>
          </cell>
          <cell r="F2192" t="str">
            <v>Retail Anchor</v>
          </cell>
          <cell r="G2192">
            <v>1400</v>
          </cell>
          <cell r="H2192">
            <v>39247</v>
          </cell>
          <cell r="I2192">
            <v>1051454.28</v>
          </cell>
          <cell r="J2192" t="str">
            <v>Active</v>
          </cell>
          <cell r="K2192" t="str">
            <v>B11</v>
          </cell>
          <cell r="L2192" t="str">
            <v>FL</v>
          </cell>
          <cell r="M2192" t="str">
            <v>RA</v>
          </cell>
          <cell r="N2192" t="str">
            <v>RT</v>
          </cell>
          <cell r="O2192" t="str">
            <v>Supermarket-Full Line</v>
          </cell>
          <cell r="P2192" t="str">
            <v>NAPCI</v>
          </cell>
          <cell r="Q2192">
            <v>98710</v>
          </cell>
          <cell r="R2192">
            <v>35490</v>
          </cell>
          <cell r="S2192">
            <v>0</v>
          </cell>
          <cell r="T2192" t="str">
            <v>Tampa</v>
          </cell>
          <cell r="U2192">
            <v>1</v>
          </cell>
          <cell r="V2192">
            <v>35490</v>
          </cell>
          <cell r="W2192" t="str">
            <v>EAST</v>
          </cell>
          <cell r="X2192">
            <v>39787</v>
          </cell>
          <cell r="Y2192" t="str">
            <v>Same Store - Regency</v>
          </cell>
        </row>
        <row r="2193">
          <cell r="A2193" t="str">
            <v>60265</v>
          </cell>
          <cell r="B2193" t="str">
            <v>Corkscrew Village</v>
          </cell>
          <cell r="C2193" t="str">
            <v>460</v>
          </cell>
          <cell r="D2193" t="str">
            <v>RISTORANTE FARFALLA</v>
          </cell>
          <cell r="E2193">
            <v>41305</v>
          </cell>
          <cell r="F2193" t="str">
            <v>Retail Food (All Restaurants)</v>
          </cell>
          <cell r="G2193">
            <v>2497</v>
          </cell>
          <cell r="H2193">
            <v>2497</v>
          </cell>
          <cell r="I2193">
            <v>64297.8</v>
          </cell>
          <cell r="J2193" t="str">
            <v>Active</v>
          </cell>
          <cell r="K2193" t="str">
            <v>C29</v>
          </cell>
          <cell r="L2193" t="str">
            <v>FL</v>
          </cell>
          <cell r="M2193" t="str">
            <v>RF</v>
          </cell>
          <cell r="N2193" t="str">
            <v>RT</v>
          </cell>
          <cell r="O2193" t="str">
            <v>Italian Food</v>
          </cell>
          <cell r="P2193" t="str">
            <v>LOCAL</v>
          </cell>
          <cell r="Q2193">
            <v>6026518</v>
          </cell>
          <cell r="R2193">
            <v>35804</v>
          </cell>
          <cell r="S2193">
            <v>25.75</v>
          </cell>
          <cell r="T2193" t="str">
            <v>Tampa</v>
          </cell>
          <cell r="U2193">
            <v>2</v>
          </cell>
          <cell r="V2193">
            <v>39479</v>
          </cell>
          <cell r="W2193" t="str">
            <v>EAST</v>
          </cell>
          <cell r="X2193">
            <v>39454</v>
          </cell>
          <cell r="Y2193" t="str">
            <v>Same Store - Regency</v>
          </cell>
        </row>
        <row r="2194">
          <cell r="A2194" t="str">
            <v>60265</v>
          </cell>
          <cell r="B2194" t="str">
            <v>Corkscrew Village</v>
          </cell>
          <cell r="C2194" t="str">
            <v>500</v>
          </cell>
          <cell r="D2194" t="str">
            <v>WING CITY GRILLE</v>
          </cell>
          <cell r="E2194">
            <v>73050</v>
          </cell>
          <cell r="F2194" t="str">
            <v>Outparcel CAM only</v>
          </cell>
          <cell r="G2194">
            <v>0</v>
          </cell>
          <cell r="H2194">
            <v>0</v>
          </cell>
          <cell r="I2194">
            <v>0</v>
          </cell>
          <cell r="J2194" t="str">
            <v>Pre-Lease</v>
          </cell>
          <cell r="K2194" t="str">
            <v>T22</v>
          </cell>
          <cell r="L2194" t="str">
            <v>CO</v>
          </cell>
          <cell r="M2194" t="str">
            <v>RS</v>
          </cell>
          <cell r="N2194" t="str">
            <v>RT</v>
          </cell>
          <cell r="O2194" t="str">
            <v>Tanning Salon</v>
          </cell>
          <cell r="P2194" t="str">
            <v/>
          </cell>
          <cell r="Q2194">
            <v>40532</v>
          </cell>
          <cell r="R2194">
            <v>39961</v>
          </cell>
          <cell r="S2194">
            <v>0</v>
          </cell>
          <cell r="T2194" t="str">
            <v>Rocky Mountain</v>
          </cell>
          <cell r="U2194">
            <v>1</v>
          </cell>
          <cell r="V2194">
            <v>39961</v>
          </cell>
          <cell r="W2194" t="str">
            <v>WEST</v>
          </cell>
          <cell r="X2194">
            <v>39967</v>
          </cell>
          <cell r="Y2194" t="str">
            <v>Same Store - Regency</v>
          </cell>
        </row>
        <row r="2195">
          <cell r="A2195" t="str">
            <v>60265</v>
          </cell>
          <cell r="B2195" t="str">
            <v>Corkscrew Village</v>
          </cell>
          <cell r="C2195" t="str">
            <v>600</v>
          </cell>
          <cell r="D2195" t="str">
            <v>FIFTH THIRD BANK</v>
          </cell>
          <cell r="E2195">
            <v>73050</v>
          </cell>
          <cell r="F2195" t="str">
            <v>Outparcel CAM only</v>
          </cell>
          <cell r="G2195">
            <v>0</v>
          </cell>
          <cell r="H2195">
            <v>0</v>
          </cell>
          <cell r="I2195">
            <v>0</v>
          </cell>
          <cell r="J2195" t="str">
            <v>Active</v>
          </cell>
          <cell r="K2195" t="str">
            <v>X01</v>
          </cell>
          <cell r="L2195" t="str">
            <v>FL</v>
          </cell>
          <cell r="M2195" t="str">
            <v>OC</v>
          </cell>
          <cell r="N2195" t="str">
            <v>RT</v>
          </cell>
          <cell r="O2195" t="str">
            <v>Banks</v>
          </cell>
          <cell r="P2195" t="str">
            <v>RGPCI</v>
          </cell>
          <cell r="Q2195">
            <v>6026520</v>
          </cell>
          <cell r="R2195">
            <v>35657</v>
          </cell>
          <cell r="S2195">
            <v>0</v>
          </cell>
          <cell r="T2195" t="str">
            <v>Tampa</v>
          </cell>
          <cell r="U2195">
            <v>1</v>
          </cell>
          <cell r="V2195">
            <v>35657</v>
          </cell>
          <cell r="W2195" t="str">
            <v>EAST</v>
          </cell>
          <cell r="X2195">
            <v>39507</v>
          </cell>
          <cell r="Y2195" t="str">
            <v>Same Store - Regency</v>
          </cell>
        </row>
        <row r="2196">
          <cell r="A2196" t="str">
            <v>60265</v>
          </cell>
          <cell r="B2196" t="str">
            <v>Corkscrew Village</v>
          </cell>
          <cell r="C2196" t="str">
            <v>700</v>
          </cell>
          <cell r="D2196" t="str">
            <v>WACHOVIA BANK</v>
          </cell>
          <cell r="E2196">
            <v>73050</v>
          </cell>
          <cell r="F2196" t="str">
            <v>Outparcel CAM only</v>
          </cell>
          <cell r="G2196">
            <v>0</v>
          </cell>
          <cell r="H2196">
            <v>0</v>
          </cell>
          <cell r="I2196">
            <v>0</v>
          </cell>
          <cell r="J2196" t="str">
            <v>Active</v>
          </cell>
          <cell r="K2196" t="str">
            <v>X01</v>
          </cell>
          <cell r="L2196" t="str">
            <v>FL</v>
          </cell>
          <cell r="M2196" t="str">
            <v>OC</v>
          </cell>
          <cell r="N2196" t="str">
            <v>RT</v>
          </cell>
          <cell r="O2196" t="str">
            <v>Banks</v>
          </cell>
          <cell r="P2196" t="str">
            <v>NAPCI</v>
          </cell>
          <cell r="Q2196">
            <v>6026521</v>
          </cell>
          <cell r="R2196">
            <v>35657</v>
          </cell>
          <cell r="S2196">
            <v>0</v>
          </cell>
          <cell r="T2196" t="str">
            <v>Tampa</v>
          </cell>
          <cell r="U2196">
            <v>1</v>
          </cell>
          <cell r="V2196">
            <v>35657</v>
          </cell>
          <cell r="W2196" t="str">
            <v>EAST</v>
          </cell>
          <cell r="X2196">
            <v>38327</v>
          </cell>
          <cell r="Y2196" t="str">
            <v>Same Store - Regency</v>
          </cell>
        </row>
        <row r="2197">
          <cell r="A2197" t="str">
            <v>60265</v>
          </cell>
          <cell r="B2197" t="str">
            <v>Corkscrew Village</v>
          </cell>
          <cell r="C2197" t="str">
            <v>800</v>
          </cell>
          <cell r="D2197" t="str">
            <v>CHEVRON</v>
          </cell>
          <cell r="E2197">
            <v>73050</v>
          </cell>
          <cell r="F2197" t="str">
            <v>Outparcel CAM only</v>
          </cell>
          <cell r="G2197">
            <v>0</v>
          </cell>
          <cell r="H2197">
            <v>0</v>
          </cell>
          <cell r="I2197">
            <v>0</v>
          </cell>
          <cell r="J2197" t="str">
            <v>Active</v>
          </cell>
          <cell r="K2197" t="str">
            <v>K02</v>
          </cell>
          <cell r="L2197" t="str">
            <v>FL</v>
          </cell>
          <cell r="M2197" t="str">
            <v>OC</v>
          </cell>
          <cell r="N2197" t="str">
            <v>RT</v>
          </cell>
          <cell r="O2197" t="str">
            <v>Gas Station</v>
          </cell>
          <cell r="P2197" t="str">
            <v>NAPCI</v>
          </cell>
          <cell r="Q2197">
            <v>6026522</v>
          </cell>
          <cell r="R2197">
            <v>35657</v>
          </cell>
          <cell r="S2197">
            <v>0</v>
          </cell>
          <cell r="T2197" t="str">
            <v>Tampa</v>
          </cell>
          <cell r="U2197">
            <v>1</v>
          </cell>
          <cell r="V2197">
            <v>35657</v>
          </cell>
          <cell r="W2197" t="str">
            <v>EAST</v>
          </cell>
          <cell r="X2197">
            <v>39464</v>
          </cell>
          <cell r="Y2197" t="str">
            <v>Same Store - Regency</v>
          </cell>
        </row>
        <row r="2198">
          <cell r="A2198" t="str">
            <v>481</v>
          </cell>
          <cell r="B2198" t="str">
            <v>Corral Hollow</v>
          </cell>
          <cell r="C2198" t="str">
            <v>A</v>
          </cell>
          <cell r="D2198" t="str">
            <v>ORCHARD SUPPLY &amp; HARDWARE</v>
          </cell>
          <cell r="E2198">
            <v>42855</v>
          </cell>
          <cell r="F2198" t="str">
            <v>Retail Anchor</v>
          </cell>
          <cell r="G2198">
            <v>1463</v>
          </cell>
          <cell r="H2198">
            <v>49533</v>
          </cell>
          <cell r="I2198">
            <v>588000</v>
          </cell>
          <cell r="J2198" t="str">
            <v>Active</v>
          </cell>
          <cell r="K2198" t="str">
            <v>H04</v>
          </cell>
          <cell r="L2198" t="str">
            <v>CO</v>
          </cell>
          <cell r="M2198" t="str">
            <v>RA</v>
          </cell>
          <cell r="N2198" t="str">
            <v>RT</v>
          </cell>
          <cell r="O2198" t="str">
            <v>Home Improvements</v>
          </cell>
          <cell r="P2198" t="str">
            <v>NATNL</v>
          </cell>
          <cell r="Q2198">
            <v>52606</v>
          </cell>
          <cell r="R2198">
            <v>37362</v>
          </cell>
          <cell r="S2198">
            <v>0</v>
          </cell>
          <cell r="T2198" t="str">
            <v>Rocky Mountain</v>
          </cell>
          <cell r="U2198">
            <v>1</v>
          </cell>
          <cell r="V2198">
            <v>37362</v>
          </cell>
          <cell r="W2198" t="str">
            <v>WEST</v>
          </cell>
          <cell r="X2198">
            <v>37446</v>
          </cell>
          <cell r="Y2198" t="str">
            <v>Same Store - CalSTRS</v>
          </cell>
        </row>
        <row r="2199">
          <cell r="A2199" t="str">
            <v>481</v>
          </cell>
          <cell r="B2199" t="str">
            <v>Corral Hollow</v>
          </cell>
          <cell r="C2199" t="str">
            <v>B</v>
          </cell>
          <cell r="D2199" t="str">
            <v>LONG'S DRUG</v>
          </cell>
          <cell r="E2199">
            <v>46568</v>
          </cell>
          <cell r="F2199" t="str">
            <v>Retail Sales</v>
          </cell>
          <cell r="G2199">
            <v>1280</v>
          </cell>
          <cell r="H2199">
            <v>23412</v>
          </cell>
          <cell r="I2199">
            <v>384319.44</v>
          </cell>
          <cell r="J2199" t="str">
            <v>Active</v>
          </cell>
          <cell r="K2199" t="str">
            <v>R02</v>
          </cell>
          <cell r="L2199" t="str">
            <v>CO</v>
          </cell>
          <cell r="M2199" t="str">
            <v>RT</v>
          </cell>
          <cell r="N2199" t="str">
            <v>RT</v>
          </cell>
          <cell r="O2199" t="str">
            <v>Drugstore</v>
          </cell>
          <cell r="P2199" t="str">
            <v>RGPCI</v>
          </cell>
          <cell r="Q2199">
            <v>52609</v>
          </cell>
          <cell r="R2199">
            <v>37420</v>
          </cell>
          <cell r="S2199">
            <v>0</v>
          </cell>
          <cell r="T2199" t="str">
            <v>Rocky Mountain</v>
          </cell>
          <cell r="U2199">
            <v>1</v>
          </cell>
          <cell r="V2199">
            <v>37420</v>
          </cell>
          <cell r="W2199" t="str">
            <v>WEST</v>
          </cell>
          <cell r="X2199">
            <v>37116</v>
          </cell>
          <cell r="Y2199" t="str">
            <v>Same Store - Columbia</v>
          </cell>
        </row>
        <row r="2200">
          <cell r="A2200" t="str">
            <v>481</v>
          </cell>
          <cell r="B2200" t="str">
            <v>Corral Hollow</v>
          </cell>
          <cell r="C2200" t="str">
            <v>C01</v>
          </cell>
          <cell r="D2200" t="str">
            <v>JULES VETERINARY CENTER</v>
          </cell>
          <cell r="E2200">
            <v>41060</v>
          </cell>
          <cell r="F2200" t="str">
            <v>Retail Services</v>
          </cell>
          <cell r="G2200">
            <v>3183</v>
          </cell>
          <cell r="H2200">
            <v>3183</v>
          </cell>
          <cell r="I2200">
            <v>103065.60000000001</v>
          </cell>
          <cell r="J2200" t="str">
            <v>Active</v>
          </cell>
          <cell r="K2200" t="str">
            <v>Y09</v>
          </cell>
          <cell r="L2200" t="str">
            <v>CA</v>
          </cell>
          <cell r="M2200" t="str">
            <v>RS</v>
          </cell>
          <cell r="N2200" t="str">
            <v>RT</v>
          </cell>
          <cell r="O2200" t="str">
            <v>Veterinary Office</v>
          </cell>
          <cell r="P2200" t="str">
            <v>LOCAL</v>
          </cell>
          <cell r="Q2200">
            <v>52614</v>
          </cell>
          <cell r="R2200">
            <v>37488</v>
          </cell>
          <cell r="S2200">
            <v>32.380000000000003</v>
          </cell>
          <cell r="T2200" t="str">
            <v>Bay Area</v>
          </cell>
          <cell r="U2200">
            <v>2</v>
          </cell>
          <cell r="V2200">
            <v>39234</v>
          </cell>
          <cell r="W2200" t="str">
            <v>WEST</v>
          </cell>
          <cell r="X2200">
            <v>39170</v>
          </cell>
          <cell r="Y2200" t="str">
            <v>Same Store - CalSTRS</v>
          </cell>
        </row>
        <row r="2201">
          <cell r="A2201" t="str">
            <v>481</v>
          </cell>
          <cell r="B2201" t="str">
            <v>Corral Hollow</v>
          </cell>
          <cell r="C2201" t="str">
            <v>C02</v>
          </cell>
          <cell r="D2201" t="str">
            <v>LESLIE'S POOL SUPPLIES</v>
          </cell>
          <cell r="E2201">
            <v>41243</v>
          </cell>
          <cell r="F2201" t="str">
            <v>Outparcel CAM only</v>
          </cell>
          <cell r="G2201">
            <v>0</v>
          </cell>
          <cell r="H2201">
            <v>0</v>
          </cell>
          <cell r="I2201">
            <v>0</v>
          </cell>
          <cell r="J2201" t="str">
            <v>Month to Month</v>
          </cell>
          <cell r="K2201" t="str">
            <v>B09</v>
          </cell>
          <cell r="L2201" t="str">
            <v>CO</v>
          </cell>
          <cell r="M2201" t="str">
            <v>OC</v>
          </cell>
          <cell r="N2201" t="str">
            <v>RT</v>
          </cell>
          <cell r="O2201" t="str">
            <v>Health Food</v>
          </cell>
          <cell r="P2201" t="str">
            <v>LOCAL</v>
          </cell>
          <cell r="Q2201">
            <v>98721</v>
          </cell>
          <cell r="R2201">
            <v>29894</v>
          </cell>
          <cell r="S2201">
            <v>0</v>
          </cell>
          <cell r="T2201" t="str">
            <v>Rocky Mountain</v>
          </cell>
          <cell r="U2201">
            <v>1</v>
          </cell>
          <cell r="V2201">
            <v>29894</v>
          </cell>
          <cell r="W2201" t="str">
            <v>WEST</v>
          </cell>
          <cell r="X2201">
            <v>39281</v>
          </cell>
          <cell r="Y2201" t="str">
            <v>Same Store - Columbia</v>
          </cell>
        </row>
        <row r="2202">
          <cell r="A2202" t="str">
            <v>481</v>
          </cell>
          <cell r="B2202" t="str">
            <v>Corral Hollow</v>
          </cell>
          <cell r="C2202" t="str">
            <v>C04</v>
          </cell>
          <cell r="D2202" t="str">
            <v>H &amp; R BLOCK</v>
          </cell>
          <cell r="E2202">
            <v>41029</v>
          </cell>
          <cell r="F2202" t="str">
            <v>Retail Services</v>
          </cell>
          <cell r="G2202">
            <v>975</v>
          </cell>
          <cell r="H2202">
            <v>975</v>
          </cell>
          <cell r="I2202">
            <v>37956.720000000001</v>
          </cell>
          <cell r="J2202" t="str">
            <v>Pre-Lease</v>
          </cell>
          <cell r="K2202" t="str">
            <v>B11</v>
          </cell>
          <cell r="L2202" t="str">
            <v>VA</v>
          </cell>
          <cell r="M2202" t="str">
            <v>GL</v>
          </cell>
          <cell r="N2202" t="str">
            <v>RD</v>
          </cell>
          <cell r="O2202" t="str">
            <v>Supermarket-Full Line</v>
          </cell>
          <cell r="P2202" t="str">
            <v>RGPCI</v>
          </cell>
          <cell r="Q2202">
            <v>76714</v>
          </cell>
          <cell r="R2202">
            <v>39787</v>
          </cell>
          <cell r="S2202">
            <v>38.93</v>
          </cell>
          <cell r="T2202" t="str">
            <v>Virginia</v>
          </cell>
          <cell r="U2202">
            <v>1</v>
          </cell>
          <cell r="V2202">
            <v>39787</v>
          </cell>
          <cell r="W2202" t="str">
            <v>EAST</v>
          </cell>
          <cell r="X2202">
            <v>39787</v>
          </cell>
          <cell r="Y2202" t="str">
            <v>Developments - In Process</v>
          </cell>
        </row>
        <row r="2203">
          <cell r="A2203" t="str">
            <v>481</v>
          </cell>
          <cell r="B2203" t="str">
            <v>Corral Hollow</v>
          </cell>
          <cell r="C2203" t="str">
            <v>C05</v>
          </cell>
          <cell r="D2203" t="str">
            <v>SUPER PURE WATER</v>
          </cell>
          <cell r="E2203">
            <v>40390</v>
          </cell>
          <cell r="F2203" t="str">
            <v>Retail Sales</v>
          </cell>
          <cell r="G2203">
            <v>0</v>
          </cell>
          <cell r="H2203">
            <v>1300</v>
          </cell>
          <cell r="I2203">
            <v>41223</v>
          </cell>
          <cell r="J2203" t="str">
            <v>Active</v>
          </cell>
          <cell r="K2203" t="str">
            <v>B97</v>
          </cell>
          <cell r="L2203" t="str">
            <v>VA</v>
          </cell>
          <cell r="M2203" t="str">
            <v>RT</v>
          </cell>
          <cell r="N2203" t="str">
            <v>RD</v>
          </cell>
          <cell r="O2203" t="str">
            <v>Water Store</v>
          </cell>
          <cell r="P2203" t="str">
            <v>LOCAL</v>
          </cell>
          <cell r="Q2203">
            <v>52612</v>
          </cell>
          <cell r="R2203">
            <v>37469</v>
          </cell>
          <cell r="S2203">
            <v>0</v>
          </cell>
          <cell r="T2203" t="str">
            <v>Virginia</v>
          </cell>
          <cell r="U2203">
            <v>2</v>
          </cell>
          <cell r="V2203">
            <v>39295</v>
          </cell>
          <cell r="W2203" t="str">
            <v>EAST</v>
          </cell>
          <cell r="X2203">
            <v>39253</v>
          </cell>
          <cell r="Y2203" t="str">
            <v>Developments - In Process</v>
          </cell>
        </row>
        <row r="2204">
          <cell r="A2204" t="str">
            <v>481</v>
          </cell>
          <cell r="B2204" t="str">
            <v>Corral Hollow</v>
          </cell>
          <cell r="C2204" t="str">
            <v>C06</v>
          </cell>
          <cell r="D2204" t="str">
            <v>COLOR ME MINE</v>
          </cell>
          <cell r="E2204">
            <v>41425</v>
          </cell>
          <cell r="F2204" t="str">
            <v>Retail Sales</v>
          </cell>
          <cell r="G2204">
            <v>0</v>
          </cell>
          <cell r="H2204">
            <v>1300</v>
          </cell>
          <cell r="I2204">
            <v>46800</v>
          </cell>
          <cell r="J2204" t="str">
            <v>Active</v>
          </cell>
          <cell r="K2204" t="str">
            <v>M07</v>
          </cell>
          <cell r="L2204" t="str">
            <v>VA</v>
          </cell>
          <cell r="M2204" t="str">
            <v>RT</v>
          </cell>
          <cell r="N2204" t="str">
            <v>RD</v>
          </cell>
          <cell r="O2204" t="str">
            <v>Arts and Crafts</v>
          </cell>
          <cell r="P2204" t="str">
            <v>LOCAL</v>
          </cell>
          <cell r="Q2204">
            <v>48105</v>
          </cell>
          <cell r="R2204">
            <v>39599</v>
          </cell>
          <cell r="S2204">
            <v>0</v>
          </cell>
          <cell r="T2204" t="str">
            <v>Virginia</v>
          </cell>
          <cell r="U2204">
            <v>1</v>
          </cell>
          <cell r="V2204">
            <v>39581</v>
          </cell>
          <cell r="W2204" t="str">
            <v>EAST</v>
          </cell>
          <cell r="X2204">
            <v>39467</v>
          </cell>
          <cell r="Y2204" t="str">
            <v>Developments - In Process</v>
          </cell>
        </row>
        <row r="2205">
          <cell r="A2205" t="str">
            <v>481</v>
          </cell>
          <cell r="B2205" t="str">
            <v>Corral Hollow</v>
          </cell>
          <cell r="C2205" t="str">
            <v>C06B</v>
          </cell>
          <cell r="D2205" t="str">
            <v>PAMPERED PET GROOOMING</v>
          </cell>
          <cell r="E2205">
            <v>40574</v>
          </cell>
          <cell r="F2205" t="str">
            <v>Retail Services</v>
          </cell>
          <cell r="G2205">
            <v>975</v>
          </cell>
          <cell r="H2205">
            <v>975</v>
          </cell>
          <cell r="I2205">
            <v>33930</v>
          </cell>
          <cell r="J2205" t="str">
            <v>Active</v>
          </cell>
          <cell r="K2205" t="str">
            <v>S03</v>
          </cell>
          <cell r="L2205" t="str">
            <v>CA</v>
          </cell>
          <cell r="M2205" t="str">
            <v>RS</v>
          </cell>
          <cell r="N2205" t="str">
            <v>RT</v>
          </cell>
          <cell r="O2205" t="str">
            <v>Pet Shop</v>
          </cell>
          <cell r="P2205" t="str">
            <v>LOCAL</v>
          </cell>
          <cell r="Q2205">
            <v>48106</v>
          </cell>
          <cell r="R2205">
            <v>39691</v>
          </cell>
          <cell r="S2205">
            <v>34.799999999999997</v>
          </cell>
          <cell r="T2205" t="str">
            <v>Bay Area</v>
          </cell>
          <cell r="U2205">
            <v>1</v>
          </cell>
          <cell r="V2205">
            <v>39661</v>
          </cell>
          <cell r="W2205" t="str">
            <v>WEST</v>
          </cell>
          <cell r="X2205">
            <v>39527</v>
          </cell>
          <cell r="Y2205" t="str">
            <v>Developments - In Process</v>
          </cell>
        </row>
        <row r="2206">
          <cell r="A2206" t="str">
            <v>481</v>
          </cell>
          <cell r="B2206" t="str">
            <v>Corral Hollow</v>
          </cell>
          <cell r="C2206" t="str">
            <v>C07</v>
          </cell>
          <cell r="D2206" t="str">
            <v>THE PAMPERED PET BOUTIQUE</v>
          </cell>
          <cell r="E2206">
            <v>40574</v>
          </cell>
          <cell r="F2206" t="str">
            <v>Retail Services</v>
          </cell>
          <cell r="G2206">
            <v>1300</v>
          </cell>
          <cell r="H2206">
            <v>1300</v>
          </cell>
          <cell r="I2206">
            <v>45240</v>
          </cell>
          <cell r="J2206" t="str">
            <v>Active</v>
          </cell>
          <cell r="K2206" t="str">
            <v>S03</v>
          </cell>
          <cell r="L2206" t="str">
            <v>CA</v>
          </cell>
          <cell r="M2206" t="str">
            <v>RS</v>
          </cell>
          <cell r="N2206" t="str">
            <v>RT</v>
          </cell>
          <cell r="O2206" t="str">
            <v>Pet Shop</v>
          </cell>
          <cell r="P2206" t="str">
            <v>LOCAL</v>
          </cell>
          <cell r="Q2206">
            <v>48104</v>
          </cell>
          <cell r="R2206">
            <v>39460</v>
          </cell>
          <cell r="S2206">
            <v>34.799999999999997</v>
          </cell>
          <cell r="T2206" t="str">
            <v>Bay Area</v>
          </cell>
          <cell r="U2206">
            <v>1</v>
          </cell>
          <cell r="V2206">
            <v>39400</v>
          </cell>
          <cell r="W2206" t="str">
            <v>WEST</v>
          </cell>
          <cell r="X2206">
            <v>39406</v>
          </cell>
          <cell r="Y2206" t="str">
            <v>Same Store - CalSTRS</v>
          </cell>
        </row>
        <row r="2207">
          <cell r="A2207" t="str">
            <v>481</v>
          </cell>
          <cell r="B2207" t="str">
            <v>Corral Hollow</v>
          </cell>
          <cell r="C2207" t="str">
            <v>C09</v>
          </cell>
          <cell r="D2207" t="str">
            <v>SIAO,HABIB,DESAI,RIZVI</v>
          </cell>
          <cell r="E2207">
            <v>41121</v>
          </cell>
          <cell r="F2207" t="str">
            <v>Retail Services</v>
          </cell>
          <cell r="G2207">
            <v>1300</v>
          </cell>
          <cell r="H2207">
            <v>1300</v>
          </cell>
          <cell r="I2207">
            <v>39129.96</v>
          </cell>
          <cell r="J2207" t="str">
            <v>Active</v>
          </cell>
          <cell r="K2207" t="str">
            <v>Y95</v>
          </cell>
          <cell r="L2207" t="str">
            <v>CA</v>
          </cell>
          <cell r="M2207" t="str">
            <v>RS</v>
          </cell>
          <cell r="N2207" t="str">
            <v>RT</v>
          </cell>
          <cell r="O2207" t="str">
            <v>Dentist</v>
          </cell>
          <cell r="P2207" t="str">
            <v>LOCAL</v>
          </cell>
          <cell r="Q2207">
            <v>52618</v>
          </cell>
          <cell r="R2207">
            <v>37458</v>
          </cell>
          <cell r="S2207">
            <v>30.1</v>
          </cell>
          <cell r="T2207" t="str">
            <v>Bay Area</v>
          </cell>
          <cell r="U2207">
            <v>1</v>
          </cell>
          <cell r="V2207">
            <v>37458</v>
          </cell>
          <cell r="W2207" t="str">
            <v>WEST</v>
          </cell>
          <cell r="X2207">
            <v>37273</v>
          </cell>
          <cell r="Y2207" t="str">
            <v>Same Store - CalSTRS</v>
          </cell>
        </row>
        <row r="2208">
          <cell r="A2208" t="str">
            <v>481</v>
          </cell>
          <cell r="B2208" t="str">
            <v>Corral Hollow</v>
          </cell>
          <cell r="C2208" t="str">
            <v>C10</v>
          </cell>
          <cell r="D2208" t="str">
            <v>LOVELY NAILS</v>
          </cell>
          <cell r="E2208">
            <v>41060</v>
          </cell>
          <cell r="F2208" t="str">
            <v>Retail Services</v>
          </cell>
          <cell r="G2208">
            <v>1796</v>
          </cell>
          <cell r="H2208">
            <v>975</v>
          </cell>
          <cell r="I2208">
            <v>35100</v>
          </cell>
          <cell r="J2208" t="str">
            <v>Active</v>
          </cell>
          <cell r="K2208" t="str">
            <v>T21</v>
          </cell>
          <cell r="L2208" t="str">
            <v>VA</v>
          </cell>
          <cell r="M2208" t="str">
            <v>RS</v>
          </cell>
          <cell r="N2208" t="str">
            <v>RD</v>
          </cell>
          <cell r="O2208" t="str">
            <v>Nail Salon</v>
          </cell>
          <cell r="P2208" t="str">
            <v>LOCAL</v>
          </cell>
          <cell r="Q2208">
            <v>52604</v>
          </cell>
          <cell r="R2208">
            <v>37405</v>
          </cell>
          <cell r="S2208">
            <v>0</v>
          </cell>
          <cell r="T2208" t="str">
            <v>Virginia</v>
          </cell>
          <cell r="U2208">
            <v>3</v>
          </cell>
          <cell r="V2208">
            <v>39234</v>
          </cell>
          <cell r="W2208" t="str">
            <v>EAST</v>
          </cell>
          <cell r="X2208">
            <v>39139</v>
          </cell>
          <cell r="Y2208" t="str">
            <v>Developments - In Process</v>
          </cell>
        </row>
        <row r="2209">
          <cell r="A2209" t="str">
            <v>481</v>
          </cell>
          <cell r="B2209" t="str">
            <v>Corral Hollow</v>
          </cell>
          <cell r="C2209" t="str">
            <v>C11</v>
          </cell>
          <cell r="D2209" t="str">
            <v>ITALY CLEANERS</v>
          </cell>
          <cell r="E2209">
            <v>41121</v>
          </cell>
          <cell r="F2209" t="str">
            <v>Retail Services</v>
          </cell>
          <cell r="G2209">
            <v>1625</v>
          </cell>
          <cell r="H2209">
            <v>1625</v>
          </cell>
          <cell r="I2209">
            <v>47732.28</v>
          </cell>
          <cell r="J2209" t="str">
            <v>Active</v>
          </cell>
          <cell r="K2209" t="str">
            <v>T04</v>
          </cell>
          <cell r="L2209" t="str">
            <v>CA</v>
          </cell>
          <cell r="M2209" t="str">
            <v>RS</v>
          </cell>
          <cell r="N2209" t="str">
            <v>RT</v>
          </cell>
          <cell r="O2209" t="str">
            <v>Dry Cleaner</v>
          </cell>
          <cell r="P2209" t="str">
            <v>LOCAL</v>
          </cell>
          <cell r="Q2209">
            <v>52615</v>
          </cell>
          <cell r="R2209">
            <v>37468</v>
          </cell>
          <cell r="S2209">
            <v>29.37</v>
          </cell>
          <cell r="T2209" t="str">
            <v>Bay Area</v>
          </cell>
          <cell r="U2209">
            <v>1</v>
          </cell>
          <cell r="V2209">
            <v>37468</v>
          </cell>
          <cell r="W2209" t="str">
            <v>WEST</v>
          </cell>
          <cell r="X2209">
            <v>37162</v>
          </cell>
          <cell r="Y2209" t="str">
            <v>Same Store - CalSTRS</v>
          </cell>
        </row>
        <row r="2210">
          <cell r="A2210" t="str">
            <v>481</v>
          </cell>
          <cell r="B2210" t="str">
            <v>Corral Hollow</v>
          </cell>
          <cell r="C2210" t="str">
            <v>C12</v>
          </cell>
          <cell r="D2210" t="str">
            <v>DOWN UNDER TANNING</v>
          </cell>
          <cell r="E2210">
            <v>40390</v>
          </cell>
          <cell r="F2210" t="str">
            <v>Retail Sales</v>
          </cell>
          <cell r="G2210">
            <v>2535</v>
          </cell>
          <cell r="H2210">
            <v>2535</v>
          </cell>
          <cell r="I2210">
            <v>73515</v>
          </cell>
          <cell r="J2210" t="str">
            <v>Active</v>
          </cell>
          <cell r="K2210" t="str">
            <v>T22</v>
          </cell>
          <cell r="L2210" t="str">
            <v>CA</v>
          </cell>
          <cell r="M2210" t="str">
            <v>RT</v>
          </cell>
          <cell r="N2210" t="str">
            <v>RT</v>
          </cell>
          <cell r="O2210" t="str">
            <v>Tanning Salon</v>
          </cell>
          <cell r="P2210" t="str">
            <v>LOCAL</v>
          </cell>
          <cell r="Q2210">
            <v>52611</v>
          </cell>
          <cell r="R2210">
            <v>37458</v>
          </cell>
          <cell r="S2210">
            <v>29</v>
          </cell>
          <cell r="T2210" t="str">
            <v>Bay Area</v>
          </cell>
          <cell r="U2210">
            <v>2</v>
          </cell>
          <cell r="V2210">
            <v>39295</v>
          </cell>
          <cell r="W2210" t="str">
            <v>WEST</v>
          </cell>
          <cell r="X2210">
            <v>39253</v>
          </cell>
          <cell r="Y2210" t="str">
            <v>Same Store - CalSTRS</v>
          </cell>
        </row>
        <row r="2211">
          <cell r="A2211" t="str">
            <v>481</v>
          </cell>
          <cell r="B2211" t="str">
            <v>Corral Hollow</v>
          </cell>
          <cell r="C2211" t="str">
            <v>C13</v>
          </cell>
          <cell r="D2211" t="str">
            <v>PRECISION CUTS</v>
          </cell>
          <cell r="E2211">
            <v>41090</v>
          </cell>
          <cell r="F2211" t="str">
            <v>Retail Services</v>
          </cell>
          <cell r="G2211">
            <v>1836</v>
          </cell>
          <cell r="H2211">
            <v>1836</v>
          </cell>
          <cell r="I2211">
            <v>56732.4</v>
          </cell>
          <cell r="J2211" t="str">
            <v>Active</v>
          </cell>
          <cell r="K2211" t="str">
            <v>T12</v>
          </cell>
          <cell r="L2211" t="str">
            <v>CA</v>
          </cell>
          <cell r="M2211" t="str">
            <v>RS</v>
          </cell>
          <cell r="N2211" t="str">
            <v>RT</v>
          </cell>
          <cell r="O2211" t="str">
            <v>Unisex Hair</v>
          </cell>
          <cell r="P2211" t="str">
            <v>LOCAL</v>
          </cell>
          <cell r="Q2211">
            <v>48103</v>
          </cell>
          <cell r="R2211">
            <v>39264</v>
          </cell>
          <cell r="S2211">
            <v>30.9</v>
          </cell>
          <cell r="T2211" t="str">
            <v>Bay Area</v>
          </cell>
          <cell r="U2211">
            <v>1</v>
          </cell>
          <cell r="V2211">
            <v>39264</v>
          </cell>
          <cell r="W2211" t="str">
            <v>WEST</v>
          </cell>
          <cell r="X2211">
            <v>39156</v>
          </cell>
          <cell r="Y2211" t="str">
            <v>Same Store - CalSTRS</v>
          </cell>
        </row>
        <row r="2212">
          <cell r="A2212" t="str">
            <v>481</v>
          </cell>
          <cell r="B2212" t="str">
            <v>Corral Hollow</v>
          </cell>
          <cell r="C2212" t="str">
            <v>D</v>
          </cell>
          <cell r="D2212" t="str">
            <v>SAFEWAY</v>
          </cell>
          <cell r="E2212">
            <v>46538</v>
          </cell>
          <cell r="F2212" t="str">
            <v>Retail Anchor</v>
          </cell>
          <cell r="G2212">
            <v>4000</v>
          </cell>
          <cell r="H2212">
            <v>65715</v>
          </cell>
          <cell r="I2212">
            <v>854295</v>
          </cell>
          <cell r="J2212" t="str">
            <v>Active</v>
          </cell>
          <cell r="K2212" t="str">
            <v>B11</v>
          </cell>
          <cell r="L2212" t="str">
            <v>VA</v>
          </cell>
          <cell r="M2212" t="str">
            <v>RA</v>
          </cell>
          <cell r="N2212" t="str">
            <v>RD</v>
          </cell>
          <cell r="O2212" t="str">
            <v>Supermarket-Full Line</v>
          </cell>
          <cell r="P2212" t="str">
            <v>NAPCI</v>
          </cell>
          <cell r="Q2212">
            <v>52603</v>
          </cell>
          <cell r="R2212">
            <v>37382</v>
          </cell>
          <cell r="S2212">
            <v>0</v>
          </cell>
          <cell r="T2212" t="str">
            <v>Virginia</v>
          </cell>
          <cell r="U2212">
            <v>1</v>
          </cell>
          <cell r="V2212">
            <v>37382</v>
          </cell>
          <cell r="W2212" t="str">
            <v>EAST</v>
          </cell>
          <cell r="X2212">
            <v>36877</v>
          </cell>
          <cell r="Y2212" t="str">
            <v>Developments - In Process</v>
          </cell>
        </row>
        <row r="2213">
          <cell r="A2213" t="str">
            <v>481</v>
          </cell>
          <cell r="B2213" t="str">
            <v>Corral Hollow</v>
          </cell>
          <cell r="C2213" t="str">
            <v>E01</v>
          </cell>
          <cell r="D2213" t="str">
            <v>BAJA FRESH</v>
          </cell>
          <cell r="E2213">
            <v>41060</v>
          </cell>
          <cell r="F2213" t="str">
            <v>Retail Food (All Restaurants)</v>
          </cell>
          <cell r="G2213">
            <v>2480</v>
          </cell>
          <cell r="H2213">
            <v>2480</v>
          </cell>
          <cell r="I2213">
            <v>74151.960000000006</v>
          </cell>
          <cell r="J2213" t="str">
            <v>Active</v>
          </cell>
          <cell r="K2213" t="str">
            <v>C26</v>
          </cell>
          <cell r="L2213" t="str">
            <v>CA</v>
          </cell>
          <cell r="M2213" t="str">
            <v>RF</v>
          </cell>
          <cell r="N2213" t="str">
            <v>RT</v>
          </cell>
          <cell r="O2213" t="str">
            <v>Mexican Food</v>
          </cell>
          <cell r="P2213" t="str">
            <v>NAPCI</v>
          </cell>
          <cell r="Q2213">
            <v>52607</v>
          </cell>
          <cell r="R2213">
            <v>37383</v>
          </cell>
          <cell r="S2213">
            <v>29.9</v>
          </cell>
          <cell r="T2213" t="str">
            <v>Bay Area</v>
          </cell>
          <cell r="U2213">
            <v>1</v>
          </cell>
          <cell r="V2213">
            <v>37383</v>
          </cell>
          <cell r="W2213" t="str">
            <v>WEST</v>
          </cell>
          <cell r="X2213">
            <v>37102</v>
          </cell>
          <cell r="Y2213" t="str">
            <v>Developments - In Process</v>
          </cell>
        </row>
        <row r="2214">
          <cell r="A2214" t="str">
            <v>481</v>
          </cell>
          <cell r="B2214" t="str">
            <v>Corral Hollow</v>
          </cell>
          <cell r="C2214" t="str">
            <v>E03</v>
          </cell>
          <cell r="D2214" t="str">
            <v>QUIZNO'S</v>
          </cell>
          <cell r="E2214">
            <v>41090</v>
          </cell>
          <cell r="F2214" t="str">
            <v>Retail Food (All Restaurants)</v>
          </cell>
          <cell r="G2214">
            <v>1240</v>
          </cell>
          <cell r="H2214">
            <v>1240</v>
          </cell>
          <cell r="I2214">
            <v>40225.56</v>
          </cell>
          <cell r="J2214" t="str">
            <v>Active</v>
          </cell>
          <cell r="K2214" t="str">
            <v>C11</v>
          </cell>
          <cell r="L2214" t="str">
            <v>CA</v>
          </cell>
          <cell r="M2214" t="str">
            <v>RF</v>
          </cell>
          <cell r="N2214" t="str">
            <v>RT</v>
          </cell>
          <cell r="O2214" t="str">
            <v>Sandwiches &amp; Bread</v>
          </cell>
          <cell r="P2214" t="str">
            <v>NAPCI</v>
          </cell>
          <cell r="Q2214">
            <v>52610</v>
          </cell>
          <cell r="R2214">
            <v>37420</v>
          </cell>
          <cell r="S2214">
            <v>32.44</v>
          </cell>
          <cell r="T2214" t="str">
            <v>Bay Area</v>
          </cell>
          <cell r="U2214">
            <v>2</v>
          </cell>
          <cell r="V2214">
            <v>39264</v>
          </cell>
          <cell r="W2214" t="str">
            <v>WEST</v>
          </cell>
          <cell r="X2214">
            <v>39244</v>
          </cell>
          <cell r="Y2214" t="str">
            <v>Same Store - CalSTRS</v>
          </cell>
        </row>
        <row r="2215">
          <cell r="A2215" t="str">
            <v>481</v>
          </cell>
          <cell r="B2215" t="str">
            <v>Corral Hollow</v>
          </cell>
          <cell r="C2215" t="str">
            <v>E04</v>
          </cell>
          <cell r="D2215" t="str">
            <v>CARTRIDGE WORLD</v>
          </cell>
          <cell r="E2215">
            <v>40847</v>
          </cell>
          <cell r="F2215" t="str">
            <v>Retail Sales</v>
          </cell>
          <cell r="G2215">
            <v>930</v>
          </cell>
          <cell r="H2215">
            <v>930</v>
          </cell>
          <cell r="I2215">
            <v>33414.959999999999</v>
          </cell>
          <cell r="J2215" t="str">
            <v>Active</v>
          </cell>
          <cell r="K2215" t="str">
            <v>S10</v>
          </cell>
          <cell r="L2215" t="str">
            <v>CA</v>
          </cell>
          <cell r="M2215" t="str">
            <v>RT</v>
          </cell>
          <cell r="N2215" t="str">
            <v>RT</v>
          </cell>
          <cell r="O2215" t="str">
            <v>Office Supplies</v>
          </cell>
          <cell r="P2215" t="str">
            <v>NAPCI</v>
          </cell>
          <cell r="Q2215">
            <v>48102</v>
          </cell>
          <cell r="R2215">
            <v>39021</v>
          </cell>
          <cell r="S2215">
            <v>35.93</v>
          </cell>
          <cell r="T2215" t="str">
            <v>Bay Area</v>
          </cell>
          <cell r="U2215">
            <v>1</v>
          </cell>
          <cell r="V2215">
            <v>38961</v>
          </cell>
          <cell r="W2215" t="str">
            <v>WEST</v>
          </cell>
          <cell r="X2215">
            <v>38957</v>
          </cell>
          <cell r="Y2215" t="str">
            <v>Same Store - CalSTRS</v>
          </cell>
        </row>
        <row r="2216">
          <cell r="A2216" t="str">
            <v>481</v>
          </cell>
          <cell r="B2216" t="str">
            <v>Corral Hollow</v>
          </cell>
          <cell r="C2216" t="str">
            <v>E05</v>
          </cell>
          <cell r="D2216" t="str">
            <v>VERIZON WIRELESS</v>
          </cell>
          <cell r="E2216">
            <v>40816</v>
          </cell>
          <cell r="F2216" t="str">
            <v>Retail Sales</v>
          </cell>
          <cell r="G2216">
            <v>930</v>
          </cell>
          <cell r="H2216">
            <v>930</v>
          </cell>
          <cell r="I2216">
            <v>27900</v>
          </cell>
          <cell r="J2216" t="str">
            <v>Active</v>
          </cell>
          <cell r="K2216" t="str">
            <v>S07</v>
          </cell>
          <cell r="L2216" t="str">
            <v>CA</v>
          </cell>
          <cell r="M2216" t="str">
            <v>RT</v>
          </cell>
          <cell r="N2216" t="str">
            <v>RT</v>
          </cell>
          <cell r="O2216" t="str">
            <v>Telephone Store</v>
          </cell>
          <cell r="P2216" t="str">
            <v>NAPCI</v>
          </cell>
          <cell r="Q2216">
            <v>48107</v>
          </cell>
          <cell r="R2216">
            <v>39722</v>
          </cell>
          <cell r="S2216">
            <v>30</v>
          </cell>
          <cell r="T2216" t="str">
            <v>Bay Area</v>
          </cell>
          <cell r="U2216">
            <v>1</v>
          </cell>
          <cell r="V2216">
            <v>39713</v>
          </cell>
          <cell r="W2216" t="str">
            <v>WEST</v>
          </cell>
          <cell r="X2216">
            <v>39721</v>
          </cell>
          <cell r="Y2216" t="str">
            <v>Same Store - CalSTRS</v>
          </cell>
        </row>
        <row r="2217">
          <cell r="A2217" t="str">
            <v>481</v>
          </cell>
          <cell r="B2217" t="str">
            <v>Corral Hollow</v>
          </cell>
          <cell r="C2217" t="str">
            <v>E06</v>
          </cell>
          <cell r="D2217" t="str">
            <v>COLD STONE CREAMERY</v>
          </cell>
          <cell r="E2217">
            <v>41090</v>
          </cell>
          <cell r="F2217" t="str">
            <v>Retail Food (All Restaurants)</v>
          </cell>
          <cell r="G2217">
            <v>1240</v>
          </cell>
          <cell r="H2217">
            <v>1240</v>
          </cell>
          <cell r="I2217">
            <v>38688</v>
          </cell>
          <cell r="J2217" t="str">
            <v>Active</v>
          </cell>
          <cell r="K2217" t="str">
            <v>C07</v>
          </cell>
          <cell r="L2217" t="str">
            <v>CA</v>
          </cell>
          <cell r="M2217" t="str">
            <v>RF</v>
          </cell>
          <cell r="N2217" t="str">
            <v>RT</v>
          </cell>
          <cell r="O2217" t="str">
            <v>Ice Cream</v>
          </cell>
          <cell r="P2217" t="str">
            <v>NAPCI</v>
          </cell>
          <cell r="Q2217">
            <v>52608</v>
          </cell>
          <cell r="R2217">
            <v>37420</v>
          </cell>
          <cell r="S2217">
            <v>31.2</v>
          </cell>
          <cell r="T2217" t="str">
            <v>Bay Area</v>
          </cell>
          <cell r="U2217">
            <v>2</v>
          </cell>
          <cell r="V2217">
            <v>39264</v>
          </cell>
          <cell r="W2217" t="str">
            <v>WEST</v>
          </cell>
          <cell r="X2217">
            <v>38981</v>
          </cell>
          <cell r="Y2217" t="str">
            <v>Same Store - CalSTRS</v>
          </cell>
        </row>
        <row r="2218">
          <cell r="A2218" t="str">
            <v>481</v>
          </cell>
          <cell r="B2218" t="str">
            <v>Corral Hollow</v>
          </cell>
          <cell r="C2218" t="str">
            <v>E07</v>
          </cell>
          <cell r="D2218" t="str">
            <v>STARBUCKS</v>
          </cell>
          <cell r="E2218">
            <v>41029</v>
          </cell>
          <cell r="F2218" t="str">
            <v>Retail Food (All Restaurants)</v>
          </cell>
          <cell r="G2218">
            <v>1800</v>
          </cell>
          <cell r="H2218">
            <v>1800</v>
          </cell>
          <cell r="I2218">
            <v>61560</v>
          </cell>
          <cell r="J2218" t="str">
            <v>Active</v>
          </cell>
          <cell r="K2218" t="str">
            <v>C20</v>
          </cell>
          <cell r="L2218" t="str">
            <v>CA</v>
          </cell>
          <cell r="M2218" t="str">
            <v>RF</v>
          </cell>
          <cell r="N2218" t="str">
            <v>RT</v>
          </cell>
          <cell r="O2218" t="str">
            <v>Coffee/tea</v>
          </cell>
          <cell r="P2218" t="str">
            <v>NAPCI</v>
          </cell>
          <cell r="Q2218">
            <v>52605</v>
          </cell>
          <cell r="R2218">
            <v>37359</v>
          </cell>
          <cell r="S2218">
            <v>34.200000000000003</v>
          </cell>
          <cell r="T2218" t="str">
            <v>Bay Area</v>
          </cell>
          <cell r="U2218">
            <v>1</v>
          </cell>
          <cell r="V2218">
            <v>37359</v>
          </cell>
          <cell r="W2218" t="str">
            <v>WEST</v>
          </cell>
          <cell r="X2218">
            <v>36997</v>
          </cell>
          <cell r="Y2218" t="str">
            <v>Same Store - CalSTRS</v>
          </cell>
        </row>
        <row r="2219">
          <cell r="A2219" t="str">
            <v>481</v>
          </cell>
          <cell r="B2219" t="str">
            <v>Corral Hollow</v>
          </cell>
          <cell r="C2219" t="str">
            <v>F</v>
          </cell>
          <cell r="D2219" t="str">
            <v>JACK IN THE BOX</v>
          </cell>
          <cell r="E2219">
            <v>44681</v>
          </cell>
          <cell r="F2219" t="str">
            <v>Outparcel CAM only</v>
          </cell>
          <cell r="G2219">
            <v>0</v>
          </cell>
          <cell r="H2219">
            <v>0</v>
          </cell>
          <cell r="I2219">
            <v>0</v>
          </cell>
          <cell r="J2219" t="str">
            <v>Active</v>
          </cell>
          <cell r="K2219" t="str">
            <v>C13</v>
          </cell>
          <cell r="L2219" t="str">
            <v>CA</v>
          </cell>
          <cell r="M2219" t="str">
            <v>OC</v>
          </cell>
          <cell r="N2219" t="str">
            <v>RT</v>
          </cell>
          <cell r="O2219" t="str">
            <v>Fast Food Hamburgers</v>
          </cell>
          <cell r="P2219" t="str">
            <v>RGPCI</v>
          </cell>
          <cell r="Q2219">
            <v>52619</v>
          </cell>
          <cell r="R2219">
            <v>37360</v>
          </cell>
          <cell r="S2219">
            <v>0</v>
          </cell>
          <cell r="T2219" t="str">
            <v>Bay Area</v>
          </cell>
          <cell r="U2219">
            <v>1</v>
          </cell>
          <cell r="V2219">
            <v>37360</v>
          </cell>
          <cell r="W2219" t="str">
            <v>WEST</v>
          </cell>
          <cell r="X2219">
            <v>37273</v>
          </cell>
          <cell r="Y2219" t="str">
            <v>Same Store - CalSTRS</v>
          </cell>
        </row>
        <row r="2220">
          <cell r="A2220" t="str">
            <v>60115</v>
          </cell>
          <cell r="B2220" t="str">
            <v>Corvallis Market Center</v>
          </cell>
          <cell r="C2220" t="str">
            <v>100</v>
          </cell>
          <cell r="D2220" t="str">
            <v>SLEEP COUNTRY</v>
          </cell>
          <cell r="E2220">
            <v>41425</v>
          </cell>
          <cell r="F2220" t="str">
            <v>Retail Sales</v>
          </cell>
          <cell r="G2220">
            <v>2640</v>
          </cell>
          <cell r="H2220">
            <v>5038</v>
          </cell>
          <cell r="I2220">
            <v>115874.04</v>
          </cell>
          <cell r="J2220" t="str">
            <v>Active</v>
          </cell>
          <cell r="K2220" t="str">
            <v>F96</v>
          </cell>
          <cell r="L2220" t="str">
            <v>VA</v>
          </cell>
          <cell r="M2220" t="str">
            <v>RT</v>
          </cell>
          <cell r="N2220" t="str">
            <v>RD</v>
          </cell>
          <cell r="O2220" t="str">
            <v>Beds/Mattresses</v>
          </cell>
          <cell r="P2220" t="str">
            <v>REGNL</v>
          </cell>
          <cell r="Q2220">
            <v>6011505</v>
          </cell>
          <cell r="R2220">
            <v>39591</v>
          </cell>
          <cell r="S2220">
            <v>0</v>
          </cell>
          <cell r="T2220" t="str">
            <v>Virginia</v>
          </cell>
          <cell r="U2220">
            <v>1</v>
          </cell>
          <cell r="V2220">
            <v>39591</v>
          </cell>
          <cell r="W2220" t="str">
            <v>EAST</v>
          </cell>
          <cell r="X2220">
            <v>39420</v>
          </cell>
          <cell r="Y2220" t="str">
            <v>Developments - In Process</v>
          </cell>
        </row>
        <row r="2221">
          <cell r="A2221" t="str">
            <v>60115</v>
          </cell>
          <cell r="B2221" t="str">
            <v>Corvallis Market Center</v>
          </cell>
          <cell r="C2221" t="str">
            <v>100A</v>
          </cell>
          <cell r="D2221" t="str">
            <v>VACANT</v>
          </cell>
          <cell r="E2221">
            <v>41090</v>
          </cell>
          <cell r="F2221" t="str">
            <v>Retail Food (All Restaurants)</v>
          </cell>
          <cell r="G2221">
            <v>1200</v>
          </cell>
          <cell r="H2221">
            <v>1240</v>
          </cell>
          <cell r="I2221">
            <v>40225.56</v>
          </cell>
          <cell r="J2221" t="str">
            <v>Active</v>
          </cell>
          <cell r="K2221" t="str">
            <v>C11</v>
          </cell>
          <cell r="L2221" t="str">
            <v>VA</v>
          </cell>
          <cell r="M2221" t="str">
            <v>RF</v>
          </cell>
          <cell r="N2221" t="str">
            <v>RD</v>
          </cell>
          <cell r="O2221" t="str">
            <v>Sandwiches &amp; Bread</v>
          </cell>
          <cell r="P2221" t="str">
            <v>NAPCI</v>
          </cell>
          <cell r="Q2221">
            <v>52610</v>
          </cell>
          <cell r="R2221">
            <v>37420</v>
          </cell>
          <cell r="S2221">
            <v>0</v>
          </cell>
          <cell r="T2221" t="str">
            <v>Virginia</v>
          </cell>
          <cell r="U2221">
            <v>2</v>
          </cell>
          <cell r="V2221">
            <v>39264</v>
          </cell>
          <cell r="W2221" t="str">
            <v>EAST</v>
          </cell>
          <cell r="X2221">
            <v>39244</v>
          </cell>
          <cell r="Y2221" t="str">
            <v>Developments - In Process</v>
          </cell>
        </row>
        <row r="2222">
          <cell r="A2222" t="str">
            <v>60115</v>
          </cell>
          <cell r="B2222" t="str">
            <v>Corvallis Market Center</v>
          </cell>
          <cell r="C2222" t="str">
            <v>120</v>
          </cell>
          <cell r="D2222" t="str">
            <v>AAA OREGON/IDAHO</v>
          </cell>
          <cell r="E2222">
            <v>41670</v>
          </cell>
          <cell r="F2222" t="str">
            <v>Retail Services</v>
          </cell>
          <cell r="G2222">
            <v>3443</v>
          </cell>
          <cell r="H2222">
            <v>3443</v>
          </cell>
          <cell r="I2222">
            <v>92961</v>
          </cell>
          <cell r="J2222" t="str">
            <v>Active</v>
          </cell>
          <cell r="K2222" t="str">
            <v>T15</v>
          </cell>
          <cell r="L2222" t="str">
            <v>OR</v>
          </cell>
          <cell r="M2222" t="str">
            <v>RS</v>
          </cell>
          <cell r="N2222" t="str">
            <v>RD</v>
          </cell>
          <cell r="O2222" t="str">
            <v>Other Services</v>
          </cell>
          <cell r="P2222" t="str">
            <v>NATNL</v>
          </cell>
          <cell r="Q2222">
            <v>6011509</v>
          </cell>
          <cell r="R2222">
            <v>39832</v>
          </cell>
          <cell r="S2222">
            <v>27</v>
          </cell>
          <cell r="T2222" t="str">
            <v>Pacific Northwest</v>
          </cell>
          <cell r="U2222">
            <v>1</v>
          </cell>
          <cell r="V2222">
            <v>39832</v>
          </cell>
          <cell r="W2222" t="str">
            <v>WEST</v>
          </cell>
          <cell r="X2222">
            <v>39727</v>
          </cell>
          <cell r="Y2222" t="str">
            <v>Developments - In Process</v>
          </cell>
        </row>
        <row r="2223">
          <cell r="A2223" t="str">
            <v>60115</v>
          </cell>
          <cell r="B2223" t="str">
            <v>Corvallis Market Center</v>
          </cell>
          <cell r="C2223" t="str">
            <v>140</v>
          </cell>
          <cell r="D2223" t="str">
            <v>TJ MAXX</v>
          </cell>
          <cell r="E2223">
            <v>43190</v>
          </cell>
          <cell r="F2223" t="str">
            <v>Retail Sales</v>
          </cell>
          <cell r="G2223">
            <v>25132</v>
          </cell>
          <cell r="H2223">
            <v>25132</v>
          </cell>
          <cell r="I2223">
            <v>307866.96000000002</v>
          </cell>
          <cell r="J2223" t="str">
            <v>Active</v>
          </cell>
          <cell r="K2223" t="str">
            <v>A01</v>
          </cell>
          <cell r="L2223" t="str">
            <v>OR</v>
          </cell>
          <cell r="M2223" t="str">
            <v>RT</v>
          </cell>
          <cell r="N2223" t="str">
            <v>RD</v>
          </cell>
          <cell r="O2223" t="str">
            <v>Department Stores</v>
          </cell>
          <cell r="P2223" t="str">
            <v>NAPCI</v>
          </cell>
          <cell r="Q2223">
            <v>6011502</v>
          </cell>
          <cell r="R2223">
            <v>39523</v>
          </cell>
          <cell r="S2223">
            <v>12.25</v>
          </cell>
          <cell r="T2223" t="str">
            <v>Pacific Northwest</v>
          </cell>
          <cell r="U2223">
            <v>1</v>
          </cell>
          <cell r="V2223">
            <v>39523</v>
          </cell>
          <cell r="W2223" t="str">
            <v>WEST</v>
          </cell>
          <cell r="X2223">
            <v>39211</v>
          </cell>
          <cell r="Y2223" t="str">
            <v>Same Store - Macquarie IV</v>
          </cell>
        </row>
        <row r="2224">
          <cell r="A2224" t="str">
            <v>60115</v>
          </cell>
          <cell r="B2224" t="str">
            <v>Corvallis Market Center</v>
          </cell>
          <cell r="C2224" t="str">
            <v>150</v>
          </cell>
          <cell r="D2224" t="str">
            <v>MICHAEL'S</v>
          </cell>
          <cell r="E2224">
            <v>43220</v>
          </cell>
          <cell r="F2224" t="str">
            <v>Retail Sales</v>
          </cell>
          <cell r="G2224">
            <v>17248</v>
          </cell>
          <cell r="H2224">
            <v>17248</v>
          </cell>
          <cell r="I2224">
            <v>206976</v>
          </cell>
          <cell r="J2224" t="str">
            <v>Active</v>
          </cell>
          <cell r="K2224" t="str">
            <v>M07</v>
          </cell>
          <cell r="L2224" t="str">
            <v>OR</v>
          </cell>
          <cell r="M2224" t="str">
            <v>RT</v>
          </cell>
          <cell r="N2224" t="str">
            <v>RD</v>
          </cell>
          <cell r="O2224" t="str">
            <v>Arts and Crafts</v>
          </cell>
          <cell r="P2224" t="str">
            <v>NAPCI</v>
          </cell>
          <cell r="Q2224">
            <v>6011501</v>
          </cell>
          <cell r="R2224">
            <v>39557</v>
          </cell>
          <cell r="S2224">
            <v>12</v>
          </cell>
          <cell r="T2224" t="str">
            <v>Pacific Northwest</v>
          </cell>
          <cell r="U2224">
            <v>1</v>
          </cell>
          <cell r="V2224">
            <v>39557</v>
          </cell>
          <cell r="W2224" t="str">
            <v>WEST</v>
          </cell>
          <cell r="X2224">
            <v>39112</v>
          </cell>
          <cell r="Y2224" t="str">
            <v>Same Store - Macquarie IV</v>
          </cell>
        </row>
        <row r="2225">
          <cell r="A2225" t="str">
            <v>60115</v>
          </cell>
          <cell r="B2225" t="str">
            <v>Corvallis Market Center</v>
          </cell>
          <cell r="C2225" t="str">
            <v>160</v>
          </cell>
          <cell r="D2225" t="str">
            <v>FAMOUS FOOTWEAR</v>
          </cell>
          <cell r="E2225">
            <v>43220</v>
          </cell>
          <cell r="F2225" t="str">
            <v>Retail Sales</v>
          </cell>
          <cell r="G2225">
            <v>7150</v>
          </cell>
          <cell r="H2225">
            <v>7150</v>
          </cell>
          <cell r="I2225">
            <v>125124.96</v>
          </cell>
          <cell r="J2225" t="str">
            <v>Active</v>
          </cell>
          <cell r="K2225" t="str">
            <v>E01</v>
          </cell>
          <cell r="L2225" t="str">
            <v>OR</v>
          </cell>
          <cell r="M2225" t="str">
            <v>RT</v>
          </cell>
          <cell r="N2225" t="str">
            <v>RD</v>
          </cell>
          <cell r="O2225" t="str">
            <v>Family Shoes</v>
          </cell>
          <cell r="P2225" t="str">
            <v>NAPCI</v>
          </cell>
          <cell r="Q2225">
            <v>6011506</v>
          </cell>
          <cell r="R2225">
            <v>39542</v>
          </cell>
          <cell r="S2225">
            <v>17.5</v>
          </cell>
          <cell r="T2225" t="str">
            <v>Pacific Northwest</v>
          </cell>
          <cell r="U2225">
            <v>1</v>
          </cell>
          <cell r="V2225">
            <v>39542</v>
          </cell>
          <cell r="W2225" t="str">
            <v>WEST</v>
          </cell>
          <cell r="X2225">
            <v>39429</v>
          </cell>
          <cell r="Y2225" t="str">
            <v>Developments - In Process</v>
          </cell>
        </row>
        <row r="2226">
          <cell r="A2226" t="str">
            <v>60115</v>
          </cell>
          <cell r="B2226" t="str">
            <v>Corvallis Market Center</v>
          </cell>
          <cell r="C2226" t="str">
            <v>170</v>
          </cell>
          <cell r="D2226" t="str">
            <v>DRESS BARN</v>
          </cell>
          <cell r="E2226">
            <v>43281</v>
          </cell>
          <cell r="F2226" t="str">
            <v>Retail Sales</v>
          </cell>
          <cell r="G2226">
            <v>7700</v>
          </cell>
          <cell r="H2226">
            <v>7700</v>
          </cell>
          <cell r="I2226">
            <v>130899.96</v>
          </cell>
          <cell r="J2226" t="str">
            <v>Active</v>
          </cell>
          <cell r="K2226" t="str">
            <v>D01</v>
          </cell>
          <cell r="L2226" t="str">
            <v>OR</v>
          </cell>
          <cell r="M2226" t="str">
            <v>RT</v>
          </cell>
          <cell r="N2226" t="str">
            <v>RD</v>
          </cell>
          <cell r="O2226" t="str">
            <v>Women's Specialty</v>
          </cell>
          <cell r="P2226" t="str">
            <v>NAPCI</v>
          </cell>
          <cell r="Q2226">
            <v>6011504</v>
          </cell>
          <cell r="R2226">
            <v>39534</v>
          </cell>
          <cell r="S2226">
            <v>17</v>
          </cell>
          <cell r="T2226" t="str">
            <v>Pacific Northwest</v>
          </cell>
          <cell r="U2226">
            <v>1</v>
          </cell>
          <cell r="V2226">
            <v>39534</v>
          </cell>
          <cell r="W2226" t="str">
            <v>WEST</v>
          </cell>
          <cell r="X2226">
            <v>39345</v>
          </cell>
          <cell r="Y2226" t="str">
            <v>Same Store - Macquarie IV</v>
          </cell>
        </row>
        <row r="2227">
          <cell r="A2227" t="str">
            <v>60115</v>
          </cell>
          <cell r="B2227" t="str">
            <v>Corvallis Market Center</v>
          </cell>
          <cell r="C2227" t="str">
            <v>200</v>
          </cell>
          <cell r="D2227" t="str">
            <v>PASTINI PASTARIA</v>
          </cell>
          <cell r="E2227">
            <v>43373</v>
          </cell>
          <cell r="F2227" t="str">
            <v>Retail Food (All Restaurants)</v>
          </cell>
          <cell r="G2227">
            <v>3633</v>
          </cell>
          <cell r="H2227">
            <v>3633</v>
          </cell>
          <cell r="I2227">
            <v>119889</v>
          </cell>
          <cell r="J2227" t="str">
            <v>Active</v>
          </cell>
          <cell r="K2227" t="str">
            <v>C29</v>
          </cell>
          <cell r="L2227" t="str">
            <v>OR</v>
          </cell>
          <cell r="M2227" t="str">
            <v>RF</v>
          </cell>
          <cell r="N2227" t="str">
            <v>RD</v>
          </cell>
          <cell r="O2227" t="str">
            <v>Italian Food</v>
          </cell>
          <cell r="P2227" t="str">
            <v>LOCAL</v>
          </cell>
          <cell r="Q2227">
            <v>6011507</v>
          </cell>
          <cell r="R2227">
            <v>39719</v>
          </cell>
          <cell r="S2227">
            <v>33</v>
          </cell>
          <cell r="T2227" t="str">
            <v>Pacific Northwest</v>
          </cell>
          <cell r="U2227">
            <v>1</v>
          </cell>
          <cell r="V2227">
            <v>39719</v>
          </cell>
          <cell r="W2227" t="str">
            <v>WEST</v>
          </cell>
          <cell r="X2227">
            <v>39449</v>
          </cell>
          <cell r="Y2227" t="str">
            <v>Same Store - Macquarie IV</v>
          </cell>
        </row>
        <row r="2228">
          <cell r="A2228" t="str">
            <v>60115</v>
          </cell>
          <cell r="B2228" t="str">
            <v>Corvallis Market Center</v>
          </cell>
          <cell r="C2228" t="str">
            <v>210</v>
          </cell>
          <cell r="D2228" t="str">
            <v>VACANT</v>
          </cell>
          <cell r="E2228">
            <v>45785</v>
          </cell>
          <cell r="F2228" t="str">
            <v>Outparcel CAM only</v>
          </cell>
          <cell r="G2228">
            <v>5350</v>
          </cell>
          <cell r="H2228">
            <v>0</v>
          </cell>
          <cell r="I2228">
            <v>0</v>
          </cell>
          <cell r="J2228" t="str">
            <v>Active</v>
          </cell>
          <cell r="K2228" t="str">
            <v>K01</v>
          </cell>
          <cell r="L2228" t="str">
            <v>OR</v>
          </cell>
          <cell r="M2228" t="str">
            <v>OC</v>
          </cell>
          <cell r="N2228" t="str">
            <v>RD</v>
          </cell>
          <cell r="O2228" t="str">
            <v>Automotive (T B &amp; A)</v>
          </cell>
          <cell r="P2228" t="str">
            <v>NATNL</v>
          </cell>
          <cell r="Q2228">
            <v>9201301</v>
          </cell>
          <cell r="R2228">
            <v>36745</v>
          </cell>
          <cell r="S2228">
            <v>0</v>
          </cell>
          <cell r="T2228" t="str">
            <v>Pacific Northwest</v>
          </cell>
          <cell r="U2228">
            <v>1</v>
          </cell>
          <cell r="V2228">
            <v>36745</v>
          </cell>
          <cell r="W2228" t="str">
            <v>WEST</v>
          </cell>
          <cell r="X2228">
            <v>38551</v>
          </cell>
          <cell r="Y2228" t="str">
            <v>Developments - In Process</v>
          </cell>
        </row>
        <row r="2229">
          <cell r="A2229" t="str">
            <v>60115</v>
          </cell>
          <cell r="B2229" t="str">
            <v>Corvallis Market Center</v>
          </cell>
          <cell r="C2229" t="str">
            <v>230</v>
          </cell>
          <cell r="D2229" t="str">
            <v>GAME STOP</v>
          </cell>
          <cell r="E2229">
            <v>41670</v>
          </cell>
          <cell r="F2229" t="str">
            <v>Retail Sales</v>
          </cell>
          <cell r="G2229">
            <v>1654</v>
          </cell>
          <cell r="H2229">
            <v>1654</v>
          </cell>
          <cell r="I2229">
            <v>49620</v>
          </cell>
          <cell r="J2229" t="str">
            <v>Active</v>
          </cell>
          <cell r="K2229" t="str">
            <v>M05</v>
          </cell>
          <cell r="L2229" t="str">
            <v>OR</v>
          </cell>
          <cell r="M2229" t="str">
            <v>RT</v>
          </cell>
          <cell r="N2229" t="str">
            <v>RD</v>
          </cell>
          <cell r="O2229" t="str">
            <v>Toys &amp; Games</v>
          </cell>
          <cell r="P2229" t="str">
            <v>NAPCI</v>
          </cell>
          <cell r="Q2229">
            <v>6011510</v>
          </cell>
          <cell r="R2229">
            <v>39793</v>
          </cell>
          <cell r="S2229">
            <v>30</v>
          </cell>
          <cell r="T2229" t="str">
            <v>Pacific Northwest</v>
          </cell>
          <cell r="U2229">
            <v>1</v>
          </cell>
          <cell r="V2229">
            <v>39793</v>
          </cell>
          <cell r="W2229" t="str">
            <v>WEST</v>
          </cell>
          <cell r="X2229">
            <v>39727</v>
          </cell>
          <cell r="Y2229" t="str">
            <v>Same Store - Macquarie IV</v>
          </cell>
        </row>
        <row r="2230">
          <cell r="A2230" t="str">
            <v>60115</v>
          </cell>
          <cell r="B2230" t="str">
            <v>Corvallis Market Center</v>
          </cell>
          <cell r="C2230" t="str">
            <v>240</v>
          </cell>
          <cell r="D2230" t="str">
            <v>JAMBA JUICE</v>
          </cell>
          <cell r="E2230">
            <v>43251</v>
          </cell>
          <cell r="F2230" t="str">
            <v>Retail Food (All Restaurants)</v>
          </cell>
          <cell r="G2230">
            <v>1221</v>
          </cell>
          <cell r="H2230">
            <v>1221</v>
          </cell>
          <cell r="I2230">
            <v>42735.6</v>
          </cell>
          <cell r="J2230" t="str">
            <v>Active</v>
          </cell>
          <cell r="K2230" t="str">
            <v>C21</v>
          </cell>
          <cell r="L2230" t="str">
            <v>OR</v>
          </cell>
          <cell r="M2230" t="str">
            <v>RF</v>
          </cell>
          <cell r="N2230" t="str">
            <v>RD</v>
          </cell>
          <cell r="O2230" t="str">
            <v>Drinks/Juice/Lemonade/Smoothie</v>
          </cell>
          <cell r="P2230" t="str">
            <v>NAPCI</v>
          </cell>
          <cell r="Q2230">
            <v>6011503</v>
          </cell>
          <cell r="R2230">
            <v>39590</v>
          </cell>
          <cell r="S2230">
            <v>35</v>
          </cell>
          <cell r="T2230" t="str">
            <v>Pacific Northwest</v>
          </cell>
          <cell r="U2230">
            <v>1</v>
          </cell>
          <cell r="V2230">
            <v>39590</v>
          </cell>
          <cell r="W2230" t="str">
            <v>WEST</v>
          </cell>
          <cell r="X2230">
            <v>39321</v>
          </cell>
          <cell r="Y2230" t="str">
            <v>Same Store - Macquarie IV</v>
          </cell>
        </row>
        <row r="2231">
          <cell r="A2231" t="str">
            <v>60115</v>
          </cell>
          <cell r="B2231" t="str">
            <v>Corvallis Market Center</v>
          </cell>
          <cell r="C2231" t="str">
            <v>500</v>
          </cell>
          <cell r="D2231" t="str">
            <v>BURGERVILLE, U.S.A.</v>
          </cell>
          <cell r="E2231">
            <v>45657</v>
          </cell>
          <cell r="F2231" t="str">
            <v>Retail Food (All Restaurants)</v>
          </cell>
          <cell r="G2231">
            <v>1</v>
          </cell>
          <cell r="H2231">
            <v>1</v>
          </cell>
          <cell r="I2231">
            <v>206976</v>
          </cell>
          <cell r="J2231" t="str">
            <v>Active</v>
          </cell>
          <cell r="K2231" t="str">
            <v>C13</v>
          </cell>
          <cell r="L2231" t="str">
            <v>OR</v>
          </cell>
          <cell r="M2231" t="str">
            <v>RF</v>
          </cell>
          <cell r="N2231" t="str">
            <v>RD</v>
          </cell>
          <cell r="O2231" t="str">
            <v>Fast Food Hamburgers</v>
          </cell>
          <cell r="P2231" t="str">
            <v>REGNL</v>
          </cell>
          <cell r="Q2231">
            <v>6011508</v>
          </cell>
          <cell r="R2231">
            <v>39629</v>
          </cell>
          <cell r="S2231">
            <v>12</v>
          </cell>
          <cell r="T2231" t="str">
            <v>Pacific Northwest</v>
          </cell>
          <cell r="U2231">
            <v>1</v>
          </cell>
          <cell r="V2231">
            <v>40087</v>
          </cell>
          <cell r="W2231" t="str">
            <v>WEST</v>
          </cell>
          <cell r="X2231">
            <v>39629</v>
          </cell>
          <cell r="Y2231" t="str">
            <v>Developments - In Process</v>
          </cell>
        </row>
        <row r="2232">
          <cell r="A2232" t="str">
            <v>649</v>
          </cell>
          <cell r="B2232" t="str">
            <v>Costa Verde Center</v>
          </cell>
          <cell r="C2232" t="str">
            <v>A100</v>
          </cell>
          <cell r="D2232" t="str">
            <v>BRISTOL FARMS</v>
          </cell>
          <cell r="E2232">
            <v>44043</v>
          </cell>
          <cell r="F2232" t="str">
            <v>Retail Anchor</v>
          </cell>
          <cell r="G2232">
            <v>40000</v>
          </cell>
          <cell r="H2232">
            <v>40000</v>
          </cell>
          <cell r="I2232">
            <v>575000.04</v>
          </cell>
          <cell r="J2232" t="str">
            <v>Active</v>
          </cell>
          <cell r="K2232" t="str">
            <v>B11</v>
          </cell>
          <cell r="L2232" t="str">
            <v>CA</v>
          </cell>
          <cell r="M2232" t="str">
            <v>RA</v>
          </cell>
          <cell r="N2232" t="str">
            <v>RT</v>
          </cell>
          <cell r="O2232" t="str">
            <v>Supermarket-Full Line</v>
          </cell>
          <cell r="P2232" t="str">
            <v>RGPCI</v>
          </cell>
          <cell r="Q2232">
            <v>64902</v>
          </cell>
          <cell r="R2232">
            <v>32700</v>
          </cell>
          <cell r="S2232">
            <v>14.38</v>
          </cell>
          <cell r="T2232" t="str">
            <v>Southern California</v>
          </cell>
          <cell r="U2232">
            <v>2</v>
          </cell>
          <cell r="V2232">
            <v>32700</v>
          </cell>
          <cell r="W2232" t="str">
            <v>WEST</v>
          </cell>
          <cell r="X2232">
            <v>39429</v>
          </cell>
          <cell r="Y2232" t="str">
            <v>Same Store - Regency</v>
          </cell>
        </row>
        <row r="2233">
          <cell r="A2233" t="str">
            <v>649</v>
          </cell>
          <cell r="B2233" t="str">
            <v>Costa Verde Center</v>
          </cell>
          <cell r="C2233" t="str">
            <v>A101</v>
          </cell>
          <cell r="D2233" t="str">
            <v>LA JOLLA CLEANERS</v>
          </cell>
          <cell r="E2233">
            <v>40209</v>
          </cell>
          <cell r="F2233" t="str">
            <v>Retail Services</v>
          </cell>
          <cell r="G2233">
            <v>1700</v>
          </cell>
          <cell r="H2233">
            <v>1700</v>
          </cell>
          <cell r="I2233">
            <v>113359.32</v>
          </cell>
          <cell r="J2233" t="str">
            <v>Active</v>
          </cell>
          <cell r="K2233" t="str">
            <v>T04</v>
          </cell>
          <cell r="L2233" t="str">
            <v>CA</v>
          </cell>
          <cell r="M2233" t="str">
            <v>RS</v>
          </cell>
          <cell r="N2233" t="str">
            <v>RT</v>
          </cell>
          <cell r="O2233" t="str">
            <v>Dry Cleaner</v>
          </cell>
          <cell r="P2233" t="str">
            <v>LOCAL</v>
          </cell>
          <cell r="Q2233">
            <v>64903</v>
          </cell>
          <cell r="R2233">
            <v>32889</v>
          </cell>
          <cell r="S2233">
            <v>66.680000000000007</v>
          </cell>
          <cell r="T2233" t="str">
            <v>Southern California</v>
          </cell>
          <cell r="U2233">
            <v>1</v>
          </cell>
          <cell r="V2233">
            <v>38384</v>
          </cell>
          <cell r="W2233" t="str">
            <v>WEST</v>
          </cell>
          <cell r="X2233">
            <v>38237</v>
          </cell>
          <cell r="Y2233" t="str">
            <v>Same Store - Regency</v>
          </cell>
        </row>
        <row r="2234">
          <cell r="A2234" t="str">
            <v>649</v>
          </cell>
          <cell r="B2234" t="str">
            <v>Costa Verde Center</v>
          </cell>
          <cell r="C2234" t="str">
            <v>A111</v>
          </cell>
          <cell r="D2234" t="str">
            <v>PHARMACA INTEGRATIVE PHARMACY</v>
          </cell>
          <cell r="E2234">
            <v>41486</v>
          </cell>
          <cell r="F2234" t="str">
            <v>Retail Services</v>
          </cell>
          <cell r="G2234">
            <v>4300</v>
          </cell>
          <cell r="H2234">
            <v>4300</v>
          </cell>
          <cell r="I2234">
            <v>180600</v>
          </cell>
          <cell r="J2234" t="str">
            <v>Active</v>
          </cell>
          <cell r="K2234" t="str">
            <v>R02</v>
          </cell>
          <cell r="L2234" t="str">
            <v>CA</v>
          </cell>
          <cell r="M2234" t="str">
            <v>RS</v>
          </cell>
          <cell r="N2234" t="str">
            <v>RT</v>
          </cell>
          <cell r="O2234" t="str">
            <v>Drugstore</v>
          </cell>
          <cell r="P2234" t="str">
            <v>REGNL</v>
          </cell>
          <cell r="Q2234">
            <v>64968</v>
          </cell>
          <cell r="R2234">
            <v>39650</v>
          </cell>
          <cell r="S2234">
            <v>42</v>
          </cell>
          <cell r="T2234" t="str">
            <v>Southern California</v>
          </cell>
          <cell r="U2234">
            <v>1</v>
          </cell>
          <cell r="V2234">
            <v>39560</v>
          </cell>
          <cell r="W2234" t="str">
            <v>WEST</v>
          </cell>
          <cell r="X2234">
            <v>39567</v>
          </cell>
          <cell r="Y2234" t="str">
            <v>Same Store - Columbia</v>
          </cell>
        </row>
        <row r="2235">
          <cell r="A2235" t="str">
            <v>649</v>
          </cell>
          <cell r="B2235" t="str">
            <v>Costa Verde Center</v>
          </cell>
          <cell r="C2235" t="str">
            <v>A115</v>
          </cell>
          <cell r="D2235" t="str">
            <v>BASKIN ROBBINS</v>
          </cell>
          <cell r="E2235">
            <v>40968</v>
          </cell>
          <cell r="F2235" t="str">
            <v>Retail Food (All Restaurants)</v>
          </cell>
          <cell r="G2235">
            <v>811</v>
          </cell>
          <cell r="H2235">
            <v>811</v>
          </cell>
          <cell r="I2235">
            <v>35919.120000000003</v>
          </cell>
          <cell r="J2235" t="str">
            <v>Active</v>
          </cell>
          <cell r="K2235" t="str">
            <v>C07</v>
          </cell>
          <cell r="L2235" t="str">
            <v>CA</v>
          </cell>
          <cell r="M2235" t="str">
            <v>RF</v>
          </cell>
          <cell r="N2235" t="str">
            <v>RT</v>
          </cell>
          <cell r="O2235" t="str">
            <v>Ice Cream</v>
          </cell>
          <cell r="P2235" t="str">
            <v>NAPCI</v>
          </cell>
          <cell r="Q2235">
            <v>64951</v>
          </cell>
          <cell r="R2235">
            <v>37292</v>
          </cell>
          <cell r="S2235">
            <v>44.29</v>
          </cell>
          <cell r="T2235" t="str">
            <v>Southern California</v>
          </cell>
          <cell r="U2235">
            <v>1</v>
          </cell>
          <cell r="V2235">
            <v>37292</v>
          </cell>
          <cell r="W2235" t="str">
            <v>WEST</v>
          </cell>
          <cell r="X2235">
            <v>37244</v>
          </cell>
          <cell r="Y2235" t="str">
            <v>Same Store - Regency</v>
          </cell>
        </row>
        <row r="2236">
          <cell r="A2236" t="str">
            <v>649</v>
          </cell>
          <cell r="B2236" t="str">
            <v>Costa Verde Center</v>
          </cell>
          <cell r="C2236" t="str">
            <v>A116</v>
          </cell>
          <cell r="D2236" t="str">
            <v>KI SUSHI &amp; SAKE BAR</v>
          </cell>
          <cell r="E2236">
            <v>40237</v>
          </cell>
          <cell r="F2236" t="str">
            <v>Retail Food (All Restaurants)</v>
          </cell>
          <cell r="G2236">
            <v>2180</v>
          </cell>
          <cell r="H2236">
            <v>2180</v>
          </cell>
          <cell r="I2236">
            <v>95658.36</v>
          </cell>
          <cell r="J2236" t="str">
            <v>Active</v>
          </cell>
          <cell r="K2236" t="str">
            <v>C23</v>
          </cell>
          <cell r="L2236" t="str">
            <v>CA</v>
          </cell>
          <cell r="M2236" t="str">
            <v>RF</v>
          </cell>
          <cell r="N2236" t="str">
            <v>RT</v>
          </cell>
          <cell r="O2236" t="str">
            <v>Asian Food</v>
          </cell>
          <cell r="P2236" t="str">
            <v>LOCAL</v>
          </cell>
          <cell r="Q2236">
            <v>64945</v>
          </cell>
          <cell r="R2236">
            <v>36570</v>
          </cell>
          <cell r="S2236">
            <v>43.88</v>
          </cell>
          <cell r="T2236" t="str">
            <v>Southern California</v>
          </cell>
          <cell r="U2236">
            <v>2</v>
          </cell>
          <cell r="V2236">
            <v>39153</v>
          </cell>
          <cell r="W2236" t="str">
            <v>WEST</v>
          </cell>
          <cell r="X2236">
            <v>38148</v>
          </cell>
          <cell r="Y2236" t="str">
            <v>Same Store - Regency</v>
          </cell>
        </row>
        <row r="2237">
          <cell r="A2237" t="str">
            <v>649</v>
          </cell>
          <cell r="B2237" t="str">
            <v>Costa Verde Center</v>
          </cell>
          <cell r="C2237" t="str">
            <v>A117</v>
          </cell>
          <cell r="D2237" t="str">
            <v>APOLLONIA GREEK BISTRO</v>
          </cell>
          <cell r="E2237">
            <v>41305</v>
          </cell>
          <cell r="F2237" t="str">
            <v>Retail Food (All Restaurants)</v>
          </cell>
          <cell r="G2237">
            <v>6000</v>
          </cell>
          <cell r="H2237">
            <v>6000</v>
          </cell>
          <cell r="I2237">
            <v>185400</v>
          </cell>
          <cell r="J2237" t="str">
            <v>Active</v>
          </cell>
          <cell r="K2237" t="str">
            <v>C30</v>
          </cell>
          <cell r="L2237" t="str">
            <v>CA</v>
          </cell>
          <cell r="M2237" t="str">
            <v>RF</v>
          </cell>
          <cell r="N2237" t="str">
            <v>RT</v>
          </cell>
          <cell r="O2237" t="str">
            <v>European Food</v>
          </cell>
          <cell r="P2237" t="str">
            <v>LOCAL</v>
          </cell>
          <cell r="Q2237">
            <v>64907</v>
          </cell>
          <cell r="R2237">
            <v>33960</v>
          </cell>
          <cell r="S2237">
            <v>30.9</v>
          </cell>
          <cell r="T2237" t="str">
            <v>Southern California</v>
          </cell>
          <cell r="U2237">
            <v>2</v>
          </cell>
          <cell r="V2237">
            <v>39479</v>
          </cell>
          <cell r="W2237" t="str">
            <v>WEST</v>
          </cell>
          <cell r="X2237">
            <v>39449</v>
          </cell>
          <cell r="Y2237" t="str">
            <v>Same Store - Columbia</v>
          </cell>
        </row>
        <row r="2238">
          <cell r="A2238" t="str">
            <v>649</v>
          </cell>
          <cell r="B2238" t="str">
            <v>Costa Verde Center</v>
          </cell>
          <cell r="C2238" t="str">
            <v>A118</v>
          </cell>
          <cell r="D2238" t="str">
            <v>ALLSTATE INSURANCE</v>
          </cell>
          <cell r="E2238">
            <v>40602</v>
          </cell>
          <cell r="F2238" t="str">
            <v>Retail Services</v>
          </cell>
          <cell r="G2238">
            <v>1</v>
          </cell>
          <cell r="H2238">
            <v>1</v>
          </cell>
          <cell r="I2238">
            <v>22348.080000000002</v>
          </cell>
          <cell r="J2238" t="str">
            <v>Active</v>
          </cell>
          <cell r="K2238" t="str">
            <v>X06</v>
          </cell>
          <cell r="L2238" t="str">
            <v>IL</v>
          </cell>
          <cell r="M2238" t="str">
            <v>RT</v>
          </cell>
          <cell r="N2238" t="str">
            <v>RT</v>
          </cell>
          <cell r="O2238" t="str">
            <v>Insurance</v>
          </cell>
          <cell r="P2238" t="str">
            <v>NAPCI</v>
          </cell>
          <cell r="Q2238">
            <v>41807</v>
          </cell>
          <cell r="R2238">
            <v>36344</v>
          </cell>
          <cell r="S2238">
            <v>8.75</v>
          </cell>
          <cell r="T2238" t="str">
            <v>Upper Midwest</v>
          </cell>
          <cell r="U2238">
            <v>2</v>
          </cell>
          <cell r="V2238">
            <v>40026</v>
          </cell>
          <cell r="W2238" t="str">
            <v>EAST</v>
          </cell>
          <cell r="X2238">
            <v>39953</v>
          </cell>
          <cell r="Y2238" t="str">
            <v>Same Store - Columbia</v>
          </cell>
        </row>
        <row r="2239">
          <cell r="A2239" t="str">
            <v>649</v>
          </cell>
          <cell r="B2239" t="str">
            <v>Costa Verde Center</v>
          </cell>
          <cell r="C2239" t="str">
            <v>A215</v>
          </cell>
          <cell r="D2239" t="str">
            <v>DR. KAMBIZ KOHANI, DDS</v>
          </cell>
          <cell r="E2239">
            <v>41029</v>
          </cell>
          <cell r="F2239" t="str">
            <v>Retail Services</v>
          </cell>
          <cell r="G2239">
            <v>1013</v>
          </cell>
          <cell r="H2239">
            <v>1013</v>
          </cell>
          <cell r="I2239">
            <v>37926.720000000001</v>
          </cell>
          <cell r="J2239" t="str">
            <v>Active</v>
          </cell>
          <cell r="K2239" t="str">
            <v>Y95</v>
          </cell>
          <cell r="L2239" t="str">
            <v>CA</v>
          </cell>
          <cell r="M2239" t="str">
            <v>RS</v>
          </cell>
          <cell r="N2239" t="str">
            <v>RT</v>
          </cell>
          <cell r="O2239" t="str">
            <v>Dentist</v>
          </cell>
          <cell r="P2239" t="str">
            <v>LOCAL</v>
          </cell>
          <cell r="Q2239">
            <v>64908</v>
          </cell>
          <cell r="R2239">
            <v>34090</v>
          </cell>
          <cell r="S2239">
            <v>37.44</v>
          </cell>
          <cell r="T2239" t="str">
            <v>Southern California</v>
          </cell>
          <cell r="U2239">
            <v>2</v>
          </cell>
          <cell r="V2239">
            <v>39203</v>
          </cell>
          <cell r="W2239" t="str">
            <v>WEST</v>
          </cell>
          <cell r="X2239">
            <v>39146</v>
          </cell>
          <cell r="Y2239" t="str">
            <v>Same Store - Regency</v>
          </cell>
        </row>
        <row r="2240">
          <cell r="A2240" t="str">
            <v>649</v>
          </cell>
          <cell r="B2240" t="str">
            <v>Costa Verde Center</v>
          </cell>
          <cell r="C2240" t="str">
            <v>A217</v>
          </cell>
          <cell r="D2240" t="str">
            <v>INTEGRATED MEDICAL CENTERS</v>
          </cell>
          <cell r="E2240">
            <v>40694</v>
          </cell>
          <cell r="F2240" t="str">
            <v>Retail Services</v>
          </cell>
          <cell r="G2240">
            <v>1118</v>
          </cell>
          <cell r="H2240">
            <v>1118</v>
          </cell>
          <cell r="I2240">
            <v>38000.879999999997</v>
          </cell>
          <cell r="J2240" t="str">
            <v>Active</v>
          </cell>
          <cell r="K2240" t="str">
            <v>Y94</v>
          </cell>
          <cell r="L2240" t="str">
            <v>CA</v>
          </cell>
          <cell r="M2240" t="str">
            <v>RS</v>
          </cell>
          <cell r="N2240" t="str">
            <v>RT</v>
          </cell>
          <cell r="O2240" t="str">
            <v>Chiropractor</v>
          </cell>
          <cell r="P2240" t="str">
            <v>LOCAL</v>
          </cell>
          <cell r="Q2240">
            <v>64909</v>
          </cell>
          <cell r="R2240">
            <v>35582</v>
          </cell>
          <cell r="S2240">
            <v>33.99</v>
          </cell>
          <cell r="T2240" t="str">
            <v>Southern California</v>
          </cell>
          <cell r="U2240">
            <v>1</v>
          </cell>
          <cell r="V2240">
            <v>39234</v>
          </cell>
          <cell r="W2240" t="str">
            <v>WEST</v>
          </cell>
          <cell r="X2240">
            <v>38803</v>
          </cell>
          <cell r="Y2240" t="str">
            <v>Same Store - Regency</v>
          </cell>
        </row>
        <row r="2241">
          <cell r="A2241" t="str">
            <v>649</v>
          </cell>
          <cell r="B2241" t="str">
            <v>Costa Verde Center</v>
          </cell>
          <cell r="C2241" t="str">
            <v>A219</v>
          </cell>
          <cell r="D2241" t="str">
            <v>CLASSICAL EYE OPTOMETRY</v>
          </cell>
          <cell r="E2241">
            <v>41670</v>
          </cell>
          <cell r="F2241" t="str">
            <v>Retail Services</v>
          </cell>
          <cell r="G2241">
            <v>3183</v>
          </cell>
          <cell r="H2241">
            <v>693</v>
          </cell>
          <cell r="I2241">
            <v>22869</v>
          </cell>
          <cell r="J2241" t="str">
            <v>Active</v>
          </cell>
          <cell r="K2241" t="str">
            <v>Y01</v>
          </cell>
          <cell r="L2241" t="str">
            <v>IL</v>
          </cell>
          <cell r="M2241" t="str">
            <v>RS</v>
          </cell>
          <cell r="N2241" t="str">
            <v>RT</v>
          </cell>
          <cell r="O2241" t="str">
            <v>Optometrist</v>
          </cell>
          <cell r="P2241" t="str">
            <v>LOCAL</v>
          </cell>
          <cell r="Q2241">
            <v>64969</v>
          </cell>
          <cell r="R2241">
            <v>39722</v>
          </cell>
          <cell r="S2241">
            <v>0</v>
          </cell>
          <cell r="T2241" t="str">
            <v>Upper Midwest</v>
          </cell>
          <cell r="U2241">
            <v>1</v>
          </cell>
          <cell r="V2241">
            <v>39668</v>
          </cell>
          <cell r="W2241" t="str">
            <v>EAST</v>
          </cell>
          <cell r="X2241">
            <v>39660</v>
          </cell>
          <cell r="Y2241" t="str">
            <v>Same Store - Columbia</v>
          </cell>
        </row>
        <row r="2242">
          <cell r="A2242" t="str">
            <v>649</v>
          </cell>
          <cell r="B2242" t="str">
            <v>Costa Verde Center</v>
          </cell>
          <cell r="C2242" t="str">
            <v>A221</v>
          </cell>
          <cell r="D2242" t="str">
            <v>SALON DAVID PEREZ</v>
          </cell>
          <cell r="E2242">
            <v>41243</v>
          </cell>
          <cell r="F2242" t="str">
            <v>Retail Services</v>
          </cell>
          <cell r="G2242">
            <v>1803</v>
          </cell>
          <cell r="H2242">
            <v>1803</v>
          </cell>
          <cell r="I2242">
            <v>54757.08</v>
          </cell>
          <cell r="J2242" t="str">
            <v>Active</v>
          </cell>
          <cell r="K2242" t="str">
            <v>T01</v>
          </cell>
          <cell r="L2242" t="str">
            <v>CA</v>
          </cell>
          <cell r="M2242" t="str">
            <v>RS</v>
          </cell>
          <cell r="N2242" t="str">
            <v>RT</v>
          </cell>
          <cell r="O2242" t="str">
            <v>Beauty-Women</v>
          </cell>
          <cell r="P2242" t="str">
            <v>LOCAL</v>
          </cell>
          <cell r="Q2242">
            <v>64911</v>
          </cell>
          <cell r="R2242">
            <v>35096</v>
          </cell>
          <cell r="S2242">
            <v>30.37</v>
          </cell>
          <cell r="T2242" t="str">
            <v>Southern California</v>
          </cell>
          <cell r="U2242">
            <v>1</v>
          </cell>
          <cell r="V2242">
            <v>37591</v>
          </cell>
          <cell r="W2242" t="str">
            <v>WEST</v>
          </cell>
          <cell r="X2242">
            <v>37488</v>
          </cell>
          <cell r="Y2242" t="str">
            <v>Same Store - Regency</v>
          </cell>
        </row>
        <row r="2243">
          <cell r="A2243" t="str">
            <v>649</v>
          </cell>
          <cell r="B2243" t="str">
            <v>Costa Verde Center</v>
          </cell>
          <cell r="C2243" t="str">
            <v>B101</v>
          </cell>
          <cell r="D2243" t="str">
            <v>REPLICA</v>
          </cell>
          <cell r="E2243">
            <v>41182</v>
          </cell>
          <cell r="F2243" t="str">
            <v>Retail Sales</v>
          </cell>
          <cell r="G2243">
            <v>2886</v>
          </cell>
          <cell r="H2243">
            <v>2886</v>
          </cell>
          <cell r="I2243">
            <v>36000</v>
          </cell>
          <cell r="J2243" t="str">
            <v>Month to Month</v>
          </cell>
          <cell r="K2243" t="str">
            <v>M02</v>
          </cell>
          <cell r="L2243" t="str">
            <v>IL</v>
          </cell>
          <cell r="M2243" t="str">
            <v>RT</v>
          </cell>
          <cell r="N2243" t="str">
            <v>RT</v>
          </cell>
          <cell r="O2243" t="str">
            <v>Other Hobby</v>
          </cell>
          <cell r="P2243" t="str">
            <v>LOCAL</v>
          </cell>
          <cell r="Q2243">
            <v>41825</v>
          </cell>
          <cell r="R2243">
            <v>39717</v>
          </cell>
          <cell r="S2243">
            <v>12.47</v>
          </cell>
          <cell r="T2243" t="str">
            <v>Upper Midwest</v>
          </cell>
          <cell r="U2243">
            <v>1</v>
          </cell>
          <cell r="V2243">
            <v>39717</v>
          </cell>
          <cell r="W2243" t="str">
            <v>EAST</v>
          </cell>
          <cell r="X2243">
            <v>38954</v>
          </cell>
          <cell r="Y2243" t="str">
            <v>Same Store - Columbia</v>
          </cell>
        </row>
        <row r="2244">
          <cell r="A2244" t="str">
            <v>649</v>
          </cell>
          <cell r="B2244" t="str">
            <v>Costa Verde Center</v>
          </cell>
          <cell r="C2244" t="str">
            <v>B103</v>
          </cell>
          <cell r="D2244" t="str">
            <v>JENNY CRAIG</v>
          </cell>
          <cell r="E2244">
            <v>41517</v>
          </cell>
          <cell r="F2244" t="str">
            <v>Retail Services</v>
          </cell>
          <cell r="G2244">
            <v>2509</v>
          </cell>
          <cell r="H2244">
            <v>2509</v>
          </cell>
          <cell r="I2244">
            <v>82797</v>
          </cell>
          <cell r="J2244" t="str">
            <v>Active</v>
          </cell>
          <cell r="K2244" t="str">
            <v>T19</v>
          </cell>
          <cell r="L2244" t="str">
            <v>CA</v>
          </cell>
          <cell r="M2244" t="str">
            <v>RS</v>
          </cell>
          <cell r="N2244" t="str">
            <v>RT</v>
          </cell>
          <cell r="O2244" t="str">
            <v>Weight Loss Center</v>
          </cell>
          <cell r="P2244" t="str">
            <v>NAPCI</v>
          </cell>
          <cell r="Q2244">
            <v>64913</v>
          </cell>
          <cell r="R2244">
            <v>32751</v>
          </cell>
          <cell r="S2244">
            <v>33</v>
          </cell>
          <cell r="T2244" t="str">
            <v>Southern California</v>
          </cell>
          <cell r="U2244">
            <v>2</v>
          </cell>
          <cell r="V2244">
            <v>39692</v>
          </cell>
          <cell r="W2244" t="str">
            <v>WEST</v>
          </cell>
          <cell r="X2244">
            <v>39619</v>
          </cell>
          <cell r="Y2244" t="str">
            <v>Same Store - Regency</v>
          </cell>
        </row>
        <row r="2245">
          <cell r="A2245" t="str">
            <v>649</v>
          </cell>
          <cell r="B2245" t="str">
            <v>Costa Verde Center</v>
          </cell>
          <cell r="C2245" t="str">
            <v>B107</v>
          </cell>
          <cell r="D2245" t="str">
            <v>THE BOXING CLUB</v>
          </cell>
          <cell r="E2245">
            <v>42124</v>
          </cell>
          <cell r="F2245" t="str">
            <v>Retail Services</v>
          </cell>
          <cell r="G2245">
            <v>10888</v>
          </cell>
          <cell r="H2245">
            <v>10888</v>
          </cell>
          <cell r="I2245">
            <v>187164.72</v>
          </cell>
          <cell r="J2245" t="str">
            <v>Active</v>
          </cell>
          <cell r="K2245" t="str">
            <v>W10</v>
          </cell>
          <cell r="L2245" t="str">
            <v>CA</v>
          </cell>
          <cell r="M2245" t="str">
            <v>RS</v>
          </cell>
          <cell r="N2245" t="str">
            <v>RT</v>
          </cell>
          <cell r="O2245" t="str">
            <v>Health Club</v>
          </cell>
          <cell r="P2245" t="str">
            <v>REGNL</v>
          </cell>
          <cell r="Q2245">
            <v>64961</v>
          </cell>
          <cell r="R2245">
            <v>38457</v>
          </cell>
          <cell r="S2245">
            <v>17.190000000000001</v>
          </cell>
          <cell r="T2245" t="str">
            <v>Southern California</v>
          </cell>
          <cell r="U2245">
            <v>1</v>
          </cell>
          <cell r="V2245">
            <v>38457</v>
          </cell>
          <cell r="W2245" t="str">
            <v>WEST</v>
          </cell>
          <cell r="X2245">
            <v>38309</v>
          </cell>
          <cell r="Y2245" t="str">
            <v>Same Store - Regency</v>
          </cell>
        </row>
        <row r="2246">
          <cell r="A2246" t="str">
            <v>649</v>
          </cell>
          <cell r="B2246" t="str">
            <v>Costa Verde Center</v>
          </cell>
          <cell r="C2246" t="str">
            <v>B111</v>
          </cell>
          <cell r="D2246" t="str">
            <v>COSTA VERDE NAILS</v>
          </cell>
          <cell r="E2246">
            <v>40816</v>
          </cell>
          <cell r="F2246" t="str">
            <v>Retail Services</v>
          </cell>
          <cell r="G2246">
            <v>2020</v>
          </cell>
          <cell r="H2246">
            <v>2020</v>
          </cell>
          <cell r="I2246">
            <v>76315.56</v>
          </cell>
          <cell r="J2246" t="str">
            <v>Active</v>
          </cell>
          <cell r="K2246" t="str">
            <v>T21</v>
          </cell>
          <cell r="L2246" t="str">
            <v>CA</v>
          </cell>
          <cell r="M2246" t="str">
            <v>RS</v>
          </cell>
          <cell r="N2246" t="str">
            <v>RT</v>
          </cell>
          <cell r="O2246" t="str">
            <v>Nail Salon</v>
          </cell>
          <cell r="P2246" t="str">
            <v>LOCAL</v>
          </cell>
          <cell r="Q2246">
            <v>64910</v>
          </cell>
          <cell r="R2246">
            <v>35988</v>
          </cell>
          <cell r="S2246">
            <v>37.78</v>
          </cell>
          <cell r="T2246" t="str">
            <v>Southern California</v>
          </cell>
          <cell r="U2246">
            <v>2</v>
          </cell>
          <cell r="V2246">
            <v>37217</v>
          </cell>
          <cell r="W2246" t="str">
            <v>WEST</v>
          </cell>
          <cell r="X2246">
            <v>38602</v>
          </cell>
          <cell r="Y2246" t="str">
            <v>Same Store - Columbia</v>
          </cell>
        </row>
        <row r="2247">
          <cell r="A2247" t="str">
            <v>649</v>
          </cell>
          <cell r="B2247" t="str">
            <v>Costa Verde Center</v>
          </cell>
          <cell r="C2247" t="str">
            <v>B113</v>
          </cell>
          <cell r="D2247" t="str">
            <v>US POST OFFICE</v>
          </cell>
          <cell r="E2247">
            <v>41257</v>
          </cell>
          <cell r="F2247" t="str">
            <v>Retail Services</v>
          </cell>
          <cell r="G2247">
            <v>50000</v>
          </cell>
          <cell r="H2247">
            <v>5381</v>
          </cell>
          <cell r="I2247">
            <v>165423.96</v>
          </cell>
          <cell r="J2247" t="str">
            <v>Active</v>
          </cell>
          <cell r="K2247" t="str">
            <v>W01</v>
          </cell>
          <cell r="L2247" t="str">
            <v>IL</v>
          </cell>
          <cell r="M2247" t="str">
            <v>RS</v>
          </cell>
          <cell r="N2247" t="str">
            <v>RT</v>
          </cell>
          <cell r="O2247" t="str">
            <v>Post Office</v>
          </cell>
          <cell r="P2247" t="str">
            <v>NATNL</v>
          </cell>
          <cell r="Q2247">
            <v>64917</v>
          </cell>
          <cell r="R2247">
            <v>33192</v>
          </cell>
          <cell r="S2247">
            <v>0</v>
          </cell>
          <cell r="T2247" t="str">
            <v>Upper Midwest</v>
          </cell>
          <cell r="U2247">
            <v>1</v>
          </cell>
          <cell r="V2247">
            <v>33192</v>
          </cell>
          <cell r="W2247" t="str">
            <v>EAST</v>
          </cell>
          <cell r="X2247">
            <v>38803</v>
          </cell>
          <cell r="Y2247" t="str">
            <v>Same Store - Columbia</v>
          </cell>
        </row>
        <row r="2248">
          <cell r="A2248" t="str">
            <v>649</v>
          </cell>
          <cell r="B2248" t="str">
            <v>Costa Verde Center</v>
          </cell>
          <cell r="C2248" t="str">
            <v>B119</v>
          </cell>
          <cell r="D2248" t="str">
            <v>THE CLASSICAL EYE</v>
          </cell>
          <cell r="E2248">
            <v>41670</v>
          </cell>
          <cell r="F2248" t="str">
            <v>Retail Sales</v>
          </cell>
          <cell r="G2248">
            <v>1446</v>
          </cell>
          <cell r="H2248">
            <v>1446</v>
          </cell>
          <cell r="I2248">
            <v>85252.08</v>
          </cell>
          <cell r="J2248" t="str">
            <v>Active</v>
          </cell>
          <cell r="K2248" t="str">
            <v>S08</v>
          </cell>
          <cell r="L2248" t="str">
            <v>CA</v>
          </cell>
          <cell r="M2248" t="str">
            <v>RT</v>
          </cell>
          <cell r="N2248" t="str">
            <v>RT</v>
          </cell>
          <cell r="O2248" t="str">
            <v>Eyeglasses &amp; Sunglasses</v>
          </cell>
          <cell r="P2248" t="str">
            <v>LOCAL</v>
          </cell>
          <cell r="Q2248">
            <v>64918</v>
          </cell>
          <cell r="R2248">
            <v>33945</v>
          </cell>
          <cell r="S2248">
            <v>58.96</v>
          </cell>
          <cell r="T2248" t="str">
            <v>Southern California</v>
          </cell>
          <cell r="U2248">
            <v>3</v>
          </cell>
          <cell r="V2248">
            <v>39114</v>
          </cell>
          <cell r="W2248" t="str">
            <v>WEST</v>
          </cell>
          <cell r="X2248">
            <v>39006</v>
          </cell>
          <cell r="Y2248" t="str">
            <v>Same Store - Regency</v>
          </cell>
        </row>
        <row r="2249">
          <cell r="A2249" t="str">
            <v>649</v>
          </cell>
          <cell r="B2249" t="str">
            <v>Costa Verde Center</v>
          </cell>
          <cell r="C2249" t="str">
            <v>B121</v>
          </cell>
          <cell r="D2249" t="str">
            <v>A NITE ON THE TOWN, INC</v>
          </cell>
          <cell r="E2249">
            <v>41670</v>
          </cell>
          <cell r="F2249" t="str">
            <v>Retail Services</v>
          </cell>
          <cell r="G2249">
            <v>1489</v>
          </cell>
          <cell r="H2249">
            <v>1489</v>
          </cell>
          <cell r="I2249">
            <v>69323.399999999994</v>
          </cell>
          <cell r="J2249" t="str">
            <v>Active</v>
          </cell>
          <cell r="K2249" t="str">
            <v>D01</v>
          </cell>
          <cell r="L2249" t="str">
            <v>CA</v>
          </cell>
          <cell r="M2249" t="str">
            <v>RS</v>
          </cell>
          <cell r="N2249" t="str">
            <v>RT</v>
          </cell>
          <cell r="O2249" t="str">
            <v>Women's Specialty</v>
          </cell>
          <cell r="P2249" t="str">
            <v>LOCAL</v>
          </cell>
          <cell r="Q2249">
            <v>64919</v>
          </cell>
          <cell r="R2249">
            <v>33666</v>
          </cell>
          <cell r="S2249">
            <v>46.56</v>
          </cell>
          <cell r="T2249" t="str">
            <v>Southern California</v>
          </cell>
          <cell r="U2249">
            <v>3</v>
          </cell>
          <cell r="V2249">
            <v>39845</v>
          </cell>
          <cell r="W2249" t="str">
            <v>WEST</v>
          </cell>
          <cell r="X2249">
            <v>39695</v>
          </cell>
          <cell r="Y2249" t="str">
            <v>Same Store - Regency</v>
          </cell>
        </row>
        <row r="2250">
          <cell r="A2250" t="str">
            <v>649</v>
          </cell>
          <cell r="B2250" t="str">
            <v>Costa Verde Center</v>
          </cell>
          <cell r="C2250" t="str">
            <v>B125</v>
          </cell>
          <cell r="D2250" t="str">
            <v>MEN'S WEARHOUSE</v>
          </cell>
          <cell r="E2250">
            <v>40939</v>
          </cell>
          <cell r="F2250" t="str">
            <v>Retail Services</v>
          </cell>
          <cell r="G2250">
            <v>4867</v>
          </cell>
          <cell r="H2250">
            <v>4867</v>
          </cell>
          <cell r="I2250">
            <v>184946.04</v>
          </cell>
          <cell r="J2250" t="str">
            <v>Active</v>
          </cell>
          <cell r="K2250" t="str">
            <v>A01</v>
          </cell>
          <cell r="L2250" t="str">
            <v>CA</v>
          </cell>
          <cell r="M2250" t="str">
            <v>RS</v>
          </cell>
          <cell r="N2250" t="str">
            <v>RT</v>
          </cell>
          <cell r="O2250" t="str">
            <v>Department Stores</v>
          </cell>
          <cell r="P2250" t="str">
            <v>NAPCI</v>
          </cell>
          <cell r="Q2250">
            <v>64920</v>
          </cell>
          <cell r="R2250">
            <v>32780</v>
          </cell>
          <cell r="S2250">
            <v>38</v>
          </cell>
          <cell r="T2250" t="str">
            <v>Southern California</v>
          </cell>
          <cell r="U2250">
            <v>2</v>
          </cell>
          <cell r="V2250">
            <v>39114</v>
          </cell>
          <cell r="W2250" t="str">
            <v>WEST</v>
          </cell>
          <cell r="X2250">
            <v>38922</v>
          </cell>
          <cell r="Y2250" t="str">
            <v>Same Store - Regency</v>
          </cell>
        </row>
        <row r="2251">
          <cell r="A2251" t="str">
            <v>649</v>
          </cell>
          <cell r="B2251" t="str">
            <v>Costa Verde Center</v>
          </cell>
          <cell r="C2251" t="str">
            <v>B127</v>
          </cell>
          <cell r="D2251" t="str">
            <v>ATLANTIC STATES BANK</v>
          </cell>
          <cell r="E2251">
            <v>41305</v>
          </cell>
          <cell r="F2251" t="str">
            <v>Retail Services</v>
          </cell>
          <cell r="G2251">
            <v>4800</v>
          </cell>
          <cell r="H2251">
            <v>3491</v>
          </cell>
          <cell r="I2251">
            <v>162575.88</v>
          </cell>
          <cell r="J2251" t="str">
            <v>Active</v>
          </cell>
          <cell r="K2251" t="str">
            <v>X01</v>
          </cell>
          <cell r="L2251" t="str">
            <v>IL</v>
          </cell>
          <cell r="M2251" t="str">
            <v>RS</v>
          </cell>
          <cell r="N2251" t="str">
            <v>RT</v>
          </cell>
          <cell r="O2251" t="str">
            <v>Banks</v>
          </cell>
          <cell r="P2251" t="str">
            <v>LOCAL</v>
          </cell>
          <cell r="Q2251">
            <v>64957</v>
          </cell>
          <cell r="R2251">
            <v>37272</v>
          </cell>
          <cell r="S2251">
            <v>0</v>
          </cell>
          <cell r="T2251" t="str">
            <v>Upper Midwest</v>
          </cell>
          <cell r="U2251">
            <v>1</v>
          </cell>
          <cell r="V2251">
            <v>37637</v>
          </cell>
          <cell r="W2251" t="str">
            <v>EAST</v>
          </cell>
          <cell r="X2251">
            <v>37557</v>
          </cell>
          <cell r="Y2251" t="str">
            <v>Same Store - Columbia</v>
          </cell>
        </row>
        <row r="2252">
          <cell r="A2252" t="str">
            <v>649</v>
          </cell>
          <cell r="B2252" t="str">
            <v>Costa Verde Center</v>
          </cell>
          <cell r="C2252" t="str">
            <v>B131</v>
          </cell>
          <cell r="D2252" t="str">
            <v>BOOKSTAR</v>
          </cell>
          <cell r="E2252">
            <v>41364</v>
          </cell>
          <cell r="F2252" t="str">
            <v>Retail Services</v>
          </cell>
          <cell r="G2252">
            <v>13342</v>
          </cell>
          <cell r="H2252">
            <v>13342</v>
          </cell>
          <cell r="I2252">
            <v>445356</v>
          </cell>
          <cell r="J2252" t="str">
            <v>Active</v>
          </cell>
          <cell r="K2252" t="str">
            <v>N05</v>
          </cell>
          <cell r="L2252" t="str">
            <v>CA</v>
          </cell>
          <cell r="M2252" t="str">
            <v>RS</v>
          </cell>
          <cell r="N2252" t="str">
            <v>RT</v>
          </cell>
          <cell r="O2252" t="str">
            <v>Books &amp; Magazines</v>
          </cell>
          <cell r="P2252" t="str">
            <v>LOCAL</v>
          </cell>
          <cell r="Q2252">
            <v>64922</v>
          </cell>
          <cell r="R2252">
            <v>32582</v>
          </cell>
          <cell r="S2252">
            <v>33.380000000000003</v>
          </cell>
          <cell r="T2252" t="str">
            <v>Southern California</v>
          </cell>
          <cell r="U2252">
            <v>2</v>
          </cell>
          <cell r="V2252">
            <v>39539</v>
          </cell>
          <cell r="W2252" t="str">
            <v>WEST</v>
          </cell>
          <cell r="X2252">
            <v>39454</v>
          </cell>
          <cell r="Y2252" t="str">
            <v>Same Store - Columbia</v>
          </cell>
        </row>
        <row r="2253">
          <cell r="A2253" t="str">
            <v>649</v>
          </cell>
          <cell r="B2253" t="str">
            <v>Costa Verde Center</v>
          </cell>
          <cell r="C2253" t="str">
            <v>B140</v>
          </cell>
          <cell r="D2253" t="str">
            <v>SUBWAY</v>
          </cell>
          <cell r="E2253">
            <v>40056</v>
          </cell>
          <cell r="F2253" t="str">
            <v>Retail Services</v>
          </cell>
          <cell r="G2253">
            <v>1120</v>
          </cell>
          <cell r="H2253">
            <v>1120</v>
          </cell>
          <cell r="I2253">
            <v>80298.12</v>
          </cell>
          <cell r="J2253" t="str">
            <v>Active</v>
          </cell>
          <cell r="K2253" t="str">
            <v>C11</v>
          </cell>
          <cell r="L2253" t="str">
            <v>CA</v>
          </cell>
          <cell r="M2253" t="str">
            <v>RS</v>
          </cell>
          <cell r="N2253" t="str">
            <v>RT</v>
          </cell>
          <cell r="O2253" t="str">
            <v>Sandwiches &amp; Bread</v>
          </cell>
          <cell r="P2253" t="str">
            <v>NAPCI</v>
          </cell>
          <cell r="Q2253">
            <v>64923</v>
          </cell>
          <cell r="R2253">
            <v>36039</v>
          </cell>
          <cell r="S2253">
            <v>71.69</v>
          </cell>
          <cell r="T2253" t="str">
            <v>Southern California</v>
          </cell>
          <cell r="U2253">
            <v>1</v>
          </cell>
          <cell r="V2253">
            <v>39692</v>
          </cell>
          <cell r="W2253" t="str">
            <v>WEST</v>
          </cell>
          <cell r="X2253">
            <v>38252</v>
          </cell>
          <cell r="Y2253" t="str">
            <v>Same Store - Regency</v>
          </cell>
        </row>
        <row r="2254">
          <cell r="A2254" t="str">
            <v>649</v>
          </cell>
          <cell r="B2254" t="str">
            <v>Costa Verde Center</v>
          </cell>
          <cell r="C2254" t="str">
            <v>B141</v>
          </cell>
          <cell r="D2254" t="str">
            <v>SAMMY'S WOODFIRED PIZZA</v>
          </cell>
          <cell r="E2254">
            <v>41578</v>
          </cell>
          <cell r="F2254" t="str">
            <v>Retail Food (All Restaurants)</v>
          </cell>
          <cell r="G2254">
            <v>1900</v>
          </cell>
          <cell r="H2254">
            <v>1900</v>
          </cell>
          <cell r="I2254">
            <v>108300</v>
          </cell>
          <cell r="J2254" t="str">
            <v>Active</v>
          </cell>
          <cell r="K2254" t="str">
            <v>C29</v>
          </cell>
          <cell r="L2254" t="str">
            <v>CA</v>
          </cell>
          <cell r="M2254" t="str">
            <v>RF</v>
          </cell>
          <cell r="N2254" t="str">
            <v>RT</v>
          </cell>
          <cell r="O2254" t="str">
            <v>Italian Food</v>
          </cell>
          <cell r="P2254" t="str">
            <v>LOCAL</v>
          </cell>
          <cell r="Q2254">
            <v>64924</v>
          </cell>
          <cell r="R2254">
            <v>36102</v>
          </cell>
          <cell r="S2254">
            <v>57</v>
          </cell>
          <cell r="T2254" t="str">
            <v>Southern California</v>
          </cell>
          <cell r="U2254">
            <v>2</v>
          </cell>
          <cell r="V2254">
            <v>39753</v>
          </cell>
          <cell r="W2254" t="str">
            <v>WEST</v>
          </cell>
          <cell r="X2254">
            <v>39619</v>
          </cell>
          <cell r="Y2254" t="str">
            <v>Same Store - Columbia</v>
          </cell>
        </row>
        <row r="2255">
          <cell r="A2255" t="str">
            <v>649</v>
          </cell>
          <cell r="B2255" t="str">
            <v>Costa Verde Center</v>
          </cell>
          <cell r="C2255" t="str">
            <v>D141</v>
          </cell>
          <cell r="D2255" t="str">
            <v>LA SALSA</v>
          </cell>
          <cell r="E2255">
            <v>40209</v>
          </cell>
          <cell r="F2255" t="str">
            <v>Retail Services</v>
          </cell>
          <cell r="G2255">
            <v>30650</v>
          </cell>
          <cell r="H2255">
            <v>1568</v>
          </cell>
          <cell r="I2255">
            <v>77334.600000000006</v>
          </cell>
          <cell r="J2255" t="str">
            <v>Active</v>
          </cell>
          <cell r="K2255" t="str">
            <v>C26</v>
          </cell>
          <cell r="L2255" t="str">
            <v>NV</v>
          </cell>
          <cell r="M2255" t="str">
            <v>RS</v>
          </cell>
          <cell r="N2255" t="str">
            <v>RD</v>
          </cell>
          <cell r="O2255" t="str">
            <v>Mexican Food</v>
          </cell>
          <cell r="P2255" t="str">
            <v>NAPCI</v>
          </cell>
          <cell r="Q2255">
            <v>64925</v>
          </cell>
          <cell r="R2255">
            <v>32903</v>
          </cell>
          <cell r="S2255">
            <v>0</v>
          </cell>
          <cell r="T2255" t="str">
            <v>Southern California</v>
          </cell>
          <cell r="U2255">
            <v>1</v>
          </cell>
          <cell r="V2255">
            <v>36557</v>
          </cell>
          <cell r="W2255" t="str">
            <v>WEST</v>
          </cell>
          <cell r="X2255">
            <v>36312</v>
          </cell>
          <cell r="Y2255" t="str">
            <v>Developments - In Process</v>
          </cell>
        </row>
        <row r="2256">
          <cell r="A2256" t="str">
            <v>649</v>
          </cell>
          <cell r="B2256" t="str">
            <v>Costa Verde Center</v>
          </cell>
          <cell r="C2256" t="str">
            <v>D143</v>
          </cell>
          <cell r="D2256" t="str">
            <v>DIVA FLOWERS</v>
          </cell>
          <cell r="E2256">
            <v>40359</v>
          </cell>
          <cell r="F2256" t="str">
            <v>Retail Sales</v>
          </cell>
          <cell r="G2256">
            <v>1657</v>
          </cell>
          <cell r="H2256">
            <v>1657</v>
          </cell>
          <cell r="I2256">
            <v>81474.720000000001</v>
          </cell>
          <cell r="J2256" t="str">
            <v>Pre-Lease</v>
          </cell>
          <cell r="K2256" t="str">
            <v>S03</v>
          </cell>
          <cell r="L2256" t="str">
            <v>NV</v>
          </cell>
          <cell r="M2256" t="str">
            <v>RA</v>
          </cell>
          <cell r="N2256" t="str">
            <v>RD</v>
          </cell>
          <cell r="O2256" t="str">
            <v>Pet Shop</v>
          </cell>
          <cell r="P2256" t="str">
            <v>NAPCI</v>
          </cell>
          <cell r="Q2256">
            <v>6012903</v>
          </cell>
          <cell r="R2256">
            <v>39447</v>
          </cell>
          <cell r="S2256">
            <v>49.17</v>
          </cell>
          <cell r="T2256" t="str">
            <v>Southern California</v>
          </cell>
          <cell r="U2256">
            <v>1</v>
          </cell>
          <cell r="V2256">
            <v>39447</v>
          </cell>
          <cell r="W2256" t="str">
            <v>WEST</v>
          </cell>
          <cell r="X2256">
            <v>39513</v>
          </cell>
          <cell r="Y2256" t="str">
            <v>Developments - In Process</v>
          </cell>
        </row>
        <row r="2257">
          <cell r="A2257" t="str">
            <v>649</v>
          </cell>
          <cell r="B2257" t="str">
            <v>Costa Verde Center</v>
          </cell>
          <cell r="C2257" t="str">
            <v>D145</v>
          </cell>
          <cell r="D2257" t="str">
            <v>STARBUCKS</v>
          </cell>
          <cell r="E2257">
            <v>40390</v>
          </cell>
          <cell r="F2257" t="str">
            <v>Retail Food (All Restaurants)</v>
          </cell>
          <cell r="G2257">
            <v>1667</v>
          </cell>
          <cell r="H2257">
            <v>1667</v>
          </cell>
          <cell r="I2257">
            <v>67213.440000000002</v>
          </cell>
          <cell r="J2257" t="str">
            <v>Active</v>
          </cell>
          <cell r="K2257" t="str">
            <v>C20</v>
          </cell>
          <cell r="L2257" t="str">
            <v>CA</v>
          </cell>
          <cell r="M2257" t="str">
            <v>RF</v>
          </cell>
          <cell r="N2257" t="str">
            <v>RT</v>
          </cell>
          <cell r="O2257" t="str">
            <v>Coffee/tea</v>
          </cell>
          <cell r="P2257" t="str">
            <v>NAPCI</v>
          </cell>
          <cell r="Q2257">
            <v>64947</v>
          </cell>
          <cell r="R2257">
            <v>36584</v>
          </cell>
          <cell r="S2257">
            <v>40.32</v>
          </cell>
          <cell r="T2257" t="str">
            <v>Southern California</v>
          </cell>
          <cell r="U2257">
            <v>1</v>
          </cell>
          <cell r="V2257">
            <v>36584</v>
          </cell>
          <cell r="W2257" t="str">
            <v>WEST</v>
          </cell>
          <cell r="X2257">
            <v>36587</v>
          </cell>
          <cell r="Y2257" t="str">
            <v>Same Store - Regency</v>
          </cell>
        </row>
        <row r="2258">
          <cell r="A2258" t="str">
            <v>649</v>
          </cell>
          <cell r="B2258" t="str">
            <v>Costa Verde Center</v>
          </cell>
          <cell r="C2258" t="str">
            <v>D147</v>
          </cell>
          <cell r="D2258" t="str">
            <v>VERIZON WIRELESS</v>
          </cell>
          <cell r="E2258">
            <v>40602</v>
          </cell>
          <cell r="F2258" t="str">
            <v>Retail Services</v>
          </cell>
          <cell r="G2258">
            <v>1527</v>
          </cell>
          <cell r="H2258">
            <v>1527</v>
          </cell>
          <cell r="I2258">
            <v>95284.800000000003</v>
          </cell>
          <cell r="J2258" t="str">
            <v>Pre-Lease</v>
          </cell>
          <cell r="K2258" t="str">
            <v>S10</v>
          </cell>
          <cell r="L2258" t="str">
            <v>NV</v>
          </cell>
          <cell r="M2258" t="str">
            <v>RT</v>
          </cell>
          <cell r="N2258" t="str">
            <v>RD</v>
          </cell>
          <cell r="O2258" t="str">
            <v>Office Supplies</v>
          </cell>
          <cell r="P2258" t="str">
            <v>NAPCI</v>
          </cell>
          <cell r="Q2258">
            <v>6012907</v>
          </cell>
          <cell r="R2258">
            <v>39535</v>
          </cell>
          <cell r="S2258">
            <v>62.4</v>
          </cell>
          <cell r="T2258" t="str">
            <v>Southern California</v>
          </cell>
          <cell r="U2258">
            <v>1</v>
          </cell>
          <cell r="V2258">
            <v>39535</v>
          </cell>
          <cell r="W2258" t="str">
            <v>WEST</v>
          </cell>
          <cell r="X2258">
            <v>39587</v>
          </cell>
          <cell r="Y2258" t="str">
            <v>Developments - In Process</v>
          </cell>
        </row>
        <row r="2259">
          <cell r="A2259" t="str">
            <v>649</v>
          </cell>
          <cell r="B2259" t="str">
            <v>Costa Verde Center</v>
          </cell>
          <cell r="C2259" t="str">
            <v>D147A</v>
          </cell>
          <cell r="D2259" t="str">
            <v>NEXTEL</v>
          </cell>
          <cell r="E2259">
            <v>40613</v>
          </cell>
          <cell r="F2259" t="str">
            <v>Cell Tower</v>
          </cell>
          <cell r="G2259">
            <v>4700</v>
          </cell>
          <cell r="H2259">
            <v>1</v>
          </cell>
          <cell r="I2259">
            <v>12000</v>
          </cell>
          <cell r="J2259" t="str">
            <v>Active</v>
          </cell>
          <cell r="K2259" t="str">
            <v>S07</v>
          </cell>
          <cell r="L2259" t="str">
            <v>NV</v>
          </cell>
          <cell r="M2259" t="str">
            <v>CT</v>
          </cell>
          <cell r="N2259" t="str">
            <v>RD</v>
          </cell>
          <cell r="O2259" t="str">
            <v>Telephone Store</v>
          </cell>
          <cell r="P2259" t="str">
            <v>NAPCI</v>
          </cell>
          <cell r="Q2259">
            <v>64952</v>
          </cell>
          <cell r="R2259">
            <v>36962</v>
          </cell>
          <cell r="S2259">
            <v>0</v>
          </cell>
          <cell r="T2259" t="str">
            <v>Southern California</v>
          </cell>
          <cell r="U2259">
            <v>2</v>
          </cell>
          <cell r="V2259">
            <v>38788</v>
          </cell>
          <cell r="W2259" t="str">
            <v>WEST</v>
          </cell>
          <cell r="X2259">
            <v>39150</v>
          </cell>
          <cell r="Y2259" t="str">
            <v>Developments - In Process</v>
          </cell>
        </row>
        <row r="2260">
          <cell r="A2260" t="str">
            <v>649</v>
          </cell>
          <cell r="B2260" t="str">
            <v>Costa Verde Center</v>
          </cell>
          <cell r="C2260" t="str">
            <v>D149</v>
          </cell>
          <cell r="D2260" t="str">
            <v>CLASSIQUE JEWELERS</v>
          </cell>
          <cell r="E2260">
            <v>40421</v>
          </cell>
          <cell r="F2260" t="str">
            <v>Retail Services</v>
          </cell>
          <cell r="G2260">
            <v>1209</v>
          </cell>
          <cell r="H2260">
            <v>1209</v>
          </cell>
          <cell r="I2260">
            <v>62767.44</v>
          </cell>
          <cell r="J2260" t="str">
            <v>Pre-Lease</v>
          </cell>
          <cell r="K2260" t="str">
            <v>M05</v>
          </cell>
          <cell r="L2260" t="str">
            <v>NV</v>
          </cell>
          <cell r="M2260" t="str">
            <v>RT</v>
          </cell>
          <cell r="N2260" t="str">
            <v>RD</v>
          </cell>
          <cell r="O2260" t="str">
            <v>Toys &amp; Games</v>
          </cell>
          <cell r="P2260" t="str">
            <v>NATNL</v>
          </cell>
          <cell r="Q2260">
            <v>6012906</v>
          </cell>
          <cell r="R2260">
            <v>39528</v>
          </cell>
          <cell r="S2260">
            <v>51.92</v>
          </cell>
          <cell r="T2260" t="str">
            <v>Southern California</v>
          </cell>
          <cell r="U2260">
            <v>1</v>
          </cell>
          <cell r="V2260">
            <v>39528</v>
          </cell>
          <cell r="W2260" t="str">
            <v>WEST</v>
          </cell>
          <cell r="X2260">
            <v>39546</v>
          </cell>
          <cell r="Y2260" t="str">
            <v>Developments - In Process</v>
          </cell>
        </row>
        <row r="2261">
          <cell r="A2261" t="str">
            <v>649</v>
          </cell>
          <cell r="B2261" t="str">
            <v>Costa Verde Center</v>
          </cell>
          <cell r="C2261" t="str">
            <v>D149</v>
          </cell>
          <cell r="D2261" t="str">
            <v>CLASSIQUE JEWELERS</v>
          </cell>
          <cell r="E2261">
            <v>41517</v>
          </cell>
          <cell r="F2261" t="str">
            <v>Retail Services</v>
          </cell>
          <cell r="G2261">
            <v>0</v>
          </cell>
          <cell r="H2261">
            <v>0</v>
          </cell>
          <cell r="I2261">
            <v>68586.600000000006</v>
          </cell>
          <cell r="J2261" t="str">
            <v>Active</v>
          </cell>
          <cell r="K2261" t="str">
            <v>C29</v>
          </cell>
          <cell r="L2261" t="str">
            <v>CA</v>
          </cell>
          <cell r="M2261" t="str">
            <v>RS</v>
          </cell>
          <cell r="N2261" t="str">
            <v>RT</v>
          </cell>
          <cell r="O2261" t="str">
            <v>Italian Food</v>
          </cell>
          <cell r="P2261" t="str">
            <v>LOCAL</v>
          </cell>
          <cell r="Q2261">
            <v>64929</v>
          </cell>
          <cell r="R2261">
            <v>34239</v>
          </cell>
          <cell r="S2261">
            <v>56.73</v>
          </cell>
          <cell r="T2261" t="str">
            <v>Southern California</v>
          </cell>
          <cell r="U2261">
            <v>3</v>
          </cell>
          <cell r="V2261">
            <v>40422</v>
          </cell>
          <cell r="W2261" t="str">
            <v>WEST</v>
          </cell>
          <cell r="X2261">
            <v>39629</v>
          </cell>
          <cell r="Y2261" t="str">
            <v>Developments - In Process</v>
          </cell>
        </row>
        <row r="2262">
          <cell r="A2262" t="str">
            <v>649</v>
          </cell>
          <cell r="B2262" t="str">
            <v>Costa Verde Center</v>
          </cell>
          <cell r="C2262" t="str">
            <v>D151</v>
          </cell>
          <cell r="D2262" t="str">
            <v>COMPUTERIZED COBBLER</v>
          </cell>
          <cell r="E2262">
            <v>40209</v>
          </cell>
          <cell r="F2262" t="str">
            <v>Retail Services</v>
          </cell>
          <cell r="G2262">
            <v>744</v>
          </cell>
          <cell r="H2262">
            <v>744</v>
          </cell>
          <cell r="I2262">
            <v>48285.599999999999</v>
          </cell>
          <cell r="J2262" t="str">
            <v>Pre-Lease</v>
          </cell>
          <cell r="K2262" t="str">
            <v>S07</v>
          </cell>
          <cell r="L2262" t="str">
            <v>NV</v>
          </cell>
          <cell r="M2262" t="str">
            <v>RS</v>
          </cell>
          <cell r="N2262" t="str">
            <v>RD</v>
          </cell>
          <cell r="O2262" t="str">
            <v>Telephone Store</v>
          </cell>
          <cell r="P2262" t="str">
            <v>NAPCI</v>
          </cell>
          <cell r="Q2262">
            <v>6012905</v>
          </cell>
          <cell r="R2262">
            <v>39532</v>
          </cell>
          <cell r="S2262">
            <v>64.900000000000006</v>
          </cell>
          <cell r="T2262" t="str">
            <v>Southern California</v>
          </cell>
          <cell r="U2262">
            <v>1</v>
          </cell>
          <cell r="V2262">
            <v>39532</v>
          </cell>
          <cell r="W2262" t="str">
            <v>WEST</v>
          </cell>
          <cell r="X2262">
            <v>39534</v>
          </cell>
          <cell r="Y2262" t="str">
            <v>Developments - In Process</v>
          </cell>
        </row>
        <row r="2263">
          <cell r="A2263" t="str">
            <v>649</v>
          </cell>
          <cell r="B2263" t="str">
            <v>Costa Verde Center</v>
          </cell>
          <cell r="C2263" t="str">
            <v>D153</v>
          </cell>
          <cell r="D2263" t="str">
            <v>SUPERCUTS</v>
          </cell>
          <cell r="E2263">
            <v>40939</v>
          </cell>
          <cell r="F2263" t="str">
            <v>Retail Services</v>
          </cell>
          <cell r="G2263">
            <v>3840</v>
          </cell>
          <cell r="H2263">
            <v>836</v>
          </cell>
          <cell r="I2263">
            <v>54256.44</v>
          </cell>
          <cell r="J2263" t="str">
            <v>Active</v>
          </cell>
          <cell r="K2263" t="str">
            <v>T12</v>
          </cell>
          <cell r="L2263" t="str">
            <v>NV</v>
          </cell>
          <cell r="M2263" t="str">
            <v>RS</v>
          </cell>
          <cell r="N2263" t="str">
            <v>RD</v>
          </cell>
          <cell r="O2263" t="str">
            <v>Unisex Hair</v>
          </cell>
          <cell r="P2263" t="str">
            <v>NAPCI</v>
          </cell>
          <cell r="Q2263">
            <v>64931</v>
          </cell>
          <cell r="R2263">
            <v>33509</v>
          </cell>
          <cell r="S2263">
            <v>0</v>
          </cell>
          <cell r="T2263" t="str">
            <v>Southern California</v>
          </cell>
          <cell r="U2263">
            <v>3</v>
          </cell>
          <cell r="V2263">
            <v>39233</v>
          </cell>
          <cell r="W2263" t="str">
            <v>WEST</v>
          </cell>
          <cell r="X2263">
            <v>39030</v>
          </cell>
          <cell r="Y2263" t="str">
            <v>Developments - In Process</v>
          </cell>
        </row>
        <row r="2264">
          <cell r="A2264" t="str">
            <v>649</v>
          </cell>
          <cell r="B2264" t="str">
            <v>Costa Verde Center</v>
          </cell>
          <cell r="C2264" t="str">
            <v>D155</v>
          </cell>
          <cell r="D2264" t="str">
            <v>ROBEKS</v>
          </cell>
          <cell r="E2264">
            <v>40482</v>
          </cell>
          <cell r="F2264" t="str">
            <v>Retail Food (All Restaurants)</v>
          </cell>
          <cell r="G2264">
            <v>3960</v>
          </cell>
          <cell r="H2264">
            <v>800</v>
          </cell>
          <cell r="I2264">
            <v>43755.6</v>
          </cell>
          <cell r="J2264" t="str">
            <v>Active</v>
          </cell>
          <cell r="K2264" t="str">
            <v>C21</v>
          </cell>
          <cell r="L2264" t="str">
            <v>NV</v>
          </cell>
          <cell r="M2264" t="str">
            <v>RF</v>
          </cell>
          <cell r="N2264" t="str">
            <v>RD</v>
          </cell>
          <cell r="O2264" t="str">
            <v>Drinks/Juice/Lemonade/Smoothie</v>
          </cell>
          <cell r="P2264" t="str">
            <v>NAPCI</v>
          </cell>
          <cell r="Q2264">
            <v>64949</v>
          </cell>
          <cell r="R2264">
            <v>36806</v>
          </cell>
          <cell r="S2264">
            <v>0</v>
          </cell>
          <cell r="T2264" t="str">
            <v>Southern California</v>
          </cell>
          <cell r="U2264">
            <v>1</v>
          </cell>
          <cell r="V2264">
            <v>36806</v>
          </cell>
          <cell r="W2264" t="str">
            <v>WEST</v>
          </cell>
          <cell r="X2264">
            <v>36724</v>
          </cell>
          <cell r="Y2264" t="str">
            <v>Developments - In Process</v>
          </cell>
        </row>
        <row r="2265">
          <cell r="A2265" t="str">
            <v>649</v>
          </cell>
          <cell r="B2265" t="str">
            <v>Costa Verde Center</v>
          </cell>
          <cell r="C2265" t="str">
            <v>D157</v>
          </cell>
          <cell r="D2265" t="str">
            <v>NUTRIMART</v>
          </cell>
          <cell r="E2265">
            <v>40482</v>
          </cell>
          <cell r="F2265" t="str">
            <v>Retail Sales</v>
          </cell>
          <cell r="G2265">
            <v>22400</v>
          </cell>
          <cell r="H2265">
            <v>800</v>
          </cell>
          <cell r="I2265">
            <v>41960.04</v>
          </cell>
          <cell r="J2265" t="str">
            <v>Active</v>
          </cell>
          <cell r="K2265" t="str">
            <v>B09</v>
          </cell>
          <cell r="L2265" t="str">
            <v>NV</v>
          </cell>
          <cell r="M2265" t="str">
            <v>RT</v>
          </cell>
          <cell r="N2265" t="str">
            <v>RD</v>
          </cell>
          <cell r="O2265" t="str">
            <v>Health Food</v>
          </cell>
          <cell r="P2265" t="str">
            <v>REGNL</v>
          </cell>
          <cell r="Q2265">
            <v>64963</v>
          </cell>
          <cell r="R2265">
            <v>38628</v>
          </cell>
          <cell r="S2265">
            <v>0</v>
          </cell>
          <cell r="T2265" t="str">
            <v>Southern California</v>
          </cell>
          <cell r="U2265">
            <v>1</v>
          </cell>
          <cell r="V2265">
            <v>38628</v>
          </cell>
          <cell r="W2265" t="str">
            <v>WEST</v>
          </cell>
          <cell r="X2265">
            <v>38559</v>
          </cell>
          <cell r="Y2265" t="str">
            <v>Developments - In Process</v>
          </cell>
        </row>
        <row r="2266">
          <cell r="A2266" t="str">
            <v>649</v>
          </cell>
          <cell r="B2266" t="str">
            <v>Costa Verde Center</v>
          </cell>
          <cell r="C2266" t="str">
            <v>D159</v>
          </cell>
          <cell r="D2266" t="str">
            <v>INFUSIONS OF TEA</v>
          </cell>
          <cell r="E2266">
            <v>40877</v>
          </cell>
          <cell r="F2266" t="str">
            <v>Retail Sales</v>
          </cell>
          <cell r="G2266">
            <v>8190</v>
          </cell>
          <cell r="H2266">
            <v>594</v>
          </cell>
          <cell r="I2266">
            <v>33388.800000000003</v>
          </cell>
          <cell r="J2266" t="str">
            <v>Active</v>
          </cell>
          <cell r="K2266" t="str">
            <v>C20</v>
          </cell>
          <cell r="L2266" t="str">
            <v>NV</v>
          </cell>
          <cell r="M2266" t="str">
            <v>RT</v>
          </cell>
          <cell r="N2266" t="str">
            <v>RD</v>
          </cell>
          <cell r="O2266" t="str">
            <v>Coffee/tea</v>
          </cell>
          <cell r="P2266" t="str">
            <v>LOCAL</v>
          </cell>
          <cell r="Q2266">
            <v>64959</v>
          </cell>
          <cell r="R2266">
            <v>37956</v>
          </cell>
          <cell r="S2266">
            <v>0</v>
          </cell>
          <cell r="T2266" t="str">
            <v>Southern California</v>
          </cell>
          <cell r="U2266">
            <v>2</v>
          </cell>
          <cell r="V2266">
            <v>39052</v>
          </cell>
          <cell r="W2266" t="str">
            <v>WEST</v>
          </cell>
          <cell r="X2266">
            <v>38908</v>
          </cell>
          <cell r="Y2266" t="str">
            <v>Developments - In Process</v>
          </cell>
        </row>
        <row r="2267">
          <cell r="A2267" t="str">
            <v>649</v>
          </cell>
          <cell r="B2267" t="str">
            <v>Costa Verde Center</v>
          </cell>
          <cell r="C2267" t="str">
            <v>E1</v>
          </cell>
          <cell r="D2267" t="str">
            <v>VACANT</v>
          </cell>
          <cell r="E2267">
            <v>40421</v>
          </cell>
          <cell r="F2267" t="str">
            <v>Retail Services</v>
          </cell>
          <cell r="G2267">
            <v>9960</v>
          </cell>
          <cell r="H2267">
            <v>1209</v>
          </cell>
          <cell r="I2267">
            <v>62767.44</v>
          </cell>
          <cell r="J2267" t="str">
            <v>Active</v>
          </cell>
          <cell r="K2267" t="str">
            <v>P03</v>
          </cell>
          <cell r="L2267" t="str">
            <v>NV</v>
          </cell>
          <cell r="M2267" t="str">
            <v>RS</v>
          </cell>
          <cell r="N2267" t="str">
            <v>RD</v>
          </cell>
          <cell r="O2267" t="str">
            <v>Jewelry</v>
          </cell>
          <cell r="P2267" t="str">
            <v>LOCAL</v>
          </cell>
          <cell r="Q2267">
            <v>64929</v>
          </cell>
          <cell r="R2267">
            <v>34239</v>
          </cell>
          <cell r="S2267">
            <v>0</v>
          </cell>
          <cell r="T2267" t="str">
            <v>Southern California</v>
          </cell>
          <cell r="U2267">
            <v>2</v>
          </cell>
          <cell r="V2267">
            <v>38596</v>
          </cell>
          <cell r="W2267" t="str">
            <v>WEST</v>
          </cell>
          <cell r="X2267">
            <v>38488</v>
          </cell>
          <cell r="Y2267" t="str">
            <v>Developments - In Process</v>
          </cell>
        </row>
        <row r="2268">
          <cell r="A2268" t="str">
            <v>649</v>
          </cell>
          <cell r="B2268" t="str">
            <v>Costa Verde Center</v>
          </cell>
          <cell r="C2268" t="str">
            <v>E2</v>
          </cell>
          <cell r="D2268" t="str">
            <v>SLEEP TRAIN</v>
          </cell>
          <cell r="E2268">
            <v>43039</v>
          </cell>
          <cell r="F2268" t="str">
            <v>Retail Services</v>
          </cell>
          <cell r="G2268">
            <v>7200</v>
          </cell>
          <cell r="H2268">
            <v>4952</v>
          </cell>
          <cell r="I2268">
            <v>207984</v>
          </cell>
          <cell r="J2268" t="str">
            <v>Active</v>
          </cell>
          <cell r="K2268" t="str">
            <v>F96</v>
          </cell>
          <cell r="L2268" t="str">
            <v>NV</v>
          </cell>
          <cell r="M2268" t="str">
            <v>RS</v>
          </cell>
          <cell r="N2268" t="str">
            <v>RD</v>
          </cell>
          <cell r="O2268" t="str">
            <v>Beds/Mattresses</v>
          </cell>
          <cell r="P2268" t="str">
            <v>LOCAL</v>
          </cell>
          <cell r="Q2268">
            <v>64967</v>
          </cell>
          <cell r="R2268">
            <v>39326</v>
          </cell>
          <cell r="S2268">
            <v>0</v>
          </cell>
          <cell r="T2268" t="str">
            <v>Southern California</v>
          </cell>
          <cell r="U2268">
            <v>2</v>
          </cell>
          <cell r="V2268">
            <v>39426</v>
          </cell>
          <cell r="W2268" t="str">
            <v>WEST</v>
          </cell>
          <cell r="X2268">
            <v>39364</v>
          </cell>
          <cell r="Y2268" t="str">
            <v>Developments - In Process</v>
          </cell>
        </row>
        <row r="2269">
          <cell r="A2269" t="str">
            <v>649</v>
          </cell>
          <cell r="B2269" t="str">
            <v>Costa Verde Center</v>
          </cell>
          <cell r="C2269" t="str">
            <v>E4</v>
          </cell>
          <cell r="D2269" t="str">
            <v>RADIO SHACK</v>
          </cell>
          <cell r="E2269">
            <v>41305</v>
          </cell>
          <cell r="F2269" t="str">
            <v>Retail Sales</v>
          </cell>
          <cell r="G2269">
            <v>7200</v>
          </cell>
          <cell r="H2269">
            <v>3553</v>
          </cell>
          <cell r="I2269">
            <v>128973.84</v>
          </cell>
          <cell r="J2269" t="str">
            <v>Active</v>
          </cell>
          <cell r="K2269" t="str">
            <v>G02</v>
          </cell>
          <cell r="L2269" t="str">
            <v>NV</v>
          </cell>
          <cell r="M2269" t="str">
            <v>RT</v>
          </cell>
          <cell r="N2269" t="str">
            <v>RD</v>
          </cell>
          <cell r="O2269" t="str">
            <v>Audio &amp; Computer Software</v>
          </cell>
          <cell r="P2269" t="str">
            <v>NAPCI</v>
          </cell>
          <cell r="Q2269">
            <v>64958</v>
          </cell>
          <cell r="R2269">
            <v>37580</v>
          </cell>
          <cell r="S2269">
            <v>0</v>
          </cell>
          <cell r="T2269" t="str">
            <v>Southern California</v>
          </cell>
          <cell r="U2269">
            <v>2</v>
          </cell>
          <cell r="V2269">
            <v>39479</v>
          </cell>
          <cell r="W2269" t="str">
            <v>WEST</v>
          </cell>
          <cell r="X2269">
            <v>39342</v>
          </cell>
          <cell r="Y2269" t="str">
            <v>Developments - In Process</v>
          </cell>
        </row>
        <row r="2270">
          <cell r="A2270" t="str">
            <v>649</v>
          </cell>
          <cell r="B2270" t="str">
            <v>Costa Verde Center</v>
          </cell>
          <cell r="C2270" t="str">
            <v>E5</v>
          </cell>
          <cell r="D2270" t="str">
            <v>CINGULAR WIRELESS TOWER</v>
          </cell>
          <cell r="E2270">
            <v>41121</v>
          </cell>
          <cell r="F2270" t="str">
            <v>Cell Tower</v>
          </cell>
          <cell r="G2270">
            <v>7200</v>
          </cell>
          <cell r="H2270">
            <v>1</v>
          </cell>
          <cell r="I2270">
            <v>24360</v>
          </cell>
          <cell r="J2270" t="str">
            <v>Active</v>
          </cell>
          <cell r="K2270" t="str">
            <v>Z05</v>
          </cell>
          <cell r="L2270" t="str">
            <v>NV</v>
          </cell>
          <cell r="M2270" t="str">
            <v>CT</v>
          </cell>
          <cell r="N2270" t="str">
            <v>RD</v>
          </cell>
          <cell r="O2270" t="str">
            <v>Cell Tower</v>
          </cell>
          <cell r="P2270" t="str">
            <v>NAPCI</v>
          </cell>
          <cell r="Q2270">
            <v>64956</v>
          </cell>
          <cell r="R2270">
            <v>37460</v>
          </cell>
          <cell r="S2270">
            <v>0</v>
          </cell>
          <cell r="T2270" t="str">
            <v>Southern California</v>
          </cell>
          <cell r="U2270">
            <v>2</v>
          </cell>
          <cell r="V2270">
            <v>39295</v>
          </cell>
          <cell r="W2270" t="str">
            <v>WEST</v>
          </cell>
          <cell r="X2270">
            <v>39304</v>
          </cell>
          <cell r="Y2270" t="str">
            <v>Developments - In Process</v>
          </cell>
        </row>
        <row r="2271">
          <cell r="A2271" t="str">
            <v>649</v>
          </cell>
          <cell r="B2271" t="str">
            <v>Costa Verde Center</v>
          </cell>
          <cell r="C2271" t="str">
            <v>PADA</v>
          </cell>
          <cell r="D2271" t="str">
            <v>COSTA VERDE CAR WASH</v>
          </cell>
          <cell r="E2271">
            <v>40209</v>
          </cell>
          <cell r="F2271" t="str">
            <v>Retail Services</v>
          </cell>
          <cell r="G2271">
            <v>7200</v>
          </cell>
          <cell r="H2271">
            <v>3150</v>
          </cell>
          <cell r="I2271">
            <v>352521.6</v>
          </cell>
          <cell r="J2271" t="str">
            <v>Active</v>
          </cell>
          <cell r="K2271" t="str">
            <v>K01</v>
          </cell>
          <cell r="L2271" t="str">
            <v>NV</v>
          </cell>
          <cell r="M2271" t="str">
            <v>RS</v>
          </cell>
          <cell r="N2271" t="str">
            <v>RD</v>
          </cell>
          <cell r="O2271" t="str">
            <v>Automotive (T B &amp; A)</v>
          </cell>
          <cell r="P2271" t="str">
            <v>LOCAL</v>
          </cell>
          <cell r="Q2271">
            <v>64939</v>
          </cell>
          <cell r="R2271">
            <v>32905</v>
          </cell>
          <cell r="S2271">
            <v>0</v>
          </cell>
          <cell r="T2271" t="str">
            <v>Southern California</v>
          </cell>
          <cell r="U2271">
            <v>1</v>
          </cell>
          <cell r="V2271">
            <v>38384</v>
          </cell>
          <cell r="W2271" t="str">
            <v>WEST</v>
          </cell>
          <cell r="X2271">
            <v>38349</v>
          </cell>
          <cell r="Y2271" t="str">
            <v>Developments - In Process</v>
          </cell>
        </row>
        <row r="2272">
          <cell r="A2272" t="str">
            <v>649</v>
          </cell>
          <cell r="B2272" t="str">
            <v>Costa Verde Center</v>
          </cell>
          <cell r="C2272" t="str">
            <v>PADB</v>
          </cell>
          <cell r="D2272" t="str">
            <v>MCDONALDS</v>
          </cell>
          <cell r="E2272">
            <v>40209</v>
          </cell>
          <cell r="F2272" t="str">
            <v>Retail Services</v>
          </cell>
          <cell r="G2272">
            <v>5580</v>
          </cell>
          <cell r="H2272">
            <v>5580</v>
          </cell>
          <cell r="I2272">
            <v>171159.96</v>
          </cell>
          <cell r="J2272" t="str">
            <v>Pre-Lease</v>
          </cell>
          <cell r="K2272" t="str">
            <v>N98</v>
          </cell>
          <cell r="L2272" t="str">
            <v>NV</v>
          </cell>
          <cell r="M2272" t="str">
            <v>RT</v>
          </cell>
          <cell r="N2272" t="str">
            <v>RD</v>
          </cell>
          <cell r="O2272" t="str">
            <v>Party Stores</v>
          </cell>
          <cell r="P2272" t="str">
            <v>LOCAL</v>
          </cell>
          <cell r="Q2272">
            <v>6012908</v>
          </cell>
          <cell r="R2272">
            <v>39615</v>
          </cell>
          <cell r="S2272">
            <v>30.67</v>
          </cell>
          <cell r="T2272" t="str">
            <v>Southern California</v>
          </cell>
          <cell r="U2272">
            <v>1</v>
          </cell>
          <cell r="V2272">
            <v>39615</v>
          </cell>
          <cell r="W2272" t="str">
            <v>WEST</v>
          </cell>
          <cell r="X2272">
            <v>39619</v>
          </cell>
          <cell r="Y2272" t="str">
            <v>Developments - In Process</v>
          </cell>
        </row>
        <row r="2273">
          <cell r="A2273" t="str">
            <v>649</v>
          </cell>
          <cell r="B2273" t="str">
            <v>Costa Verde Center</v>
          </cell>
          <cell r="C2273" t="str">
            <v>PADC</v>
          </cell>
          <cell r="D2273" t="str">
            <v>COCOS RESTAURANT</v>
          </cell>
          <cell r="E2273">
            <v>40574</v>
          </cell>
          <cell r="F2273" t="str">
            <v>Retail Services</v>
          </cell>
          <cell r="G2273">
            <v>9042</v>
          </cell>
          <cell r="H2273">
            <v>6360</v>
          </cell>
          <cell r="I2273">
            <v>284877.24</v>
          </cell>
          <cell r="J2273" t="str">
            <v>Active</v>
          </cell>
          <cell r="K2273" t="str">
            <v>C96</v>
          </cell>
          <cell r="L2273" t="str">
            <v>NV</v>
          </cell>
          <cell r="M2273" t="str">
            <v>RS</v>
          </cell>
          <cell r="N2273" t="str">
            <v>RD</v>
          </cell>
          <cell r="O2273" t="str">
            <v>Other American Food</v>
          </cell>
          <cell r="P2273" t="str">
            <v>LOCAL</v>
          </cell>
          <cell r="Q2273">
            <v>64941</v>
          </cell>
          <cell r="R2273">
            <v>32979</v>
          </cell>
          <cell r="S2273">
            <v>0</v>
          </cell>
          <cell r="T2273" t="str">
            <v>Southern California</v>
          </cell>
          <cell r="U2273">
            <v>1</v>
          </cell>
          <cell r="V2273">
            <v>32979</v>
          </cell>
          <cell r="W2273" t="str">
            <v>WEST</v>
          </cell>
          <cell r="X2273">
            <v>38908</v>
          </cell>
          <cell r="Y2273" t="str">
            <v>Developments - In Process</v>
          </cell>
        </row>
        <row r="2274">
          <cell r="A2274" t="str">
            <v>649</v>
          </cell>
          <cell r="B2274" t="str">
            <v>Costa Verde Center</v>
          </cell>
          <cell r="C2274" t="str">
            <v>PADD</v>
          </cell>
          <cell r="D2274" t="str">
            <v>WACHOVIA BANK</v>
          </cell>
          <cell r="E2274">
            <v>42794</v>
          </cell>
          <cell r="F2274" t="str">
            <v>Retail Services</v>
          </cell>
          <cell r="G2274">
            <v>5412</v>
          </cell>
          <cell r="H2274">
            <v>5300</v>
          </cell>
          <cell r="I2274">
            <v>270300</v>
          </cell>
          <cell r="J2274" t="str">
            <v>Active</v>
          </cell>
          <cell r="K2274" t="str">
            <v>X01</v>
          </cell>
          <cell r="L2274" t="str">
            <v>NV</v>
          </cell>
          <cell r="M2274" t="str">
            <v>RS</v>
          </cell>
          <cell r="N2274" t="str">
            <v>RD</v>
          </cell>
          <cell r="O2274" t="str">
            <v>Banks</v>
          </cell>
          <cell r="P2274" t="str">
            <v>NAPCI</v>
          </cell>
          <cell r="Q2274">
            <v>64964</v>
          </cell>
          <cell r="R2274">
            <v>39142</v>
          </cell>
          <cell r="S2274">
            <v>0</v>
          </cell>
          <cell r="T2274" t="str">
            <v>Southern California</v>
          </cell>
          <cell r="U2274">
            <v>1</v>
          </cell>
          <cell r="V2274">
            <v>39034</v>
          </cell>
          <cell r="W2274" t="str">
            <v>WEST</v>
          </cell>
          <cell r="X2274">
            <v>39024</v>
          </cell>
          <cell r="Y2274" t="str">
            <v>Developments - In Process</v>
          </cell>
        </row>
        <row r="2275">
          <cell r="A2275" t="str">
            <v>649</v>
          </cell>
          <cell r="B2275" t="str">
            <v>Costa Verde Center</v>
          </cell>
          <cell r="C2275" t="str">
            <v>PADF</v>
          </cell>
          <cell r="D2275" t="str">
            <v>ROY'S</v>
          </cell>
          <cell r="E2275">
            <v>40482</v>
          </cell>
          <cell r="F2275" t="str">
            <v>Retail Food (All Restaurants)</v>
          </cell>
          <cell r="G2275">
            <v>1800</v>
          </cell>
          <cell r="H2275">
            <v>6525</v>
          </cell>
          <cell r="I2275">
            <v>179437.56</v>
          </cell>
          <cell r="J2275" t="str">
            <v>Active</v>
          </cell>
          <cell r="K2275" t="str">
            <v>C34</v>
          </cell>
          <cell r="L2275" t="str">
            <v>NV</v>
          </cell>
          <cell r="M2275" t="str">
            <v>RF</v>
          </cell>
          <cell r="N2275" t="str">
            <v>RD</v>
          </cell>
          <cell r="O2275" t="str">
            <v>Steak</v>
          </cell>
          <cell r="P2275" t="str">
            <v>NATNL</v>
          </cell>
          <cell r="Q2275">
            <v>64946</v>
          </cell>
          <cell r="R2275">
            <v>36810</v>
          </cell>
          <cell r="S2275">
            <v>0</v>
          </cell>
          <cell r="T2275" t="str">
            <v>Southern California</v>
          </cell>
          <cell r="U2275">
            <v>1</v>
          </cell>
          <cell r="V2275">
            <v>36810</v>
          </cell>
          <cell r="W2275" t="str">
            <v>WEST</v>
          </cell>
          <cell r="X2275">
            <v>36588</v>
          </cell>
          <cell r="Y2275" t="str">
            <v>Developments - In Process</v>
          </cell>
        </row>
        <row r="2276">
          <cell r="A2276" t="str">
            <v>649</v>
          </cell>
          <cell r="B2276" t="str">
            <v>Costa Verde Center</v>
          </cell>
          <cell r="C2276" t="str">
            <v>PADF1</v>
          </cell>
          <cell r="D2276" t="str">
            <v>WELLS FARGO ATM</v>
          </cell>
          <cell r="E2276">
            <v>40939</v>
          </cell>
          <cell r="F2276" t="str">
            <v>Ground Lease</v>
          </cell>
          <cell r="G2276">
            <v>1200</v>
          </cell>
          <cell r="H2276">
            <v>1</v>
          </cell>
          <cell r="I2276">
            <v>24000</v>
          </cell>
          <cell r="J2276" t="str">
            <v>Active</v>
          </cell>
          <cell r="K2276" t="str">
            <v>X08</v>
          </cell>
          <cell r="L2276" t="str">
            <v>NV</v>
          </cell>
          <cell r="M2276" t="str">
            <v>GL</v>
          </cell>
          <cell r="N2276" t="str">
            <v>RD</v>
          </cell>
          <cell r="O2276" t="str">
            <v>Automatic Teller Machine</v>
          </cell>
          <cell r="P2276" t="str">
            <v>NAPCI</v>
          </cell>
          <cell r="Q2276">
            <v>64965</v>
          </cell>
          <cell r="R2276">
            <v>39097</v>
          </cell>
          <cell r="S2276">
            <v>0</v>
          </cell>
          <cell r="T2276" t="str">
            <v>Southern California</v>
          </cell>
          <cell r="U2276">
            <v>1</v>
          </cell>
          <cell r="V2276">
            <v>39097</v>
          </cell>
          <cell r="W2276" t="str">
            <v>WEST</v>
          </cell>
          <cell r="X2276">
            <v>39024</v>
          </cell>
          <cell r="Y2276" t="str">
            <v>Developments - In Process</v>
          </cell>
        </row>
        <row r="2277">
          <cell r="A2277" t="str">
            <v>649</v>
          </cell>
          <cell r="B2277" t="str">
            <v>Costa Verde Center</v>
          </cell>
          <cell r="C2277" t="str">
            <v>PADG</v>
          </cell>
          <cell r="D2277" t="str">
            <v>TROPHYS SPORTS GRILL</v>
          </cell>
          <cell r="E2277">
            <v>40724</v>
          </cell>
          <cell r="F2277" t="str">
            <v>Retail Food (All Restaurants)</v>
          </cell>
          <cell r="G2277">
            <v>1200</v>
          </cell>
          <cell r="H2277">
            <v>8500</v>
          </cell>
          <cell r="I2277">
            <v>209087.28</v>
          </cell>
          <cell r="J2277" t="str">
            <v>Active</v>
          </cell>
          <cell r="K2277" t="str">
            <v>C96</v>
          </cell>
          <cell r="L2277" t="str">
            <v>NV</v>
          </cell>
          <cell r="M2277" t="str">
            <v>RF</v>
          </cell>
          <cell r="N2277" t="str">
            <v>RD</v>
          </cell>
          <cell r="O2277" t="str">
            <v>Other American Food</v>
          </cell>
          <cell r="P2277" t="str">
            <v>LOCAL</v>
          </cell>
          <cell r="Q2277">
            <v>64944</v>
          </cell>
          <cell r="R2277">
            <v>35247</v>
          </cell>
          <cell r="S2277">
            <v>0</v>
          </cell>
          <cell r="T2277" t="str">
            <v>Southern California</v>
          </cell>
          <cell r="U2277">
            <v>1</v>
          </cell>
          <cell r="V2277">
            <v>38899</v>
          </cell>
          <cell r="W2277" t="str">
            <v>WEST</v>
          </cell>
          <cell r="X2277">
            <v>38658</v>
          </cell>
          <cell r="Y2277" t="str">
            <v>Developments - In Process</v>
          </cell>
        </row>
        <row r="2278">
          <cell r="A2278" t="str">
            <v>92032</v>
          </cell>
          <cell r="B2278" t="str">
            <v>Country Club Plaza</v>
          </cell>
          <cell r="C2278" t="str">
            <v>001</v>
          </cell>
          <cell r="D2278" t="str">
            <v>SCHNUCKS</v>
          </cell>
          <cell r="E2278">
            <v>44622</v>
          </cell>
          <cell r="F2278" t="str">
            <v>Retail Anchor</v>
          </cell>
          <cell r="G2278">
            <v>1200</v>
          </cell>
          <cell r="H2278">
            <v>54554</v>
          </cell>
          <cell r="I2278">
            <v>251409.96</v>
          </cell>
          <cell r="J2278" t="str">
            <v>Active</v>
          </cell>
          <cell r="K2278" t="str">
            <v>B11</v>
          </cell>
          <cell r="L2278" t="str">
            <v>NV</v>
          </cell>
          <cell r="M2278" t="str">
            <v>RA</v>
          </cell>
          <cell r="N2278" t="str">
            <v>RD</v>
          </cell>
          <cell r="O2278" t="str">
            <v>Supermarket-Full Line</v>
          </cell>
          <cell r="P2278" t="str">
            <v>RGPCI</v>
          </cell>
          <cell r="Q2278">
            <v>9203216</v>
          </cell>
          <cell r="R2278">
            <v>27793</v>
          </cell>
          <cell r="S2278">
            <v>0</v>
          </cell>
          <cell r="T2278" t="str">
            <v>Southern California</v>
          </cell>
          <cell r="U2278">
            <v>1</v>
          </cell>
          <cell r="V2278">
            <v>27793</v>
          </cell>
          <cell r="W2278" t="str">
            <v>WEST</v>
          </cell>
          <cell r="X2278">
            <v>38349</v>
          </cell>
          <cell r="Y2278" t="str">
            <v>Developments - In Process</v>
          </cell>
        </row>
        <row r="2279">
          <cell r="A2279" t="str">
            <v>92032</v>
          </cell>
          <cell r="B2279" t="str">
            <v>Country Club Plaza</v>
          </cell>
          <cell r="C2279" t="str">
            <v>20</v>
          </cell>
          <cell r="D2279" t="str">
            <v>THE UPS STORE</v>
          </cell>
          <cell r="E2279">
            <v>40482</v>
          </cell>
          <cell r="F2279" t="str">
            <v>Retail Sales</v>
          </cell>
          <cell r="G2279">
            <v>1400</v>
          </cell>
          <cell r="H2279">
            <v>2045</v>
          </cell>
          <cell r="I2279">
            <v>23824.2</v>
          </cell>
          <cell r="J2279" t="str">
            <v>Active</v>
          </cell>
          <cell r="K2279" t="str">
            <v>T20</v>
          </cell>
          <cell r="L2279" t="str">
            <v>NV</v>
          </cell>
          <cell r="M2279" t="str">
            <v>RT</v>
          </cell>
          <cell r="N2279" t="str">
            <v>RD</v>
          </cell>
          <cell r="O2279" t="str">
            <v>Mailing/Packaging</v>
          </cell>
          <cell r="P2279" t="str">
            <v>NAPCI</v>
          </cell>
          <cell r="Q2279">
            <v>9203215</v>
          </cell>
          <cell r="R2279">
            <v>35714</v>
          </cell>
          <cell r="S2279">
            <v>0</v>
          </cell>
          <cell r="T2279" t="str">
            <v>Southern California</v>
          </cell>
          <cell r="U2279">
            <v>2</v>
          </cell>
          <cell r="V2279">
            <v>39387</v>
          </cell>
          <cell r="W2279" t="str">
            <v>WEST</v>
          </cell>
          <cell r="X2279">
            <v>39356</v>
          </cell>
          <cell r="Y2279" t="str">
            <v>Developments - In Process</v>
          </cell>
        </row>
        <row r="2280">
          <cell r="A2280" t="str">
            <v>92032</v>
          </cell>
          <cell r="B2280" t="str">
            <v>Country Club Plaza</v>
          </cell>
          <cell r="C2280" t="str">
            <v>22</v>
          </cell>
          <cell r="D2280" t="str">
            <v>RADIO SHACK</v>
          </cell>
          <cell r="E2280">
            <v>40209</v>
          </cell>
          <cell r="F2280" t="str">
            <v>Retail Sales</v>
          </cell>
          <cell r="G2280">
            <v>1400</v>
          </cell>
          <cell r="H2280">
            <v>2100</v>
          </cell>
          <cell r="I2280">
            <v>22050</v>
          </cell>
          <cell r="J2280" t="str">
            <v>Active</v>
          </cell>
          <cell r="K2280" t="str">
            <v>G02</v>
          </cell>
          <cell r="L2280" t="str">
            <v>NV</v>
          </cell>
          <cell r="M2280" t="str">
            <v>RT</v>
          </cell>
          <cell r="N2280" t="str">
            <v>RD</v>
          </cell>
          <cell r="O2280" t="str">
            <v>Audio &amp; Computer Software</v>
          </cell>
          <cell r="P2280" t="str">
            <v>NAPCI</v>
          </cell>
          <cell r="Q2280">
            <v>9203211</v>
          </cell>
          <cell r="R2280">
            <v>36557</v>
          </cell>
          <cell r="S2280">
            <v>0</v>
          </cell>
          <cell r="T2280" t="str">
            <v>Southern California</v>
          </cell>
          <cell r="U2280">
            <v>1</v>
          </cell>
          <cell r="V2280">
            <v>36557</v>
          </cell>
          <cell r="W2280" t="str">
            <v>WEST</v>
          </cell>
          <cell r="Y2280" t="str">
            <v>Same Store - Macquarie IV</v>
          </cell>
        </row>
        <row r="2281">
          <cell r="A2281" t="str">
            <v>92032</v>
          </cell>
          <cell r="B2281" t="str">
            <v>Country Club Plaza</v>
          </cell>
          <cell r="C2281" t="str">
            <v>24</v>
          </cell>
          <cell r="D2281" t="str">
            <v>CUSTOM CUTS</v>
          </cell>
          <cell r="E2281">
            <v>40999</v>
          </cell>
          <cell r="F2281" t="str">
            <v>Retail Services</v>
          </cell>
          <cell r="G2281">
            <v>1800</v>
          </cell>
          <cell r="H2281">
            <v>1400</v>
          </cell>
          <cell r="I2281">
            <v>20300.04</v>
          </cell>
          <cell r="J2281" t="str">
            <v>Active</v>
          </cell>
          <cell r="K2281" t="str">
            <v>T12</v>
          </cell>
          <cell r="L2281" t="str">
            <v>NV</v>
          </cell>
          <cell r="M2281" t="str">
            <v>RS</v>
          </cell>
          <cell r="N2281" t="str">
            <v>RD</v>
          </cell>
          <cell r="O2281" t="str">
            <v>Unisex Hair</v>
          </cell>
          <cell r="P2281" t="str">
            <v>REGNL</v>
          </cell>
          <cell r="Q2281">
            <v>9203204</v>
          </cell>
          <cell r="R2281">
            <v>35521</v>
          </cell>
          <cell r="S2281">
            <v>0</v>
          </cell>
          <cell r="T2281" t="str">
            <v>Southern California</v>
          </cell>
          <cell r="U2281">
            <v>1</v>
          </cell>
          <cell r="V2281">
            <v>37347</v>
          </cell>
          <cell r="W2281" t="str">
            <v>WEST</v>
          </cell>
          <cell r="X2281">
            <v>39024</v>
          </cell>
          <cell r="Y2281" t="str">
            <v>Developments - In Process</v>
          </cell>
        </row>
        <row r="2282">
          <cell r="A2282" t="str">
            <v>92032</v>
          </cell>
          <cell r="B2282" t="str">
            <v>Country Club Plaza</v>
          </cell>
          <cell r="C2282" t="str">
            <v>26</v>
          </cell>
          <cell r="D2282" t="str">
            <v>SALLY BEAUTY SUPPLY</v>
          </cell>
          <cell r="E2282">
            <v>40421</v>
          </cell>
          <cell r="F2282" t="str">
            <v>Retail Sales</v>
          </cell>
          <cell r="G2282">
            <v>1400</v>
          </cell>
          <cell r="H2282">
            <v>1400</v>
          </cell>
          <cell r="I2282">
            <v>15399.96</v>
          </cell>
          <cell r="J2282" t="str">
            <v>Active</v>
          </cell>
          <cell r="K2282" t="str">
            <v>S09</v>
          </cell>
          <cell r="L2282" t="str">
            <v>IL</v>
          </cell>
          <cell r="M2282" t="str">
            <v>RT</v>
          </cell>
          <cell r="N2282" t="str">
            <v>RT</v>
          </cell>
          <cell r="O2282" t="str">
            <v>Cosmetics/Beauty Supplies</v>
          </cell>
          <cell r="P2282" t="str">
            <v>NAPCI</v>
          </cell>
          <cell r="Q2282">
            <v>9203212</v>
          </cell>
          <cell r="R2282">
            <v>37500</v>
          </cell>
          <cell r="S2282">
            <v>11</v>
          </cell>
          <cell r="T2282" t="str">
            <v>DESCO</v>
          </cell>
          <cell r="U2282">
            <v>1</v>
          </cell>
          <cell r="V2282">
            <v>37500</v>
          </cell>
          <cell r="W2282" t="str">
            <v>EAST</v>
          </cell>
          <cell r="X2282">
            <v>36588</v>
          </cell>
          <cell r="Y2282" t="str">
            <v>Same Store - Macquarie IV</v>
          </cell>
        </row>
        <row r="2283">
          <cell r="A2283" t="str">
            <v>92032</v>
          </cell>
          <cell r="B2283" t="str">
            <v>Country Club Plaza</v>
          </cell>
          <cell r="C2283" t="str">
            <v>27</v>
          </cell>
          <cell r="D2283" t="str">
            <v>AMERICAN NAILS</v>
          </cell>
          <cell r="E2283">
            <v>41583</v>
          </cell>
          <cell r="F2283" t="str">
            <v>Retail Services</v>
          </cell>
          <cell r="G2283">
            <v>50035</v>
          </cell>
          <cell r="H2283">
            <v>1400</v>
          </cell>
          <cell r="I2283">
            <v>22400.04</v>
          </cell>
          <cell r="J2283" t="str">
            <v>Active</v>
          </cell>
          <cell r="K2283" t="str">
            <v>T21</v>
          </cell>
          <cell r="L2283" t="str">
            <v>NV</v>
          </cell>
          <cell r="M2283" t="str">
            <v>RS</v>
          </cell>
          <cell r="N2283" t="str">
            <v>RD</v>
          </cell>
          <cell r="O2283" t="str">
            <v>Nail Salon</v>
          </cell>
          <cell r="P2283" t="str">
            <v>LOCAL</v>
          </cell>
          <cell r="Q2283">
            <v>9203202</v>
          </cell>
          <cell r="R2283">
            <v>36171</v>
          </cell>
          <cell r="S2283">
            <v>0</v>
          </cell>
          <cell r="T2283" t="str">
            <v>Southern California</v>
          </cell>
          <cell r="U2283">
            <v>2</v>
          </cell>
          <cell r="V2283">
            <v>39758</v>
          </cell>
          <cell r="W2283" t="str">
            <v>WEST</v>
          </cell>
          <cell r="X2283">
            <v>39811</v>
          </cell>
          <cell r="Y2283" t="str">
            <v>Developments - In Process</v>
          </cell>
        </row>
        <row r="2284">
          <cell r="A2284" t="str">
            <v>92032</v>
          </cell>
          <cell r="B2284" t="str">
            <v>Country Club Plaza</v>
          </cell>
          <cell r="C2284" t="str">
            <v>28</v>
          </cell>
          <cell r="D2284" t="str">
            <v>VACANT</v>
          </cell>
          <cell r="E2284">
            <v>40724</v>
          </cell>
          <cell r="F2284" t="str">
            <v>Retail Food (All Restaurants)</v>
          </cell>
          <cell r="G2284">
            <v>12360</v>
          </cell>
          <cell r="H2284">
            <v>8500</v>
          </cell>
          <cell r="I2284">
            <v>209087.28</v>
          </cell>
          <cell r="J2284" t="str">
            <v>Active</v>
          </cell>
          <cell r="K2284" t="str">
            <v>C96</v>
          </cell>
          <cell r="L2284" t="str">
            <v>NV</v>
          </cell>
          <cell r="M2284" t="str">
            <v>RF</v>
          </cell>
          <cell r="N2284" t="str">
            <v>RD</v>
          </cell>
          <cell r="O2284" t="str">
            <v>Other American Food</v>
          </cell>
          <cell r="P2284" t="str">
            <v>LOCAL</v>
          </cell>
          <cell r="Q2284">
            <v>64944</v>
          </cell>
          <cell r="R2284">
            <v>35247</v>
          </cell>
          <cell r="S2284">
            <v>0</v>
          </cell>
          <cell r="T2284" t="str">
            <v>Southern California</v>
          </cell>
          <cell r="U2284">
            <v>1</v>
          </cell>
          <cell r="V2284">
            <v>38899</v>
          </cell>
          <cell r="W2284" t="str">
            <v>WEST</v>
          </cell>
          <cell r="X2284">
            <v>38658</v>
          </cell>
          <cell r="Y2284" t="str">
            <v>Developments - In Process</v>
          </cell>
        </row>
        <row r="2285">
          <cell r="A2285" t="str">
            <v>92032</v>
          </cell>
          <cell r="B2285" t="str">
            <v>Country Club Plaza</v>
          </cell>
          <cell r="C2285" t="str">
            <v>32</v>
          </cell>
          <cell r="D2285" t="str">
            <v>DRESS BARN</v>
          </cell>
          <cell r="E2285">
            <v>41090</v>
          </cell>
          <cell r="F2285" t="str">
            <v>Retail Sales</v>
          </cell>
          <cell r="G2285">
            <v>3075</v>
          </cell>
          <cell r="H2285">
            <v>8005</v>
          </cell>
          <cell r="I2285">
            <v>80049.960000000006</v>
          </cell>
          <cell r="J2285" t="str">
            <v>Active</v>
          </cell>
          <cell r="K2285" t="str">
            <v>D01</v>
          </cell>
          <cell r="L2285" t="str">
            <v>NV</v>
          </cell>
          <cell r="M2285" t="str">
            <v>RT</v>
          </cell>
          <cell r="N2285" t="str">
            <v>RD</v>
          </cell>
          <cell r="O2285" t="str">
            <v>Women's Specialty</v>
          </cell>
          <cell r="P2285" t="str">
            <v>NAPCI</v>
          </cell>
          <cell r="Q2285">
            <v>9203213</v>
          </cell>
          <cell r="R2285">
            <v>37391</v>
          </cell>
          <cell r="S2285">
            <v>0</v>
          </cell>
          <cell r="T2285" t="str">
            <v>Southern California</v>
          </cell>
          <cell r="U2285">
            <v>1</v>
          </cell>
          <cell r="V2285">
            <v>38534</v>
          </cell>
          <cell r="W2285" t="str">
            <v>WEST</v>
          </cell>
          <cell r="Y2285" t="str">
            <v>Same Store - Macquarie IV</v>
          </cell>
        </row>
        <row r="2286">
          <cell r="A2286" t="str">
            <v>92032</v>
          </cell>
          <cell r="B2286" t="str">
            <v>Country Club Plaza</v>
          </cell>
          <cell r="C2286" t="str">
            <v>32A</v>
          </cell>
          <cell r="D2286" t="str">
            <v>HALLMARK</v>
          </cell>
          <cell r="E2286">
            <v>40237</v>
          </cell>
          <cell r="F2286" t="str">
            <v>Retail Sales</v>
          </cell>
          <cell r="G2286">
            <v>3787</v>
          </cell>
          <cell r="H2286">
            <v>6062</v>
          </cell>
          <cell r="I2286">
            <v>63651</v>
          </cell>
          <cell r="J2286" t="str">
            <v>Active</v>
          </cell>
          <cell r="K2286" t="str">
            <v>N03</v>
          </cell>
          <cell r="L2286" t="str">
            <v>NV</v>
          </cell>
          <cell r="M2286" t="str">
            <v>RT</v>
          </cell>
          <cell r="N2286" t="str">
            <v>RD</v>
          </cell>
          <cell r="O2286" t="str">
            <v>Cards &amp; Gifts</v>
          </cell>
          <cell r="P2286" t="str">
            <v>NAPCI</v>
          </cell>
          <cell r="Q2286">
            <v>9203207</v>
          </cell>
          <cell r="R2286">
            <v>36441</v>
          </cell>
          <cell r="S2286">
            <v>0</v>
          </cell>
          <cell r="T2286" t="str">
            <v>Southern California</v>
          </cell>
          <cell r="U2286">
            <v>1</v>
          </cell>
          <cell r="V2286">
            <v>36441</v>
          </cell>
          <cell r="W2286" t="str">
            <v>WEST</v>
          </cell>
          <cell r="X2286">
            <v>39356</v>
          </cell>
          <cell r="Y2286" t="str">
            <v>Developments - In Process</v>
          </cell>
        </row>
        <row r="2287">
          <cell r="A2287" t="str">
            <v>92032</v>
          </cell>
          <cell r="B2287" t="str">
            <v>Country Club Plaza</v>
          </cell>
          <cell r="C2287" t="str">
            <v>36</v>
          </cell>
          <cell r="D2287" t="str">
            <v>AMERICAN GENERAL FINANCE</v>
          </cell>
          <cell r="E2287">
            <v>39994</v>
          </cell>
          <cell r="F2287" t="str">
            <v>Retail Services</v>
          </cell>
          <cell r="G2287">
            <v>2400</v>
          </cell>
          <cell r="H2287">
            <v>1400</v>
          </cell>
          <cell r="I2287">
            <v>14700</v>
          </cell>
          <cell r="J2287" t="str">
            <v>Active</v>
          </cell>
          <cell r="K2287" t="str">
            <v>X03</v>
          </cell>
          <cell r="L2287" t="str">
            <v>NV</v>
          </cell>
          <cell r="M2287" t="str">
            <v>RS</v>
          </cell>
          <cell r="N2287" t="str">
            <v>RD</v>
          </cell>
          <cell r="O2287" t="str">
            <v>Finance Company</v>
          </cell>
          <cell r="P2287" t="str">
            <v>NATNL</v>
          </cell>
          <cell r="Q2287">
            <v>9203201</v>
          </cell>
          <cell r="R2287">
            <v>38169</v>
          </cell>
          <cell r="S2287">
            <v>0</v>
          </cell>
          <cell r="T2287" t="str">
            <v>Southern California</v>
          </cell>
          <cell r="U2287">
            <v>1</v>
          </cell>
          <cell r="V2287">
            <v>38169</v>
          </cell>
          <cell r="W2287" t="str">
            <v>WEST</v>
          </cell>
          <cell r="Y2287" t="str">
            <v>Same Store - Macquarie IV</v>
          </cell>
        </row>
        <row r="2288">
          <cell r="A2288" t="str">
            <v>92032</v>
          </cell>
          <cell r="B2288" t="str">
            <v>Country Club Plaza</v>
          </cell>
          <cell r="C2288" t="str">
            <v>36</v>
          </cell>
          <cell r="D2288" t="str">
            <v>AMERICAN GENERAL FINANCE</v>
          </cell>
          <cell r="E2288">
            <v>41090</v>
          </cell>
          <cell r="F2288" t="str">
            <v>Retail Services</v>
          </cell>
          <cell r="G2288">
            <v>1300</v>
          </cell>
          <cell r="H2288">
            <v>0</v>
          </cell>
          <cell r="I2288">
            <v>16800</v>
          </cell>
          <cell r="J2288" t="str">
            <v>Active</v>
          </cell>
          <cell r="K2288" t="str">
            <v>T12</v>
          </cell>
          <cell r="L2288" t="str">
            <v>NV</v>
          </cell>
          <cell r="M2288" t="str">
            <v>RS</v>
          </cell>
          <cell r="N2288" t="str">
            <v>RD</v>
          </cell>
          <cell r="O2288" t="str">
            <v>Unisex Hair</v>
          </cell>
          <cell r="P2288" t="str">
            <v>NATNL</v>
          </cell>
          <cell r="Q2288">
            <v>9203201</v>
          </cell>
          <cell r="R2288">
            <v>38169</v>
          </cell>
          <cell r="S2288">
            <v>0</v>
          </cell>
          <cell r="T2288" t="str">
            <v>Southern California</v>
          </cell>
          <cell r="U2288">
            <v>2</v>
          </cell>
          <cell r="V2288">
            <v>39995</v>
          </cell>
          <cell r="W2288" t="str">
            <v>WEST</v>
          </cell>
          <cell r="X2288">
            <v>39871</v>
          </cell>
          <cell r="Y2288" t="str">
            <v>Developments - In Process</v>
          </cell>
        </row>
        <row r="2289">
          <cell r="A2289" t="str">
            <v>92032</v>
          </cell>
          <cell r="B2289" t="str">
            <v>Country Club Plaza</v>
          </cell>
          <cell r="C2289" t="str">
            <v>38</v>
          </cell>
          <cell r="D2289" t="str">
            <v>WEIGHT WATCHERS</v>
          </cell>
          <cell r="E2289">
            <v>40847</v>
          </cell>
          <cell r="F2289" t="str">
            <v>Retail Sales</v>
          </cell>
          <cell r="G2289">
            <v>1300</v>
          </cell>
          <cell r="H2289">
            <v>1400</v>
          </cell>
          <cell r="I2289">
            <v>16449.96</v>
          </cell>
          <cell r="J2289" t="str">
            <v>Active</v>
          </cell>
          <cell r="K2289" t="str">
            <v>T19</v>
          </cell>
          <cell r="L2289" t="str">
            <v>NV</v>
          </cell>
          <cell r="M2289" t="str">
            <v>RT</v>
          </cell>
          <cell r="N2289" t="str">
            <v>RD</v>
          </cell>
          <cell r="O2289" t="str">
            <v>Weight Loss Center</v>
          </cell>
          <cell r="P2289" t="str">
            <v>NAPCI</v>
          </cell>
          <cell r="Q2289">
            <v>9203214</v>
          </cell>
          <cell r="R2289">
            <v>37913</v>
          </cell>
          <cell r="S2289">
            <v>0</v>
          </cell>
          <cell r="T2289" t="str">
            <v>Southern California</v>
          </cell>
          <cell r="U2289">
            <v>2</v>
          </cell>
          <cell r="V2289">
            <v>39753</v>
          </cell>
          <cell r="W2289" t="str">
            <v>WEST</v>
          </cell>
          <cell r="X2289">
            <v>39735</v>
          </cell>
          <cell r="Y2289" t="str">
            <v>Developments - In Process</v>
          </cell>
        </row>
        <row r="2290">
          <cell r="A2290" t="str">
            <v>92032</v>
          </cell>
          <cell r="B2290" t="str">
            <v>Country Club Plaza</v>
          </cell>
          <cell r="C2290" t="str">
            <v>40</v>
          </cell>
          <cell r="D2290" t="str">
            <v>EDWARD JONES</v>
          </cell>
          <cell r="E2290">
            <v>41305</v>
          </cell>
          <cell r="F2290" t="str">
            <v>Retail Services</v>
          </cell>
          <cell r="G2290">
            <v>3941</v>
          </cell>
          <cell r="H2290">
            <v>1250</v>
          </cell>
          <cell r="I2290">
            <v>14612.52</v>
          </cell>
          <cell r="J2290" t="str">
            <v>Active</v>
          </cell>
          <cell r="K2290" t="str">
            <v>X05</v>
          </cell>
          <cell r="L2290" t="str">
            <v>NV</v>
          </cell>
          <cell r="M2290" t="str">
            <v>RS</v>
          </cell>
          <cell r="N2290" t="str">
            <v>RD</v>
          </cell>
          <cell r="O2290" t="str">
            <v>Brokerage</v>
          </cell>
          <cell r="P2290" t="str">
            <v>NAPCI</v>
          </cell>
          <cell r="Q2290">
            <v>9203205</v>
          </cell>
          <cell r="R2290">
            <v>37649</v>
          </cell>
          <cell r="S2290">
            <v>0</v>
          </cell>
          <cell r="T2290" t="str">
            <v>Southern California</v>
          </cell>
          <cell r="U2290">
            <v>2</v>
          </cell>
          <cell r="V2290">
            <v>39479</v>
          </cell>
          <cell r="W2290" t="str">
            <v>WEST</v>
          </cell>
          <cell r="X2290">
            <v>39462</v>
          </cell>
          <cell r="Y2290" t="str">
            <v>Developments - In Process</v>
          </cell>
        </row>
        <row r="2291">
          <cell r="A2291" t="str">
            <v>92032</v>
          </cell>
          <cell r="B2291" t="str">
            <v>Country Club Plaza</v>
          </cell>
          <cell r="C2291" t="str">
            <v>44</v>
          </cell>
          <cell r="D2291" t="str">
            <v>ADVANCE AMERICA</v>
          </cell>
          <cell r="E2291">
            <v>40451</v>
          </cell>
          <cell r="F2291" t="str">
            <v>Retail Sales</v>
          </cell>
          <cell r="G2291">
            <v>1236</v>
          </cell>
          <cell r="H2291">
            <v>1200</v>
          </cell>
          <cell r="I2291">
            <v>15840</v>
          </cell>
          <cell r="J2291" t="str">
            <v>Active</v>
          </cell>
          <cell r="K2291" t="str">
            <v>X03</v>
          </cell>
          <cell r="L2291" t="str">
            <v>NV</v>
          </cell>
          <cell r="M2291" t="str">
            <v>RT</v>
          </cell>
          <cell r="N2291" t="str">
            <v>RD</v>
          </cell>
          <cell r="O2291" t="str">
            <v>Finance Company</v>
          </cell>
          <cell r="P2291" t="str">
            <v>NATNL</v>
          </cell>
          <cell r="Q2291">
            <v>9203203</v>
          </cell>
          <cell r="R2291">
            <v>38261</v>
          </cell>
          <cell r="S2291">
            <v>0</v>
          </cell>
          <cell r="T2291" t="str">
            <v>Southern California</v>
          </cell>
          <cell r="U2291">
            <v>1</v>
          </cell>
          <cell r="V2291">
            <v>38261</v>
          </cell>
          <cell r="W2291" t="str">
            <v>WEST</v>
          </cell>
          <cell r="X2291">
            <v>40003</v>
          </cell>
          <cell r="Y2291" t="str">
            <v>Same Store - Macquarie IV</v>
          </cell>
        </row>
        <row r="2292">
          <cell r="A2292" t="str">
            <v>92032</v>
          </cell>
          <cell r="B2292" t="str">
            <v>Country Club Plaza</v>
          </cell>
          <cell r="C2292" t="str">
            <v>48</v>
          </cell>
          <cell r="D2292" t="str">
            <v>H &amp; R BLOCK</v>
          </cell>
          <cell r="E2292">
            <v>39933</v>
          </cell>
          <cell r="F2292" t="str">
            <v>Retail Services</v>
          </cell>
          <cell r="G2292">
            <v>1300</v>
          </cell>
          <cell r="H2292">
            <v>1600</v>
          </cell>
          <cell r="I2292">
            <v>21200.04</v>
          </cell>
          <cell r="J2292" t="str">
            <v>Active</v>
          </cell>
          <cell r="K2292" t="str">
            <v>Y04</v>
          </cell>
          <cell r="L2292" t="str">
            <v>NV</v>
          </cell>
          <cell r="M2292" t="str">
            <v>RS</v>
          </cell>
          <cell r="N2292" t="str">
            <v>RD</v>
          </cell>
          <cell r="O2292" t="str">
            <v>Accounting</v>
          </cell>
          <cell r="P2292" t="str">
            <v>NAPCI</v>
          </cell>
          <cell r="Q2292">
            <v>9203206</v>
          </cell>
          <cell r="R2292">
            <v>35796</v>
          </cell>
          <cell r="S2292">
            <v>0</v>
          </cell>
          <cell r="T2292" t="str">
            <v>Southern California</v>
          </cell>
          <cell r="U2292">
            <v>1</v>
          </cell>
          <cell r="V2292">
            <v>38108</v>
          </cell>
          <cell r="W2292" t="str">
            <v>WEST</v>
          </cell>
          <cell r="Y2292" t="str">
            <v>Same Store - Macquarie IV</v>
          </cell>
        </row>
        <row r="2293">
          <cell r="A2293" t="str">
            <v>92032</v>
          </cell>
          <cell r="B2293" t="str">
            <v>Country Club Plaza</v>
          </cell>
          <cell r="C2293" t="str">
            <v>50</v>
          </cell>
          <cell r="D2293" t="str">
            <v>CHINA KING</v>
          </cell>
          <cell r="E2293">
            <v>40209</v>
          </cell>
          <cell r="F2293" t="str">
            <v>Retail Food (All Restaurants)</v>
          </cell>
          <cell r="G2293">
            <v>1400</v>
          </cell>
          <cell r="H2293">
            <v>1650</v>
          </cell>
          <cell r="I2293">
            <v>18975</v>
          </cell>
          <cell r="J2293" t="str">
            <v>Active</v>
          </cell>
          <cell r="K2293" t="str">
            <v>C23</v>
          </cell>
          <cell r="L2293" t="str">
            <v>NV</v>
          </cell>
          <cell r="M2293" t="str">
            <v>RF</v>
          </cell>
          <cell r="N2293" t="str">
            <v>RD</v>
          </cell>
          <cell r="O2293" t="str">
            <v>Asian Food</v>
          </cell>
          <cell r="P2293" t="str">
            <v>LOCAL</v>
          </cell>
          <cell r="Q2293">
            <v>9203209</v>
          </cell>
          <cell r="R2293">
            <v>34731</v>
          </cell>
          <cell r="S2293">
            <v>0</v>
          </cell>
          <cell r="T2293" t="str">
            <v>Southern California</v>
          </cell>
          <cell r="U2293">
            <v>1</v>
          </cell>
          <cell r="V2293">
            <v>34731</v>
          </cell>
          <cell r="W2293" t="str">
            <v>WEST</v>
          </cell>
          <cell r="Y2293" t="str">
            <v>Same Store - Macquarie IV</v>
          </cell>
        </row>
        <row r="2294">
          <cell r="A2294" t="str">
            <v>92032</v>
          </cell>
          <cell r="B2294" t="str">
            <v>Country Club Plaza</v>
          </cell>
          <cell r="C2294" t="str">
            <v>5730</v>
          </cell>
          <cell r="D2294" t="str">
            <v>JIFFY LUBE</v>
          </cell>
          <cell r="E2294">
            <v>41670</v>
          </cell>
          <cell r="F2294" t="str">
            <v>Ground Lease</v>
          </cell>
          <cell r="G2294">
            <v>2950</v>
          </cell>
          <cell r="H2294">
            <v>1</v>
          </cell>
          <cell r="I2294">
            <v>37136.04</v>
          </cell>
          <cell r="J2294" t="str">
            <v>Active</v>
          </cell>
          <cell r="K2294" t="str">
            <v>K01</v>
          </cell>
          <cell r="L2294" t="str">
            <v>NV</v>
          </cell>
          <cell r="M2294" t="str">
            <v>GL</v>
          </cell>
          <cell r="N2294" t="str">
            <v>RD</v>
          </cell>
          <cell r="O2294" t="str">
            <v>Automotive (T B &amp; A)</v>
          </cell>
          <cell r="P2294" t="str">
            <v>NAPCI</v>
          </cell>
          <cell r="Q2294">
            <v>9203208</v>
          </cell>
          <cell r="R2294">
            <v>32520</v>
          </cell>
          <cell r="S2294">
            <v>0</v>
          </cell>
          <cell r="T2294" t="str">
            <v>Southern California</v>
          </cell>
          <cell r="U2294">
            <v>2</v>
          </cell>
          <cell r="V2294">
            <v>39845</v>
          </cell>
          <cell r="W2294" t="str">
            <v>WEST</v>
          </cell>
          <cell r="X2294">
            <v>39772</v>
          </cell>
          <cell r="Y2294" t="str">
            <v>Developments - In Process</v>
          </cell>
        </row>
        <row r="2295">
          <cell r="A2295" t="str">
            <v>76</v>
          </cell>
          <cell r="B2295" t="str">
            <v>Courtyard Shopping Center</v>
          </cell>
          <cell r="C2295" t="str">
            <v>0040</v>
          </cell>
          <cell r="D2295" t="str">
            <v>TARGET</v>
          </cell>
          <cell r="E2295">
            <v>44227</v>
          </cell>
          <cell r="F2295" t="str">
            <v>Ground Lease</v>
          </cell>
          <cell r="G2295">
            <v>2988</v>
          </cell>
          <cell r="H2295">
            <v>137256</v>
          </cell>
          <cell r="I2295">
            <v>435756</v>
          </cell>
          <cell r="J2295" t="str">
            <v>Active</v>
          </cell>
          <cell r="K2295" t="str">
            <v>A04</v>
          </cell>
          <cell r="L2295" t="str">
            <v>NV</v>
          </cell>
          <cell r="M2295" t="str">
            <v>GL</v>
          </cell>
          <cell r="N2295" t="str">
            <v>RD</v>
          </cell>
          <cell r="O2295" t="str">
            <v>Super Discount Dept. Store</v>
          </cell>
          <cell r="P2295" t="str">
            <v>NAPCI</v>
          </cell>
          <cell r="Q2295">
            <v>7668</v>
          </cell>
          <cell r="R2295">
            <v>36581</v>
          </cell>
          <cell r="S2295">
            <v>0</v>
          </cell>
          <cell r="T2295" t="str">
            <v>Southern California</v>
          </cell>
          <cell r="U2295">
            <v>1</v>
          </cell>
          <cell r="V2295">
            <v>36581</v>
          </cell>
          <cell r="W2295" t="str">
            <v>WEST</v>
          </cell>
          <cell r="X2295">
            <v>36605</v>
          </cell>
          <cell r="Y2295" t="str">
            <v>Developments - In Process</v>
          </cell>
        </row>
        <row r="2296">
          <cell r="A2296" t="str">
            <v>460</v>
          </cell>
          <cell r="B2296" t="str">
            <v>Coweta Crossing</v>
          </cell>
          <cell r="C2296" t="str">
            <v>0010</v>
          </cell>
          <cell r="D2296" t="str">
            <v>WELLS FARGO BANK</v>
          </cell>
          <cell r="E2296">
            <v>39933</v>
          </cell>
          <cell r="F2296" t="str">
            <v>Retail Services</v>
          </cell>
          <cell r="G2296">
            <v>1528</v>
          </cell>
          <cell r="H2296">
            <v>1365</v>
          </cell>
          <cell r="I2296">
            <v>22522.560000000001</v>
          </cell>
          <cell r="J2296" t="str">
            <v>Active</v>
          </cell>
          <cell r="K2296" t="str">
            <v>X01</v>
          </cell>
          <cell r="L2296" t="str">
            <v>NV</v>
          </cell>
          <cell r="M2296" t="str">
            <v>RS</v>
          </cell>
          <cell r="N2296" t="str">
            <v>RD</v>
          </cell>
          <cell r="O2296" t="str">
            <v>Banks</v>
          </cell>
          <cell r="P2296" t="str">
            <v>NAPCI</v>
          </cell>
          <cell r="Q2296">
            <v>46006</v>
          </cell>
          <cell r="R2296">
            <v>34445</v>
          </cell>
          <cell r="S2296">
            <v>0</v>
          </cell>
          <cell r="T2296" t="str">
            <v>Southern California</v>
          </cell>
          <cell r="U2296">
            <v>1</v>
          </cell>
          <cell r="V2296">
            <v>34445</v>
          </cell>
          <cell r="W2296" t="str">
            <v>WEST</v>
          </cell>
          <cell r="X2296">
            <v>39735</v>
          </cell>
          <cell r="Y2296" t="str">
            <v>Developments - In Process</v>
          </cell>
        </row>
        <row r="2297">
          <cell r="A2297" t="str">
            <v>460</v>
          </cell>
          <cell r="B2297" t="str">
            <v>Coweta Crossing</v>
          </cell>
          <cell r="C2297" t="str">
            <v>0011</v>
          </cell>
          <cell r="D2297" t="str">
            <v>FANTASTIC SAMS</v>
          </cell>
          <cell r="E2297">
            <v>41517</v>
          </cell>
          <cell r="F2297" t="str">
            <v>Retail Services</v>
          </cell>
          <cell r="G2297">
            <v>2167</v>
          </cell>
          <cell r="H2297">
            <v>1300</v>
          </cell>
          <cell r="I2297">
            <v>24699.96</v>
          </cell>
          <cell r="J2297" t="str">
            <v>Active</v>
          </cell>
          <cell r="K2297" t="str">
            <v>T12</v>
          </cell>
          <cell r="L2297" t="str">
            <v>NV</v>
          </cell>
          <cell r="M2297" t="str">
            <v>RS</v>
          </cell>
          <cell r="N2297" t="str">
            <v>RD</v>
          </cell>
          <cell r="O2297" t="str">
            <v>Unisex Hair</v>
          </cell>
          <cell r="P2297" t="str">
            <v>NATNL</v>
          </cell>
          <cell r="Q2297">
            <v>46011</v>
          </cell>
          <cell r="R2297">
            <v>39672</v>
          </cell>
          <cell r="S2297">
            <v>0</v>
          </cell>
          <cell r="T2297" t="str">
            <v>Southern California</v>
          </cell>
          <cell r="U2297">
            <v>1</v>
          </cell>
          <cell r="V2297">
            <v>39582</v>
          </cell>
          <cell r="W2297" t="str">
            <v>WEST</v>
          </cell>
          <cell r="X2297">
            <v>39582</v>
          </cell>
          <cell r="Y2297" t="str">
            <v>Developments - In Process</v>
          </cell>
        </row>
        <row r="2298">
          <cell r="A2298" t="str">
            <v>460</v>
          </cell>
          <cell r="B2298" t="str">
            <v>Coweta Crossing</v>
          </cell>
          <cell r="C2298" t="str">
            <v>0012</v>
          </cell>
          <cell r="D2298" t="str">
            <v>NAIL CLUB</v>
          </cell>
          <cell r="E2298">
            <v>40117</v>
          </cell>
          <cell r="F2298" t="str">
            <v>Retail Services</v>
          </cell>
          <cell r="G2298">
            <v>2925</v>
          </cell>
          <cell r="H2298">
            <v>1300</v>
          </cell>
          <cell r="I2298">
            <v>26000.04</v>
          </cell>
          <cell r="J2298" t="str">
            <v>Active</v>
          </cell>
          <cell r="K2298" t="str">
            <v>T21</v>
          </cell>
          <cell r="L2298" t="str">
            <v>NV</v>
          </cell>
          <cell r="M2298" t="str">
            <v>RS</v>
          </cell>
          <cell r="N2298" t="str">
            <v>RD</v>
          </cell>
          <cell r="O2298" t="str">
            <v>Nail Salon</v>
          </cell>
          <cell r="P2298" t="str">
            <v>LOCAL</v>
          </cell>
          <cell r="Q2298">
            <v>46009</v>
          </cell>
          <cell r="R2298">
            <v>38292</v>
          </cell>
          <cell r="S2298">
            <v>0</v>
          </cell>
          <cell r="T2298" t="str">
            <v>Southern California</v>
          </cell>
          <cell r="U2298">
            <v>1</v>
          </cell>
          <cell r="V2298">
            <v>38292</v>
          </cell>
          <cell r="W2298" t="str">
            <v>WEST</v>
          </cell>
          <cell r="Y2298" t="str">
            <v>Same Store - Macquarie I</v>
          </cell>
        </row>
        <row r="2299">
          <cell r="A2299" t="str">
            <v>460</v>
          </cell>
          <cell r="B2299" t="str">
            <v>Coweta Crossing</v>
          </cell>
          <cell r="C2299" t="str">
            <v>0013</v>
          </cell>
          <cell r="D2299" t="str">
            <v>VACANT</v>
          </cell>
          <cell r="E2299">
            <v>39933</v>
          </cell>
          <cell r="F2299" t="str">
            <v>Retail Services</v>
          </cell>
          <cell r="G2299">
            <v>1999</v>
          </cell>
          <cell r="H2299">
            <v>1600</v>
          </cell>
          <cell r="I2299">
            <v>21200.04</v>
          </cell>
          <cell r="J2299" t="str">
            <v>Hold-over</v>
          </cell>
          <cell r="K2299" t="str">
            <v>Y04</v>
          </cell>
          <cell r="L2299" t="str">
            <v>NV</v>
          </cell>
          <cell r="M2299" t="str">
            <v>RS</v>
          </cell>
          <cell r="N2299" t="str">
            <v>RD</v>
          </cell>
          <cell r="O2299" t="str">
            <v>Accounting</v>
          </cell>
          <cell r="P2299" t="str">
            <v>NAPCI</v>
          </cell>
          <cell r="Q2299">
            <v>9203206</v>
          </cell>
          <cell r="R2299">
            <v>35796</v>
          </cell>
          <cell r="S2299">
            <v>0</v>
          </cell>
          <cell r="T2299" t="str">
            <v>Southern California</v>
          </cell>
          <cell r="U2299">
            <v>1</v>
          </cell>
          <cell r="V2299">
            <v>38108</v>
          </cell>
          <cell r="W2299" t="str">
            <v>WEST</v>
          </cell>
          <cell r="X2299">
            <v>39863</v>
          </cell>
          <cell r="Y2299" t="str">
            <v>Same Store - Macquarie I</v>
          </cell>
        </row>
        <row r="2300">
          <cell r="A2300" t="str">
            <v>460</v>
          </cell>
          <cell r="B2300" t="str">
            <v>Coweta Crossing</v>
          </cell>
          <cell r="C2300" t="str">
            <v>0014</v>
          </cell>
          <cell r="D2300" t="str">
            <v>PUBLIX</v>
          </cell>
          <cell r="E2300">
            <v>41757</v>
          </cell>
          <cell r="F2300" t="str">
            <v>Retail Anchor</v>
          </cell>
          <cell r="G2300">
            <v>1942</v>
          </cell>
          <cell r="H2300">
            <v>56077</v>
          </cell>
          <cell r="I2300">
            <v>462635.16</v>
          </cell>
          <cell r="J2300" t="str">
            <v>Active</v>
          </cell>
          <cell r="K2300" t="str">
            <v>B11</v>
          </cell>
          <cell r="L2300" t="str">
            <v>NV</v>
          </cell>
          <cell r="M2300" t="str">
            <v>RA</v>
          </cell>
          <cell r="N2300" t="str">
            <v>RD</v>
          </cell>
          <cell r="O2300" t="str">
            <v>Supermarket-Full Line</v>
          </cell>
          <cell r="P2300" t="str">
            <v>RGPCI</v>
          </cell>
          <cell r="Q2300">
            <v>46008</v>
          </cell>
          <cell r="R2300">
            <v>34453</v>
          </cell>
          <cell r="S2300">
            <v>0</v>
          </cell>
          <cell r="T2300" t="str">
            <v>Southern California</v>
          </cell>
          <cell r="U2300">
            <v>1</v>
          </cell>
          <cell r="V2300">
            <v>34453</v>
          </cell>
          <cell r="W2300" t="str">
            <v>WEST</v>
          </cell>
          <cell r="X2300">
            <v>39920</v>
          </cell>
          <cell r="Y2300" t="str">
            <v>Developments - In Process</v>
          </cell>
        </row>
        <row r="2301">
          <cell r="A2301" t="str">
            <v>460</v>
          </cell>
          <cell r="B2301" t="str">
            <v>Coweta Crossing</v>
          </cell>
          <cell r="C2301" t="str">
            <v>0030</v>
          </cell>
          <cell r="D2301" t="str">
            <v>VACANT</v>
          </cell>
          <cell r="E2301">
            <v>40209</v>
          </cell>
          <cell r="F2301" t="str">
            <v>Retail Food (All Restaurants)</v>
          </cell>
          <cell r="G2301">
            <v>2220</v>
          </cell>
          <cell r="H2301">
            <v>1650</v>
          </cell>
          <cell r="I2301">
            <v>18975</v>
          </cell>
          <cell r="J2301" t="str">
            <v>Active</v>
          </cell>
          <cell r="K2301" t="str">
            <v>C23</v>
          </cell>
          <cell r="L2301" t="str">
            <v>NV</v>
          </cell>
          <cell r="M2301" t="str">
            <v>RF</v>
          </cell>
          <cell r="N2301" t="str">
            <v>RD</v>
          </cell>
          <cell r="O2301" t="str">
            <v>Asian Food</v>
          </cell>
          <cell r="P2301" t="str">
            <v>LOCAL</v>
          </cell>
          <cell r="Q2301">
            <v>9203209</v>
          </cell>
          <cell r="R2301">
            <v>34731</v>
          </cell>
          <cell r="S2301">
            <v>0</v>
          </cell>
          <cell r="T2301" t="str">
            <v>Southern California</v>
          </cell>
          <cell r="U2301">
            <v>1</v>
          </cell>
          <cell r="V2301">
            <v>34731</v>
          </cell>
          <cell r="W2301" t="str">
            <v>WEST</v>
          </cell>
          <cell r="X2301">
            <v>39483</v>
          </cell>
          <cell r="Y2301" t="str">
            <v>Same Store - Macquarie I</v>
          </cell>
        </row>
        <row r="2302">
          <cell r="A2302" t="str">
            <v>460</v>
          </cell>
          <cell r="B2302" t="str">
            <v>Coweta Crossing</v>
          </cell>
          <cell r="C2302" t="str">
            <v>0032</v>
          </cell>
          <cell r="D2302" t="str">
            <v>THE UPS STORE</v>
          </cell>
          <cell r="E2302">
            <v>40724</v>
          </cell>
          <cell r="F2302" t="str">
            <v>Retail Services</v>
          </cell>
          <cell r="G2302">
            <v>1200</v>
          </cell>
          <cell r="H2302">
            <v>1300</v>
          </cell>
          <cell r="I2302">
            <v>25518.959999999999</v>
          </cell>
          <cell r="J2302" t="str">
            <v>Active</v>
          </cell>
          <cell r="K2302" t="str">
            <v>T20</v>
          </cell>
          <cell r="L2302" t="str">
            <v>NV</v>
          </cell>
          <cell r="M2302" t="str">
            <v>RS</v>
          </cell>
          <cell r="N2302" t="str">
            <v>RD</v>
          </cell>
          <cell r="O2302" t="str">
            <v>Mailing/Packaging</v>
          </cell>
          <cell r="P2302" t="str">
            <v>NAPCI</v>
          </cell>
          <cell r="Q2302">
            <v>46010</v>
          </cell>
          <cell r="R2302">
            <v>38806</v>
          </cell>
          <cell r="S2302">
            <v>0</v>
          </cell>
          <cell r="T2302" t="str">
            <v>Southern California</v>
          </cell>
          <cell r="U2302">
            <v>1</v>
          </cell>
          <cell r="V2302">
            <v>38896</v>
          </cell>
          <cell r="W2302" t="str">
            <v>WEST</v>
          </cell>
          <cell r="X2302">
            <v>38805</v>
          </cell>
          <cell r="Y2302" t="str">
            <v>Developments - In Process</v>
          </cell>
        </row>
        <row r="2303">
          <cell r="A2303" t="str">
            <v>460</v>
          </cell>
          <cell r="B2303" t="str">
            <v>Coweta Crossing</v>
          </cell>
          <cell r="C2303" t="str">
            <v>0033</v>
          </cell>
          <cell r="D2303" t="str">
            <v>CACHET CLEANERS</v>
          </cell>
          <cell r="E2303">
            <v>41698</v>
          </cell>
          <cell r="F2303" t="str">
            <v>Retail Services</v>
          </cell>
          <cell r="G2303">
            <v>2000</v>
          </cell>
          <cell r="H2303">
            <v>1050</v>
          </cell>
          <cell r="I2303">
            <v>23100</v>
          </cell>
          <cell r="J2303" t="str">
            <v>Active</v>
          </cell>
          <cell r="K2303" t="str">
            <v>T04</v>
          </cell>
          <cell r="L2303" t="str">
            <v>NV</v>
          </cell>
          <cell r="M2303" t="str">
            <v>RS</v>
          </cell>
          <cell r="N2303" t="str">
            <v>RD</v>
          </cell>
          <cell r="O2303" t="str">
            <v>Dry Cleaner</v>
          </cell>
          <cell r="P2303" t="str">
            <v>LOCAL</v>
          </cell>
          <cell r="Q2303">
            <v>46005</v>
          </cell>
          <cell r="R2303">
            <v>34404</v>
          </cell>
          <cell r="S2303">
            <v>0</v>
          </cell>
          <cell r="T2303" t="str">
            <v>Southern California</v>
          </cell>
          <cell r="U2303">
            <v>2</v>
          </cell>
          <cell r="V2303">
            <v>39873</v>
          </cell>
          <cell r="W2303" t="str">
            <v>WEST</v>
          </cell>
          <cell r="X2303">
            <v>39870</v>
          </cell>
          <cell r="Y2303" t="str">
            <v>Developments - In Process</v>
          </cell>
        </row>
        <row r="2304">
          <cell r="A2304" t="str">
            <v>92030</v>
          </cell>
          <cell r="B2304" t="str">
            <v>Crestwood Commons</v>
          </cell>
          <cell r="C2304" t="str">
            <v>002</v>
          </cell>
          <cell r="D2304" t="str">
            <v>BEST BUY</v>
          </cell>
          <cell r="E2304">
            <v>56614</v>
          </cell>
          <cell r="F2304" t="str">
            <v>Outparcel CAM only</v>
          </cell>
          <cell r="G2304">
            <v>1200</v>
          </cell>
          <cell r="H2304">
            <v>0</v>
          </cell>
          <cell r="I2304">
            <v>0</v>
          </cell>
          <cell r="J2304" t="str">
            <v>Active</v>
          </cell>
          <cell r="K2304" t="str">
            <v>G09</v>
          </cell>
          <cell r="L2304" t="str">
            <v>NV</v>
          </cell>
          <cell r="M2304" t="str">
            <v>OC</v>
          </cell>
          <cell r="N2304" t="str">
            <v>RD</v>
          </cell>
          <cell r="O2304" t="str">
            <v>Electronics</v>
          </cell>
          <cell r="P2304" t="str">
            <v>NAPCI</v>
          </cell>
          <cell r="Q2304">
            <v>9203001</v>
          </cell>
          <cell r="R2304">
            <v>37987</v>
          </cell>
          <cell r="S2304">
            <v>0</v>
          </cell>
          <cell r="T2304" t="str">
            <v>Southern California</v>
          </cell>
          <cell r="U2304">
            <v>1</v>
          </cell>
          <cell r="V2304">
            <v>37987</v>
          </cell>
          <cell r="W2304" t="str">
            <v>WEST</v>
          </cell>
          <cell r="Y2304" t="str">
            <v>Same Store - Macquarie IV</v>
          </cell>
        </row>
        <row r="2305">
          <cell r="A2305" t="str">
            <v>92030</v>
          </cell>
          <cell r="B2305" t="str">
            <v>Crestwood Commons</v>
          </cell>
          <cell r="C2305" t="str">
            <v>003</v>
          </cell>
          <cell r="D2305" t="str">
            <v>GORDMAN'S</v>
          </cell>
          <cell r="E2305">
            <v>56614</v>
          </cell>
          <cell r="F2305" t="str">
            <v>Outparcel CAM only</v>
          </cell>
          <cell r="G2305">
            <v>1200</v>
          </cell>
          <cell r="H2305">
            <v>0</v>
          </cell>
          <cell r="I2305">
            <v>0</v>
          </cell>
          <cell r="J2305" t="str">
            <v>Active</v>
          </cell>
          <cell r="K2305" t="str">
            <v>A01</v>
          </cell>
          <cell r="L2305" t="str">
            <v>NV</v>
          </cell>
          <cell r="M2305" t="str">
            <v>OC</v>
          </cell>
          <cell r="N2305" t="str">
            <v>RD</v>
          </cell>
          <cell r="O2305" t="str">
            <v>Department Stores</v>
          </cell>
          <cell r="P2305" t="str">
            <v>REGNL</v>
          </cell>
          <cell r="Q2305">
            <v>9203002</v>
          </cell>
          <cell r="R2305">
            <v>37987</v>
          </cell>
          <cell r="S2305">
            <v>0</v>
          </cell>
          <cell r="T2305" t="str">
            <v>Southern California</v>
          </cell>
          <cell r="U2305">
            <v>1</v>
          </cell>
          <cell r="V2305">
            <v>37987</v>
          </cell>
          <cell r="W2305" t="str">
            <v>WEST</v>
          </cell>
          <cell r="X2305">
            <v>39467</v>
          </cell>
          <cell r="Y2305" t="str">
            <v>Same Store - Macquarie IV</v>
          </cell>
        </row>
        <row r="2306">
          <cell r="A2306" t="str">
            <v>92030</v>
          </cell>
          <cell r="B2306" t="str">
            <v>Crestwood Commons</v>
          </cell>
          <cell r="C2306" t="str">
            <v>9540</v>
          </cell>
          <cell r="D2306" t="str">
            <v>SCHNUCKS</v>
          </cell>
          <cell r="E2306">
            <v>44622</v>
          </cell>
          <cell r="F2306" t="str">
            <v>Retail Anchor</v>
          </cell>
          <cell r="G2306">
            <v>1200</v>
          </cell>
          <cell r="H2306">
            <v>67285</v>
          </cell>
          <cell r="I2306">
            <v>792970.68</v>
          </cell>
          <cell r="J2306" t="str">
            <v>Active</v>
          </cell>
          <cell r="K2306" t="str">
            <v>B11</v>
          </cell>
          <cell r="L2306" t="str">
            <v>NV</v>
          </cell>
          <cell r="M2306" t="str">
            <v>RA</v>
          </cell>
          <cell r="N2306" t="str">
            <v>RD</v>
          </cell>
          <cell r="O2306" t="str">
            <v>Supermarket-Full Line</v>
          </cell>
          <cell r="P2306" t="str">
            <v>RGPCI</v>
          </cell>
          <cell r="Q2306">
            <v>9203003</v>
          </cell>
          <cell r="R2306">
            <v>37987</v>
          </cell>
          <cell r="S2306">
            <v>0</v>
          </cell>
          <cell r="T2306" t="str">
            <v>Southern California</v>
          </cell>
          <cell r="U2306">
            <v>1</v>
          </cell>
          <cell r="V2306">
            <v>37987</v>
          </cell>
          <cell r="W2306" t="str">
            <v>WEST</v>
          </cell>
          <cell r="X2306">
            <v>38338</v>
          </cell>
          <cell r="Y2306" t="str">
            <v>Same Store - Macquarie IV</v>
          </cell>
        </row>
        <row r="2307">
          <cell r="A2307" t="str">
            <v>205</v>
          </cell>
          <cell r="B2307" t="str">
            <v>Cromwell Square</v>
          </cell>
          <cell r="C2307" t="str">
            <v>0001</v>
          </cell>
          <cell r="D2307" t="str">
            <v>CVS</v>
          </cell>
          <cell r="E2307">
            <v>43951</v>
          </cell>
          <cell r="F2307" t="str">
            <v>Ground Lease</v>
          </cell>
          <cell r="G2307">
            <v>2843</v>
          </cell>
          <cell r="H2307">
            <v>1</v>
          </cell>
          <cell r="I2307">
            <v>169599.96</v>
          </cell>
          <cell r="J2307" t="str">
            <v>Active</v>
          </cell>
          <cell r="K2307" t="str">
            <v>R02</v>
          </cell>
          <cell r="L2307" t="str">
            <v>NV</v>
          </cell>
          <cell r="M2307" t="str">
            <v>GL</v>
          </cell>
          <cell r="N2307" t="str">
            <v>RD</v>
          </cell>
          <cell r="O2307" t="str">
            <v>Drugstore</v>
          </cell>
          <cell r="P2307" t="str">
            <v>NAPCI</v>
          </cell>
          <cell r="Q2307">
            <v>20512</v>
          </cell>
          <cell r="R2307">
            <v>36298</v>
          </cell>
          <cell r="S2307">
            <v>0</v>
          </cell>
          <cell r="T2307" t="str">
            <v>Southern California</v>
          </cell>
          <cell r="U2307">
            <v>1</v>
          </cell>
          <cell r="V2307">
            <v>36298</v>
          </cell>
          <cell r="W2307" t="str">
            <v>WEST</v>
          </cell>
          <cell r="X2307">
            <v>36300</v>
          </cell>
          <cell r="Y2307" t="str">
            <v>Developments - In Process</v>
          </cell>
        </row>
        <row r="2308">
          <cell r="A2308" t="str">
            <v>205</v>
          </cell>
          <cell r="B2308" t="str">
            <v>Cromwell Square</v>
          </cell>
          <cell r="C2308" t="str">
            <v>0002</v>
          </cell>
          <cell r="D2308" t="str">
            <v>HANCOCK FABRICS</v>
          </cell>
          <cell r="E2308">
            <v>40209</v>
          </cell>
          <cell r="F2308" t="str">
            <v>Retail Sales</v>
          </cell>
          <cell r="G2308">
            <v>7500</v>
          </cell>
          <cell r="H2308">
            <v>10000</v>
          </cell>
          <cell r="I2308">
            <v>60000</v>
          </cell>
          <cell r="J2308" t="str">
            <v>Active</v>
          </cell>
          <cell r="K2308" t="str">
            <v>S01</v>
          </cell>
          <cell r="L2308" t="str">
            <v>NV</v>
          </cell>
          <cell r="M2308" t="str">
            <v>RT</v>
          </cell>
          <cell r="N2308" t="str">
            <v>RD</v>
          </cell>
          <cell r="O2308" t="str">
            <v>Fabric Shop</v>
          </cell>
          <cell r="P2308" t="str">
            <v>NATNL</v>
          </cell>
          <cell r="Q2308">
            <v>20508</v>
          </cell>
          <cell r="R2308">
            <v>33147</v>
          </cell>
          <cell r="S2308">
            <v>0</v>
          </cell>
          <cell r="T2308" t="str">
            <v>Southern California</v>
          </cell>
          <cell r="U2308">
            <v>3</v>
          </cell>
          <cell r="V2308">
            <v>39479</v>
          </cell>
          <cell r="W2308" t="str">
            <v>WEST</v>
          </cell>
          <cell r="X2308">
            <v>39503</v>
          </cell>
          <cell r="Y2308" t="str">
            <v>Developments - In Process</v>
          </cell>
        </row>
        <row r="2309">
          <cell r="A2309" t="str">
            <v>205</v>
          </cell>
          <cell r="B2309" t="str">
            <v>Cromwell Square</v>
          </cell>
          <cell r="C2309" t="str">
            <v>0003</v>
          </cell>
          <cell r="D2309" t="str">
            <v>ANTIQUES &amp; INTERIORS OF SANDY</v>
          </cell>
          <cell r="E2309">
            <v>40451</v>
          </cell>
          <cell r="F2309" t="str">
            <v>Retail Sales</v>
          </cell>
          <cell r="G2309">
            <v>7500</v>
          </cell>
          <cell r="H2309">
            <v>33000</v>
          </cell>
          <cell r="I2309">
            <v>247500</v>
          </cell>
          <cell r="J2309" t="str">
            <v>Active</v>
          </cell>
          <cell r="K2309" t="str">
            <v>F01</v>
          </cell>
          <cell r="L2309" t="str">
            <v>NV</v>
          </cell>
          <cell r="M2309" t="str">
            <v>RT</v>
          </cell>
          <cell r="N2309" t="str">
            <v>RD</v>
          </cell>
          <cell r="O2309" t="str">
            <v>Furniture</v>
          </cell>
          <cell r="P2309" t="str">
            <v>REGNL</v>
          </cell>
          <cell r="Q2309">
            <v>20517</v>
          </cell>
          <cell r="R2309">
            <v>38610</v>
          </cell>
          <cell r="S2309">
            <v>0</v>
          </cell>
          <cell r="T2309" t="str">
            <v>Southern California</v>
          </cell>
          <cell r="U2309">
            <v>1</v>
          </cell>
          <cell r="V2309">
            <v>38610</v>
          </cell>
          <cell r="W2309" t="str">
            <v>WEST</v>
          </cell>
          <cell r="X2309">
            <v>38611</v>
          </cell>
          <cell r="Y2309" t="str">
            <v>Developments - In Process</v>
          </cell>
        </row>
        <row r="2310">
          <cell r="A2310" t="str">
            <v>205</v>
          </cell>
          <cell r="B2310" t="str">
            <v>Cromwell Square</v>
          </cell>
          <cell r="C2310" t="str">
            <v>0008</v>
          </cell>
          <cell r="D2310" t="str">
            <v>CARNICERIA 3 HERMANOS</v>
          </cell>
          <cell r="E2310">
            <v>41121</v>
          </cell>
          <cell r="F2310" t="str">
            <v>Retail Sales</v>
          </cell>
          <cell r="G2310">
            <v>7000</v>
          </cell>
          <cell r="H2310">
            <v>7000</v>
          </cell>
          <cell r="I2310">
            <v>96109.92</v>
          </cell>
          <cell r="J2310" t="str">
            <v>Pre-Lease</v>
          </cell>
          <cell r="K2310" t="str">
            <v>C13</v>
          </cell>
          <cell r="L2310" t="str">
            <v>NV</v>
          </cell>
          <cell r="M2310" t="str">
            <v>RF</v>
          </cell>
          <cell r="N2310" t="str">
            <v>RD</v>
          </cell>
          <cell r="O2310" t="str">
            <v>Fast Food Hamburgers</v>
          </cell>
          <cell r="P2310" t="str">
            <v>RGPCI</v>
          </cell>
          <cell r="Q2310">
            <v>6012909</v>
          </cell>
          <cell r="R2310">
            <v>39850</v>
          </cell>
          <cell r="S2310">
            <v>13.73</v>
          </cell>
          <cell r="T2310" t="str">
            <v>Southern California</v>
          </cell>
          <cell r="U2310">
            <v>1</v>
          </cell>
          <cell r="V2310">
            <v>39850</v>
          </cell>
          <cell r="W2310" t="str">
            <v>WEST</v>
          </cell>
          <cell r="X2310">
            <v>39863</v>
          </cell>
          <cell r="Y2310" t="str">
            <v>Developments - In Process</v>
          </cell>
        </row>
        <row r="2311">
          <cell r="A2311" t="str">
            <v>205</v>
          </cell>
          <cell r="B2311" t="str">
            <v>Cromwell Square</v>
          </cell>
          <cell r="C2311" t="str">
            <v>0010A</v>
          </cell>
          <cell r="D2311" t="str">
            <v>VACANT</v>
          </cell>
          <cell r="E2311">
            <v>40359</v>
          </cell>
          <cell r="F2311" t="str">
            <v>Retail Services</v>
          </cell>
          <cell r="G2311">
            <v>2557</v>
          </cell>
          <cell r="H2311">
            <v>1400</v>
          </cell>
          <cell r="I2311">
            <v>33600</v>
          </cell>
          <cell r="J2311" t="str">
            <v>Active</v>
          </cell>
          <cell r="K2311" t="str">
            <v>T20</v>
          </cell>
          <cell r="L2311" t="str">
            <v>GA</v>
          </cell>
          <cell r="M2311" t="str">
            <v>RS</v>
          </cell>
          <cell r="N2311" t="str">
            <v>RT</v>
          </cell>
          <cell r="O2311" t="str">
            <v>Mailing/Packaging</v>
          </cell>
          <cell r="P2311" t="str">
            <v>NAPCI</v>
          </cell>
          <cell r="Q2311">
            <v>14925</v>
          </cell>
          <cell r="R2311">
            <v>36708</v>
          </cell>
          <cell r="S2311">
            <v>0</v>
          </cell>
          <cell r="T2311" t="str">
            <v>Atlanta</v>
          </cell>
          <cell r="U2311">
            <v>1</v>
          </cell>
          <cell r="V2311">
            <v>38534</v>
          </cell>
          <cell r="W2311" t="str">
            <v>EAST</v>
          </cell>
          <cell r="X2311">
            <v>38397</v>
          </cell>
          <cell r="Y2311" t="str">
            <v>Same Store - Regency</v>
          </cell>
        </row>
        <row r="2312">
          <cell r="A2312" t="str">
            <v>205</v>
          </cell>
          <cell r="B2312" t="str">
            <v>Cromwell Square</v>
          </cell>
          <cell r="C2312" t="str">
            <v>0010B</v>
          </cell>
          <cell r="D2312" t="str">
            <v>AARON'S</v>
          </cell>
          <cell r="E2312">
            <v>40086</v>
          </cell>
          <cell r="F2312" t="str">
            <v>Retail Sales</v>
          </cell>
          <cell r="G2312">
            <v>7443</v>
          </cell>
          <cell r="H2312">
            <v>7443</v>
          </cell>
          <cell r="I2312">
            <v>54177.48</v>
          </cell>
          <cell r="J2312" t="str">
            <v>Active</v>
          </cell>
          <cell r="K2312" t="str">
            <v>F98</v>
          </cell>
          <cell r="L2312" t="str">
            <v>GA</v>
          </cell>
          <cell r="M2312" t="str">
            <v>RT</v>
          </cell>
          <cell r="N2312" t="str">
            <v>RT</v>
          </cell>
          <cell r="O2312" t="str">
            <v>Furniture Rental</v>
          </cell>
          <cell r="P2312" t="str">
            <v>NATNL</v>
          </cell>
          <cell r="Q2312">
            <v>20515</v>
          </cell>
          <cell r="R2312">
            <v>38245</v>
          </cell>
          <cell r="S2312">
            <v>7.28</v>
          </cell>
          <cell r="T2312" t="str">
            <v>Atlanta</v>
          </cell>
          <cell r="U2312">
            <v>1</v>
          </cell>
          <cell r="V2312">
            <v>38245</v>
          </cell>
          <cell r="W2312" t="str">
            <v>EAST</v>
          </cell>
          <cell r="X2312">
            <v>38058</v>
          </cell>
          <cell r="Y2312" t="str">
            <v>Same Store - Regency</v>
          </cell>
        </row>
        <row r="2313">
          <cell r="A2313" t="str">
            <v>205</v>
          </cell>
          <cell r="B2313" t="str">
            <v>Cromwell Square</v>
          </cell>
          <cell r="C2313" t="str">
            <v>0011</v>
          </cell>
          <cell r="D2313" t="str">
            <v>METRO TROPHY</v>
          </cell>
          <cell r="E2313">
            <v>40178</v>
          </cell>
          <cell r="F2313" t="str">
            <v>Retail Sales</v>
          </cell>
          <cell r="G2313">
            <v>4996</v>
          </cell>
          <cell r="H2313">
            <v>2500</v>
          </cell>
          <cell r="I2313">
            <v>30575.040000000001</v>
          </cell>
          <cell r="J2313" t="str">
            <v>Active</v>
          </cell>
          <cell r="K2313" t="str">
            <v>S99</v>
          </cell>
          <cell r="L2313" t="str">
            <v>NV</v>
          </cell>
          <cell r="M2313" t="str">
            <v>RT</v>
          </cell>
          <cell r="N2313" t="str">
            <v>RD</v>
          </cell>
          <cell r="O2313" t="str">
            <v>Other Retail</v>
          </cell>
          <cell r="P2313" t="str">
            <v>LOCAL</v>
          </cell>
          <cell r="Q2313">
            <v>20505</v>
          </cell>
          <cell r="R2313">
            <v>35065</v>
          </cell>
          <cell r="S2313">
            <v>0</v>
          </cell>
          <cell r="T2313" t="str">
            <v>Southern California</v>
          </cell>
          <cell r="U2313">
            <v>2</v>
          </cell>
          <cell r="V2313">
            <v>39083</v>
          </cell>
          <cell r="W2313" t="str">
            <v>WEST</v>
          </cell>
          <cell r="X2313">
            <v>39079</v>
          </cell>
          <cell r="Y2313" t="str">
            <v>Developments - In Process</v>
          </cell>
        </row>
        <row r="2314">
          <cell r="A2314" t="str">
            <v>205</v>
          </cell>
          <cell r="B2314" t="str">
            <v>Cromwell Square</v>
          </cell>
          <cell r="C2314" t="str">
            <v>0012</v>
          </cell>
          <cell r="D2314" t="str">
            <v>VACANT</v>
          </cell>
          <cell r="E2314">
            <v>42582</v>
          </cell>
          <cell r="F2314" t="str">
            <v>Retail Anchor</v>
          </cell>
          <cell r="G2314">
            <v>3450</v>
          </cell>
          <cell r="H2314">
            <v>45044</v>
          </cell>
          <cell r="I2314">
            <v>461232</v>
          </cell>
          <cell r="J2314" t="str">
            <v>Active</v>
          </cell>
          <cell r="K2314" t="str">
            <v>B11</v>
          </cell>
          <cell r="L2314" t="str">
            <v>GA</v>
          </cell>
          <cell r="M2314" t="str">
            <v>RA</v>
          </cell>
          <cell r="N2314" t="str">
            <v>RT</v>
          </cell>
          <cell r="O2314" t="str">
            <v>Supermarket-Full Line</v>
          </cell>
          <cell r="P2314" t="str">
            <v>RGPCI</v>
          </cell>
          <cell r="Q2314">
            <v>14910</v>
          </cell>
          <cell r="R2314">
            <v>33429</v>
          </cell>
          <cell r="S2314">
            <v>0</v>
          </cell>
          <cell r="T2314" t="str">
            <v>Atlanta</v>
          </cell>
          <cell r="U2314">
            <v>1</v>
          </cell>
          <cell r="V2314">
            <v>33429</v>
          </cell>
          <cell r="W2314" t="str">
            <v>EAST</v>
          </cell>
          <cell r="X2314">
            <v>38338</v>
          </cell>
          <cell r="Y2314" t="str">
            <v>Same Store - Regency</v>
          </cell>
        </row>
        <row r="2315">
          <cell r="A2315" t="str">
            <v>205</v>
          </cell>
          <cell r="B2315" t="str">
            <v>Cromwell Square</v>
          </cell>
          <cell r="C2315" t="str">
            <v>0013</v>
          </cell>
          <cell r="D2315" t="str">
            <v>CORNERSTONEBANK</v>
          </cell>
          <cell r="E2315">
            <v>40574</v>
          </cell>
          <cell r="F2315" t="str">
            <v>Retail Services</v>
          </cell>
          <cell r="G2315">
            <v>5000</v>
          </cell>
          <cell r="H2315">
            <v>4330</v>
          </cell>
          <cell r="I2315">
            <v>195000</v>
          </cell>
          <cell r="J2315" t="str">
            <v>Active</v>
          </cell>
          <cell r="K2315" t="str">
            <v>X01</v>
          </cell>
          <cell r="L2315" t="str">
            <v>NV</v>
          </cell>
          <cell r="M2315" t="str">
            <v>RS</v>
          </cell>
          <cell r="N2315" t="str">
            <v>RD</v>
          </cell>
          <cell r="O2315" t="str">
            <v>Banks</v>
          </cell>
          <cell r="P2315" t="str">
            <v>LOCAL</v>
          </cell>
          <cell r="Q2315">
            <v>20518</v>
          </cell>
          <cell r="R2315">
            <v>38749</v>
          </cell>
          <cell r="S2315">
            <v>0</v>
          </cell>
          <cell r="T2315" t="str">
            <v>Southern California</v>
          </cell>
          <cell r="U2315">
            <v>1</v>
          </cell>
          <cell r="V2315">
            <v>38749</v>
          </cell>
          <cell r="W2315" t="str">
            <v>WEST</v>
          </cell>
          <cell r="X2315">
            <v>38751</v>
          </cell>
          <cell r="Y2315" t="str">
            <v>Developments - In Process</v>
          </cell>
        </row>
        <row r="2316">
          <cell r="A2316" t="str">
            <v>205</v>
          </cell>
          <cell r="B2316" t="str">
            <v>Cromwell Square</v>
          </cell>
          <cell r="C2316" t="str">
            <v>0100</v>
          </cell>
          <cell r="D2316" t="str">
            <v>BELLSOUTH MOBILITY CELL TOWER</v>
          </cell>
          <cell r="E2316">
            <v>40967</v>
          </cell>
          <cell r="F2316" t="str">
            <v>Cell Tower</v>
          </cell>
          <cell r="G2316">
            <v>1</v>
          </cell>
          <cell r="H2316">
            <v>1</v>
          </cell>
          <cell r="I2316">
            <v>31953.96</v>
          </cell>
          <cell r="J2316" t="str">
            <v>Active</v>
          </cell>
          <cell r="K2316" t="str">
            <v>Z05</v>
          </cell>
          <cell r="L2316" t="str">
            <v>GA</v>
          </cell>
          <cell r="M2316" t="str">
            <v>CT</v>
          </cell>
          <cell r="N2316" t="str">
            <v>RT</v>
          </cell>
          <cell r="O2316" t="str">
            <v>Cell Tower</v>
          </cell>
          <cell r="P2316" t="str">
            <v>REGNL</v>
          </cell>
          <cell r="Q2316">
            <v>20509</v>
          </cell>
          <cell r="R2316">
            <v>33664</v>
          </cell>
          <cell r="S2316">
            <v>31953.96</v>
          </cell>
          <cell r="T2316" t="str">
            <v>Atlanta</v>
          </cell>
          <cell r="U2316">
            <v>2</v>
          </cell>
          <cell r="V2316">
            <v>39142</v>
          </cell>
          <cell r="W2316" t="str">
            <v>EAST</v>
          </cell>
          <cell r="X2316">
            <v>39281</v>
          </cell>
          <cell r="Y2316" t="str">
            <v>Same Store - Regency</v>
          </cell>
        </row>
        <row r="2317">
          <cell r="A2317" t="str">
            <v>405</v>
          </cell>
          <cell r="B2317" t="str">
            <v>Crossroads Commons</v>
          </cell>
          <cell r="C2317" t="str">
            <v>1</v>
          </cell>
          <cell r="D2317" t="str">
            <v>WHOLE FOODS</v>
          </cell>
          <cell r="E2317">
            <v>66111</v>
          </cell>
          <cell r="F2317" t="str">
            <v>Retail Anchor</v>
          </cell>
          <cell r="G2317">
            <v>0</v>
          </cell>
          <cell r="H2317">
            <v>0</v>
          </cell>
          <cell r="I2317">
            <v>45356.28</v>
          </cell>
          <cell r="J2317" t="str">
            <v>Executed Lease</v>
          </cell>
          <cell r="K2317" t="str">
            <v>T01</v>
          </cell>
          <cell r="L2317" t="str">
            <v>CO</v>
          </cell>
          <cell r="M2317" t="str">
            <v>RA</v>
          </cell>
          <cell r="N2317" t="str">
            <v>RT</v>
          </cell>
          <cell r="O2317" t="str">
            <v>Beauty-Women</v>
          </cell>
          <cell r="P2317" t="str">
            <v>NATNL</v>
          </cell>
          <cell r="Q2317">
            <v>98710</v>
          </cell>
          <cell r="R2317">
            <v>58806</v>
          </cell>
          <cell r="S2317">
            <v>0</v>
          </cell>
          <cell r="T2317" t="str">
            <v>Rocky Mountain</v>
          </cell>
          <cell r="U2317">
            <v>2</v>
          </cell>
          <cell r="V2317">
            <v>58806</v>
          </cell>
          <cell r="W2317" t="str">
            <v>WEST</v>
          </cell>
          <cell r="X2317">
            <v>39335</v>
          </cell>
          <cell r="Y2317" t="str">
            <v>Same Store - Columbia</v>
          </cell>
        </row>
        <row r="2318">
          <cell r="A2318" t="str">
            <v>405</v>
          </cell>
          <cell r="B2318" t="str">
            <v>Crossroads Commons</v>
          </cell>
          <cell r="C2318" t="str">
            <v>1A</v>
          </cell>
          <cell r="D2318" t="str">
            <v>ACE DISCOUNT LIQUORS</v>
          </cell>
          <cell r="E2318">
            <v>42308</v>
          </cell>
          <cell r="F2318" t="str">
            <v>Retail Sales</v>
          </cell>
          <cell r="G2318">
            <v>8800</v>
          </cell>
          <cell r="H2318">
            <v>8800</v>
          </cell>
          <cell r="I2318">
            <v>184800</v>
          </cell>
          <cell r="J2318" t="str">
            <v>Active</v>
          </cell>
          <cell r="K2318" t="str">
            <v>Q01</v>
          </cell>
          <cell r="L2318" t="str">
            <v>CO</v>
          </cell>
          <cell r="M2318" t="str">
            <v>RT</v>
          </cell>
          <cell r="N2318" t="str">
            <v>RT</v>
          </cell>
          <cell r="O2318" t="str">
            <v>Liquor/Wine</v>
          </cell>
          <cell r="P2318" t="str">
            <v>LOCAL</v>
          </cell>
          <cell r="Q2318">
            <v>98701</v>
          </cell>
          <cell r="R2318">
            <v>39734</v>
          </cell>
          <cell r="S2318">
            <v>21</v>
          </cell>
          <cell r="T2318" t="str">
            <v>Rocky Mountain</v>
          </cell>
          <cell r="U2318">
            <v>2</v>
          </cell>
          <cell r="V2318">
            <v>39734</v>
          </cell>
          <cell r="W2318" t="str">
            <v>WEST</v>
          </cell>
          <cell r="X2318">
            <v>39055</v>
          </cell>
          <cell r="Y2318" t="str">
            <v>Same Store - Columbia</v>
          </cell>
        </row>
        <row r="2319">
          <cell r="A2319" t="str">
            <v>405</v>
          </cell>
          <cell r="B2319" t="str">
            <v>Crossroads Commons</v>
          </cell>
          <cell r="C2319" t="str">
            <v>2C</v>
          </cell>
          <cell r="D2319" t="str">
            <v>VACANT</v>
          </cell>
          <cell r="E2319">
            <v>40694</v>
          </cell>
          <cell r="F2319" t="str">
            <v>Retail Services</v>
          </cell>
          <cell r="G2319">
            <v>1912</v>
          </cell>
          <cell r="H2319">
            <v>6400</v>
          </cell>
          <cell r="I2319">
            <v>197504.04</v>
          </cell>
          <cell r="J2319" t="str">
            <v>Active</v>
          </cell>
          <cell r="K2319" t="str">
            <v>T16</v>
          </cell>
          <cell r="L2319" t="str">
            <v>CO</v>
          </cell>
          <cell r="M2319" t="str">
            <v>RS</v>
          </cell>
          <cell r="N2319" t="str">
            <v>RT</v>
          </cell>
          <cell r="O2319" t="str">
            <v>Video Tape Rentals</v>
          </cell>
          <cell r="P2319" t="str">
            <v>NAPCI</v>
          </cell>
          <cell r="Q2319">
            <v>14904</v>
          </cell>
          <cell r="R2319">
            <v>35217</v>
          </cell>
          <cell r="S2319">
            <v>0</v>
          </cell>
          <cell r="T2319" t="str">
            <v>Rocky Mountain</v>
          </cell>
          <cell r="U2319">
            <v>1</v>
          </cell>
          <cell r="V2319">
            <v>38869</v>
          </cell>
          <cell r="W2319" t="str">
            <v>WEST</v>
          </cell>
          <cell r="X2319">
            <v>38686</v>
          </cell>
          <cell r="Y2319" t="str">
            <v>Same Store - Columbia</v>
          </cell>
        </row>
        <row r="2320">
          <cell r="A2320" t="str">
            <v>405</v>
          </cell>
          <cell r="B2320" t="str">
            <v>Crossroads Commons</v>
          </cell>
          <cell r="C2320" t="str">
            <v>2D</v>
          </cell>
          <cell r="D2320" t="str">
            <v>ELEMENTS THERAPEUTIC MASSAGE</v>
          </cell>
          <cell r="E2320">
            <v>41729</v>
          </cell>
          <cell r="F2320" t="str">
            <v>Retail Services</v>
          </cell>
          <cell r="G2320">
            <v>1450</v>
          </cell>
          <cell r="H2320">
            <v>1450</v>
          </cell>
          <cell r="I2320">
            <v>40599.96</v>
          </cell>
          <cell r="J2320" t="str">
            <v>Active</v>
          </cell>
          <cell r="K2320" t="str">
            <v>T15</v>
          </cell>
          <cell r="L2320" t="str">
            <v>CO</v>
          </cell>
          <cell r="M2320" t="str">
            <v>RS</v>
          </cell>
          <cell r="N2320" t="str">
            <v>RT</v>
          </cell>
          <cell r="O2320" t="str">
            <v>Other Services</v>
          </cell>
          <cell r="P2320" t="str">
            <v>LOCAL</v>
          </cell>
          <cell r="Q2320">
            <v>40531</v>
          </cell>
          <cell r="R2320">
            <v>39894</v>
          </cell>
          <cell r="S2320">
            <v>28</v>
          </cell>
          <cell r="T2320" t="str">
            <v>Rocky Mountain</v>
          </cell>
          <cell r="U2320">
            <v>1</v>
          </cell>
          <cell r="V2320">
            <v>39819</v>
          </cell>
          <cell r="W2320" t="str">
            <v>WEST</v>
          </cell>
          <cell r="X2320">
            <v>39783</v>
          </cell>
          <cell r="Y2320" t="str">
            <v>Same Store - Columbia</v>
          </cell>
        </row>
        <row r="2321">
          <cell r="A2321" t="str">
            <v>405</v>
          </cell>
          <cell r="B2321" t="str">
            <v>Crossroads Commons</v>
          </cell>
          <cell r="C2321" t="str">
            <v>2E</v>
          </cell>
          <cell r="D2321" t="str">
            <v>SCHAPELL JEWELER'S</v>
          </cell>
          <cell r="E2321">
            <v>38503</v>
          </cell>
          <cell r="F2321" t="str">
            <v>Retail Sales</v>
          </cell>
          <cell r="G2321">
            <v>1400</v>
          </cell>
          <cell r="H2321">
            <v>1157</v>
          </cell>
          <cell r="I2321">
            <v>26032.560000000001</v>
          </cell>
          <cell r="J2321" t="str">
            <v>Hold-over</v>
          </cell>
          <cell r="K2321" t="str">
            <v>P03</v>
          </cell>
          <cell r="L2321" t="str">
            <v>GA</v>
          </cell>
          <cell r="M2321" t="str">
            <v>RT</v>
          </cell>
          <cell r="N2321" t="str">
            <v>RT</v>
          </cell>
          <cell r="O2321" t="str">
            <v>Jewelry</v>
          </cell>
          <cell r="P2321" t="str">
            <v>LOCAL</v>
          </cell>
          <cell r="Q2321">
            <v>98706</v>
          </cell>
          <cell r="R2321">
            <v>36283</v>
          </cell>
          <cell r="S2321">
            <v>0</v>
          </cell>
          <cell r="T2321" t="str">
            <v>Atlanta</v>
          </cell>
          <cell r="U2321">
            <v>1</v>
          </cell>
          <cell r="V2321">
            <v>37773</v>
          </cell>
          <cell r="W2321" t="str">
            <v>EAST</v>
          </cell>
          <cell r="X2321">
            <v>37791</v>
          </cell>
          <cell r="Y2321" t="str">
            <v>Same Store - Regency</v>
          </cell>
        </row>
        <row r="2322">
          <cell r="A2322" t="str">
            <v>405</v>
          </cell>
          <cell r="B2322" t="str">
            <v>Crossroads Commons</v>
          </cell>
          <cell r="C2322" t="str">
            <v>2F</v>
          </cell>
          <cell r="D2322" t="str">
            <v>FAST FRAME</v>
          </cell>
          <cell r="E2322">
            <v>41305</v>
          </cell>
          <cell r="F2322" t="str">
            <v>Retail Sales</v>
          </cell>
          <cell r="G2322">
            <v>1330</v>
          </cell>
          <cell r="H2322">
            <v>1330</v>
          </cell>
          <cell r="I2322">
            <v>30590.04</v>
          </cell>
          <cell r="J2322" t="str">
            <v>Active</v>
          </cell>
          <cell r="K2322" t="str">
            <v>T23</v>
          </cell>
          <cell r="L2322" t="str">
            <v>CO</v>
          </cell>
          <cell r="M2322" t="str">
            <v>RT</v>
          </cell>
          <cell r="N2322" t="str">
            <v>RT</v>
          </cell>
          <cell r="O2322" t="str">
            <v>Picture Framing</v>
          </cell>
          <cell r="P2322" t="str">
            <v>NAPCI</v>
          </cell>
          <cell r="Q2322">
            <v>40524</v>
          </cell>
          <cell r="R2322">
            <v>37360</v>
          </cell>
          <cell r="S2322">
            <v>23</v>
          </cell>
          <cell r="T2322" t="str">
            <v>Rocky Mountain</v>
          </cell>
          <cell r="U2322">
            <v>2</v>
          </cell>
          <cell r="V2322">
            <v>39508</v>
          </cell>
          <cell r="W2322" t="str">
            <v>WEST</v>
          </cell>
          <cell r="X2322">
            <v>39496</v>
          </cell>
          <cell r="Y2322" t="str">
            <v>Same Store - Columbia</v>
          </cell>
        </row>
        <row r="2323">
          <cell r="A2323" t="str">
            <v>405</v>
          </cell>
          <cell r="B2323" t="str">
            <v>Crossroads Commons</v>
          </cell>
          <cell r="C2323" t="str">
            <v>2G</v>
          </cell>
          <cell r="D2323" t="str">
            <v>CAR TOYS</v>
          </cell>
          <cell r="E2323">
            <v>40329</v>
          </cell>
          <cell r="F2323" t="str">
            <v>Retail Sales</v>
          </cell>
          <cell r="G2323">
            <v>5531</v>
          </cell>
          <cell r="H2323">
            <v>5531</v>
          </cell>
          <cell r="I2323">
            <v>127212.96</v>
          </cell>
          <cell r="J2323" t="str">
            <v>Active</v>
          </cell>
          <cell r="K2323" t="str">
            <v>G09</v>
          </cell>
          <cell r="L2323" t="str">
            <v>GA</v>
          </cell>
          <cell r="M2323" t="str">
            <v>RF</v>
          </cell>
          <cell r="N2323" t="str">
            <v>RT</v>
          </cell>
          <cell r="O2323" t="str">
            <v>Electronics</v>
          </cell>
          <cell r="P2323" t="str">
            <v>LOCAL</v>
          </cell>
          <cell r="Q2323">
            <v>14923</v>
          </cell>
          <cell r="R2323">
            <v>36108</v>
          </cell>
          <cell r="S2323">
            <v>23</v>
          </cell>
          <cell r="T2323" t="str">
            <v>Atlanta</v>
          </cell>
          <cell r="U2323">
            <v>2</v>
          </cell>
          <cell r="V2323">
            <v>39995</v>
          </cell>
          <cell r="W2323" t="str">
            <v>EAST</v>
          </cell>
          <cell r="X2323">
            <v>39984</v>
          </cell>
          <cell r="Y2323" t="str">
            <v>Same Store - Regency</v>
          </cell>
        </row>
        <row r="2324">
          <cell r="A2324" t="str">
            <v>405</v>
          </cell>
          <cell r="B2324" t="str">
            <v>Crossroads Commons</v>
          </cell>
          <cell r="C2324" t="str">
            <v>3</v>
          </cell>
          <cell r="D2324" t="str">
            <v>BARNES &amp; NOBLE</v>
          </cell>
          <cell r="E2324">
            <v>62458</v>
          </cell>
          <cell r="F2324" t="str">
            <v>Retail Sales</v>
          </cell>
          <cell r="G2324">
            <v>4200</v>
          </cell>
          <cell r="H2324">
            <v>20152</v>
          </cell>
          <cell r="I2324">
            <v>82368</v>
          </cell>
          <cell r="J2324" t="str">
            <v>Pre-Lease</v>
          </cell>
          <cell r="K2324" t="str">
            <v>N05</v>
          </cell>
          <cell r="L2324" t="str">
            <v>GA</v>
          </cell>
          <cell r="M2324" t="str">
            <v>RT</v>
          </cell>
          <cell r="N2324" t="str">
            <v>RT</v>
          </cell>
          <cell r="O2324" t="str">
            <v>Books &amp; Magazines</v>
          </cell>
          <cell r="P2324" t="str">
            <v>NAPCI</v>
          </cell>
          <cell r="Q2324">
            <v>98709</v>
          </cell>
          <cell r="R2324">
            <v>35521</v>
          </cell>
          <cell r="S2324">
            <v>0</v>
          </cell>
          <cell r="T2324" t="str">
            <v>Rocky Mountain</v>
          </cell>
          <cell r="U2324">
            <v>2</v>
          </cell>
          <cell r="V2324">
            <v>39335</v>
          </cell>
          <cell r="W2324" t="str">
            <v>WEST</v>
          </cell>
          <cell r="X2324">
            <v>39335</v>
          </cell>
          <cell r="Y2324" t="str">
            <v>Same Store - Columbia</v>
          </cell>
        </row>
        <row r="2325">
          <cell r="A2325" t="str">
            <v>405</v>
          </cell>
          <cell r="B2325" t="str">
            <v>Crossroads Commons</v>
          </cell>
          <cell r="C2325" t="str">
            <v>3A</v>
          </cell>
          <cell r="D2325" t="str">
            <v>BARNES &amp; NOBLE</v>
          </cell>
          <cell r="E2325">
            <v>41394</v>
          </cell>
          <cell r="F2325" t="str">
            <v>Retail Sales</v>
          </cell>
          <cell r="G2325">
            <v>27838</v>
          </cell>
          <cell r="H2325">
            <v>27838</v>
          </cell>
          <cell r="I2325">
            <v>431489.04</v>
          </cell>
          <cell r="J2325" t="str">
            <v>Active</v>
          </cell>
          <cell r="K2325" t="str">
            <v>B11</v>
          </cell>
          <cell r="L2325" t="str">
            <v>CO</v>
          </cell>
          <cell r="M2325" t="str">
            <v>RT</v>
          </cell>
          <cell r="N2325" t="str">
            <v>RT</v>
          </cell>
          <cell r="O2325" t="str">
            <v>Supermarket-Full Line</v>
          </cell>
          <cell r="P2325" t="str">
            <v>NAPCI</v>
          </cell>
          <cell r="Q2325">
            <v>98709</v>
          </cell>
          <cell r="R2325">
            <v>35521</v>
          </cell>
          <cell r="S2325">
            <v>15.5</v>
          </cell>
          <cell r="T2325" t="str">
            <v>Rocky Mountain</v>
          </cell>
          <cell r="U2325">
            <v>1</v>
          </cell>
          <cell r="V2325">
            <v>35521</v>
          </cell>
          <cell r="W2325" t="str">
            <v>WEST</v>
          </cell>
          <cell r="X2325">
            <v>39967</v>
          </cell>
          <cell r="Y2325" t="str">
            <v>Same Store - Columbia</v>
          </cell>
        </row>
        <row r="2326">
          <cell r="A2326" t="str">
            <v>405</v>
          </cell>
          <cell r="B2326" t="str">
            <v>Crossroads Commons</v>
          </cell>
          <cell r="C2326" t="str">
            <v>3B</v>
          </cell>
          <cell r="D2326" t="str">
            <v>WHOLE FOODS</v>
          </cell>
          <cell r="E2326">
            <v>42766</v>
          </cell>
          <cell r="F2326" t="str">
            <v>Retail Anchor</v>
          </cell>
          <cell r="G2326">
            <v>39247</v>
          </cell>
          <cell r="H2326">
            <v>39247</v>
          </cell>
          <cell r="I2326">
            <v>1051454.28</v>
          </cell>
          <cell r="J2326" t="str">
            <v>Active</v>
          </cell>
          <cell r="K2326" t="str">
            <v>B11</v>
          </cell>
          <cell r="L2326" t="str">
            <v>CO</v>
          </cell>
          <cell r="M2326" t="str">
            <v>RA</v>
          </cell>
          <cell r="N2326" t="str">
            <v>RT</v>
          </cell>
          <cell r="O2326" t="str">
            <v>Supermarket-Full Line</v>
          </cell>
          <cell r="P2326" t="str">
            <v>NAPCI</v>
          </cell>
          <cell r="Q2326">
            <v>98710</v>
          </cell>
          <cell r="R2326">
            <v>35490</v>
          </cell>
          <cell r="S2326">
            <v>26.79</v>
          </cell>
          <cell r="T2326" t="str">
            <v>Rocky Mountain</v>
          </cell>
          <cell r="U2326">
            <v>1</v>
          </cell>
          <cell r="V2326">
            <v>35490</v>
          </cell>
          <cell r="W2326" t="str">
            <v>WEST</v>
          </cell>
          <cell r="X2326">
            <v>39014</v>
          </cell>
          <cell r="Y2326" t="str">
            <v>Same Store - Columbia</v>
          </cell>
        </row>
        <row r="2327">
          <cell r="A2327" t="str">
            <v>405</v>
          </cell>
          <cell r="B2327" t="str">
            <v>Crossroads Commons</v>
          </cell>
          <cell r="C2327" t="str">
            <v>4</v>
          </cell>
          <cell r="D2327" t="str">
            <v>PANDA EXPRESS</v>
          </cell>
          <cell r="E2327">
            <v>43251</v>
          </cell>
          <cell r="F2327" t="str">
            <v>Retail Food (All Restaurants)</v>
          </cell>
          <cell r="G2327">
            <v>2249</v>
          </cell>
          <cell r="H2327">
            <v>2249</v>
          </cell>
          <cell r="I2327">
            <v>67470</v>
          </cell>
          <cell r="J2327" t="str">
            <v>Active</v>
          </cell>
          <cell r="K2327" t="str">
            <v>C23</v>
          </cell>
          <cell r="L2327" t="str">
            <v>CO</v>
          </cell>
          <cell r="M2327" t="str">
            <v>RF</v>
          </cell>
          <cell r="N2327" t="str">
            <v>RT</v>
          </cell>
          <cell r="O2327" t="str">
            <v>Asian Food</v>
          </cell>
          <cell r="P2327" t="str">
            <v>NAPCI</v>
          </cell>
          <cell r="Q2327">
            <v>40529</v>
          </cell>
          <cell r="R2327">
            <v>39572</v>
          </cell>
          <cell r="S2327">
            <v>30</v>
          </cell>
          <cell r="T2327" t="str">
            <v>Rocky Mountain</v>
          </cell>
          <cell r="U2327">
            <v>1</v>
          </cell>
          <cell r="V2327">
            <v>39572</v>
          </cell>
          <cell r="W2327" t="str">
            <v>WEST</v>
          </cell>
          <cell r="X2327">
            <v>39458</v>
          </cell>
          <cell r="Y2327" t="str">
            <v>Same Store - Regency</v>
          </cell>
        </row>
        <row r="2328">
          <cell r="A2328" t="str">
            <v>405</v>
          </cell>
          <cell r="B2328" t="str">
            <v>Crossroads Commons</v>
          </cell>
          <cell r="C2328" t="str">
            <v>4A</v>
          </cell>
          <cell r="D2328" t="str">
            <v>VACANT</v>
          </cell>
          <cell r="E2328">
            <v>41213</v>
          </cell>
          <cell r="F2328" t="str">
            <v>Retail Services</v>
          </cell>
          <cell r="G2328">
            <v>2265</v>
          </cell>
          <cell r="H2328">
            <v>1050</v>
          </cell>
          <cell r="I2328">
            <v>29505</v>
          </cell>
          <cell r="J2328" t="str">
            <v>Active</v>
          </cell>
          <cell r="K2328" t="str">
            <v>T12</v>
          </cell>
          <cell r="L2328" t="str">
            <v>CO</v>
          </cell>
          <cell r="M2328" t="str">
            <v>RS</v>
          </cell>
          <cell r="N2328" t="str">
            <v>RT</v>
          </cell>
          <cell r="O2328" t="str">
            <v>Unisex Hair</v>
          </cell>
          <cell r="P2328" t="str">
            <v>NAPCI</v>
          </cell>
          <cell r="Q2328">
            <v>14913</v>
          </cell>
          <cell r="R2328">
            <v>35370</v>
          </cell>
          <cell r="S2328">
            <v>0</v>
          </cell>
          <cell r="T2328" t="str">
            <v>Rocky Mountain</v>
          </cell>
          <cell r="U2328">
            <v>3</v>
          </cell>
          <cell r="V2328">
            <v>39387</v>
          </cell>
          <cell r="W2328" t="str">
            <v>WEST</v>
          </cell>
          <cell r="X2328">
            <v>39314</v>
          </cell>
          <cell r="Y2328" t="str">
            <v>Same Store - Columbia</v>
          </cell>
        </row>
        <row r="2329">
          <cell r="A2329" t="str">
            <v>405</v>
          </cell>
          <cell r="B2329" t="str">
            <v>Crossroads Commons</v>
          </cell>
          <cell r="C2329" t="str">
            <v>4AA</v>
          </cell>
          <cell r="D2329" t="str">
            <v>ONLY NATURAL PET STORE</v>
          </cell>
          <cell r="E2329">
            <v>41517</v>
          </cell>
          <cell r="F2329" t="str">
            <v>Retail Services</v>
          </cell>
          <cell r="G2329">
            <v>3240</v>
          </cell>
          <cell r="H2329">
            <v>3504</v>
          </cell>
          <cell r="I2329">
            <v>98112</v>
          </cell>
          <cell r="J2329" t="str">
            <v>Active</v>
          </cell>
          <cell r="K2329" t="str">
            <v>S03</v>
          </cell>
          <cell r="L2329" t="str">
            <v>GA</v>
          </cell>
          <cell r="M2329" t="str">
            <v>RS</v>
          </cell>
          <cell r="N2329" t="str">
            <v>RT</v>
          </cell>
          <cell r="O2329" t="str">
            <v>Pet Shop</v>
          </cell>
          <cell r="P2329" t="str">
            <v>LOCAL</v>
          </cell>
          <cell r="Q2329">
            <v>40530</v>
          </cell>
          <cell r="R2329">
            <v>39675</v>
          </cell>
          <cell r="S2329">
            <v>0</v>
          </cell>
          <cell r="T2329" t="str">
            <v>Atlanta</v>
          </cell>
          <cell r="U2329">
            <v>1</v>
          </cell>
          <cell r="V2329">
            <v>39675</v>
          </cell>
          <cell r="W2329" t="str">
            <v>EAST</v>
          </cell>
          <cell r="X2329">
            <v>39507</v>
          </cell>
          <cell r="Y2329" t="str">
            <v>Same Store - Regency</v>
          </cell>
        </row>
        <row r="2330">
          <cell r="A2330" t="str">
            <v>405</v>
          </cell>
          <cell r="B2330" t="str">
            <v>Crossroads Commons</v>
          </cell>
          <cell r="C2330" t="str">
            <v>4B</v>
          </cell>
          <cell r="D2330" t="str">
            <v>BICYCLE VILLAGE</v>
          </cell>
          <cell r="E2330">
            <v>42155</v>
          </cell>
          <cell r="F2330" t="str">
            <v>Retail Sales</v>
          </cell>
          <cell r="G2330">
            <v>11461</v>
          </cell>
          <cell r="H2330">
            <v>11461</v>
          </cell>
          <cell r="I2330">
            <v>201255.12</v>
          </cell>
          <cell r="J2330" t="str">
            <v>Active</v>
          </cell>
          <cell r="K2330" t="str">
            <v>M01</v>
          </cell>
          <cell r="L2330" t="str">
            <v>CO</v>
          </cell>
          <cell r="M2330" t="str">
            <v>RT</v>
          </cell>
          <cell r="N2330" t="str">
            <v>RT</v>
          </cell>
          <cell r="O2330" t="str">
            <v>Sporting Goods</v>
          </cell>
          <cell r="P2330" t="str">
            <v>LOCAL</v>
          </cell>
          <cell r="Q2330">
            <v>40523</v>
          </cell>
          <cell r="R2330">
            <v>37196</v>
          </cell>
          <cell r="S2330">
            <v>17.559999999999999</v>
          </cell>
          <cell r="T2330" t="str">
            <v>Rocky Mountain</v>
          </cell>
          <cell r="U2330">
            <v>1</v>
          </cell>
          <cell r="V2330">
            <v>38481</v>
          </cell>
          <cell r="W2330" t="str">
            <v>WEST</v>
          </cell>
          <cell r="X2330">
            <v>38327</v>
          </cell>
          <cell r="Y2330" t="str">
            <v>Same Store - Columbia</v>
          </cell>
        </row>
        <row r="2331">
          <cell r="A2331" t="str">
            <v>405</v>
          </cell>
          <cell r="B2331" t="str">
            <v>Crossroads Commons</v>
          </cell>
          <cell r="C2331" t="str">
            <v>4C</v>
          </cell>
          <cell r="D2331" t="str">
            <v>JENNY CRAIG</v>
          </cell>
          <cell r="E2331">
            <v>39813</v>
          </cell>
          <cell r="F2331" t="str">
            <v>Retail Services</v>
          </cell>
          <cell r="G2331">
            <v>2800</v>
          </cell>
          <cell r="H2331">
            <v>1800</v>
          </cell>
          <cell r="I2331">
            <v>43560</v>
          </cell>
          <cell r="J2331" t="str">
            <v>Hold-over</v>
          </cell>
          <cell r="K2331" t="str">
            <v>T19</v>
          </cell>
          <cell r="L2331" t="str">
            <v>GA</v>
          </cell>
          <cell r="M2331" t="str">
            <v>RS</v>
          </cell>
          <cell r="N2331" t="str">
            <v>RT</v>
          </cell>
          <cell r="O2331" t="str">
            <v>Weight Loss Center</v>
          </cell>
          <cell r="P2331" t="str">
            <v>NAPCI</v>
          </cell>
          <cell r="Q2331">
            <v>98713</v>
          </cell>
          <cell r="R2331">
            <v>35462</v>
          </cell>
          <cell r="S2331">
            <v>0</v>
          </cell>
          <cell r="T2331" t="str">
            <v>Atlanta</v>
          </cell>
          <cell r="U2331">
            <v>2</v>
          </cell>
          <cell r="V2331">
            <v>39448</v>
          </cell>
          <cell r="W2331" t="str">
            <v>EAST</v>
          </cell>
          <cell r="X2331">
            <v>39492</v>
          </cell>
          <cell r="Y2331" t="str">
            <v>Same Store - Regency</v>
          </cell>
        </row>
        <row r="2332">
          <cell r="A2332" t="str">
            <v>405</v>
          </cell>
          <cell r="B2332" t="str">
            <v>Crossroads Commons</v>
          </cell>
          <cell r="C2332" t="str">
            <v>4D</v>
          </cell>
          <cell r="D2332" t="str">
            <v>ORECK VACUUM CENTERS</v>
          </cell>
          <cell r="E2332">
            <v>39355</v>
          </cell>
          <cell r="F2332" t="str">
            <v>Retail Sales</v>
          </cell>
          <cell r="G2332">
            <v>1400</v>
          </cell>
          <cell r="H2332">
            <v>1463</v>
          </cell>
          <cell r="I2332">
            <v>36575.040000000001</v>
          </cell>
          <cell r="J2332" t="str">
            <v>Hold-over</v>
          </cell>
          <cell r="K2332" t="str">
            <v>G03</v>
          </cell>
          <cell r="L2332" t="str">
            <v>GA</v>
          </cell>
          <cell r="M2332" t="str">
            <v>RT</v>
          </cell>
          <cell r="N2332" t="str">
            <v>RT</v>
          </cell>
          <cell r="O2332" t="str">
            <v>Sewing Machines/Vacuum</v>
          </cell>
          <cell r="P2332" t="str">
            <v>NATNL</v>
          </cell>
          <cell r="Q2332">
            <v>98714</v>
          </cell>
          <cell r="R2332">
            <v>35686</v>
          </cell>
          <cell r="S2332">
            <v>0</v>
          </cell>
          <cell r="T2332" t="str">
            <v>Atlanta</v>
          </cell>
          <cell r="U2332">
            <v>1</v>
          </cell>
          <cell r="V2332">
            <v>37530</v>
          </cell>
          <cell r="W2332" t="str">
            <v>EAST</v>
          </cell>
          <cell r="X2332">
            <v>37631</v>
          </cell>
          <cell r="Y2332" t="str">
            <v>Same Store - Regency</v>
          </cell>
        </row>
        <row r="2333">
          <cell r="A2333" t="str">
            <v>405</v>
          </cell>
          <cell r="B2333" t="str">
            <v>Crossroads Commons</v>
          </cell>
          <cell r="C2333" t="str">
            <v>4E</v>
          </cell>
          <cell r="D2333" t="str">
            <v>VACANT</v>
          </cell>
          <cell r="E2333">
            <v>41333</v>
          </cell>
          <cell r="F2333" t="str">
            <v>Retail Sales</v>
          </cell>
          <cell r="G2333">
            <v>1280</v>
          </cell>
          <cell r="H2333">
            <v>750</v>
          </cell>
          <cell r="I2333">
            <v>36450</v>
          </cell>
          <cell r="J2333" t="str">
            <v>Active</v>
          </cell>
          <cell r="K2333" t="str">
            <v>C20</v>
          </cell>
          <cell r="L2333" t="str">
            <v>CO</v>
          </cell>
          <cell r="M2333" t="str">
            <v>RT</v>
          </cell>
          <cell r="N2333" t="str">
            <v>RT</v>
          </cell>
          <cell r="O2333" t="str">
            <v>Coffee/tea</v>
          </cell>
          <cell r="P2333" t="str">
            <v>LOCAL</v>
          </cell>
          <cell r="Q2333">
            <v>63503</v>
          </cell>
          <cell r="R2333">
            <v>34029</v>
          </cell>
          <cell r="S2333">
            <v>0</v>
          </cell>
          <cell r="T2333" t="str">
            <v>Rocky Mountain</v>
          </cell>
          <cell r="U2333">
            <v>2</v>
          </cell>
          <cell r="V2333">
            <v>39508</v>
          </cell>
          <cell r="W2333" t="str">
            <v>WEST</v>
          </cell>
          <cell r="X2333">
            <v>39387</v>
          </cell>
          <cell r="Y2333" t="str">
            <v>Same Store - Columbia</v>
          </cell>
        </row>
        <row r="2334">
          <cell r="A2334" t="str">
            <v>405</v>
          </cell>
          <cell r="B2334" t="str">
            <v>Crossroads Commons</v>
          </cell>
          <cell r="C2334" t="str">
            <v>4F</v>
          </cell>
          <cell r="D2334" t="str">
            <v>NAIL FOCUS</v>
          </cell>
          <cell r="E2334">
            <v>40086</v>
          </cell>
          <cell r="F2334" t="str">
            <v>Retail Services</v>
          </cell>
          <cell r="G2334">
            <v>1600</v>
          </cell>
          <cell r="H2334">
            <v>1600</v>
          </cell>
          <cell r="I2334">
            <v>39199.919999999998</v>
          </cell>
          <cell r="J2334" t="str">
            <v>Active</v>
          </cell>
          <cell r="K2334" t="str">
            <v>T21</v>
          </cell>
          <cell r="L2334" t="str">
            <v>CO</v>
          </cell>
          <cell r="M2334" t="str">
            <v>RS</v>
          </cell>
          <cell r="N2334" t="str">
            <v>RT</v>
          </cell>
          <cell r="O2334" t="str">
            <v>Nail Salon</v>
          </cell>
          <cell r="P2334" t="str">
            <v>LOCAL</v>
          </cell>
          <cell r="Q2334">
            <v>40526</v>
          </cell>
          <cell r="R2334">
            <v>37523</v>
          </cell>
          <cell r="S2334">
            <v>24.5</v>
          </cell>
          <cell r="T2334" t="str">
            <v>Rocky Mountain</v>
          </cell>
          <cell r="U2334">
            <v>1</v>
          </cell>
          <cell r="V2334">
            <v>37523</v>
          </cell>
          <cell r="W2334" t="str">
            <v>WEST</v>
          </cell>
          <cell r="X2334">
            <v>37446</v>
          </cell>
          <cell r="Y2334" t="str">
            <v>Same Store - Columbia</v>
          </cell>
        </row>
        <row r="2335">
          <cell r="A2335" t="str">
            <v>405</v>
          </cell>
          <cell r="B2335" t="str">
            <v>Crossroads Commons</v>
          </cell>
          <cell r="C2335" t="str">
            <v>7A</v>
          </cell>
          <cell r="D2335" t="str">
            <v>VITAMIN COTTAGE</v>
          </cell>
          <cell r="E2335">
            <v>41547</v>
          </cell>
          <cell r="F2335" t="str">
            <v>Outparcel CAM only</v>
          </cell>
          <cell r="G2335">
            <v>6600</v>
          </cell>
          <cell r="H2335">
            <v>0</v>
          </cell>
          <cell r="I2335">
            <v>0</v>
          </cell>
          <cell r="J2335" t="str">
            <v>Month to Month</v>
          </cell>
          <cell r="K2335" t="str">
            <v>B09</v>
          </cell>
          <cell r="L2335" t="str">
            <v>GA</v>
          </cell>
          <cell r="M2335" t="str">
            <v>OC</v>
          </cell>
          <cell r="N2335" t="str">
            <v>RT</v>
          </cell>
          <cell r="O2335" t="str">
            <v>Health Food</v>
          </cell>
          <cell r="P2335" t="str">
            <v>LOCAL</v>
          </cell>
          <cell r="Q2335">
            <v>98721</v>
          </cell>
          <cell r="R2335">
            <v>29894</v>
          </cell>
          <cell r="S2335">
            <v>0</v>
          </cell>
          <cell r="T2335" t="str">
            <v>Atlanta</v>
          </cell>
          <cell r="U2335">
            <v>1</v>
          </cell>
          <cell r="V2335">
            <v>29894</v>
          </cell>
          <cell r="W2335" t="str">
            <v>EAST</v>
          </cell>
          <cell r="X2335">
            <v>39476</v>
          </cell>
          <cell r="Y2335" t="str">
            <v>Same Store - Columbia</v>
          </cell>
        </row>
        <row r="2336">
          <cell r="A2336" t="str">
            <v>767</v>
          </cell>
          <cell r="B2336" t="str">
            <v>Culpeper Colonnade</v>
          </cell>
          <cell r="C2336" t="str">
            <v>1000</v>
          </cell>
          <cell r="D2336" t="str">
            <v>MARTIN'S</v>
          </cell>
          <cell r="E2336">
            <v>47118</v>
          </cell>
          <cell r="F2336" t="str">
            <v>Ground Lease</v>
          </cell>
          <cell r="G2336">
            <v>1</v>
          </cell>
          <cell r="H2336">
            <v>1</v>
          </cell>
          <cell r="I2336">
            <v>15600</v>
          </cell>
          <cell r="J2336" t="str">
            <v>Pre-Lease</v>
          </cell>
          <cell r="K2336" t="str">
            <v>B11</v>
          </cell>
          <cell r="L2336" t="str">
            <v>VA</v>
          </cell>
          <cell r="M2336" t="str">
            <v>GL</v>
          </cell>
          <cell r="N2336" t="str">
            <v>RD</v>
          </cell>
          <cell r="O2336" t="str">
            <v>Supermarket-Full Line</v>
          </cell>
          <cell r="P2336" t="str">
            <v>RGPCI</v>
          </cell>
          <cell r="Q2336">
            <v>76714</v>
          </cell>
          <cell r="R2336">
            <v>39787</v>
          </cell>
          <cell r="S2336">
            <v>15600</v>
          </cell>
          <cell r="T2336" t="str">
            <v>Virginia</v>
          </cell>
          <cell r="U2336">
            <v>1</v>
          </cell>
          <cell r="V2336">
            <v>39787</v>
          </cell>
          <cell r="W2336" t="str">
            <v>EAST</v>
          </cell>
          <cell r="X2336">
            <v>39787</v>
          </cell>
          <cell r="Y2336" t="str">
            <v>Developments - In Process</v>
          </cell>
        </row>
        <row r="2337">
          <cell r="A2337" t="str">
            <v>767</v>
          </cell>
          <cell r="B2337" t="str">
            <v>Culpeper Colonnade</v>
          </cell>
          <cell r="C2337" t="str">
            <v>200</v>
          </cell>
          <cell r="D2337" t="str">
            <v>VACANT</v>
          </cell>
          <cell r="E2337">
            <v>40755</v>
          </cell>
          <cell r="F2337" t="str">
            <v>Trade Show Booth/Kiosk</v>
          </cell>
          <cell r="G2337">
            <v>0</v>
          </cell>
          <cell r="H2337">
            <v>0</v>
          </cell>
          <cell r="I2337">
            <v>15600</v>
          </cell>
          <cell r="J2337" t="str">
            <v>Active</v>
          </cell>
          <cell r="K2337" t="str">
            <v>C11</v>
          </cell>
          <cell r="L2337" t="str">
            <v>VA</v>
          </cell>
          <cell r="M2337" t="str">
            <v>TS</v>
          </cell>
          <cell r="N2337" t="str">
            <v>RD</v>
          </cell>
          <cell r="O2337" t="str">
            <v>Sandwiches &amp; Bread</v>
          </cell>
          <cell r="P2337" t="str">
            <v>NAPCI</v>
          </cell>
          <cell r="Q2337">
            <v>14921</v>
          </cell>
          <cell r="R2337">
            <v>35643</v>
          </cell>
          <cell r="S2337">
            <v>0</v>
          </cell>
          <cell r="T2337" t="str">
            <v>Virginia</v>
          </cell>
          <cell r="U2337">
            <v>3</v>
          </cell>
          <cell r="V2337">
            <v>40026</v>
          </cell>
          <cell r="W2337" t="str">
            <v>EAST</v>
          </cell>
          <cell r="X2337">
            <v>39967</v>
          </cell>
          <cell r="Y2337" t="str">
            <v>Developments - In Process</v>
          </cell>
        </row>
        <row r="2338">
          <cell r="A2338" t="str">
            <v>767</v>
          </cell>
          <cell r="B2338" t="str">
            <v>Culpeper Colonnade</v>
          </cell>
          <cell r="C2338" t="str">
            <v>300</v>
          </cell>
          <cell r="D2338" t="str">
            <v>VACANT</v>
          </cell>
          <cell r="E2338">
            <v>41670</v>
          </cell>
          <cell r="F2338" t="str">
            <v>Outparcel CAM only</v>
          </cell>
          <cell r="G2338">
            <v>0</v>
          </cell>
          <cell r="H2338">
            <v>0</v>
          </cell>
          <cell r="I2338">
            <v>0</v>
          </cell>
          <cell r="J2338" t="str">
            <v>Month to Month</v>
          </cell>
          <cell r="K2338" t="str">
            <v>S99</v>
          </cell>
          <cell r="L2338" t="str">
            <v>VA</v>
          </cell>
          <cell r="M2338" t="str">
            <v>OC</v>
          </cell>
          <cell r="N2338" t="str">
            <v>RD</v>
          </cell>
          <cell r="O2338" t="str">
            <v>Other Retail</v>
          </cell>
          <cell r="P2338" t="str">
            <v>LOCAL</v>
          </cell>
          <cell r="Q2338">
            <v>63511</v>
          </cell>
          <cell r="R2338">
            <v>35796</v>
          </cell>
          <cell r="S2338">
            <v>0</v>
          </cell>
          <cell r="T2338" t="str">
            <v>Virginia</v>
          </cell>
          <cell r="U2338">
            <v>1</v>
          </cell>
          <cell r="V2338">
            <v>35796</v>
          </cell>
          <cell r="W2338" t="str">
            <v>EAST</v>
          </cell>
          <cell r="X2338">
            <v>39749</v>
          </cell>
          <cell r="Y2338" t="str">
            <v>Developments - In Process</v>
          </cell>
        </row>
        <row r="2339">
          <cell r="A2339" t="str">
            <v>767</v>
          </cell>
          <cell r="B2339" t="str">
            <v>Culpeper Colonnade</v>
          </cell>
          <cell r="C2339" t="str">
            <v>350</v>
          </cell>
          <cell r="D2339" t="str">
            <v>TARGET</v>
          </cell>
          <cell r="E2339">
            <v>62458</v>
          </cell>
          <cell r="F2339" t="str">
            <v>Outparcel CAM only</v>
          </cell>
          <cell r="G2339">
            <v>0</v>
          </cell>
          <cell r="H2339">
            <v>0</v>
          </cell>
          <cell r="I2339">
            <v>0</v>
          </cell>
          <cell r="J2339" t="str">
            <v>Month to Month</v>
          </cell>
          <cell r="K2339" t="str">
            <v>C13</v>
          </cell>
          <cell r="L2339" t="str">
            <v>CA</v>
          </cell>
          <cell r="M2339" t="str">
            <v>OC</v>
          </cell>
          <cell r="N2339" t="str">
            <v>RT</v>
          </cell>
          <cell r="O2339" t="str">
            <v>Fast Food Hamburgers</v>
          </cell>
          <cell r="P2339" t="str">
            <v>NAPCI</v>
          </cell>
          <cell r="Q2339">
            <v>63520</v>
          </cell>
          <cell r="R2339">
            <v>35796</v>
          </cell>
          <cell r="S2339">
            <v>0</v>
          </cell>
          <cell r="T2339" t="str">
            <v>Bay Area</v>
          </cell>
          <cell r="U2339">
            <v>1</v>
          </cell>
          <cell r="V2339">
            <v>35796</v>
          </cell>
          <cell r="W2339" t="str">
            <v>WEST</v>
          </cell>
          <cell r="X2339">
            <v>39553</v>
          </cell>
          <cell r="Y2339" t="str">
            <v>Developments - In Process</v>
          </cell>
        </row>
        <row r="2340">
          <cell r="A2340" t="str">
            <v>767</v>
          </cell>
          <cell r="B2340" t="str">
            <v>Culpeper Colonnade</v>
          </cell>
          <cell r="C2340" t="str">
            <v>400</v>
          </cell>
          <cell r="D2340" t="str">
            <v>PETSMART</v>
          </cell>
          <cell r="E2340">
            <v>42947</v>
          </cell>
          <cell r="F2340" t="str">
            <v>Outparcel CAM only</v>
          </cell>
          <cell r="G2340">
            <v>0</v>
          </cell>
          <cell r="H2340">
            <v>0</v>
          </cell>
          <cell r="I2340">
            <v>0</v>
          </cell>
          <cell r="J2340" t="str">
            <v>Month to Month</v>
          </cell>
          <cell r="K2340" t="str">
            <v>C18</v>
          </cell>
          <cell r="L2340" t="str">
            <v>CA</v>
          </cell>
          <cell r="M2340" t="str">
            <v>OC</v>
          </cell>
          <cell r="N2340" t="str">
            <v>RT</v>
          </cell>
          <cell r="O2340" t="str">
            <v>Chicken/Turkey</v>
          </cell>
          <cell r="P2340" t="str">
            <v>NATNL</v>
          </cell>
          <cell r="Q2340">
            <v>63531</v>
          </cell>
          <cell r="R2340">
            <v>35796</v>
          </cell>
          <cell r="S2340">
            <v>0</v>
          </cell>
          <cell r="T2340" t="str">
            <v>Bay Area</v>
          </cell>
          <cell r="U2340">
            <v>1</v>
          </cell>
          <cell r="V2340">
            <v>35796</v>
          </cell>
          <cell r="W2340" t="str">
            <v>WEST</v>
          </cell>
          <cell r="X2340">
            <v>38877</v>
          </cell>
          <cell r="Y2340" t="str">
            <v>Same Store - Regency</v>
          </cell>
        </row>
        <row r="2341">
          <cell r="A2341" t="str">
            <v>767</v>
          </cell>
          <cell r="B2341" t="str">
            <v>Culpeper Colonnade</v>
          </cell>
          <cell r="C2341" t="str">
            <v>500</v>
          </cell>
          <cell r="D2341" t="str">
            <v>STAPLES</v>
          </cell>
          <cell r="E2341">
            <v>42825</v>
          </cell>
          <cell r="F2341" t="str">
            <v>Outparcel CAM only</v>
          </cell>
          <cell r="G2341">
            <v>0</v>
          </cell>
          <cell r="H2341">
            <v>0</v>
          </cell>
          <cell r="I2341">
            <v>0</v>
          </cell>
          <cell r="J2341" t="str">
            <v>Month to Month</v>
          </cell>
          <cell r="K2341" t="str">
            <v>R02</v>
          </cell>
          <cell r="L2341" t="str">
            <v>CA</v>
          </cell>
          <cell r="M2341" t="str">
            <v>OC</v>
          </cell>
          <cell r="N2341" t="str">
            <v>RT</v>
          </cell>
          <cell r="O2341" t="str">
            <v>Drugstore</v>
          </cell>
          <cell r="P2341" t="str">
            <v>RGPCI</v>
          </cell>
          <cell r="Q2341">
            <v>63532</v>
          </cell>
          <cell r="R2341">
            <v>35796</v>
          </cell>
          <cell r="S2341">
            <v>0</v>
          </cell>
          <cell r="T2341" t="str">
            <v>Bay Area</v>
          </cell>
          <cell r="U2341">
            <v>1</v>
          </cell>
          <cell r="V2341">
            <v>35796</v>
          </cell>
          <cell r="W2341" t="str">
            <v>WEST</v>
          </cell>
          <cell r="X2341">
            <v>38897</v>
          </cell>
          <cell r="Y2341" t="str">
            <v>Same Store - Regency</v>
          </cell>
        </row>
        <row r="2342">
          <cell r="A2342" t="str">
            <v>767</v>
          </cell>
          <cell r="B2342" t="str">
            <v>Culpeper Colonnade</v>
          </cell>
          <cell r="C2342" t="str">
            <v>600</v>
          </cell>
          <cell r="D2342" t="str">
            <v>VACANT</v>
          </cell>
          <cell r="E2342">
            <v>40663</v>
          </cell>
          <cell r="F2342" t="str">
            <v>Outparcel CAM only</v>
          </cell>
          <cell r="G2342">
            <v>1796</v>
          </cell>
          <cell r="H2342">
            <v>0</v>
          </cell>
          <cell r="I2342">
            <v>0</v>
          </cell>
          <cell r="J2342" t="str">
            <v>Month to Month</v>
          </cell>
          <cell r="K2342" t="str">
            <v>B11</v>
          </cell>
          <cell r="L2342" t="str">
            <v>VA</v>
          </cell>
          <cell r="M2342" t="str">
            <v>OC</v>
          </cell>
          <cell r="N2342" t="str">
            <v>RD</v>
          </cell>
          <cell r="O2342" t="str">
            <v>Supermarket-Full Line</v>
          </cell>
          <cell r="P2342" t="str">
            <v>NAPCI</v>
          </cell>
          <cell r="Q2342">
            <v>63533</v>
          </cell>
          <cell r="R2342">
            <v>35796</v>
          </cell>
          <cell r="S2342">
            <v>0</v>
          </cell>
          <cell r="T2342" t="str">
            <v>Virginia</v>
          </cell>
          <cell r="U2342">
            <v>1</v>
          </cell>
          <cell r="V2342">
            <v>35796</v>
          </cell>
          <cell r="W2342" t="str">
            <v>EAST</v>
          </cell>
          <cell r="X2342">
            <v>38751</v>
          </cell>
          <cell r="Y2342" t="str">
            <v>Developments - In Process</v>
          </cell>
        </row>
        <row r="2343">
          <cell r="A2343" t="str">
            <v>767</v>
          </cell>
          <cell r="B2343" t="str">
            <v>Culpeper Colonnade</v>
          </cell>
          <cell r="C2343" t="str">
            <v>620</v>
          </cell>
          <cell r="D2343" t="str">
            <v>MATTRESS DISCOUNTERS</v>
          </cell>
          <cell r="E2343">
            <v>41121</v>
          </cell>
          <cell r="F2343" t="str">
            <v>Retail Sales</v>
          </cell>
          <cell r="G2343">
            <v>4017</v>
          </cell>
          <cell r="H2343">
            <v>4017</v>
          </cell>
          <cell r="I2343">
            <v>73993.2</v>
          </cell>
          <cell r="J2343" t="str">
            <v>Active</v>
          </cell>
          <cell r="K2343" t="str">
            <v>F96</v>
          </cell>
          <cell r="L2343" t="str">
            <v>VA</v>
          </cell>
          <cell r="M2343" t="str">
            <v>RT</v>
          </cell>
          <cell r="N2343" t="str">
            <v>RD</v>
          </cell>
          <cell r="O2343" t="str">
            <v>Beds/Mattresses</v>
          </cell>
          <cell r="P2343" t="str">
            <v>NAPCI</v>
          </cell>
          <cell r="Q2343">
            <v>76707</v>
          </cell>
          <cell r="R2343">
            <v>39266</v>
          </cell>
          <cell r="S2343">
            <v>18.420000000000002</v>
          </cell>
          <cell r="T2343" t="str">
            <v>Virginia</v>
          </cell>
          <cell r="U2343">
            <v>1</v>
          </cell>
          <cell r="V2343">
            <v>39266</v>
          </cell>
          <cell r="W2343" t="str">
            <v>EAST</v>
          </cell>
          <cell r="X2343">
            <v>39192</v>
          </cell>
          <cell r="Y2343" t="str">
            <v>Developments - In Process</v>
          </cell>
        </row>
        <row r="2344">
          <cell r="A2344" t="str">
            <v>767</v>
          </cell>
          <cell r="B2344" t="str">
            <v>Culpeper Colonnade</v>
          </cell>
          <cell r="C2344" t="str">
            <v>630</v>
          </cell>
          <cell r="D2344" t="str">
            <v>CHINA INN</v>
          </cell>
          <cell r="E2344">
            <v>41121</v>
          </cell>
          <cell r="F2344" t="str">
            <v>Retail Food (All Restaurants)</v>
          </cell>
          <cell r="G2344">
            <v>2400</v>
          </cell>
          <cell r="H2344">
            <v>2400</v>
          </cell>
          <cell r="I2344">
            <v>64272</v>
          </cell>
          <cell r="J2344" t="str">
            <v>Active</v>
          </cell>
          <cell r="K2344" t="str">
            <v>C23</v>
          </cell>
          <cell r="L2344" t="str">
            <v>VA</v>
          </cell>
          <cell r="M2344" t="str">
            <v>RF</v>
          </cell>
          <cell r="N2344" t="str">
            <v>RD</v>
          </cell>
          <cell r="O2344" t="str">
            <v>Asian Food</v>
          </cell>
          <cell r="P2344" t="str">
            <v>LOCAL</v>
          </cell>
          <cell r="Q2344">
            <v>76706</v>
          </cell>
          <cell r="R2344">
            <v>39295</v>
          </cell>
          <cell r="S2344">
            <v>26.78</v>
          </cell>
          <cell r="T2344" t="str">
            <v>Virginia</v>
          </cell>
          <cell r="U2344">
            <v>1</v>
          </cell>
          <cell r="V2344">
            <v>39295</v>
          </cell>
          <cell r="W2344" t="str">
            <v>EAST</v>
          </cell>
          <cell r="X2344">
            <v>39160</v>
          </cell>
          <cell r="Y2344" t="str">
            <v>Developments - In Process</v>
          </cell>
        </row>
        <row r="2345">
          <cell r="A2345" t="str">
            <v>767</v>
          </cell>
          <cell r="B2345" t="str">
            <v>Culpeper Colonnade</v>
          </cell>
          <cell r="C2345" t="str">
            <v>700</v>
          </cell>
          <cell r="D2345" t="str">
            <v>GLORY DAYS GRILL</v>
          </cell>
          <cell r="E2345">
            <v>46691</v>
          </cell>
          <cell r="F2345" t="str">
            <v>Retail Food (All Restaurants)</v>
          </cell>
          <cell r="G2345">
            <v>6292</v>
          </cell>
          <cell r="H2345">
            <v>6292</v>
          </cell>
          <cell r="I2345">
            <v>87500.04</v>
          </cell>
          <cell r="J2345" t="str">
            <v>Active</v>
          </cell>
          <cell r="K2345" t="str">
            <v>C96</v>
          </cell>
          <cell r="L2345" t="str">
            <v>VA</v>
          </cell>
          <cell r="M2345" t="str">
            <v>RF</v>
          </cell>
          <cell r="N2345" t="str">
            <v>RD</v>
          </cell>
          <cell r="O2345" t="str">
            <v>Other American Food</v>
          </cell>
          <cell r="P2345" t="str">
            <v>REGNL</v>
          </cell>
          <cell r="Q2345">
            <v>76703</v>
          </cell>
          <cell r="R2345">
            <v>39363</v>
          </cell>
          <cell r="S2345">
            <v>13.91</v>
          </cell>
          <cell r="T2345" t="str">
            <v>Virginia</v>
          </cell>
          <cell r="U2345">
            <v>1</v>
          </cell>
          <cell r="V2345">
            <v>39363</v>
          </cell>
          <cell r="W2345" t="str">
            <v>EAST</v>
          </cell>
          <cell r="X2345">
            <v>39059</v>
          </cell>
          <cell r="Y2345" t="str">
            <v>Developments - In Process</v>
          </cell>
        </row>
        <row r="2346">
          <cell r="A2346" t="str">
            <v>767</v>
          </cell>
          <cell r="B2346" t="str">
            <v>Culpeper Colonnade</v>
          </cell>
          <cell r="C2346" t="str">
            <v>800</v>
          </cell>
          <cell r="D2346" t="str">
            <v>VACANT</v>
          </cell>
          <cell r="E2346">
            <v>40298</v>
          </cell>
          <cell r="F2346" t="str">
            <v>Retail Services</v>
          </cell>
          <cell r="G2346">
            <v>4000</v>
          </cell>
          <cell r="H2346">
            <v>750</v>
          </cell>
          <cell r="I2346">
            <v>41400</v>
          </cell>
          <cell r="J2346" t="str">
            <v>Active</v>
          </cell>
          <cell r="K2346" t="str">
            <v>C23</v>
          </cell>
          <cell r="L2346" t="str">
            <v>VA</v>
          </cell>
          <cell r="M2346" t="str">
            <v>RS</v>
          </cell>
          <cell r="N2346" t="str">
            <v>RD</v>
          </cell>
          <cell r="O2346" t="str">
            <v>Asian Food</v>
          </cell>
          <cell r="P2346" t="str">
            <v>LOCAL</v>
          </cell>
          <cell r="Q2346">
            <v>63504</v>
          </cell>
          <cell r="R2346">
            <v>34820</v>
          </cell>
          <cell r="S2346">
            <v>0</v>
          </cell>
          <cell r="T2346" t="str">
            <v>Virginia</v>
          </cell>
          <cell r="U2346">
            <v>1</v>
          </cell>
          <cell r="V2346">
            <v>38473</v>
          </cell>
          <cell r="W2346" t="str">
            <v>EAST</v>
          </cell>
          <cell r="X2346">
            <v>38358</v>
          </cell>
          <cell r="Y2346" t="str">
            <v>Developments - In Process</v>
          </cell>
        </row>
        <row r="2347">
          <cell r="A2347" t="str">
            <v>767</v>
          </cell>
          <cell r="B2347" t="str">
            <v>Culpeper Colonnade</v>
          </cell>
          <cell r="C2347" t="str">
            <v>910</v>
          </cell>
          <cell r="D2347" t="str">
            <v>CHEVY CHASE BANK</v>
          </cell>
          <cell r="E2347">
            <v>59901</v>
          </cell>
          <cell r="F2347" t="str">
            <v>Outparcel CAM only</v>
          </cell>
          <cell r="G2347">
            <v>0</v>
          </cell>
          <cell r="H2347">
            <v>0</v>
          </cell>
          <cell r="I2347">
            <v>0</v>
          </cell>
          <cell r="J2347" t="str">
            <v>Active</v>
          </cell>
          <cell r="K2347" t="str">
            <v>X01</v>
          </cell>
          <cell r="L2347" t="str">
            <v>VA</v>
          </cell>
          <cell r="M2347" t="str">
            <v>OC</v>
          </cell>
          <cell r="N2347" t="str">
            <v>RD</v>
          </cell>
          <cell r="O2347" t="str">
            <v>Banks</v>
          </cell>
          <cell r="P2347" t="str">
            <v>RGPCI</v>
          </cell>
          <cell r="Q2347">
            <v>767901</v>
          </cell>
          <cell r="R2347">
            <v>38986</v>
          </cell>
          <cell r="S2347">
            <v>0</v>
          </cell>
          <cell r="T2347" t="str">
            <v>Virginia</v>
          </cell>
          <cell r="U2347">
            <v>1</v>
          </cell>
          <cell r="V2347">
            <v>38986</v>
          </cell>
          <cell r="W2347" t="str">
            <v>EAST</v>
          </cell>
          <cell r="X2347">
            <v>39476</v>
          </cell>
          <cell r="Y2347" t="str">
            <v>Developments - In Process</v>
          </cell>
        </row>
        <row r="2348">
          <cell r="A2348" t="str">
            <v>767</v>
          </cell>
          <cell r="B2348" t="str">
            <v>Culpeper Colonnade</v>
          </cell>
          <cell r="C2348" t="str">
            <v>920</v>
          </cell>
          <cell r="D2348" t="str">
            <v>IHOP</v>
          </cell>
          <cell r="E2348">
            <v>46812</v>
          </cell>
          <cell r="F2348" t="str">
            <v>Ground Lease</v>
          </cell>
          <cell r="G2348">
            <v>1</v>
          </cell>
          <cell r="H2348">
            <v>1</v>
          </cell>
          <cell r="I2348">
            <v>92499.96</v>
          </cell>
          <cell r="J2348" t="str">
            <v>Active</v>
          </cell>
          <cell r="K2348" t="str">
            <v>C96</v>
          </cell>
          <cell r="L2348" t="str">
            <v>VA</v>
          </cell>
          <cell r="M2348" t="str">
            <v>GL</v>
          </cell>
          <cell r="N2348" t="str">
            <v>RD</v>
          </cell>
          <cell r="O2348" t="str">
            <v>Other American Food</v>
          </cell>
          <cell r="P2348" t="str">
            <v>NAPCI</v>
          </cell>
          <cell r="Q2348">
            <v>76709</v>
          </cell>
          <cell r="R2348">
            <v>39487</v>
          </cell>
          <cell r="S2348">
            <v>92499.96</v>
          </cell>
          <cell r="T2348" t="str">
            <v>Virginia</v>
          </cell>
          <cell r="U2348">
            <v>1</v>
          </cell>
          <cell r="V2348">
            <v>39487</v>
          </cell>
          <cell r="W2348" t="str">
            <v>EAST</v>
          </cell>
          <cell r="X2348">
            <v>39300</v>
          </cell>
          <cell r="Y2348" t="str">
            <v>Developments - In Process</v>
          </cell>
        </row>
        <row r="2349">
          <cell r="A2349" t="str">
            <v>767</v>
          </cell>
          <cell r="B2349" t="str">
            <v>Culpeper Colonnade</v>
          </cell>
          <cell r="C2349" t="str">
            <v>930</v>
          </cell>
          <cell r="D2349" t="str">
            <v>CHICK FIL A</v>
          </cell>
          <cell r="E2349">
            <v>44773</v>
          </cell>
          <cell r="F2349" t="str">
            <v>Retail Food (All Restaurants)</v>
          </cell>
          <cell r="G2349">
            <v>1</v>
          </cell>
          <cell r="H2349">
            <v>1</v>
          </cell>
          <cell r="I2349">
            <v>84999.96</v>
          </cell>
          <cell r="J2349" t="str">
            <v>Active</v>
          </cell>
          <cell r="K2349" t="str">
            <v>C18</v>
          </cell>
          <cell r="L2349" t="str">
            <v>VA</v>
          </cell>
          <cell r="M2349" t="str">
            <v>RF</v>
          </cell>
          <cell r="N2349" t="str">
            <v>RD</v>
          </cell>
          <cell r="O2349" t="str">
            <v>Chicken/Turkey</v>
          </cell>
          <cell r="P2349" t="str">
            <v>RGPCI</v>
          </cell>
          <cell r="Q2349">
            <v>76705</v>
          </cell>
          <cell r="R2349">
            <v>39282</v>
          </cell>
          <cell r="S2349">
            <v>84999.96</v>
          </cell>
          <cell r="T2349" t="str">
            <v>Virginia</v>
          </cell>
          <cell r="U2349">
            <v>1</v>
          </cell>
          <cell r="V2349">
            <v>39282</v>
          </cell>
          <cell r="W2349" t="str">
            <v>EAST</v>
          </cell>
          <cell r="X2349">
            <v>39141</v>
          </cell>
          <cell r="Y2349" t="str">
            <v>Developments - In Process</v>
          </cell>
        </row>
        <row r="2350">
          <cell r="A2350" t="str">
            <v>767</v>
          </cell>
          <cell r="B2350" t="str">
            <v>Culpeper Colonnade</v>
          </cell>
          <cell r="C2350" t="str">
            <v>935</v>
          </cell>
          <cell r="D2350" t="str">
            <v>CINGULAR WIRELESS</v>
          </cell>
          <cell r="E2350">
            <v>41121</v>
          </cell>
          <cell r="F2350" t="str">
            <v>Retail Sales</v>
          </cell>
          <cell r="G2350">
            <v>1681</v>
          </cell>
          <cell r="H2350">
            <v>1681</v>
          </cell>
          <cell r="I2350">
            <v>45017.16</v>
          </cell>
          <cell r="J2350" t="str">
            <v>Active</v>
          </cell>
          <cell r="K2350" t="str">
            <v>S07</v>
          </cell>
          <cell r="L2350" t="str">
            <v>VA</v>
          </cell>
          <cell r="M2350" t="str">
            <v>RT</v>
          </cell>
          <cell r="N2350" t="str">
            <v>RD</v>
          </cell>
          <cell r="O2350" t="str">
            <v>Telephone Store</v>
          </cell>
          <cell r="P2350" t="str">
            <v>NAPCI</v>
          </cell>
          <cell r="Q2350">
            <v>76708</v>
          </cell>
          <cell r="R2350">
            <v>39265</v>
          </cell>
          <cell r="S2350">
            <v>26.78</v>
          </cell>
          <cell r="T2350" t="str">
            <v>Virginia</v>
          </cell>
          <cell r="U2350">
            <v>1</v>
          </cell>
          <cell r="V2350">
            <v>39265</v>
          </cell>
          <cell r="W2350" t="str">
            <v>EAST</v>
          </cell>
          <cell r="X2350">
            <v>39192</v>
          </cell>
          <cell r="Y2350" t="str">
            <v>Developments - In Process</v>
          </cell>
        </row>
        <row r="2351">
          <cell r="A2351" t="str">
            <v>767</v>
          </cell>
          <cell r="B2351" t="str">
            <v>Culpeper Colonnade</v>
          </cell>
          <cell r="C2351" t="str">
            <v>940</v>
          </cell>
          <cell r="D2351" t="str">
            <v>TROPICAL SMOOTHIE CAFE</v>
          </cell>
          <cell r="E2351">
            <v>43465</v>
          </cell>
          <cell r="F2351" t="str">
            <v>Retail Food (All Restaurants)</v>
          </cell>
          <cell r="G2351">
            <v>1600</v>
          </cell>
          <cell r="H2351">
            <v>1600</v>
          </cell>
          <cell r="I2351">
            <v>35199.96</v>
          </cell>
          <cell r="J2351" t="str">
            <v>Active</v>
          </cell>
          <cell r="K2351" t="str">
            <v>C21</v>
          </cell>
          <cell r="L2351" t="str">
            <v>VA</v>
          </cell>
          <cell r="M2351" t="str">
            <v>RF</v>
          </cell>
          <cell r="N2351" t="str">
            <v>RD</v>
          </cell>
          <cell r="O2351" t="str">
            <v>Drinks/Juice/Lemonade/Smoothie</v>
          </cell>
          <cell r="P2351" t="str">
            <v>NAPCI</v>
          </cell>
          <cell r="Q2351">
            <v>76712</v>
          </cell>
          <cell r="R2351">
            <v>39686</v>
          </cell>
          <cell r="S2351">
            <v>22</v>
          </cell>
          <cell r="T2351" t="str">
            <v>Virginia</v>
          </cell>
          <cell r="U2351">
            <v>1</v>
          </cell>
          <cell r="V2351">
            <v>39806</v>
          </cell>
          <cell r="W2351" t="str">
            <v>EAST</v>
          </cell>
          <cell r="X2351">
            <v>39687</v>
          </cell>
          <cell r="Y2351" t="str">
            <v>Developments - In Process</v>
          </cell>
        </row>
        <row r="2352">
          <cell r="A2352" t="str">
            <v>767</v>
          </cell>
          <cell r="B2352" t="str">
            <v>Culpeper Colonnade</v>
          </cell>
          <cell r="C2352" t="str">
            <v>945</v>
          </cell>
          <cell r="D2352" t="str">
            <v>HAIR CUTTERY</v>
          </cell>
          <cell r="E2352">
            <v>41060</v>
          </cell>
          <cell r="F2352" t="str">
            <v>Retail Services</v>
          </cell>
          <cell r="G2352">
            <v>1200</v>
          </cell>
          <cell r="H2352">
            <v>1200</v>
          </cell>
          <cell r="I2352">
            <v>37200</v>
          </cell>
          <cell r="J2352" t="str">
            <v>Active</v>
          </cell>
          <cell r="K2352" t="str">
            <v>T12</v>
          </cell>
          <cell r="L2352" t="str">
            <v>VA</v>
          </cell>
          <cell r="M2352" t="str">
            <v>RS</v>
          </cell>
          <cell r="N2352" t="str">
            <v>RD</v>
          </cell>
          <cell r="O2352" t="str">
            <v>Unisex Hair</v>
          </cell>
          <cell r="P2352" t="str">
            <v>RGPCI</v>
          </cell>
          <cell r="Q2352">
            <v>76704</v>
          </cell>
          <cell r="R2352">
            <v>39233</v>
          </cell>
          <cell r="S2352">
            <v>31</v>
          </cell>
          <cell r="T2352" t="str">
            <v>Virginia</v>
          </cell>
          <cell r="U2352">
            <v>1</v>
          </cell>
          <cell r="V2352">
            <v>39233</v>
          </cell>
          <cell r="W2352" t="str">
            <v>EAST</v>
          </cell>
          <cell r="X2352">
            <v>39114</v>
          </cell>
          <cell r="Y2352" t="str">
            <v>Developments - In Process</v>
          </cell>
        </row>
        <row r="2353">
          <cell r="A2353" t="str">
            <v>767</v>
          </cell>
          <cell r="B2353" t="str">
            <v>Culpeper Colonnade</v>
          </cell>
          <cell r="C2353" t="str">
            <v>950</v>
          </cell>
          <cell r="D2353" t="str">
            <v>QUIZNOS</v>
          </cell>
          <cell r="E2353">
            <v>41670</v>
          </cell>
          <cell r="F2353" t="str">
            <v>Retail Food (All Restaurants)</v>
          </cell>
          <cell r="G2353">
            <v>1360</v>
          </cell>
          <cell r="H2353">
            <v>1360</v>
          </cell>
          <cell r="I2353">
            <v>29919.96</v>
          </cell>
          <cell r="J2353" t="str">
            <v>Active</v>
          </cell>
          <cell r="K2353" t="str">
            <v>C11</v>
          </cell>
          <cell r="L2353" t="str">
            <v>VA</v>
          </cell>
          <cell r="M2353" t="str">
            <v>RF</v>
          </cell>
          <cell r="N2353" t="str">
            <v>RD</v>
          </cell>
          <cell r="O2353" t="str">
            <v>Sandwiches &amp; Bread</v>
          </cell>
          <cell r="P2353" t="str">
            <v>NAPCI</v>
          </cell>
          <cell r="Q2353">
            <v>76713</v>
          </cell>
          <cell r="R2353">
            <v>39772</v>
          </cell>
          <cell r="S2353">
            <v>22</v>
          </cell>
          <cell r="T2353" t="str">
            <v>Virginia</v>
          </cell>
          <cell r="U2353">
            <v>1</v>
          </cell>
          <cell r="V2353">
            <v>39845</v>
          </cell>
          <cell r="W2353" t="str">
            <v>EAST</v>
          </cell>
          <cell r="X2353">
            <v>39769</v>
          </cell>
          <cell r="Y2353" t="str">
            <v>Developments - In Process</v>
          </cell>
        </row>
        <row r="2354">
          <cell r="A2354" t="str">
            <v>767</v>
          </cell>
          <cell r="B2354" t="str">
            <v>Culpeper Colonnade</v>
          </cell>
          <cell r="C2354" t="str">
            <v>955</v>
          </cell>
          <cell r="D2354" t="str">
            <v>VACANT</v>
          </cell>
          <cell r="E2354">
            <v>40663</v>
          </cell>
          <cell r="F2354" t="str">
            <v>Retail Services</v>
          </cell>
          <cell r="G2354">
            <v>2640</v>
          </cell>
          <cell r="H2354">
            <v>1138</v>
          </cell>
          <cell r="I2354">
            <v>50527.199999999997</v>
          </cell>
          <cell r="J2354" t="str">
            <v>Active</v>
          </cell>
          <cell r="K2354" t="str">
            <v>Y04</v>
          </cell>
          <cell r="L2354" t="str">
            <v>VA</v>
          </cell>
          <cell r="M2354" t="str">
            <v>RS</v>
          </cell>
          <cell r="N2354" t="str">
            <v>RD</v>
          </cell>
          <cell r="O2354" t="str">
            <v>Accounting</v>
          </cell>
          <cell r="P2354" t="str">
            <v>NAPCI</v>
          </cell>
          <cell r="Q2354">
            <v>63545</v>
          </cell>
          <cell r="R2354">
            <v>37561</v>
          </cell>
          <cell r="S2354">
            <v>0</v>
          </cell>
          <cell r="T2354" t="str">
            <v>Virginia</v>
          </cell>
          <cell r="U2354">
            <v>1</v>
          </cell>
          <cell r="V2354">
            <v>38838</v>
          </cell>
          <cell r="W2354" t="str">
            <v>EAST</v>
          </cell>
          <cell r="X2354">
            <v>38751</v>
          </cell>
          <cell r="Y2354" t="str">
            <v>Developments - In Process</v>
          </cell>
        </row>
        <row r="2355">
          <cell r="A2355" t="str">
            <v>767</v>
          </cell>
          <cell r="B2355" t="str">
            <v>Culpeper Colonnade</v>
          </cell>
          <cell r="C2355" t="str">
            <v>960</v>
          </cell>
          <cell r="D2355" t="str">
            <v>VACANT</v>
          </cell>
          <cell r="E2355">
            <v>40421</v>
          </cell>
          <cell r="F2355" t="str">
            <v>Retail Services</v>
          </cell>
          <cell r="G2355">
            <v>1200</v>
          </cell>
          <cell r="H2355">
            <v>990</v>
          </cell>
          <cell r="I2355">
            <v>40174.199999999997</v>
          </cell>
          <cell r="J2355" t="str">
            <v>Active</v>
          </cell>
          <cell r="K2355" t="str">
            <v>T22</v>
          </cell>
          <cell r="L2355" t="str">
            <v>VA</v>
          </cell>
          <cell r="M2355" t="str">
            <v>RS</v>
          </cell>
          <cell r="N2355" t="str">
            <v>RD</v>
          </cell>
          <cell r="O2355" t="str">
            <v>Tanning Salon</v>
          </cell>
          <cell r="P2355" t="str">
            <v>LOCAL</v>
          </cell>
          <cell r="Q2355">
            <v>63548</v>
          </cell>
          <cell r="R2355">
            <v>37681</v>
          </cell>
          <cell r="S2355">
            <v>0</v>
          </cell>
          <cell r="T2355" t="str">
            <v>Virginia</v>
          </cell>
          <cell r="U2355">
            <v>1</v>
          </cell>
          <cell r="V2355">
            <v>38596</v>
          </cell>
          <cell r="W2355" t="str">
            <v>EAST</v>
          </cell>
          <cell r="X2355">
            <v>38656</v>
          </cell>
          <cell r="Y2355" t="str">
            <v>Developments - In Process</v>
          </cell>
        </row>
        <row r="2356">
          <cell r="A2356" t="str">
            <v>767</v>
          </cell>
          <cell r="B2356" t="str">
            <v>Culpeper Colonnade</v>
          </cell>
          <cell r="C2356" t="str">
            <v>965</v>
          </cell>
          <cell r="D2356" t="str">
            <v>LEDO PIZZA</v>
          </cell>
          <cell r="E2356">
            <v>41274</v>
          </cell>
          <cell r="F2356" t="str">
            <v>Retail Food (All Restaurants)</v>
          </cell>
          <cell r="G2356">
            <v>3040</v>
          </cell>
          <cell r="H2356">
            <v>3040</v>
          </cell>
          <cell r="I2356">
            <v>72017.64</v>
          </cell>
          <cell r="J2356" t="str">
            <v>Active</v>
          </cell>
          <cell r="K2356" t="str">
            <v>C17</v>
          </cell>
          <cell r="L2356" t="str">
            <v>VA</v>
          </cell>
          <cell r="M2356" t="str">
            <v>RF</v>
          </cell>
          <cell r="N2356" t="str">
            <v>RD</v>
          </cell>
          <cell r="O2356" t="str">
            <v>Pizza Delivery</v>
          </cell>
          <cell r="P2356" t="str">
            <v>LOCAL</v>
          </cell>
          <cell r="Q2356">
            <v>76710</v>
          </cell>
          <cell r="R2356">
            <v>39448</v>
          </cell>
          <cell r="S2356">
            <v>23.69</v>
          </cell>
          <cell r="T2356" t="str">
            <v>Virginia</v>
          </cell>
          <cell r="U2356">
            <v>1</v>
          </cell>
          <cell r="V2356">
            <v>39448</v>
          </cell>
          <cell r="W2356" t="str">
            <v>EAST</v>
          </cell>
          <cell r="X2356">
            <v>39784</v>
          </cell>
          <cell r="Y2356" t="str">
            <v>Developments - In Process</v>
          </cell>
        </row>
        <row r="2357">
          <cell r="A2357" t="str">
            <v>92013</v>
          </cell>
          <cell r="B2357" t="str">
            <v>Dardenne Crossing</v>
          </cell>
          <cell r="C2357" t="str">
            <v>3023</v>
          </cell>
          <cell r="D2357" t="str">
            <v>THE MAIL DEPOT</v>
          </cell>
          <cell r="E2357">
            <v>39964</v>
          </cell>
          <cell r="F2357" t="str">
            <v>Retail Sales</v>
          </cell>
          <cell r="G2357">
            <v>1400</v>
          </cell>
          <cell r="H2357">
            <v>1400</v>
          </cell>
          <cell r="I2357">
            <v>31080</v>
          </cell>
          <cell r="J2357" t="str">
            <v>Active</v>
          </cell>
          <cell r="K2357" t="str">
            <v>T20</v>
          </cell>
          <cell r="L2357" t="str">
            <v>MO</v>
          </cell>
          <cell r="M2357" t="str">
            <v>RT</v>
          </cell>
          <cell r="N2357" t="str">
            <v>RT</v>
          </cell>
          <cell r="O2357" t="str">
            <v>Mailing/Packaging</v>
          </cell>
          <cell r="P2357" t="str">
            <v>LOCAL</v>
          </cell>
          <cell r="Q2357">
            <v>9201307</v>
          </cell>
          <cell r="R2357">
            <v>35566</v>
          </cell>
          <cell r="S2357">
            <v>22.2</v>
          </cell>
          <cell r="T2357" t="str">
            <v>DESCO</v>
          </cell>
          <cell r="U2357">
            <v>1</v>
          </cell>
          <cell r="V2357">
            <v>35566</v>
          </cell>
          <cell r="W2357" t="str">
            <v>EAST</v>
          </cell>
          <cell r="X2357">
            <v>39102</v>
          </cell>
          <cell r="Y2357" t="str">
            <v>Same Store - Macquarie IV</v>
          </cell>
        </row>
        <row r="2358">
          <cell r="A2358" t="str">
            <v>92013</v>
          </cell>
          <cell r="B2358" t="str">
            <v>Dardenne Crossing</v>
          </cell>
          <cell r="C2358" t="str">
            <v>3025</v>
          </cell>
          <cell r="D2358" t="str">
            <v>GREAT CLIPS</v>
          </cell>
          <cell r="E2358">
            <v>41090</v>
          </cell>
          <cell r="F2358" t="str">
            <v>Retail Services</v>
          </cell>
          <cell r="G2358">
            <v>1400</v>
          </cell>
          <cell r="H2358">
            <v>1400</v>
          </cell>
          <cell r="I2358">
            <v>32199.96</v>
          </cell>
          <cell r="J2358" t="str">
            <v>Active</v>
          </cell>
          <cell r="K2358" t="str">
            <v>T12</v>
          </cell>
          <cell r="L2358" t="str">
            <v>MO</v>
          </cell>
          <cell r="M2358" t="str">
            <v>RS</v>
          </cell>
          <cell r="N2358" t="str">
            <v>RT</v>
          </cell>
          <cell r="O2358" t="str">
            <v>Unisex Hair</v>
          </cell>
          <cell r="P2358" t="str">
            <v>NAPCI</v>
          </cell>
          <cell r="Q2358">
            <v>9201304</v>
          </cell>
          <cell r="R2358">
            <v>39031</v>
          </cell>
          <cell r="S2358">
            <v>23</v>
          </cell>
          <cell r="T2358" t="str">
            <v>DESCO</v>
          </cell>
          <cell r="U2358">
            <v>1</v>
          </cell>
          <cell r="V2358">
            <v>39031</v>
          </cell>
          <cell r="W2358" t="str">
            <v>EAST</v>
          </cell>
          <cell r="X2358">
            <v>39387</v>
          </cell>
          <cell r="Y2358" t="str">
            <v>Same Store - Macquarie IV</v>
          </cell>
        </row>
        <row r="2359">
          <cell r="A2359" t="str">
            <v>92013</v>
          </cell>
          <cell r="B2359" t="str">
            <v>Dardenne Crossing</v>
          </cell>
          <cell r="C2359" t="str">
            <v>3027</v>
          </cell>
          <cell r="D2359" t="str">
            <v>PAPA MURPHY'S TAKE &amp; BAKE</v>
          </cell>
          <cell r="E2359">
            <v>41486</v>
          </cell>
          <cell r="F2359" t="str">
            <v>Retail Food (All Restaurants)</v>
          </cell>
          <cell r="G2359">
            <v>1297</v>
          </cell>
          <cell r="H2359">
            <v>1297</v>
          </cell>
          <cell r="I2359">
            <v>31776.48</v>
          </cell>
          <cell r="J2359" t="str">
            <v>Active</v>
          </cell>
          <cell r="K2359" t="str">
            <v>C17</v>
          </cell>
          <cell r="L2359" t="str">
            <v>MO</v>
          </cell>
          <cell r="M2359" t="str">
            <v>RF</v>
          </cell>
          <cell r="N2359" t="str">
            <v>RT</v>
          </cell>
          <cell r="O2359" t="str">
            <v>Pizza Delivery</v>
          </cell>
          <cell r="P2359" t="str">
            <v>RGPCI</v>
          </cell>
          <cell r="Q2359">
            <v>9201306</v>
          </cell>
          <cell r="R2359">
            <v>37818</v>
          </cell>
          <cell r="S2359">
            <v>24.5</v>
          </cell>
          <cell r="T2359" t="str">
            <v>DESCO</v>
          </cell>
          <cell r="U2359">
            <v>2</v>
          </cell>
          <cell r="V2359">
            <v>39661</v>
          </cell>
          <cell r="W2359" t="str">
            <v>EAST</v>
          </cell>
          <cell r="X2359">
            <v>39619</v>
          </cell>
          <cell r="Y2359" t="str">
            <v>Same Store - Macquarie IV</v>
          </cell>
        </row>
        <row r="2360">
          <cell r="A2360" t="str">
            <v>92013</v>
          </cell>
          <cell r="B2360" t="str">
            <v>Dardenne Crossing</v>
          </cell>
          <cell r="C2360" t="str">
            <v>3029</v>
          </cell>
          <cell r="D2360" t="str">
            <v>SCHNUCKS</v>
          </cell>
          <cell r="E2360">
            <v>44622</v>
          </cell>
          <cell r="F2360" t="str">
            <v>Retail Anchor</v>
          </cell>
          <cell r="G2360">
            <v>63333</v>
          </cell>
          <cell r="H2360">
            <v>63333</v>
          </cell>
          <cell r="I2360">
            <v>643733.88</v>
          </cell>
          <cell r="J2360" t="str">
            <v>Active</v>
          </cell>
          <cell r="K2360" t="str">
            <v>B11</v>
          </cell>
          <cell r="L2360" t="str">
            <v>MO</v>
          </cell>
          <cell r="M2360" t="str">
            <v>RA</v>
          </cell>
          <cell r="N2360" t="str">
            <v>RT</v>
          </cell>
          <cell r="O2360" t="str">
            <v>Supermarket-Full Line</v>
          </cell>
          <cell r="P2360" t="str">
            <v>RGPCI</v>
          </cell>
          <cell r="Q2360">
            <v>9201308</v>
          </cell>
          <cell r="R2360">
            <v>35384</v>
          </cell>
          <cell r="S2360">
            <v>10.16</v>
          </cell>
          <cell r="T2360" t="str">
            <v>DESCO</v>
          </cell>
          <cell r="U2360">
            <v>1</v>
          </cell>
          <cell r="V2360">
            <v>35384</v>
          </cell>
          <cell r="W2360" t="str">
            <v>EAST</v>
          </cell>
          <cell r="X2360">
            <v>39093</v>
          </cell>
          <cell r="Y2360" t="str">
            <v>Same Store - Macquarie IV</v>
          </cell>
        </row>
        <row r="2361">
          <cell r="A2361" t="str">
            <v>92013</v>
          </cell>
          <cell r="B2361" t="str">
            <v>Dardenne Crossing</v>
          </cell>
          <cell r="C2361" t="str">
            <v>LOT 4A</v>
          </cell>
          <cell r="D2361" t="str">
            <v>CHEVYS</v>
          </cell>
          <cell r="E2361">
            <v>45716</v>
          </cell>
          <cell r="F2361" t="str">
            <v>Outparcel CAM only</v>
          </cell>
          <cell r="G2361">
            <v>0</v>
          </cell>
          <cell r="H2361">
            <v>0</v>
          </cell>
          <cell r="I2361">
            <v>0</v>
          </cell>
          <cell r="J2361" t="str">
            <v>Active</v>
          </cell>
          <cell r="K2361" t="str">
            <v>C26</v>
          </cell>
          <cell r="L2361" t="str">
            <v>MO</v>
          </cell>
          <cell r="M2361" t="str">
            <v>OC</v>
          </cell>
          <cell r="N2361" t="str">
            <v>RT</v>
          </cell>
          <cell r="O2361" t="str">
            <v>Mexican Food</v>
          </cell>
          <cell r="P2361" t="str">
            <v>NATNL</v>
          </cell>
          <cell r="Q2361">
            <v>9201302</v>
          </cell>
          <cell r="R2361">
            <v>37134</v>
          </cell>
          <cell r="S2361">
            <v>0</v>
          </cell>
          <cell r="T2361" t="str">
            <v>DESCO</v>
          </cell>
          <cell r="U2361">
            <v>1</v>
          </cell>
          <cell r="V2361">
            <v>37134</v>
          </cell>
          <cell r="W2361" t="str">
            <v>EAST</v>
          </cell>
          <cell r="X2361">
            <v>39281</v>
          </cell>
          <cell r="Y2361" t="str">
            <v>Same Store - Macquarie IV</v>
          </cell>
        </row>
        <row r="2362">
          <cell r="A2362" t="str">
            <v>92013</v>
          </cell>
          <cell r="B2362" t="str">
            <v>Dardenne Crossing</v>
          </cell>
          <cell r="C2362" t="str">
            <v>LOT 4B</v>
          </cell>
          <cell r="D2362" t="str">
            <v>FIRESTONE</v>
          </cell>
          <cell r="E2362">
            <v>45785</v>
          </cell>
          <cell r="F2362" t="str">
            <v>Outparcel CAM only</v>
          </cell>
          <cell r="G2362">
            <v>0</v>
          </cell>
          <cell r="H2362">
            <v>0</v>
          </cell>
          <cell r="I2362">
            <v>0</v>
          </cell>
          <cell r="J2362" t="str">
            <v>Active</v>
          </cell>
          <cell r="K2362" t="str">
            <v>K01</v>
          </cell>
          <cell r="L2362" t="str">
            <v>MO</v>
          </cell>
          <cell r="M2362" t="str">
            <v>OC</v>
          </cell>
          <cell r="N2362" t="str">
            <v>RT</v>
          </cell>
          <cell r="O2362" t="str">
            <v>Automotive (T B &amp; A)</v>
          </cell>
          <cell r="P2362" t="str">
            <v>NATNL</v>
          </cell>
          <cell r="Q2362">
            <v>9201301</v>
          </cell>
          <cell r="R2362">
            <v>36745</v>
          </cell>
          <cell r="S2362">
            <v>0</v>
          </cell>
          <cell r="T2362" t="str">
            <v>DESCO</v>
          </cell>
          <cell r="U2362">
            <v>1</v>
          </cell>
          <cell r="V2362">
            <v>36745</v>
          </cell>
          <cell r="W2362" t="str">
            <v>EAST</v>
          </cell>
          <cell r="X2362">
            <v>38309</v>
          </cell>
          <cell r="Y2362" t="str">
            <v>Same Store - Macquarie IV</v>
          </cell>
        </row>
        <row r="2363">
          <cell r="A2363" t="str">
            <v>92013</v>
          </cell>
          <cell r="B2363" t="str">
            <v>Dardenne Crossing</v>
          </cell>
          <cell r="C2363" t="str">
            <v>LOT 4C</v>
          </cell>
          <cell r="D2363" t="str">
            <v>HARDEE'S</v>
          </cell>
          <cell r="E2363">
            <v>44165</v>
          </cell>
          <cell r="F2363" t="str">
            <v>Outparcel CAM only</v>
          </cell>
          <cell r="G2363">
            <v>0</v>
          </cell>
          <cell r="H2363">
            <v>0</v>
          </cell>
          <cell r="I2363">
            <v>0</v>
          </cell>
          <cell r="J2363" t="str">
            <v>Active</v>
          </cell>
          <cell r="K2363" t="str">
            <v>C13</v>
          </cell>
          <cell r="L2363" t="str">
            <v>MO</v>
          </cell>
          <cell r="M2363" t="str">
            <v>OC</v>
          </cell>
          <cell r="N2363" t="str">
            <v>RT</v>
          </cell>
          <cell r="O2363" t="str">
            <v>Fast Food Hamburgers</v>
          </cell>
          <cell r="P2363" t="str">
            <v>NAPCI</v>
          </cell>
          <cell r="Q2363">
            <v>9201305</v>
          </cell>
          <cell r="R2363">
            <v>37567</v>
          </cell>
          <cell r="S2363">
            <v>0</v>
          </cell>
          <cell r="T2363" t="str">
            <v>DESCO</v>
          </cell>
          <cell r="U2363">
            <v>1</v>
          </cell>
          <cell r="V2363">
            <v>37567</v>
          </cell>
          <cell r="W2363" t="str">
            <v>EAST</v>
          </cell>
          <cell r="X2363">
            <v>38099</v>
          </cell>
          <cell r="Y2363" t="str">
            <v>Same Store - Macquarie IV</v>
          </cell>
        </row>
        <row r="2364">
          <cell r="A2364" t="str">
            <v>92013</v>
          </cell>
          <cell r="B2364" t="str">
            <v>Dardenne Crossing</v>
          </cell>
          <cell r="C2364" t="str">
            <v>LOT D</v>
          </cell>
          <cell r="D2364" t="str">
            <v>COOL VENTURES, LLC</v>
          </cell>
          <cell r="E2364">
            <v>75540</v>
          </cell>
          <cell r="F2364" t="str">
            <v>Outparcel CAM only</v>
          </cell>
          <cell r="G2364">
            <v>0</v>
          </cell>
          <cell r="H2364">
            <v>0</v>
          </cell>
          <cell r="I2364">
            <v>0</v>
          </cell>
          <cell r="J2364" t="str">
            <v>Active</v>
          </cell>
          <cell r="K2364" t="str">
            <v>Y09</v>
          </cell>
          <cell r="L2364" t="str">
            <v>MO</v>
          </cell>
          <cell r="M2364" t="str">
            <v>OC</v>
          </cell>
          <cell r="N2364" t="str">
            <v>RT</v>
          </cell>
          <cell r="O2364" t="str">
            <v>Veterinary Office</v>
          </cell>
          <cell r="P2364" t="str">
            <v>LOCAL</v>
          </cell>
          <cell r="Q2364">
            <v>9201303</v>
          </cell>
          <cell r="R2364">
            <v>38281</v>
          </cell>
          <cell r="S2364">
            <v>0</v>
          </cell>
          <cell r="T2364" t="str">
            <v>DESCO</v>
          </cell>
          <cell r="U2364">
            <v>1</v>
          </cell>
          <cell r="V2364">
            <v>38281</v>
          </cell>
          <cell r="W2364" t="str">
            <v>EAST</v>
          </cell>
          <cell r="X2364">
            <v>38506</v>
          </cell>
          <cell r="Y2364" t="str">
            <v>Same Store - Macquarie IV</v>
          </cell>
        </row>
        <row r="2365">
          <cell r="A2365" t="str">
            <v>418</v>
          </cell>
          <cell r="B2365" t="str">
            <v>Deer Grove Center</v>
          </cell>
          <cell r="C2365" t="str">
            <v>0001</v>
          </cell>
          <cell r="D2365" t="str">
            <v>VACANT</v>
          </cell>
          <cell r="E2365">
            <v>41790</v>
          </cell>
          <cell r="F2365" t="str">
            <v>Retail Sales</v>
          </cell>
          <cell r="G2365">
            <v>1266</v>
          </cell>
          <cell r="H2365">
            <v>1266</v>
          </cell>
          <cell r="I2365">
            <v>27852</v>
          </cell>
          <cell r="J2365" t="str">
            <v>Active</v>
          </cell>
          <cell r="K2365" t="str">
            <v>M05</v>
          </cell>
          <cell r="L2365" t="str">
            <v>IL</v>
          </cell>
          <cell r="M2365" t="str">
            <v>RT</v>
          </cell>
          <cell r="N2365" t="str">
            <v>RT</v>
          </cell>
          <cell r="O2365" t="str">
            <v>Toys &amp; Games</v>
          </cell>
          <cell r="P2365" t="str">
            <v>LOCAL</v>
          </cell>
          <cell r="Q2365">
            <v>41826</v>
          </cell>
          <cell r="R2365">
            <v>39965</v>
          </cell>
          <cell r="S2365">
            <v>0</v>
          </cell>
          <cell r="T2365" t="str">
            <v>Upper Midwest</v>
          </cell>
          <cell r="U2365">
            <v>1</v>
          </cell>
          <cell r="V2365">
            <v>39905</v>
          </cell>
          <cell r="W2365" t="str">
            <v>EAST</v>
          </cell>
          <cell r="X2365">
            <v>39902</v>
          </cell>
          <cell r="Y2365" t="str">
            <v>Same Store - Columbia</v>
          </cell>
        </row>
        <row r="2366">
          <cell r="A2366" t="str">
            <v>418</v>
          </cell>
          <cell r="B2366" t="str">
            <v>Deer Grove Center</v>
          </cell>
          <cell r="C2366" t="str">
            <v>0002</v>
          </cell>
          <cell r="D2366" t="str">
            <v>GREAT CLIPS</v>
          </cell>
          <cell r="E2366">
            <v>40968</v>
          </cell>
          <cell r="F2366" t="str">
            <v>Retail Services</v>
          </cell>
          <cell r="G2366">
            <v>1050</v>
          </cell>
          <cell r="H2366">
            <v>1050</v>
          </cell>
          <cell r="I2366">
            <v>31122</v>
          </cell>
          <cell r="J2366" t="str">
            <v>Active</v>
          </cell>
          <cell r="K2366" t="str">
            <v>T12</v>
          </cell>
          <cell r="L2366" t="str">
            <v>IL</v>
          </cell>
          <cell r="M2366" t="str">
            <v>RS</v>
          </cell>
          <cell r="N2366" t="str">
            <v>RT</v>
          </cell>
          <cell r="O2366" t="str">
            <v>Unisex Hair</v>
          </cell>
          <cell r="P2366" t="str">
            <v>NAPCI</v>
          </cell>
          <cell r="Q2366">
            <v>41802</v>
          </cell>
          <cell r="R2366">
            <v>35465</v>
          </cell>
          <cell r="S2366">
            <v>29.64</v>
          </cell>
          <cell r="T2366" t="str">
            <v>Upper Midwest</v>
          </cell>
          <cell r="U2366">
            <v>3</v>
          </cell>
          <cell r="V2366">
            <v>39216</v>
          </cell>
          <cell r="W2366" t="str">
            <v>EAST</v>
          </cell>
          <cell r="X2366">
            <v>39239</v>
          </cell>
          <cell r="Y2366" t="str">
            <v>Same Store - Columbia</v>
          </cell>
        </row>
        <row r="2367">
          <cell r="A2367" t="str">
            <v>418</v>
          </cell>
          <cell r="B2367" t="str">
            <v>Deer Grove Center</v>
          </cell>
          <cell r="C2367" t="str">
            <v>0003</v>
          </cell>
          <cell r="D2367" t="str">
            <v>MIMI'S NAILS</v>
          </cell>
          <cell r="E2367">
            <v>40999</v>
          </cell>
          <cell r="F2367" t="str">
            <v>Retail Services</v>
          </cell>
          <cell r="G2367">
            <v>1050</v>
          </cell>
          <cell r="H2367">
            <v>1050</v>
          </cell>
          <cell r="I2367">
            <v>28119</v>
          </cell>
          <cell r="J2367" t="str">
            <v>Active</v>
          </cell>
          <cell r="K2367" t="str">
            <v>T21</v>
          </cell>
          <cell r="L2367" t="str">
            <v>IL</v>
          </cell>
          <cell r="M2367" t="str">
            <v>RS</v>
          </cell>
          <cell r="N2367" t="str">
            <v>RT</v>
          </cell>
          <cell r="O2367" t="str">
            <v>Nail Salon</v>
          </cell>
          <cell r="P2367" t="str">
            <v>LOCAL</v>
          </cell>
          <cell r="Q2367">
            <v>41803</v>
          </cell>
          <cell r="R2367">
            <v>37347</v>
          </cell>
          <cell r="S2367">
            <v>26.78</v>
          </cell>
          <cell r="T2367" t="str">
            <v>Upper Midwest</v>
          </cell>
          <cell r="U2367">
            <v>2</v>
          </cell>
          <cell r="V2367">
            <v>39173</v>
          </cell>
          <cell r="W2367" t="str">
            <v>EAST</v>
          </cell>
          <cell r="X2367">
            <v>39239</v>
          </cell>
          <cell r="Y2367" t="str">
            <v>Same Store - Columbia</v>
          </cell>
        </row>
        <row r="2368">
          <cell r="A2368" t="str">
            <v>418</v>
          </cell>
          <cell r="B2368" t="str">
            <v>Deer Grove Center</v>
          </cell>
          <cell r="C2368" t="str">
            <v>0004</v>
          </cell>
          <cell r="D2368" t="str">
            <v>DOMINICK'S</v>
          </cell>
          <cell r="E2368">
            <v>42551</v>
          </cell>
          <cell r="F2368" t="str">
            <v>Retail Anchor</v>
          </cell>
          <cell r="G2368">
            <v>65816</v>
          </cell>
          <cell r="H2368">
            <v>65816</v>
          </cell>
          <cell r="I2368">
            <v>852230.28</v>
          </cell>
          <cell r="J2368" t="str">
            <v>Active</v>
          </cell>
          <cell r="K2368" t="str">
            <v>B11</v>
          </cell>
          <cell r="L2368" t="str">
            <v>IL</v>
          </cell>
          <cell r="M2368" t="str">
            <v>RA</v>
          </cell>
          <cell r="N2368" t="str">
            <v>RT</v>
          </cell>
          <cell r="O2368" t="str">
            <v>Supermarket-Full Line</v>
          </cell>
          <cell r="P2368" t="str">
            <v>RGPCI</v>
          </cell>
          <cell r="Q2368">
            <v>41804</v>
          </cell>
          <cell r="R2368">
            <v>35234</v>
          </cell>
          <cell r="S2368">
            <v>12.95</v>
          </cell>
          <cell r="T2368" t="str">
            <v>Upper Midwest</v>
          </cell>
          <cell r="U2368">
            <v>1</v>
          </cell>
          <cell r="V2368">
            <v>35234</v>
          </cell>
          <cell r="W2368" t="str">
            <v>EAST</v>
          </cell>
          <cell r="X2368">
            <v>38883</v>
          </cell>
          <cell r="Y2368" t="str">
            <v>Same Store - Columbia</v>
          </cell>
        </row>
        <row r="2369">
          <cell r="A2369" t="str">
            <v>418</v>
          </cell>
          <cell r="B2369" t="str">
            <v>Deer Grove Center</v>
          </cell>
          <cell r="C2369" t="str">
            <v>0005</v>
          </cell>
          <cell r="D2369" t="str">
            <v>PETCO</v>
          </cell>
          <cell r="E2369">
            <v>40786</v>
          </cell>
          <cell r="F2369" t="str">
            <v>Retail Sales</v>
          </cell>
          <cell r="G2369">
            <v>12000</v>
          </cell>
          <cell r="H2369">
            <v>12000</v>
          </cell>
          <cell r="I2369">
            <v>180000</v>
          </cell>
          <cell r="J2369" t="str">
            <v>Active</v>
          </cell>
          <cell r="K2369" t="str">
            <v>S03</v>
          </cell>
          <cell r="L2369" t="str">
            <v>IL</v>
          </cell>
          <cell r="M2369" t="str">
            <v>RT</v>
          </cell>
          <cell r="N2369" t="str">
            <v>RT</v>
          </cell>
          <cell r="O2369" t="str">
            <v>Pet Shop</v>
          </cell>
          <cell r="P2369" t="str">
            <v>NAPCI</v>
          </cell>
          <cell r="Q2369">
            <v>41805</v>
          </cell>
          <cell r="R2369">
            <v>35292</v>
          </cell>
          <cell r="S2369">
            <v>15</v>
          </cell>
          <cell r="T2369" t="str">
            <v>Upper Midwest</v>
          </cell>
          <cell r="U2369">
            <v>1</v>
          </cell>
          <cell r="V2369">
            <v>38961</v>
          </cell>
          <cell r="W2369" t="str">
            <v>EAST</v>
          </cell>
          <cell r="X2369">
            <v>38749</v>
          </cell>
          <cell r="Y2369" t="str">
            <v>Same Store - Columbia</v>
          </cell>
        </row>
        <row r="2370">
          <cell r="A2370" t="str">
            <v>418</v>
          </cell>
          <cell r="B2370" t="str">
            <v>Deer Grove Center</v>
          </cell>
          <cell r="C2370" t="str">
            <v>0006</v>
          </cell>
          <cell r="D2370" t="str">
            <v>FACTORY CARD OUTLET</v>
          </cell>
          <cell r="E2370">
            <v>40755</v>
          </cell>
          <cell r="F2370" t="str">
            <v>Retail Sales</v>
          </cell>
          <cell r="G2370">
            <v>11000</v>
          </cell>
          <cell r="H2370">
            <v>11000</v>
          </cell>
          <cell r="I2370">
            <v>134750.04</v>
          </cell>
          <cell r="J2370" t="str">
            <v>Active</v>
          </cell>
          <cell r="K2370" t="str">
            <v>N03</v>
          </cell>
          <cell r="L2370" t="str">
            <v>IL</v>
          </cell>
          <cell r="M2370" t="str">
            <v>RT</v>
          </cell>
          <cell r="N2370" t="str">
            <v>RT</v>
          </cell>
          <cell r="O2370" t="str">
            <v>Cards &amp; Gifts</v>
          </cell>
          <cell r="P2370" t="str">
            <v>NATNL</v>
          </cell>
          <cell r="Q2370">
            <v>41806</v>
          </cell>
          <cell r="R2370">
            <v>35275</v>
          </cell>
          <cell r="S2370">
            <v>12.25</v>
          </cell>
          <cell r="T2370" t="str">
            <v>Upper Midwest</v>
          </cell>
          <cell r="U2370">
            <v>1</v>
          </cell>
          <cell r="V2370">
            <v>38930</v>
          </cell>
          <cell r="W2370" t="str">
            <v>EAST</v>
          </cell>
          <cell r="X2370">
            <v>38797</v>
          </cell>
          <cell r="Y2370" t="str">
            <v>Same Store - Columbia</v>
          </cell>
        </row>
        <row r="2371">
          <cell r="A2371" t="str">
            <v>418</v>
          </cell>
          <cell r="B2371" t="str">
            <v>Deer Grove Center</v>
          </cell>
          <cell r="C2371" t="str">
            <v>0007</v>
          </cell>
          <cell r="D2371" t="str">
            <v>PAYLESS SHOES</v>
          </cell>
          <cell r="E2371">
            <v>40025</v>
          </cell>
          <cell r="F2371" t="str">
            <v>Retail Sales</v>
          </cell>
          <cell r="G2371">
            <v>3775</v>
          </cell>
          <cell r="H2371">
            <v>3775</v>
          </cell>
          <cell r="I2371">
            <v>48000</v>
          </cell>
          <cell r="J2371" t="str">
            <v>Active</v>
          </cell>
          <cell r="K2371" t="str">
            <v>E01</v>
          </cell>
          <cell r="L2371" t="str">
            <v>IL</v>
          </cell>
          <cell r="M2371" t="str">
            <v>RT</v>
          </cell>
          <cell r="N2371" t="str">
            <v>RT</v>
          </cell>
          <cell r="O2371" t="str">
            <v>Family Shoes</v>
          </cell>
          <cell r="P2371" t="str">
            <v>NAPCI</v>
          </cell>
          <cell r="Q2371">
            <v>41807</v>
          </cell>
          <cell r="R2371">
            <v>36344</v>
          </cell>
          <cell r="S2371">
            <v>12.72</v>
          </cell>
          <cell r="T2371" t="str">
            <v>Upper Midwest</v>
          </cell>
          <cell r="U2371">
            <v>1</v>
          </cell>
          <cell r="V2371">
            <v>36344</v>
          </cell>
          <cell r="W2371" t="str">
            <v>EAST</v>
          </cell>
          <cell r="X2371">
            <v>39792</v>
          </cell>
          <cell r="Y2371" t="str">
            <v>Same Store - Columbia</v>
          </cell>
        </row>
        <row r="2372">
          <cell r="A2372" t="str">
            <v>418</v>
          </cell>
          <cell r="B2372" t="str">
            <v>Deer Grove Center</v>
          </cell>
          <cell r="C2372" t="str">
            <v>0008</v>
          </cell>
          <cell r="D2372" t="str">
            <v>LESLIE'S POOL SUPPLIES</v>
          </cell>
          <cell r="E2372">
            <v>40482</v>
          </cell>
          <cell r="F2372" t="str">
            <v>Retail Sales</v>
          </cell>
          <cell r="G2372">
            <v>4000</v>
          </cell>
          <cell r="H2372">
            <v>4000</v>
          </cell>
          <cell r="I2372">
            <v>54000</v>
          </cell>
          <cell r="J2372" t="str">
            <v>Active</v>
          </cell>
          <cell r="K2372" t="str">
            <v>S96</v>
          </cell>
          <cell r="L2372" t="str">
            <v>IL</v>
          </cell>
          <cell r="M2372" t="str">
            <v>RT</v>
          </cell>
          <cell r="N2372" t="str">
            <v>RT</v>
          </cell>
          <cell r="O2372" t="str">
            <v>Pools/Spas</v>
          </cell>
          <cell r="P2372" t="str">
            <v>NATNL</v>
          </cell>
          <cell r="Q2372">
            <v>41808</v>
          </cell>
          <cell r="R2372">
            <v>36617</v>
          </cell>
          <cell r="S2372">
            <v>13.5</v>
          </cell>
          <cell r="T2372" t="str">
            <v>Upper Midwest</v>
          </cell>
          <cell r="U2372">
            <v>1</v>
          </cell>
          <cell r="V2372">
            <v>38657</v>
          </cell>
          <cell r="W2372" t="str">
            <v>EAST</v>
          </cell>
          <cell r="X2372">
            <v>38551</v>
          </cell>
          <cell r="Y2372" t="str">
            <v>Same Store - Regency</v>
          </cell>
        </row>
        <row r="2373">
          <cell r="A2373" t="str">
            <v>418</v>
          </cell>
          <cell r="B2373" t="str">
            <v>Deer Grove Center</v>
          </cell>
          <cell r="C2373" t="str">
            <v>0009</v>
          </cell>
          <cell r="D2373" t="str">
            <v>CITIFINANCIAL</v>
          </cell>
          <cell r="E2373">
            <v>41425</v>
          </cell>
          <cell r="F2373" t="str">
            <v>Retail Services</v>
          </cell>
          <cell r="G2373">
            <v>2576</v>
          </cell>
          <cell r="H2373">
            <v>2576</v>
          </cell>
          <cell r="I2373">
            <v>43019.16</v>
          </cell>
          <cell r="J2373" t="str">
            <v>Active</v>
          </cell>
          <cell r="K2373" t="str">
            <v>X03</v>
          </cell>
          <cell r="L2373" t="str">
            <v>IL</v>
          </cell>
          <cell r="M2373" t="str">
            <v>RS</v>
          </cell>
          <cell r="N2373" t="str">
            <v>RT</v>
          </cell>
          <cell r="O2373" t="str">
            <v>Finance Company</v>
          </cell>
          <cell r="P2373" t="str">
            <v>NAPCI</v>
          </cell>
          <cell r="Q2373">
            <v>41824</v>
          </cell>
          <cell r="R2373">
            <v>39573</v>
          </cell>
          <cell r="S2373">
            <v>16.7</v>
          </cell>
          <cell r="T2373" t="str">
            <v>Upper Midwest</v>
          </cell>
          <cell r="U2373">
            <v>1</v>
          </cell>
          <cell r="V2373">
            <v>39514</v>
          </cell>
          <cell r="W2373" t="str">
            <v>EAST</v>
          </cell>
          <cell r="X2373">
            <v>39517</v>
          </cell>
          <cell r="Y2373" t="str">
            <v>Same Store - Macquarie IV</v>
          </cell>
        </row>
        <row r="2374">
          <cell r="A2374" t="str">
            <v>418</v>
          </cell>
          <cell r="B2374" t="str">
            <v>Deer Grove Center</v>
          </cell>
          <cell r="C2374" t="str">
            <v>0010</v>
          </cell>
          <cell r="D2374" t="str">
            <v>VACANT</v>
          </cell>
          <cell r="E2374">
            <v>41578</v>
          </cell>
          <cell r="F2374" t="str">
            <v>Retail Sales</v>
          </cell>
          <cell r="G2374">
            <v>3183</v>
          </cell>
          <cell r="H2374">
            <v>1400</v>
          </cell>
          <cell r="I2374">
            <v>34650</v>
          </cell>
          <cell r="J2374" t="str">
            <v>Active</v>
          </cell>
          <cell r="K2374" t="str">
            <v>T20</v>
          </cell>
          <cell r="L2374" t="str">
            <v>IL</v>
          </cell>
          <cell r="M2374" t="str">
            <v>RT</v>
          </cell>
          <cell r="N2374" t="str">
            <v>RT</v>
          </cell>
          <cell r="O2374" t="str">
            <v>Mailing/Packaging</v>
          </cell>
          <cell r="P2374" t="str">
            <v>NAPCI</v>
          </cell>
          <cell r="Q2374">
            <v>9202007</v>
          </cell>
          <cell r="R2374">
            <v>34274</v>
          </cell>
          <cell r="S2374">
            <v>0</v>
          </cell>
          <cell r="T2374" t="str">
            <v>Upper Midwest</v>
          </cell>
          <cell r="U2374">
            <v>2</v>
          </cell>
          <cell r="V2374">
            <v>39753</v>
          </cell>
          <cell r="W2374" t="str">
            <v>EAST</v>
          </cell>
          <cell r="X2374">
            <v>39833</v>
          </cell>
          <cell r="Y2374" t="str">
            <v>Same Store - Columbia</v>
          </cell>
        </row>
        <row r="2375">
          <cell r="A2375" t="str">
            <v>418</v>
          </cell>
          <cell r="B2375" t="str">
            <v>Deer Grove Center</v>
          </cell>
          <cell r="C2375" t="str">
            <v>0011</v>
          </cell>
          <cell r="D2375" t="str">
            <v>DOLLAR TREE</v>
          </cell>
          <cell r="E2375">
            <v>41121</v>
          </cell>
          <cell r="F2375" t="str">
            <v>Retail Sales</v>
          </cell>
          <cell r="G2375">
            <v>9000</v>
          </cell>
          <cell r="H2375">
            <v>9000</v>
          </cell>
          <cell r="I2375">
            <v>98879.039999999994</v>
          </cell>
          <cell r="J2375" t="str">
            <v>Active</v>
          </cell>
          <cell r="K2375" t="str">
            <v>A03</v>
          </cell>
          <cell r="L2375" t="str">
            <v>IL</v>
          </cell>
          <cell r="M2375" t="str">
            <v>RT</v>
          </cell>
          <cell r="N2375" t="str">
            <v>RT</v>
          </cell>
          <cell r="O2375" t="str">
            <v>Dollar &amp; Variety Store</v>
          </cell>
          <cell r="P2375" t="str">
            <v>NAPCI</v>
          </cell>
          <cell r="Q2375">
            <v>41811</v>
          </cell>
          <cell r="R2375">
            <v>37375</v>
          </cell>
          <cell r="S2375">
            <v>10.99</v>
          </cell>
          <cell r="T2375" t="str">
            <v>Upper Midwest</v>
          </cell>
          <cell r="U2375">
            <v>2</v>
          </cell>
          <cell r="V2375">
            <v>39295</v>
          </cell>
          <cell r="W2375" t="str">
            <v>EAST</v>
          </cell>
          <cell r="X2375">
            <v>39437</v>
          </cell>
          <cell r="Y2375" t="str">
            <v>Same Store - Macquarie IV</v>
          </cell>
        </row>
        <row r="2376">
          <cell r="A2376" t="str">
            <v>418</v>
          </cell>
          <cell r="B2376" t="str">
            <v>Deer Grove Center</v>
          </cell>
          <cell r="C2376" t="str">
            <v>0012</v>
          </cell>
          <cell r="D2376" t="str">
            <v>THE SPORTS FANATIC</v>
          </cell>
          <cell r="E2376">
            <v>41759</v>
          </cell>
          <cell r="F2376" t="str">
            <v>Retail Sales</v>
          </cell>
          <cell r="G2376">
            <v>2000</v>
          </cell>
          <cell r="H2376">
            <v>2886</v>
          </cell>
          <cell r="I2376">
            <v>36000</v>
          </cell>
          <cell r="J2376" t="str">
            <v>Month to Month</v>
          </cell>
          <cell r="K2376" t="str">
            <v>M02</v>
          </cell>
          <cell r="L2376" t="str">
            <v>MO</v>
          </cell>
          <cell r="M2376" t="str">
            <v>RT</v>
          </cell>
          <cell r="N2376" t="str">
            <v>RT</v>
          </cell>
          <cell r="O2376" t="str">
            <v>Other Hobby</v>
          </cell>
          <cell r="P2376" t="str">
            <v>LOCAL</v>
          </cell>
          <cell r="Q2376">
            <v>41825</v>
          </cell>
          <cell r="R2376">
            <v>39717</v>
          </cell>
          <cell r="S2376">
            <v>0</v>
          </cell>
          <cell r="T2376" t="str">
            <v>DESCO</v>
          </cell>
          <cell r="U2376">
            <v>1</v>
          </cell>
          <cell r="V2376">
            <v>39717</v>
          </cell>
          <cell r="W2376" t="str">
            <v>EAST</v>
          </cell>
          <cell r="X2376">
            <v>39940</v>
          </cell>
          <cell r="Y2376" t="str">
            <v>Same Store - Columbia</v>
          </cell>
        </row>
        <row r="2377">
          <cell r="A2377" t="str">
            <v>418</v>
          </cell>
          <cell r="B2377" t="str">
            <v>Deer Grove Center</v>
          </cell>
          <cell r="C2377" t="str">
            <v>0013</v>
          </cell>
          <cell r="D2377" t="str">
            <v>ULTIMATE TAN</v>
          </cell>
          <cell r="E2377">
            <v>40999</v>
          </cell>
          <cell r="F2377" t="str">
            <v>Retail Services</v>
          </cell>
          <cell r="G2377">
            <v>2522</v>
          </cell>
          <cell r="H2377">
            <v>2522</v>
          </cell>
          <cell r="I2377">
            <v>46757.88</v>
          </cell>
          <cell r="J2377" t="str">
            <v>Active</v>
          </cell>
          <cell r="K2377" t="str">
            <v>T22</v>
          </cell>
          <cell r="L2377" t="str">
            <v>IL</v>
          </cell>
          <cell r="M2377" t="str">
            <v>RS</v>
          </cell>
          <cell r="N2377" t="str">
            <v>RT</v>
          </cell>
          <cell r="O2377" t="str">
            <v>Tanning Salon</v>
          </cell>
          <cell r="P2377" t="str">
            <v>LOCAL</v>
          </cell>
          <cell r="Q2377">
            <v>41823</v>
          </cell>
          <cell r="R2377">
            <v>39165</v>
          </cell>
          <cell r="S2377">
            <v>18.54</v>
          </cell>
          <cell r="T2377" t="str">
            <v>Upper Midwest</v>
          </cell>
          <cell r="U2377">
            <v>1</v>
          </cell>
          <cell r="V2377">
            <v>39135</v>
          </cell>
          <cell r="W2377" t="str">
            <v>EAST</v>
          </cell>
          <cell r="X2377">
            <v>39139</v>
          </cell>
          <cell r="Y2377" t="str">
            <v>Same Store - Macquarie IV</v>
          </cell>
        </row>
        <row r="2378">
          <cell r="A2378" t="str">
            <v>418</v>
          </cell>
          <cell r="B2378" t="str">
            <v>Deer Grove Center</v>
          </cell>
          <cell r="C2378" t="str">
            <v>0014</v>
          </cell>
          <cell r="D2378" t="str">
            <v>FAMOUS FOOTWEAR</v>
          </cell>
          <cell r="E2378">
            <v>40847</v>
          </cell>
          <cell r="F2378" t="str">
            <v>Retail Sales</v>
          </cell>
          <cell r="G2378">
            <v>5400</v>
          </cell>
          <cell r="H2378">
            <v>5400</v>
          </cell>
          <cell r="I2378">
            <v>75600</v>
          </cell>
          <cell r="J2378" t="str">
            <v>Active</v>
          </cell>
          <cell r="K2378" t="str">
            <v>E01</v>
          </cell>
          <cell r="L2378" t="str">
            <v>IL</v>
          </cell>
          <cell r="M2378" t="str">
            <v>RT</v>
          </cell>
          <cell r="N2378" t="str">
            <v>RT</v>
          </cell>
          <cell r="O2378" t="str">
            <v>Family Shoes</v>
          </cell>
          <cell r="P2378" t="str">
            <v>NAPCI</v>
          </cell>
          <cell r="Q2378">
            <v>41813</v>
          </cell>
          <cell r="R2378">
            <v>35370</v>
          </cell>
          <cell r="S2378">
            <v>14</v>
          </cell>
          <cell r="T2378" t="str">
            <v>Upper Midwest</v>
          </cell>
          <cell r="U2378">
            <v>1</v>
          </cell>
          <cell r="V2378">
            <v>39022</v>
          </cell>
          <cell r="W2378" t="str">
            <v>EAST</v>
          </cell>
          <cell r="X2378">
            <v>38842</v>
          </cell>
          <cell r="Y2378" t="str">
            <v>Same Store - Columbia</v>
          </cell>
        </row>
        <row r="2379">
          <cell r="A2379" t="str">
            <v>418</v>
          </cell>
          <cell r="B2379" t="str">
            <v>Deer Grove Center</v>
          </cell>
          <cell r="C2379" t="str">
            <v>0015</v>
          </cell>
          <cell r="D2379" t="str">
            <v>TARGET</v>
          </cell>
          <cell r="E2379">
            <v>73050</v>
          </cell>
          <cell r="F2379" t="str">
            <v>Shadow Box</v>
          </cell>
          <cell r="G2379">
            <v>0</v>
          </cell>
          <cell r="H2379">
            <v>0</v>
          </cell>
          <cell r="I2379">
            <v>0</v>
          </cell>
          <cell r="J2379" t="str">
            <v>Active</v>
          </cell>
          <cell r="K2379" t="str">
            <v>A04</v>
          </cell>
          <cell r="L2379" t="str">
            <v>IL</v>
          </cell>
          <cell r="M2379" t="str">
            <v>SH</v>
          </cell>
          <cell r="N2379" t="str">
            <v>RT</v>
          </cell>
          <cell r="O2379" t="str">
            <v>Super Discount Dept. Store</v>
          </cell>
          <cell r="P2379" t="str">
            <v>NAPCI</v>
          </cell>
          <cell r="Q2379">
            <v>41814</v>
          </cell>
          <cell r="R2379">
            <v>37622</v>
          </cell>
          <cell r="S2379">
            <v>0</v>
          </cell>
          <cell r="T2379" t="str">
            <v>Upper Midwest</v>
          </cell>
          <cell r="U2379">
            <v>1</v>
          </cell>
          <cell r="V2379">
            <v>37622</v>
          </cell>
          <cell r="W2379" t="str">
            <v>EAST</v>
          </cell>
          <cell r="X2379">
            <v>37453</v>
          </cell>
          <cell r="Y2379" t="str">
            <v>Same Store - Columbia</v>
          </cell>
        </row>
        <row r="2380">
          <cell r="A2380" t="str">
            <v>418</v>
          </cell>
          <cell r="B2380" t="str">
            <v>Deer Grove Center</v>
          </cell>
          <cell r="C2380" t="str">
            <v>0016</v>
          </cell>
          <cell r="D2380" t="str">
            <v>VACANT</v>
          </cell>
          <cell r="E2380">
            <v>40237</v>
          </cell>
          <cell r="F2380" t="str">
            <v>Retail Sales</v>
          </cell>
          <cell r="G2380">
            <v>50000</v>
          </cell>
          <cell r="H2380">
            <v>2800</v>
          </cell>
          <cell r="I2380">
            <v>57260.04</v>
          </cell>
          <cell r="J2380" t="str">
            <v>Active</v>
          </cell>
          <cell r="K2380" t="str">
            <v>N03</v>
          </cell>
          <cell r="L2380" t="str">
            <v>IL</v>
          </cell>
          <cell r="M2380" t="str">
            <v>RT</v>
          </cell>
          <cell r="N2380" t="str">
            <v>RT</v>
          </cell>
          <cell r="O2380" t="str">
            <v>Cards &amp; Gifts</v>
          </cell>
          <cell r="P2380" t="str">
            <v>NAPCI</v>
          </cell>
          <cell r="Q2380">
            <v>9202009</v>
          </cell>
          <cell r="R2380">
            <v>35217</v>
          </cell>
          <cell r="S2380">
            <v>0</v>
          </cell>
          <cell r="T2380" t="str">
            <v>Upper Midwest</v>
          </cell>
          <cell r="U2380">
            <v>1</v>
          </cell>
          <cell r="V2380">
            <v>35217</v>
          </cell>
          <cell r="W2380" t="str">
            <v>EAST</v>
          </cell>
          <cell r="X2380">
            <v>39352</v>
          </cell>
          <cell r="Y2380" t="str">
            <v>Same Store - Columbia</v>
          </cell>
        </row>
        <row r="2381">
          <cell r="A2381" t="str">
            <v>418</v>
          </cell>
          <cell r="B2381" t="str">
            <v>Deer Grove Center</v>
          </cell>
          <cell r="C2381" t="str">
            <v>0017</v>
          </cell>
          <cell r="D2381" t="str">
            <v>DRESS BARN</v>
          </cell>
          <cell r="E2381">
            <v>41090</v>
          </cell>
          <cell r="F2381" t="str">
            <v>Retail Sales</v>
          </cell>
          <cell r="G2381">
            <v>10000</v>
          </cell>
          <cell r="H2381">
            <v>10000</v>
          </cell>
          <cell r="I2381">
            <v>152000.04</v>
          </cell>
          <cell r="J2381" t="str">
            <v>Pre-Lease</v>
          </cell>
          <cell r="K2381" t="str">
            <v>Y02</v>
          </cell>
          <cell r="L2381" t="str">
            <v>MO</v>
          </cell>
          <cell r="M2381" t="str">
            <v>RS</v>
          </cell>
          <cell r="N2381" t="str">
            <v>RT</v>
          </cell>
          <cell r="O2381" t="str">
            <v>Other Medical</v>
          </cell>
          <cell r="P2381" t="str">
            <v>LOCAL</v>
          </cell>
          <cell r="Q2381">
            <v>9202020</v>
          </cell>
          <cell r="R2381">
            <v>39951</v>
          </cell>
          <cell r="S2381">
            <v>15.2</v>
          </cell>
          <cell r="T2381" t="str">
            <v>DESCO</v>
          </cell>
          <cell r="U2381">
            <v>1</v>
          </cell>
          <cell r="V2381">
            <v>39951</v>
          </cell>
          <cell r="W2381" t="str">
            <v>EAST</v>
          </cell>
          <cell r="X2381">
            <v>39974</v>
          </cell>
          <cell r="Y2381" t="str">
            <v>Same Store - Macquarie IV</v>
          </cell>
        </row>
        <row r="2382">
          <cell r="A2382" t="str">
            <v>418</v>
          </cell>
          <cell r="B2382" t="str">
            <v>Deer Grove Center</v>
          </cell>
          <cell r="C2382" t="str">
            <v>0018</v>
          </cell>
          <cell r="D2382" t="str">
            <v>MICHAEL'S</v>
          </cell>
          <cell r="E2382">
            <v>41333</v>
          </cell>
          <cell r="F2382" t="str">
            <v>Retail Sales</v>
          </cell>
          <cell r="G2382">
            <v>20644</v>
          </cell>
          <cell r="H2382">
            <v>20644</v>
          </cell>
          <cell r="I2382">
            <v>258050.04</v>
          </cell>
          <cell r="J2382" t="str">
            <v>Active</v>
          </cell>
          <cell r="K2382" t="str">
            <v>M07</v>
          </cell>
          <cell r="L2382" t="str">
            <v>IL</v>
          </cell>
          <cell r="M2382" t="str">
            <v>RT</v>
          </cell>
          <cell r="N2382" t="str">
            <v>RT</v>
          </cell>
          <cell r="O2382" t="str">
            <v>Arts and Crafts</v>
          </cell>
          <cell r="P2382" t="str">
            <v>NAPCI</v>
          </cell>
          <cell r="Q2382">
            <v>41817</v>
          </cell>
          <cell r="R2382">
            <v>35657</v>
          </cell>
          <cell r="S2382">
            <v>12.5</v>
          </cell>
          <cell r="T2382" t="str">
            <v>Upper Midwest</v>
          </cell>
          <cell r="U2382">
            <v>2</v>
          </cell>
          <cell r="V2382">
            <v>39508</v>
          </cell>
          <cell r="W2382" t="str">
            <v>EAST</v>
          </cell>
          <cell r="X2382">
            <v>39433</v>
          </cell>
          <cell r="Y2382" t="str">
            <v>Same Store - Macquarie IV</v>
          </cell>
        </row>
        <row r="2383">
          <cell r="A2383" t="str">
            <v>418</v>
          </cell>
          <cell r="B2383" t="str">
            <v>Deer Grove Center</v>
          </cell>
          <cell r="C2383" t="str">
            <v>0019</v>
          </cell>
          <cell r="D2383" t="str">
            <v>STAPLES</v>
          </cell>
          <cell r="E2383">
            <v>42216</v>
          </cell>
          <cell r="F2383" t="str">
            <v>Retail Sales</v>
          </cell>
          <cell r="G2383">
            <v>20388</v>
          </cell>
          <cell r="H2383">
            <v>20388</v>
          </cell>
          <cell r="I2383">
            <v>280335</v>
          </cell>
          <cell r="J2383" t="str">
            <v>Active</v>
          </cell>
          <cell r="K2383" t="str">
            <v>S10</v>
          </cell>
          <cell r="L2383" t="str">
            <v>IL</v>
          </cell>
          <cell r="M2383" t="str">
            <v>RT</v>
          </cell>
          <cell r="N2383" t="str">
            <v>RT</v>
          </cell>
          <cell r="O2383" t="str">
            <v>Office Supplies</v>
          </cell>
          <cell r="P2383" t="str">
            <v>NAPCI</v>
          </cell>
          <cell r="Q2383">
            <v>41819</v>
          </cell>
          <cell r="R2383">
            <v>38559</v>
          </cell>
          <cell r="S2383">
            <v>13.75</v>
          </cell>
          <cell r="T2383" t="str">
            <v>Upper Midwest</v>
          </cell>
          <cell r="U2383">
            <v>1</v>
          </cell>
          <cell r="V2383">
            <v>38559</v>
          </cell>
          <cell r="W2383" t="str">
            <v>EAST</v>
          </cell>
          <cell r="X2383">
            <v>38218</v>
          </cell>
          <cell r="Y2383" t="str">
            <v>Same Store - Columbia</v>
          </cell>
        </row>
        <row r="2384">
          <cell r="A2384" t="str">
            <v>418</v>
          </cell>
          <cell r="B2384" t="str">
            <v>Deer Grove Center</v>
          </cell>
          <cell r="C2384" t="str">
            <v>0020</v>
          </cell>
          <cell r="D2384" t="str">
            <v>VACANT</v>
          </cell>
          <cell r="E2384">
            <v>41060</v>
          </cell>
          <cell r="F2384" t="str">
            <v>Retail Services</v>
          </cell>
          <cell r="G2384">
            <v>4800</v>
          </cell>
          <cell r="H2384">
            <v>4720</v>
          </cell>
          <cell r="I2384">
            <v>84488.04</v>
          </cell>
          <cell r="J2384" t="str">
            <v>Active</v>
          </cell>
          <cell r="K2384" t="str">
            <v>W13</v>
          </cell>
          <cell r="L2384" t="str">
            <v>IL</v>
          </cell>
          <cell r="M2384" t="str">
            <v>RS</v>
          </cell>
          <cell r="N2384" t="str">
            <v>RT</v>
          </cell>
          <cell r="O2384" t="str">
            <v>Learning Center &amp; Studio</v>
          </cell>
          <cell r="P2384" t="str">
            <v>NATNL</v>
          </cell>
          <cell r="Q2384">
            <v>9202010</v>
          </cell>
          <cell r="R2384">
            <v>36115</v>
          </cell>
          <cell r="S2384">
            <v>0</v>
          </cell>
          <cell r="T2384" t="str">
            <v>Upper Midwest</v>
          </cell>
          <cell r="U2384">
            <v>1</v>
          </cell>
          <cell r="V2384">
            <v>39225</v>
          </cell>
          <cell r="W2384" t="str">
            <v>EAST</v>
          </cell>
          <cell r="X2384">
            <v>39639</v>
          </cell>
          <cell r="Y2384" t="str">
            <v>Same Store - Columbia</v>
          </cell>
        </row>
        <row r="2385">
          <cell r="A2385" t="str">
            <v>418</v>
          </cell>
          <cell r="B2385" t="str">
            <v>Deer Grove Center</v>
          </cell>
          <cell r="C2385" t="str">
            <v>0090</v>
          </cell>
          <cell r="D2385" t="str">
            <v>APPLEBEES</v>
          </cell>
          <cell r="E2385">
            <v>73050</v>
          </cell>
          <cell r="F2385" t="str">
            <v>Outparcel CAM only</v>
          </cell>
          <cell r="G2385">
            <v>0</v>
          </cell>
          <cell r="H2385">
            <v>0</v>
          </cell>
          <cell r="I2385">
            <v>0</v>
          </cell>
          <cell r="J2385" t="str">
            <v>Active</v>
          </cell>
          <cell r="K2385" t="str">
            <v>C96</v>
          </cell>
          <cell r="L2385" t="str">
            <v>IL</v>
          </cell>
          <cell r="M2385" t="str">
            <v>OC</v>
          </cell>
          <cell r="N2385" t="str">
            <v>RT</v>
          </cell>
          <cell r="O2385" t="str">
            <v>Other American Food</v>
          </cell>
          <cell r="P2385" t="str">
            <v>NAPCI</v>
          </cell>
          <cell r="Q2385">
            <v>41821</v>
          </cell>
          <cell r="R2385">
            <v>38208</v>
          </cell>
          <cell r="S2385">
            <v>0</v>
          </cell>
          <cell r="T2385" t="str">
            <v>Upper Midwest</v>
          </cell>
          <cell r="U2385">
            <v>1</v>
          </cell>
          <cell r="V2385">
            <v>38208</v>
          </cell>
          <cell r="W2385" t="str">
            <v>EAST</v>
          </cell>
          <cell r="X2385">
            <v>39931</v>
          </cell>
          <cell r="Y2385" t="str">
            <v>Same Store - Columbia</v>
          </cell>
        </row>
        <row r="2386">
          <cell r="A2386" t="str">
            <v>418</v>
          </cell>
          <cell r="B2386" t="str">
            <v>Deer Grove Center</v>
          </cell>
          <cell r="C2386" t="str">
            <v>0100</v>
          </cell>
          <cell r="D2386" t="str">
            <v>HOLLYWOOD VIDEO</v>
          </cell>
          <cell r="E2386">
            <v>40847</v>
          </cell>
          <cell r="F2386" t="str">
            <v>Retail Services</v>
          </cell>
          <cell r="G2386">
            <v>8000</v>
          </cell>
          <cell r="H2386">
            <v>8000</v>
          </cell>
          <cell r="I2386">
            <v>144000</v>
          </cell>
          <cell r="J2386" t="str">
            <v>Active</v>
          </cell>
          <cell r="K2386" t="str">
            <v>T16</v>
          </cell>
          <cell r="L2386" t="str">
            <v>IL</v>
          </cell>
          <cell r="M2386" t="str">
            <v>RS</v>
          </cell>
          <cell r="N2386" t="str">
            <v>RT</v>
          </cell>
          <cell r="O2386" t="str">
            <v>Video Tape Rentals</v>
          </cell>
          <cell r="P2386" t="str">
            <v>NAPCI</v>
          </cell>
          <cell r="Q2386">
            <v>41818</v>
          </cell>
          <cell r="R2386">
            <v>35370</v>
          </cell>
          <cell r="S2386">
            <v>18</v>
          </cell>
          <cell r="T2386" t="str">
            <v>Upper Midwest</v>
          </cell>
          <cell r="U2386">
            <v>2</v>
          </cell>
          <cell r="V2386">
            <v>39022</v>
          </cell>
          <cell r="W2386" t="str">
            <v>EAST</v>
          </cell>
          <cell r="X2386">
            <v>38915</v>
          </cell>
          <cell r="Y2386" t="str">
            <v>Same Store - Macquarie IV</v>
          </cell>
        </row>
        <row r="2387">
          <cell r="A2387" t="str">
            <v>418</v>
          </cell>
          <cell r="B2387" t="str">
            <v>Deer Grove Center</v>
          </cell>
          <cell r="C2387" t="str">
            <v>0200</v>
          </cell>
          <cell r="D2387" t="str">
            <v>WACHOVIA BANK</v>
          </cell>
          <cell r="E2387">
            <v>73050</v>
          </cell>
          <cell r="F2387" t="str">
            <v>Outparcel CAM only</v>
          </cell>
          <cell r="G2387">
            <v>0</v>
          </cell>
          <cell r="H2387">
            <v>0</v>
          </cell>
          <cell r="I2387">
            <v>0</v>
          </cell>
          <cell r="J2387" t="str">
            <v>Active</v>
          </cell>
          <cell r="K2387" t="str">
            <v>X01</v>
          </cell>
          <cell r="L2387" t="str">
            <v>IL</v>
          </cell>
          <cell r="M2387" t="str">
            <v>OC</v>
          </cell>
          <cell r="N2387" t="str">
            <v>RT</v>
          </cell>
          <cell r="O2387" t="str">
            <v>Banks</v>
          </cell>
          <cell r="P2387" t="str">
            <v>NAPCI</v>
          </cell>
          <cell r="Q2387">
            <v>41820</v>
          </cell>
          <cell r="R2387">
            <v>38208</v>
          </cell>
          <cell r="S2387">
            <v>0</v>
          </cell>
          <cell r="T2387" t="str">
            <v>Upper Midwest</v>
          </cell>
          <cell r="U2387">
            <v>1</v>
          </cell>
          <cell r="V2387">
            <v>38208</v>
          </cell>
          <cell r="W2387" t="str">
            <v>EAST</v>
          </cell>
          <cell r="X2387">
            <v>39945</v>
          </cell>
          <cell r="Y2387" t="str">
            <v>Same Store - Columbia</v>
          </cell>
        </row>
        <row r="2388">
          <cell r="A2388" t="str">
            <v>60129</v>
          </cell>
          <cell r="B2388" t="str">
            <v>Deer Springs Town Center</v>
          </cell>
          <cell r="C2388" t="str">
            <v>0100</v>
          </cell>
          <cell r="D2388" t="str">
            <v>VACANT</v>
          </cell>
          <cell r="E2388">
            <v>41759</v>
          </cell>
          <cell r="F2388" t="str">
            <v>Retail Sales</v>
          </cell>
          <cell r="G2388">
            <v>30650</v>
          </cell>
          <cell r="H2388">
            <v>3770</v>
          </cell>
          <cell r="I2388">
            <v>71818.559999999998</v>
          </cell>
          <cell r="J2388" t="str">
            <v>Active</v>
          </cell>
          <cell r="K2388" t="str">
            <v>C96</v>
          </cell>
          <cell r="L2388" t="str">
            <v>NV</v>
          </cell>
          <cell r="M2388" t="str">
            <v>RT</v>
          </cell>
          <cell r="N2388" t="str">
            <v>RD</v>
          </cell>
          <cell r="O2388" t="str">
            <v>Other American Food</v>
          </cell>
          <cell r="P2388" t="str">
            <v>LOCAL</v>
          </cell>
          <cell r="Q2388">
            <v>9202012</v>
          </cell>
          <cell r="R2388">
            <v>38108</v>
          </cell>
          <cell r="S2388">
            <v>0</v>
          </cell>
          <cell r="T2388" t="str">
            <v>Southern California</v>
          </cell>
          <cell r="U2388">
            <v>2</v>
          </cell>
          <cell r="V2388">
            <v>39934</v>
          </cell>
          <cell r="W2388" t="str">
            <v>WEST</v>
          </cell>
          <cell r="X2388">
            <v>39940</v>
          </cell>
          <cell r="Y2388" t="str">
            <v>Developments - In Process</v>
          </cell>
        </row>
        <row r="2389">
          <cell r="A2389" t="str">
            <v>60129</v>
          </cell>
          <cell r="B2389" t="str">
            <v>Deer Springs Town Center</v>
          </cell>
          <cell r="C2389" t="str">
            <v>0120</v>
          </cell>
          <cell r="D2389" t="str">
            <v>PETSMART</v>
          </cell>
          <cell r="E2389">
            <v>43131</v>
          </cell>
          <cell r="F2389" t="str">
            <v>Retail Anchor</v>
          </cell>
          <cell r="G2389">
            <v>27489</v>
          </cell>
          <cell r="H2389">
            <v>27489</v>
          </cell>
          <cell r="I2389">
            <v>54300</v>
          </cell>
          <cell r="J2389" t="str">
            <v>Pre-Lease</v>
          </cell>
          <cell r="K2389" t="str">
            <v>S03</v>
          </cell>
          <cell r="L2389" t="str">
            <v>NV</v>
          </cell>
          <cell r="M2389" t="str">
            <v>RA</v>
          </cell>
          <cell r="N2389" t="str">
            <v>RD</v>
          </cell>
          <cell r="O2389" t="str">
            <v>Pet Shop</v>
          </cell>
          <cell r="P2389" t="str">
            <v>NAPCI</v>
          </cell>
          <cell r="Q2389">
            <v>6012903</v>
          </cell>
          <cell r="R2389">
            <v>39447</v>
          </cell>
          <cell r="S2389">
            <v>17.309999999999999</v>
          </cell>
          <cell r="T2389" t="str">
            <v>Southern California</v>
          </cell>
          <cell r="U2389">
            <v>1</v>
          </cell>
          <cell r="V2389">
            <v>39447</v>
          </cell>
          <cell r="W2389" t="str">
            <v>WEST</v>
          </cell>
          <cell r="X2389">
            <v>39513</v>
          </cell>
          <cell r="Y2389" t="str">
            <v>Developments - In Process</v>
          </cell>
        </row>
        <row r="2390">
          <cell r="A2390" t="str">
            <v>60129</v>
          </cell>
          <cell r="B2390" t="str">
            <v>Deer Springs Town Center</v>
          </cell>
          <cell r="C2390" t="str">
            <v>0140</v>
          </cell>
          <cell r="D2390" t="str">
            <v>ROSS DRESS FOR LESS</v>
          </cell>
          <cell r="E2390">
            <v>43496</v>
          </cell>
          <cell r="F2390" t="str">
            <v>Retail Sales</v>
          </cell>
          <cell r="G2390">
            <v>30187</v>
          </cell>
          <cell r="H2390">
            <v>30187</v>
          </cell>
          <cell r="I2390">
            <v>0</v>
          </cell>
          <cell r="J2390" t="str">
            <v>Pre-Lease</v>
          </cell>
          <cell r="K2390" t="str">
            <v>A01</v>
          </cell>
          <cell r="L2390" t="str">
            <v>NV</v>
          </cell>
          <cell r="M2390" t="str">
            <v>RT</v>
          </cell>
          <cell r="N2390" t="str">
            <v>RD</v>
          </cell>
          <cell r="O2390" t="str">
            <v>Department Stores</v>
          </cell>
          <cell r="P2390" t="str">
            <v>NAPCI</v>
          </cell>
          <cell r="Q2390">
            <v>6012904</v>
          </cell>
          <cell r="R2390">
            <v>39506</v>
          </cell>
          <cell r="S2390">
            <v>0</v>
          </cell>
          <cell r="T2390" t="str">
            <v>Southern California</v>
          </cell>
          <cell r="U2390">
            <v>1</v>
          </cell>
          <cell r="V2390">
            <v>39506</v>
          </cell>
          <cell r="W2390" t="str">
            <v>WEST</v>
          </cell>
          <cell r="X2390">
            <v>39527</v>
          </cell>
          <cell r="Y2390" t="str">
            <v>Developments - In Process</v>
          </cell>
        </row>
        <row r="2391">
          <cell r="A2391" t="str">
            <v>60129</v>
          </cell>
          <cell r="B2391" t="str">
            <v>Deer Springs Town Center</v>
          </cell>
          <cell r="C2391" t="str">
            <v>0160</v>
          </cell>
          <cell r="D2391" t="str">
            <v>STAPLES</v>
          </cell>
          <cell r="E2391">
            <v>43190</v>
          </cell>
          <cell r="F2391" t="str">
            <v>Retail Sales</v>
          </cell>
          <cell r="G2391">
            <v>20436</v>
          </cell>
          <cell r="H2391">
            <v>20436</v>
          </cell>
          <cell r="I2391">
            <v>39999</v>
          </cell>
          <cell r="J2391" t="str">
            <v>Pre-Lease</v>
          </cell>
          <cell r="K2391" t="str">
            <v>S10</v>
          </cell>
          <cell r="L2391" t="str">
            <v>NV</v>
          </cell>
          <cell r="M2391" t="str">
            <v>RT</v>
          </cell>
          <cell r="N2391" t="str">
            <v>RD</v>
          </cell>
          <cell r="O2391" t="str">
            <v>Office Supplies</v>
          </cell>
          <cell r="P2391" t="str">
            <v>NAPCI</v>
          </cell>
          <cell r="Q2391">
            <v>6012907</v>
          </cell>
          <cell r="R2391">
            <v>39535</v>
          </cell>
          <cell r="S2391">
            <v>29.85</v>
          </cell>
          <cell r="T2391" t="str">
            <v>Southern California</v>
          </cell>
          <cell r="U2391">
            <v>1</v>
          </cell>
          <cell r="V2391">
            <v>39535</v>
          </cell>
          <cell r="W2391" t="str">
            <v>WEST</v>
          </cell>
          <cell r="X2391">
            <v>39587</v>
          </cell>
          <cell r="Y2391" t="str">
            <v>Developments - In Process</v>
          </cell>
        </row>
        <row r="2392">
          <cell r="A2392" t="str">
            <v>60129</v>
          </cell>
          <cell r="B2392" t="str">
            <v>Deer Springs Town Center</v>
          </cell>
          <cell r="C2392" t="str">
            <v>0200</v>
          </cell>
          <cell r="D2392" t="str">
            <v>VACANT</v>
          </cell>
          <cell r="E2392">
            <v>41364</v>
          </cell>
          <cell r="F2392" t="str">
            <v>Retail Services</v>
          </cell>
          <cell r="G2392">
            <v>4700</v>
          </cell>
          <cell r="H2392">
            <v>1300</v>
          </cell>
          <cell r="I2392">
            <v>34151.040000000001</v>
          </cell>
          <cell r="J2392" t="str">
            <v>Active</v>
          </cell>
          <cell r="K2392" t="str">
            <v>T20</v>
          </cell>
          <cell r="L2392" t="str">
            <v>NV</v>
          </cell>
          <cell r="M2392" t="str">
            <v>RS</v>
          </cell>
          <cell r="N2392" t="str">
            <v>RD</v>
          </cell>
          <cell r="O2392" t="str">
            <v>Mailing/Packaging</v>
          </cell>
          <cell r="P2392" t="str">
            <v>NAPCI</v>
          </cell>
          <cell r="Q2392">
            <v>21933</v>
          </cell>
          <cell r="R2392">
            <v>37687</v>
          </cell>
          <cell r="S2392">
            <v>0</v>
          </cell>
          <cell r="T2392" t="str">
            <v>Southern California</v>
          </cell>
          <cell r="U2392">
            <v>2</v>
          </cell>
          <cell r="V2392">
            <v>39539</v>
          </cell>
          <cell r="W2392" t="str">
            <v>WEST</v>
          </cell>
          <cell r="X2392">
            <v>39352</v>
          </cell>
          <cell r="Y2392" t="str">
            <v>Developments - In Process</v>
          </cell>
        </row>
        <row r="2393">
          <cell r="A2393" t="str">
            <v>60129</v>
          </cell>
          <cell r="B2393" t="str">
            <v>Deer Springs Town Center</v>
          </cell>
          <cell r="C2393" t="str">
            <v>0300</v>
          </cell>
          <cell r="D2393" t="str">
            <v>TOYS R US</v>
          </cell>
          <cell r="E2393">
            <v>43190</v>
          </cell>
          <cell r="F2393" t="str">
            <v>Retail Sales</v>
          </cell>
          <cell r="G2393">
            <v>1040</v>
          </cell>
          <cell r="H2393">
            <v>65000</v>
          </cell>
          <cell r="I2393">
            <v>96950.04</v>
          </cell>
          <cell r="J2393" t="str">
            <v>Pre-Lease</v>
          </cell>
          <cell r="K2393" t="str">
            <v>M05</v>
          </cell>
          <cell r="L2393" t="str">
            <v>GA</v>
          </cell>
          <cell r="M2393" t="str">
            <v>RT</v>
          </cell>
          <cell r="N2393" t="str">
            <v>RT</v>
          </cell>
          <cell r="O2393" t="str">
            <v>Toys &amp; Games</v>
          </cell>
          <cell r="P2393" t="str">
            <v>NATNL</v>
          </cell>
          <cell r="Q2393">
            <v>6012906</v>
          </cell>
          <cell r="R2393">
            <v>39528</v>
          </cell>
          <cell r="S2393">
            <v>0</v>
          </cell>
          <cell r="T2393" t="str">
            <v>Southern California</v>
          </cell>
          <cell r="U2393">
            <v>1</v>
          </cell>
          <cell r="V2393">
            <v>39528</v>
          </cell>
          <cell r="W2393" t="str">
            <v>WEST</v>
          </cell>
          <cell r="X2393">
            <v>39546</v>
          </cell>
          <cell r="Y2393" t="str">
            <v>Developments - In Process</v>
          </cell>
        </row>
        <row r="2394">
          <cell r="A2394" t="str">
            <v>60129</v>
          </cell>
          <cell r="B2394" t="str">
            <v>Deer Springs Town Center</v>
          </cell>
          <cell r="C2394" t="str">
            <v>0400</v>
          </cell>
          <cell r="D2394" t="str">
            <v>TARGET</v>
          </cell>
          <cell r="E2394">
            <v>73050</v>
          </cell>
          <cell r="F2394" t="str">
            <v>Outparcel CAM only</v>
          </cell>
          <cell r="G2394">
            <v>0</v>
          </cell>
          <cell r="H2394">
            <v>0</v>
          </cell>
          <cell r="I2394">
            <v>0</v>
          </cell>
          <cell r="J2394" t="str">
            <v>Active</v>
          </cell>
          <cell r="K2394" t="str">
            <v>A04</v>
          </cell>
          <cell r="L2394" t="str">
            <v>NV</v>
          </cell>
          <cell r="M2394" t="str">
            <v>OC</v>
          </cell>
          <cell r="N2394" t="str">
            <v>RD</v>
          </cell>
          <cell r="O2394" t="str">
            <v>Super Discount Dept. Store</v>
          </cell>
          <cell r="P2394" t="str">
            <v>NATNL</v>
          </cell>
          <cell r="Q2394">
            <v>6012910</v>
          </cell>
          <cell r="R2394">
            <v>39880</v>
          </cell>
          <cell r="S2394">
            <v>0</v>
          </cell>
          <cell r="T2394" t="str">
            <v>Southern California</v>
          </cell>
          <cell r="U2394">
            <v>1</v>
          </cell>
          <cell r="V2394">
            <v>39880</v>
          </cell>
          <cell r="W2394" t="str">
            <v>WEST</v>
          </cell>
          <cell r="X2394">
            <v>38341</v>
          </cell>
          <cell r="Y2394" t="str">
            <v>Developments - In Process</v>
          </cell>
        </row>
        <row r="2395">
          <cell r="A2395" t="str">
            <v>60129</v>
          </cell>
          <cell r="B2395" t="str">
            <v>Deer Springs Town Center</v>
          </cell>
          <cell r="C2395" t="str">
            <v>0500</v>
          </cell>
          <cell r="D2395" t="str">
            <v>AT&amp;T WIRELESS</v>
          </cell>
          <cell r="E2395">
            <v>41364</v>
          </cell>
          <cell r="F2395" t="str">
            <v>Retail Services</v>
          </cell>
          <cell r="G2395">
            <v>4200</v>
          </cell>
          <cell r="H2395">
            <v>4200</v>
          </cell>
          <cell r="I2395">
            <v>20467.8</v>
          </cell>
          <cell r="J2395" t="str">
            <v>Pre-Lease</v>
          </cell>
          <cell r="K2395" t="str">
            <v>S07</v>
          </cell>
          <cell r="L2395" t="str">
            <v>NV</v>
          </cell>
          <cell r="M2395" t="str">
            <v>RS</v>
          </cell>
          <cell r="N2395" t="str">
            <v>RD</v>
          </cell>
          <cell r="O2395" t="str">
            <v>Telephone Store</v>
          </cell>
          <cell r="P2395" t="str">
            <v>NAPCI</v>
          </cell>
          <cell r="Q2395">
            <v>6012905</v>
          </cell>
          <cell r="R2395">
            <v>39532</v>
          </cell>
          <cell r="S2395">
            <v>24.9</v>
          </cell>
          <cell r="T2395" t="str">
            <v>Southern California</v>
          </cell>
          <cell r="U2395">
            <v>1</v>
          </cell>
          <cell r="V2395">
            <v>39532</v>
          </cell>
          <cell r="W2395" t="str">
            <v>WEST</v>
          </cell>
          <cell r="X2395">
            <v>39534</v>
          </cell>
          <cell r="Y2395" t="str">
            <v>Developments - In Process</v>
          </cell>
        </row>
        <row r="2396">
          <cell r="A2396" t="str">
            <v>60129</v>
          </cell>
          <cell r="B2396" t="str">
            <v>Deer Springs Town Center</v>
          </cell>
          <cell r="C2396" t="str">
            <v>0520</v>
          </cell>
          <cell r="D2396" t="str">
            <v>VACANT</v>
          </cell>
          <cell r="E2396">
            <v>41578</v>
          </cell>
          <cell r="F2396" t="str">
            <v>Retail Sales</v>
          </cell>
          <cell r="G2396">
            <v>3840</v>
          </cell>
          <cell r="H2396">
            <v>2000</v>
          </cell>
          <cell r="I2396">
            <v>42000</v>
          </cell>
          <cell r="J2396" t="str">
            <v>Active</v>
          </cell>
          <cell r="K2396" t="str">
            <v>N01</v>
          </cell>
          <cell r="L2396" t="str">
            <v>NV</v>
          </cell>
          <cell r="M2396" t="str">
            <v>RT</v>
          </cell>
          <cell r="N2396" t="str">
            <v>RD</v>
          </cell>
          <cell r="O2396" t="str">
            <v>Other Gifts</v>
          </cell>
          <cell r="P2396" t="str">
            <v>LOCAL</v>
          </cell>
          <cell r="Q2396">
            <v>21938</v>
          </cell>
          <cell r="R2396">
            <v>39753</v>
          </cell>
          <cell r="S2396">
            <v>0</v>
          </cell>
          <cell r="T2396" t="str">
            <v>Southern California</v>
          </cell>
          <cell r="U2396">
            <v>1</v>
          </cell>
          <cell r="V2396">
            <v>39693</v>
          </cell>
          <cell r="W2396" t="str">
            <v>WEST</v>
          </cell>
          <cell r="X2396">
            <v>39639</v>
          </cell>
          <cell r="Y2396" t="str">
            <v>Developments - In Process</v>
          </cell>
        </row>
        <row r="2397">
          <cell r="A2397" t="str">
            <v>60129</v>
          </cell>
          <cell r="B2397" t="str">
            <v>Deer Springs Town Center</v>
          </cell>
          <cell r="C2397" t="str">
            <v>0540</v>
          </cell>
          <cell r="D2397" t="str">
            <v>VACANT</v>
          </cell>
          <cell r="E2397">
            <v>40421</v>
          </cell>
          <cell r="F2397" t="str">
            <v>Retail Services</v>
          </cell>
          <cell r="G2397">
            <v>3960</v>
          </cell>
          <cell r="H2397">
            <v>1470</v>
          </cell>
          <cell r="I2397">
            <v>38220</v>
          </cell>
          <cell r="J2397" t="str">
            <v>Active</v>
          </cell>
          <cell r="K2397" t="str">
            <v>T15</v>
          </cell>
          <cell r="L2397" t="str">
            <v>NV</v>
          </cell>
          <cell r="M2397" t="str">
            <v>RS</v>
          </cell>
          <cell r="N2397" t="str">
            <v>RD</v>
          </cell>
          <cell r="O2397" t="str">
            <v>Other Services</v>
          </cell>
          <cell r="P2397" t="str">
            <v>NATNL</v>
          </cell>
          <cell r="Q2397">
            <v>21928</v>
          </cell>
          <cell r="R2397">
            <v>37135</v>
          </cell>
          <cell r="S2397">
            <v>0</v>
          </cell>
          <cell r="T2397" t="str">
            <v>Southern California</v>
          </cell>
          <cell r="U2397">
            <v>2</v>
          </cell>
          <cell r="V2397">
            <v>39326</v>
          </cell>
          <cell r="W2397" t="str">
            <v>WEST</v>
          </cell>
          <cell r="X2397">
            <v>39332</v>
          </cell>
          <cell r="Y2397" t="str">
            <v>Developments - In Process</v>
          </cell>
        </row>
        <row r="2398">
          <cell r="A2398" t="str">
            <v>60129</v>
          </cell>
          <cell r="B2398" t="str">
            <v>Deer Springs Town Center</v>
          </cell>
          <cell r="C2398" t="str">
            <v>0600</v>
          </cell>
          <cell r="D2398" t="str">
            <v>VACANT</v>
          </cell>
          <cell r="E2398">
            <v>40724</v>
          </cell>
          <cell r="F2398" t="str">
            <v>Retail Services</v>
          </cell>
          <cell r="G2398">
            <v>22400</v>
          </cell>
          <cell r="H2398">
            <v>3160</v>
          </cell>
          <cell r="I2398">
            <v>62378.400000000001</v>
          </cell>
          <cell r="J2398" t="str">
            <v>Active</v>
          </cell>
          <cell r="K2398" t="str">
            <v>Y95</v>
          </cell>
          <cell r="L2398" t="str">
            <v>NV</v>
          </cell>
          <cell r="M2398" t="str">
            <v>RS</v>
          </cell>
          <cell r="N2398" t="str">
            <v>RD</v>
          </cell>
          <cell r="O2398" t="str">
            <v>Dentist</v>
          </cell>
          <cell r="P2398" t="str">
            <v>LOCAL</v>
          </cell>
          <cell r="Q2398">
            <v>21926</v>
          </cell>
          <cell r="R2398">
            <v>37073</v>
          </cell>
          <cell r="S2398">
            <v>0</v>
          </cell>
          <cell r="T2398" t="str">
            <v>Southern California</v>
          </cell>
          <cell r="U2398">
            <v>1</v>
          </cell>
          <cell r="V2398">
            <v>37073</v>
          </cell>
          <cell r="W2398" t="str">
            <v>WEST</v>
          </cell>
          <cell r="X2398">
            <v>37031</v>
          </cell>
          <cell r="Y2398" t="str">
            <v>Developments - In Process</v>
          </cell>
        </row>
        <row r="2399">
          <cell r="A2399" t="str">
            <v>60129</v>
          </cell>
          <cell r="B2399" t="str">
            <v>Deer Springs Town Center</v>
          </cell>
          <cell r="C2399" t="str">
            <v>0610</v>
          </cell>
          <cell r="D2399" t="str">
            <v>VACANT</v>
          </cell>
          <cell r="E2399">
            <v>41060</v>
          </cell>
          <cell r="F2399" t="str">
            <v>Retail Services</v>
          </cell>
          <cell r="G2399">
            <v>8190</v>
          </cell>
          <cell r="H2399">
            <v>2145</v>
          </cell>
          <cell r="I2399">
            <v>39382.199999999997</v>
          </cell>
          <cell r="J2399" t="str">
            <v>Active</v>
          </cell>
          <cell r="K2399" t="str">
            <v>W13</v>
          </cell>
          <cell r="L2399" t="str">
            <v>NV</v>
          </cell>
          <cell r="M2399" t="str">
            <v>RS</v>
          </cell>
          <cell r="N2399" t="str">
            <v>RD</v>
          </cell>
          <cell r="O2399" t="str">
            <v>Learning Center &amp; Studio</v>
          </cell>
          <cell r="P2399" t="str">
            <v>LOCAL</v>
          </cell>
          <cell r="Q2399">
            <v>21907</v>
          </cell>
          <cell r="R2399">
            <v>33756</v>
          </cell>
          <cell r="S2399">
            <v>0</v>
          </cell>
          <cell r="T2399" t="str">
            <v>Southern California</v>
          </cell>
          <cell r="U2399">
            <v>2</v>
          </cell>
          <cell r="V2399">
            <v>39965</v>
          </cell>
          <cell r="W2399" t="str">
            <v>WEST</v>
          </cell>
          <cell r="X2399">
            <v>39945</v>
          </cell>
          <cell r="Y2399" t="str">
            <v>Developments - In Process</v>
          </cell>
        </row>
        <row r="2400">
          <cell r="A2400" t="str">
            <v>60129</v>
          </cell>
          <cell r="B2400" t="str">
            <v>Deer Springs Town Center</v>
          </cell>
          <cell r="C2400" t="str">
            <v>0620</v>
          </cell>
          <cell r="D2400" t="str">
            <v>VACANT</v>
          </cell>
          <cell r="E2400">
            <v>40999</v>
          </cell>
          <cell r="F2400" t="str">
            <v>Retail Services</v>
          </cell>
          <cell r="G2400">
            <v>9960</v>
          </cell>
          <cell r="H2400">
            <v>3150</v>
          </cell>
          <cell r="I2400">
            <v>48667.56</v>
          </cell>
          <cell r="J2400" t="str">
            <v>Active</v>
          </cell>
          <cell r="K2400" t="str">
            <v>W11</v>
          </cell>
          <cell r="L2400" t="str">
            <v>NV</v>
          </cell>
          <cell r="M2400" t="str">
            <v>RS</v>
          </cell>
          <cell r="N2400" t="str">
            <v>RD</v>
          </cell>
          <cell r="O2400" t="str">
            <v>Martial Arts</v>
          </cell>
          <cell r="P2400" t="str">
            <v>LOCAL</v>
          </cell>
          <cell r="Q2400">
            <v>21937</v>
          </cell>
          <cell r="R2400">
            <v>39539</v>
          </cell>
          <cell r="S2400">
            <v>0</v>
          </cell>
          <cell r="T2400" t="str">
            <v>Southern California</v>
          </cell>
          <cell r="U2400">
            <v>1</v>
          </cell>
          <cell r="V2400">
            <v>39449</v>
          </cell>
          <cell r="W2400" t="str">
            <v>WEST</v>
          </cell>
          <cell r="X2400">
            <v>39449</v>
          </cell>
          <cell r="Y2400" t="str">
            <v>Developments - In Process</v>
          </cell>
        </row>
        <row r="2401">
          <cell r="A2401" t="str">
            <v>60129</v>
          </cell>
          <cell r="B2401" t="str">
            <v>Deer Springs Town Center</v>
          </cell>
          <cell r="C2401" t="str">
            <v>0630</v>
          </cell>
          <cell r="D2401" t="str">
            <v>VACANT</v>
          </cell>
          <cell r="E2401">
            <v>41029</v>
          </cell>
          <cell r="F2401" t="str">
            <v>Retail Food (All Restaurants)</v>
          </cell>
          <cell r="G2401">
            <v>7200</v>
          </cell>
          <cell r="H2401">
            <v>2950</v>
          </cell>
          <cell r="I2401">
            <v>58764</v>
          </cell>
          <cell r="J2401" t="str">
            <v>Active</v>
          </cell>
          <cell r="K2401" t="str">
            <v>C26</v>
          </cell>
          <cell r="L2401" t="str">
            <v>NV</v>
          </cell>
          <cell r="M2401" t="str">
            <v>RF</v>
          </cell>
          <cell r="N2401" t="str">
            <v>RD</v>
          </cell>
          <cell r="O2401" t="str">
            <v>Mexican Food</v>
          </cell>
          <cell r="P2401" t="str">
            <v>RGPCI</v>
          </cell>
          <cell r="Q2401">
            <v>21930</v>
          </cell>
          <cell r="R2401">
            <v>37376</v>
          </cell>
          <cell r="S2401">
            <v>0</v>
          </cell>
          <cell r="T2401" t="str">
            <v>Southern California</v>
          </cell>
          <cell r="U2401">
            <v>2</v>
          </cell>
          <cell r="V2401">
            <v>38975</v>
          </cell>
          <cell r="W2401" t="str">
            <v>WEST</v>
          </cell>
          <cell r="X2401">
            <v>37287</v>
          </cell>
          <cell r="Y2401" t="str">
            <v>Developments - In Process</v>
          </cell>
        </row>
        <row r="2402">
          <cell r="A2402" t="str">
            <v>60129</v>
          </cell>
          <cell r="B2402" t="str">
            <v>Deer Springs Town Center</v>
          </cell>
          <cell r="C2402" t="str">
            <v>0640</v>
          </cell>
          <cell r="D2402" t="str">
            <v>VACANT</v>
          </cell>
          <cell r="E2402">
            <v>44316</v>
          </cell>
          <cell r="F2402" t="str">
            <v>Retail Anchor</v>
          </cell>
          <cell r="G2402">
            <v>7200</v>
          </cell>
          <cell r="H2402">
            <v>44271</v>
          </cell>
          <cell r="I2402">
            <v>509116.56</v>
          </cell>
          <cell r="J2402" t="str">
            <v>Active</v>
          </cell>
          <cell r="K2402" t="str">
            <v>B11</v>
          </cell>
          <cell r="L2402" t="str">
            <v>NV</v>
          </cell>
          <cell r="M2402" t="str">
            <v>RA</v>
          </cell>
          <cell r="N2402" t="str">
            <v>RD</v>
          </cell>
          <cell r="O2402" t="str">
            <v>Supermarket-Full Line</v>
          </cell>
          <cell r="P2402" t="str">
            <v>RGPCI</v>
          </cell>
          <cell r="Q2402">
            <v>21925</v>
          </cell>
          <cell r="R2402">
            <v>36993</v>
          </cell>
          <cell r="S2402">
            <v>0</v>
          </cell>
          <cell r="T2402" t="str">
            <v>Southern California</v>
          </cell>
          <cell r="U2402">
            <v>1</v>
          </cell>
          <cell r="V2402">
            <v>36993</v>
          </cell>
          <cell r="W2402" t="str">
            <v>WEST</v>
          </cell>
          <cell r="X2402">
            <v>36657</v>
          </cell>
          <cell r="Y2402" t="str">
            <v>Developments - In Process</v>
          </cell>
        </row>
        <row r="2403">
          <cell r="A2403" t="str">
            <v>60129</v>
          </cell>
          <cell r="B2403" t="str">
            <v>Deer Springs Town Center</v>
          </cell>
          <cell r="C2403" t="str">
            <v>0650</v>
          </cell>
          <cell r="D2403" t="str">
            <v>VACANT</v>
          </cell>
          <cell r="E2403">
            <v>41351</v>
          </cell>
          <cell r="F2403" t="str">
            <v>Retail Sales</v>
          </cell>
          <cell r="G2403">
            <v>7200</v>
          </cell>
          <cell r="H2403">
            <v>8640</v>
          </cell>
          <cell r="I2403">
            <v>30845.040000000001</v>
          </cell>
          <cell r="J2403" t="str">
            <v>Active</v>
          </cell>
          <cell r="K2403" t="str">
            <v>R02</v>
          </cell>
          <cell r="L2403" t="str">
            <v>NV</v>
          </cell>
          <cell r="M2403" t="str">
            <v>RT</v>
          </cell>
          <cell r="N2403" t="str">
            <v>RD</v>
          </cell>
          <cell r="O2403" t="str">
            <v>Drugstore</v>
          </cell>
          <cell r="P2403" t="str">
            <v>NAPCI</v>
          </cell>
          <cell r="Q2403">
            <v>21911</v>
          </cell>
          <cell r="R2403">
            <v>28568</v>
          </cell>
          <cell r="S2403">
            <v>0</v>
          </cell>
          <cell r="T2403" t="str">
            <v>Southern California</v>
          </cell>
          <cell r="U2403">
            <v>2</v>
          </cell>
          <cell r="V2403">
            <v>39526</v>
          </cell>
          <cell r="W2403" t="str">
            <v>WEST</v>
          </cell>
          <cell r="X2403">
            <v>39645</v>
          </cell>
          <cell r="Y2403" t="str">
            <v>Developments - In Process</v>
          </cell>
        </row>
        <row r="2404">
          <cell r="A2404" t="str">
            <v>60129</v>
          </cell>
          <cell r="B2404" t="str">
            <v>Deer Springs Town Center</v>
          </cell>
          <cell r="C2404" t="str">
            <v>0660</v>
          </cell>
          <cell r="D2404" t="str">
            <v>VACANT</v>
          </cell>
          <cell r="E2404">
            <v>41729</v>
          </cell>
          <cell r="F2404" t="str">
            <v>Retail Food (All Restaurants)</v>
          </cell>
          <cell r="G2404">
            <v>7200</v>
          </cell>
          <cell r="H2404">
            <v>2233</v>
          </cell>
          <cell r="I2404">
            <v>44660.04</v>
          </cell>
          <cell r="J2404" t="str">
            <v>Active</v>
          </cell>
          <cell r="K2404" t="str">
            <v>C23</v>
          </cell>
          <cell r="L2404" t="str">
            <v>NV</v>
          </cell>
          <cell r="M2404" t="str">
            <v>RF</v>
          </cell>
          <cell r="N2404" t="str">
            <v>RD</v>
          </cell>
          <cell r="O2404" t="str">
            <v>Asian Food</v>
          </cell>
          <cell r="P2404" t="str">
            <v>LOCAL</v>
          </cell>
          <cell r="Q2404">
            <v>21912</v>
          </cell>
          <cell r="R2404">
            <v>32813</v>
          </cell>
          <cell r="S2404">
            <v>0</v>
          </cell>
          <cell r="T2404" t="str">
            <v>Southern California</v>
          </cell>
          <cell r="U2404">
            <v>3</v>
          </cell>
          <cell r="V2404">
            <v>39904</v>
          </cell>
          <cell r="W2404" t="str">
            <v>WEST</v>
          </cell>
          <cell r="X2404">
            <v>39770</v>
          </cell>
          <cell r="Y2404" t="str">
            <v>Developments - In Process</v>
          </cell>
        </row>
        <row r="2405">
          <cell r="A2405" t="str">
            <v>60129</v>
          </cell>
          <cell r="B2405" t="str">
            <v>Deer Springs Town Center</v>
          </cell>
          <cell r="C2405" t="str">
            <v>0670</v>
          </cell>
          <cell r="D2405" t="str">
            <v>PARTY SUPERSTORES</v>
          </cell>
          <cell r="E2405">
            <v>43281</v>
          </cell>
          <cell r="F2405" t="str">
            <v>Retail Sales</v>
          </cell>
          <cell r="G2405">
            <v>12000</v>
          </cell>
          <cell r="H2405">
            <v>12000</v>
          </cell>
          <cell r="I2405">
            <v>96950.04</v>
          </cell>
          <cell r="J2405" t="str">
            <v>Pre-Lease</v>
          </cell>
          <cell r="K2405" t="str">
            <v>N98</v>
          </cell>
          <cell r="L2405" t="str">
            <v>NV</v>
          </cell>
          <cell r="M2405" t="str">
            <v>RT</v>
          </cell>
          <cell r="N2405" t="str">
            <v>RD</v>
          </cell>
          <cell r="O2405" t="str">
            <v>Party Stores</v>
          </cell>
          <cell r="P2405" t="str">
            <v>LOCAL</v>
          </cell>
          <cell r="Q2405">
            <v>6012908</v>
          </cell>
          <cell r="R2405">
            <v>39615</v>
          </cell>
          <cell r="S2405">
            <v>25</v>
          </cell>
          <cell r="T2405" t="str">
            <v>Southern California</v>
          </cell>
          <cell r="U2405">
            <v>1</v>
          </cell>
          <cell r="V2405">
            <v>39615</v>
          </cell>
          <cell r="W2405" t="str">
            <v>WEST</v>
          </cell>
          <cell r="X2405">
            <v>39619</v>
          </cell>
          <cell r="Y2405" t="str">
            <v>Developments - In Process</v>
          </cell>
        </row>
        <row r="2406">
          <cell r="A2406" t="str">
            <v>60129</v>
          </cell>
          <cell r="B2406" t="str">
            <v>Deer Springs Town Center</v>
          </cell>
          <cell r="C2406" t="str">
            <v>0680</v>
          </cell>
          <cell r="D2406" t="str">
            <v>VACANT</v>
          </cell>
          <cell r="E2406">
            <v>41029</v>
          </cell>
          <cell r="F2406" t="str">
            <v>Retail Services</v>
          </cell>
          <cell r="G2406">
            <v>9042</v>
          </cell>
          <cell r="H2406">
            <v>4000</v>
          </cell>
          <cell r="I2406">
            <v>54159.96</v>
          </cell>
          <cell r="J2406" t="str">
            <v>Active</v>
          </cell>
          <cell r="K2406" t="str">
            <v>T04</v>
          </cell>
          <cell r="L2406" t="str">
            <v>NV</v>
          </cell>
          <cell r="M2406" t="str">
            <v>RS</v>
          </cell>
          <cell r="N2406" t="str">
            <v>RD</v>
          </cell>
          <cell r="O2406" t="str">
            <v>Dry Cleaner</v>
          </cell>
          <cell r="P2406" t="str">
            <v>LOCAL</v>
          </cell>
          <cell r="Q2406">
            <v>21914</v>
          </cell>
          <cell r="R2406">
            <v>32234</v>
          </cell>
          <cell r="S2406">
            <v>0</v>
          </cell>
          <cell r="T2406" t="str">
            <v>Southern California</v>
          </cell>
          <cell r="U2406">
            <v>2</v>
          </cell>
          <cell r="V2406">
            <v>39203</v>
          </cell>
          <cell r="W2406" t="str">
            <v>WEST</v>
          </cell>
          <cell r="X2406">
            <v>39160</v>
          </cell>
          <cell r="Y2406" t="str">
            <v>Developments - In Process</v>
          </cell>
        </row>
        <row r="2407">
          <cell r="A2407" t="str">
            <v>60129</v>
          </cell>
          <cell r="B2407" t="str">
            <v>Deer Springs Town Center</v>
          </cell>
          <cell r="C2407" t="str">
            <v>0690</v>
          </cell>
          <cell r="D2407" t="str">
            <v>VACANT</v>
          </cell>
          <cell r="G2407">
            <v>5412</v>
          </cell>
          <cell r="L2407" t="str">
            <v>NV</v>
          </cell>
          <cell r="N2407" t="str">
            <v>RD</v>
          </cell>
          <cell r="S2407">
            <v>0</v>
          </cell>
          <cell r="T2407" t="str">
            <v>Southern California</v>
          </cell>
          <cell r="W2407" t="str">
            <v>WEST</v>
          </cell>
          <cell r="Y2407" t="str">
            <v>Developments - In Process</v>
          </cell>
        </row>
        <row r="2408">
          <cell r="A2408" t="str">
            <v>60129</v>
          </cell>
          <cell r="B2408" t="str">
            <v>Deer Springs Town Center</v>
          </cell>
          <cell r="C2408" t="str">
            <v>0700</v>
          </cell>
          <cell r="D2408" t="str">
            <v>VACANT</v>
          </cell>
          <cell r="E2408">
            <v>37529</v>
          </cell>
          <cell r="F2408" t="str">
            <v>Trade Show Booth/Kiosk</v>
          </cell>
          <cell r="G2408">
            <v>1800</v>
          </cell>
          <cell r="H2408">
            <v>1</v>
          </cell>
          <cell r="I2408">
            <v>15672</v>
          </cell>
          <cell r="J2408" t="str">
            <v>Hold-over</v>
          </cell>
          <cell r="K2408" t="str">
            <v>X08</v>
          </cell>
          <cell r="L2408" t="str">
            <v>NV</v>
          </cell>
          <cell r="M2408" t="str">
            <v>TS</v>
          </cell>
          <cell r="N2408" t="str">
            <v>RD</v>
          </cell>
          <cell r="O2408" t="str">
            <v>Automatic Teller Machine</v>
          </cell>
          <cell r="P2408" t="str">
            <v>NATNL</v>
          </cell>
          <cell r="Q2408">
            <v>21918</v>
          </cell>
          <cell r="R2408">
            <v>34608</v>
          </cell>
          <cell r="S2408">
            <v>0</v>
          </cell>
          <cell r="T2408" t="str">
            <v>Southern California</v>
          </cell>
          <cell r="U2408">
            <v>1</v>
          </cell>
          <cell r="V2408">
            <v>34608</v>
          </cell>
          <cell r="W2408" t="str">
            <v>WEST</v>
          </cell>
          <cell r="X2408">
            <v>39350</v>
          </cell>
          <cell r="Y2408" t="str">
            <v>Developments - In Process</v>
          </cell>
        </row>
        <row r="2409">
          <cell r="A2409" t="str">
            <v>60129</v>
          </cell>
          <cell r="B2409" t="str">
            <v>Deer Springs Town Center</v>
          </cell>
          <cell r="C2409" t="str">
            <v>0710</v>
          </cell>
          <cell r="D2409" t="str">
            <v>VACANT</v>
          </cell>
          <cell r="E2409">
            <v>40724</v>
          </cell>
          <cell r="F2409" t="str">
            <v>Retail Services</v>
          </cell>
          <cell r="G2409">
            <v>1200</v>
          </cell>
          <cell r="H2409">
            <v>3407</v>
          </cell>
          <cell r="I2409">
            <v>72978</v>
          </cell>
          <cell r="J2409" t="str">
            <v>Active</v>
          </cell>
          <cell r="K2409" t="str">
            <v>Y95</v>
          </cell>
          <cell r="L2409" t="str">
            <v>NV</v>
          </cell>
          <cell r="M2409" t="str">
            <v>RS</v>
          </cell>
          <cell r="N2409" t="str">
            <v>RD</v>
          </cell>
          <cell r="O2409" t="str">
            <v>Dentist</v>
          </cell>
          <cell r="P2409" t="str">
            <v>LOCAL</v>
          </cell>
          <cell r="Q2409">
            <v>21917</v>
          </cell>
          <cell r="R2409">
            <v>33970</v>
          </cell>
          <cell r="S2409">
            <v>0</v>
          </cell>
          <cell r="T2409" t="str">
            <v>Southern California</v>
          </cell>
          <cell r="U2409">
            <v>1</v>
          </cell>
          <cell r="V2409">
            <v>37073</v>
          </cell>
          <cell r="W2409" t="str">
            <v>WEST</v>
          </cell>
          <cell r="X2409">
            <v>37031</v>
          </cell>
          <cell r="Y2409" t="str">
            <v>Developments - In Process</v>
          </cell>
        </row>
        <row r="2410">
          <cell r="A2410" t="str">
            <v>60129</v>
          </cell>
          <cell r="B2410" t="str">
            <v>Deer Springs Town Center</v>
          </cell>
          <cell r="C2410" t="str">
            <v>0720</v>
          </cell>
          <cell r="D2410" t="str">
            <v>VACANT</v>
          </cell>
          <cell r="E2410">
            <v>41305</v>
          </cell>
          <cell r="F2410" t="str">
            <v>Retail Food (All Restaurants)</v>
          </cell>
          <cell r="G2410">
            <v>1200</v>
          </cell>
          <cell r="H2410">
            <v>2536</v>
          </cell>
          <cell r="I2410">
            <v>67203.960000000006</v>
          </cell>
          <cell r="J2410" t="str">
            <v>Active</v>
          </cell>
          <cell r="K2410" t="str">
            <v>C34</v>
          </cell>
          <cell r="L2410" t="str">
            <v>NV</v>
          </cell>
          <cell r="M2410" t="str">
            <v>RF</v>
          </cell>
          <cell r="N2410" t="str">
            <v>RD</v>
          </cell>
          <cell r="O2410" t="str">
            <v>Steak</v>
          </cell>
          <cell r="P2410" t="str">
            <v>LOCAL</v>
          </cell>
          <cell r="Q2410">
            <v>21936</v>
          </cell>
          <cell r="R2410">
            <v>39467</v>
          </cell>
          <cell r="S2410">
            <v>0</v>
          </cell>
          <cell r="T2410" t="str">
            <v>Southern California</v>
          </cell>
          <cell r="U2410">
            <v>1</v>
          </cell>
          <cell r="V2410">
            <v>39437</v>
          </cell>
          <cell r="W2410" t="str">
            <v>WEST</v>
          </cell>
          <cell r="X2410">
            <v>39367</v>
          </cell>
          <cell r="Y2410" t="str">
            <v>Developments - In Process</v>
          </cell>
        </row>
        <row r="2411">
          <cell r="A2411" t="str">
            <v>60129</v>
          </cell>
          <cell r="B2411" t="str">
            <v>Deer Springs Town Center</v>
          </cell>
          <cell r="C2411" t="str">
            <v>0730</v>
          </cell>
          <cell r="D2411" t="str">
            <v>VACANT</v>
          </cell>
          <cell r="E2411">
            <v>41333</v>
          </cell>
          <cell r="F2411" t="str">
            <v>Retail Food (All Restaurants)</v>
          </cell>
          <cell r="G2411">
            <v>1200</v>
          </cell>
          <cell r="H2411">
            <v>1400</v>
          </cell>
          <cell r="I2411">
            <v>26600.04</v>
          </cell>
          <cell r="J2411" t="str">
            <v>Active</v>
          </cell>
          <cell r="K2411" t="str">
            <v>C11</v>
          </cell>
          <cell r="L2411" t="str">
            <v>NV</v>
          </cell>
          <cell r="M2411" t="str">
            <v>RF</v>
          </cell>
          <cell r="N2411" t="str">
            <v>RD</v>
          </cell>
          <cell r="O2411" t="str">
            <v>Sandwiches &amp; Bread</v>
          </cell>
          <cell r="P2411" t="str">
            <v>LOCAL</v>
          </cell>
          <cell r="Q2411">
            <v>21558</v>
          </cell>
          <cell r="R2411">
            <v>38412</v>
          </cell>
          <cell r="S2411">
            <v>0</v>
          </cell>
          <cell r="T2411" t="str">
            <v>Southern California</v>
          </cell>
          <cell r="U2411">
            <v>2</v>
          </cell>
          <cell r="V2411">
            <v>39508</v>
          </cell>
          <cell r="W2411" t="str">
            <v>WEST</v>
          </cell>
          <cell r="X2411">
            <v>39496</v>
          </cell>
          <cell r="Y2411" t="str">
            <v>Developments - In Process</v>
          </cell>
        </row>
        <row r="2412">
          <cell r="A2412" t="str">
            <v>60129</v>
          </cell>
          <cell r="B2412" t="str">
            <v>Deer Springs Town Center</v>
          </cell>
          <cell r="C2412" t="str">
            <v>0740</v>
          </cell>
          <cell r="D2412" t="str">
            <v>VACANT</v>
          </cell>
          <cell r="E2412">
            <v>40482</v>
          </cell>
          <cell r="F2412" t="str">
            <v>Retail Services</v>
          </cell>
          <cell r="G2412">
            <v>1400</v>
          </cell>
          <cell r="H2412">
            <v>1625</v>
          </cell>
          <cell r="I2412">
            <v>33312.480000000003</v>
          </cell>
          <cell r="J2412" t="str">
            <v>Active</v>
          </cell>
          <cell r="K2412" t="str">
            <v>T01</v>
          </cell>
          <cell r="L2412" t="str">
            <v>NV</v>
          </cell>
          <cell r="M2412" t="str">
            <v>RS</v>
          </cell>
          <cell r="N2412" t="str">
            <v>RD</v>
          </cell>
          <cell r="O2412" t="str">
            <v>Beauty-Women</v>
          </cell>
          <cell r="P2412" t="str">
            <v>LOCAL</v>
          </cell>
          <cell r="Q2412">
            <v>21503</v>
          </cell>
          <cell r="R2412">
            <v>34213</v>
          </cell>
          <cell r="S2412">
            <v>0</v>
          </cell>
          <cell r="T2412" t="str">
            <v>Southern California</v>
          </cell>
          <cell r="U2412">
            <v>2</v>
          </cell>
          <cell r="V2412">
            <v>39387</v>
          </cell>
          <cell r="W2412" t="str">
            <v>WEST</v>
          </cell>
          <cell r="X2412">
            <v>39350</v>
          </cell>
          <cell r="Y2412" t="str">
            <v>Developments - In Process</v>
          </cell>
        </row>
        <row r="2413">
          <cell r="A2413" t="str">
            <v>60129</v>
          </cell>
          <cell r="B2413" t="str">
            <v>Deer Springs Town Center</v>
          </cell>
          <cell r="C2413" t="str">
            <v>0750</v>
          </cell>
          <cell r="D2413" t="str">
            <v>VACANT</v>
          </cell>
          <cell r="E2413">
            <v>40025</v>
          </cell>
          <cell r="F2413" t="str">
            <v>Retail Services</v>
          </cell>
          <cell r="G2413">
            <v>1400</v>
          </cell>
          <cell r="H2413">
            <v>1020</v>
          </cell>
          <cell r="I2413">
            <v>20145</v>
          </cell>
          <cell r="J2413" t="str">
            <v>Active</v>
          </cell>
          <cell r="K2413" t="str">
            <v>T02</v>
          </cell>
          <cell r="L2413" t="str">
            <v>NV</v>
          </cell>
          <cell r="M2413" t="str">
            <v>RS</v>
          </cell>
          <cell r="N2413" t="str">
            <v>RD</v>
          </cell>
          <cell r="O2413" t="str">
            <v>Barber-Men</v>
          </cell>
          <cell r="P2413" t="str">
            <v>LOCAL</v>
          </cell>
          <cell r="Q2413">
            <v>21553</v>
          </cell>
          <cell r="R2413">
            <v>38181</v>
          </cell>
          <cell r="S2413">
            <v>0</v>
          </cell>
          <cell r="T2413" t="str">
            <v>Southern California</v>
          </cell>
          <cell r="U2413">
            <v>1</v>
          </cell>
          <cell r="V2413">
            <v>38181</v>
          </cell>
          <cell r="W2413" t="str">
            <v>WEST</v>
          </cell>
          <cell r="X2413">
            <v>38166</v>
          </cell>
          <cell r="Y2413" t="str">
            <v>Developments - In Process</v>
          </cell>
        </row>
        <row r="2414">
          <cell r="A2414" t="str">
            <v>60129</v>
          </cell>
          <cell r="B2414" t="str">
            <v>Deer Springs Town Center</v>
          </cell>
          <cell r="C2414" t="str">
            <v>0760</v>
          </cell>
          <cell r="D2414" t="str">
            <v>VACANT</v>
          </cell>
          <cell r="E2414">
            <v>40663</v>
          </cell>
          <cell r="F2414" t="str">
            <v>Retail Services</v>
          </cell>
          <cell r="G2414">
            <v>1800</v>
          </cell>
          <cell r="H2414">
            <v>1020</v>
          </cell>
          <cell r="I2414">
            <v>20910</v>
          </cell>
          <cell r="J2414" t="str">
            <v>Active</v>
          </cell>
          <cell r="K2414" t="str">
            <v>T21</v>
          </cell>
          <cell r="L2414" t="str">
            <v>NV</v>
          </cell>
          <cell r="M2414" t="str">
            <v>RS</v>
          </cell>
          <cell r="N2414" t="str">
            <v>RD</v>
          </cell>
          <cell r="O2414" t="str">
            <v>Nail Salon</v>
          </cell>
          <cell r="P2414" t="str">
            <v>LOCAL</v>
          </cell>
          <cell r="Q2414">
            <v>21505</v>
          </cell>
          <cell r="R2414">
            <v>33725</v>
          </cell>
          <cell r="S2414">
            <v>0</v>
          </cell>
          <cell r="T2414" t="str">
            <v>Southern California</v>
          </cell>
          <cell r="U2414">
            <v>1</v>
          </cell>
          <cell r="V2414">
            <v>38838</v>
          </cell>
          <cell r="W2414" t="str">
            <v>WEST</v>
          </cell>
          <cell r="X2414">
            <v>38779</v>
          </cell>
          <cell r="Y2414" t="str">
            <v>Developments - In Process</v>
          </cell>
        </row>
        <row r="2415">
          <cell r="A2415" t="str">
            <v>60129</v>
          </cell>
          <cell r="B2415" t="str">
            <v>Deer Springs Town Center</v>
          </cell>
          <cell r="C2415" t="str">
            <v>0800</v>
          </cell>
          <cell r="D2415" t="str">
            <v>HOME DEPOT</v>
          </cell>
          <cell r="E2415">
            <v>46538</v>
          </cell>
          <cell r="F2415" t="str">
            <v>Ground Lease</v>
          </cell>
          <cell r="G2415">
            <v>1</v>
          </cell>
          <cell r="H2415">
            <v>1</v>
          </cell>
          <cell r="I2415">
            <v>669999.96</v>
          </cell>
          <cell r="J2415" t="str">
            <v>Pre-Lease</v>
          </cell>
          <cell r="K2415" t="str">
            <v>H04</v>
          </cell>
          <cell r="L2415" t="str">
            <v>NV</v>
          </cell>
          <cell r="M2415" t="str">
            <v>GL</v>
          </cell>
          <cell r="N2415" t="str">
            <v>RD</v>
          </cell>
          <cell r="O2415" t="str">
            <v>Home Improvements</v>
          </cell>
          <cell r="P2415" t="str">
            <v>NAPCI</v>
          </cell>
          <cell r="Q2415">
            <v>6012901</v>
          </cell>
          <cell r="R2415">
            <v>39211</v>
          </cell>
          <cell r="S2415">
            <v>669999.96</v>
          </cell>
          <cell r="T2415" t="str">
            <v>Southern California</v>
          </cell>
          <cell r="U2415">
            <v>1</v>
          </cell>
          <cell r="V2415">
            <v>39211</v>
          </cell>
          <cell r="W2415" t="str">
            <v>WEST</v>
          </cell>
          <cell r="X2415">
            <v>39467</v>
          </cell>
          <cell r="Y2415" t="str">
            <v>Developments - In Process</v>
          </cell>
        </row>
        <row r="2416">
          <cell r="A2416" t="str">
            <v>60129</v>
          </cell>
          <cell r="B2416" t="str">
            <v>Deer Springs Town Center</v>
          </cell>
          <cell r="C2416" t="str">
            <v>0900</v>
          </cell>
          <cell r="D2416" t="str">
            <v>VACANT</v>
          </cell>
          <cell r="E2416">
            <v>41912</v>
          </cell>
          <cell r="F2416" t="str">
            <v>Retail Services</v>
          </cell>
          <cell r="G2416">
            <v>50035</v>
          </cell>
          <cell r="H2416">
            <v>2100</v>
          </cell>
          <cell r="I2416">
            <v>52668</v>
          </cell>
          <cell r="J2416" t="str">
            <v>Active</v>
          </cell>
          <cell r="K2416" t="str">
            <v>T04</v>
          </cell>
          <cell r="L2416" t="str">
            <v>NV</v>
          </cell>
          <cell r="M2416" t="str">
            <v>RS</v>
          </cell>
          <cell r="N2416" t="str">
            <v>RD</v>
          </cell>
          <cell r="O2416" t="str">
            <v>Dry Cleaner</v>
          </cell>
          <cell r="P2416" t="str">
            <v>NATNL</v>
          </cell>
          <cell r="Q2416">
            <v>21541</v>
          </cell>
          <cell r="R2416">
            <v>37145</v>
          </cell>
          <cell r="S2416">
            <v>0</v>
          </cell>
          <cell r="T2416" t="str">
            <v>Southern California</v>
          </cell>
          <cell r="U2416">
            <v>1</v>
          </cell>
          <cell r="V2416">
            <v>38261</v>
          </cell>
          <cell r="W2416" t="str">
            <v>WEST</v>
          </cell>
          <cell r="X2416">
            <v>38126</v>
          </cell>
          <cell r="Y2416" t="str">
            <v>Developments - In Process</v>
          </cell>
        </row>
        <row r="2417">
          <cell r="A2417" t="str">
            <v>60129</v>
          </cell>
          <cell r="B2417" t="str">
            <v>Deer Springs Town Center</v>
          </cell>
          <cell r="C2417" t="str">
            <v>0910</v>
          </cell>
          <cell r="D2417" t="str">
            <v>VACANT</v>
          </cell>
          <cell r="E2417">
            <v>41090</v>
          </cell>
          <cell r="F2417" t="str">
            <v>Retail Sales</v>
          </cell>
          <cell r="G2417">
            <v>12360</v>
          </cell>
          <cell r="H2417">
            <v>2825</v>
          </cell>
          <cell r="I2417">
            <v>48505.2</v>
          </cell>
          <cell r="J2417" t="str">
            <v>Active</v>
          </cell>
          <cell r="K2417" t="str">
            <v>N01</v>
          </cell>
          <cell r="L2417" t="str">
            <v>NV</v>
          </cell>
          <cell r="M2417" t="str">
            <v>RT</v>
          </cell>
          <cell r="N2417" t="str">
            <v>RD</v>
          </cell>
          <cell r="O2417" t="str">
            <v>Other Gifts</v>
          </cell>
          <cell r="P2417" t="str">
            <v>LOCAL</v>
          </cell>
          <cell r="Q2417">
            <v>21566</v>
          </cell>
          <cell r="R2417">
            <v>38887</v>
          </cell>
          <cell r="S2417">
            <v>0</v>
          </cell>
          <cell r="T2417" t="str">
            <v>Southern California</v>
          </cell>
          <cell r="U2417">
            <v>2</v>
          </cell>
          <cell r="V2417">
            <v>39783</v>
          </cell>
          <cell r="W2417" t="str">
            <v>WEST</v>
          </cell>
          <cell r="X2417">
            <v>39685</v>
          </cell>
          <cell r="Y2417" t="str">
            <v>Developments - In Process</v>
          </cell>
        </row>
        <row r="2418">
          <cell r="A2418" t="str">
            <v>60129</v>
          </cell>
          <cell r="B2418" t="str">
            <v>Deer Springs Town Center</v>
          </cell>
          <cell r="C2418" t="str">
            <v>0920</v>
          </cell>
          <cell r="D2418" t="str">
            <v>VACANT</v>
          </cell>
          <cell r="E2418">
            <v>40847</v>
          </cell>
          <cell r="F2418" t="str">
            <v>Retail Services</v>
          </cell>
          <cell r="G2418">
            <v>3075</v>
          </cell>
          <cell r="H2418">
            <v>2000</v>
          </cell>
          <cell r="I2418">
            <v>26000.04</v>
          </cell>
          <cell r="J2418" t="str">
            <v>Active</v>
          </cell>
          <cell r="K2418" t="str">
            <v>M07</v>
          </cell>
          <cell r="L2418" t="str">
            <v>NV</v>
          </cell>
          <cell r="M2418" t="str">
            <v>RS</v>
          </cell>
          <cell r="N2418" t="str">
            <v>RD</v>
          </cell>
          <cell r="O2418" t="str">
            <v>Arts and Crafts</v>
          </cell>
          <cell r="P2418" t="str">
            <v>LOCAL</v>
          </cell>
          <cell r="Q2418">
            <v>21564</v>
          </cell>
          <cell r="R2418">
            <v>38657</v>
          </cell>
          <cell r="S2418">
            <v>0</v>
          </cell>
          <cell r="T2418" t="str">
            <v>Southern California</v>
          </cell>
          <cell r="U2418">
            <v>2</v>
          </cell>
          <cell r="V2418">
            <v>39753</v>
          </cell>
          <cell r="W2418" t="str">
            <v>WEST</v>
          </cell>
          <cell r="X2418">
            <v>39638</v>
          </cell>
          <cell r="Y2418" t="str">
            <v>Developments - In Process</v>
          </cell>
        </row>
        <row r="2419">
          <cell r="A2419" t="str">
            <v>60129</v>
          </cell>
          <cell r="B2419" t="str">
            <v>Deer Springs Town Center</v>
          </cell>
          <cell r="C2419" t="str">
            <v>0930</v>
          </cell>
          <cell r="D2419" t="str">
            <v>VACANT</v>
          </cell>
          <cell r="E2419">
            <v>41121</v>
          </cell>
          <cell r="F2419" t="str">
            <v>Retail Sales</v>
          </cell>
          <cell r="G2419">
            <v>3787</v>
          </cell>
          <cell r="H2419">
            <v>1500</v>
          </cell>
          <cell r="I2419">
            <v>28500</v>
          </cell>
          <cell r="J2419" t="str">
            <v>Active</v>
          </cell>
          <cell r="K2419" t="str">
            <v>S04</v>
          </cell>
          <cell r="L2419" t="str">
            <v>NV</v>
          </cell>
          <cell r="M2419" t="str">
            <v>RT</v>
          </cell>
          <cell r="N2419" t="str">
            <v>RD</v>
          </cell>
          <cell r="O2419" t="str">
            <v>Flowers &amp; Garden Store</v>
          </cell>
          <cell r="P2419" t="str">
            <v>LOCAL</v>
          </cell>
          <cell r="Q2419">
            <v>21520</v>
          </cell>
          <cell r="R2419">
            <v>33573</v>
          </cell>
          <cell r="S2419">
            <v>0</v>
          </cell>
          <cell r="T2419" t="str">
            <v>Southern California</v>
          </cell>
          <cell r="U2419">
            <v>2</v>
          </cell>
          <cell r="V2419">
            <v>39295</v>
          </cell>
          <cell r="W2419" t="str">
            <v>WEST</v>
          </cell>
          <cell r="X2419">
            <v>39342</v>
          </cell>
          <cell r="Y2419" t="str">
            <v>Developments - In Process</v>
          </cell>
        </row>
        <row r="2420">
          <cell r="A2420" t="str">
            <v>60129</v>
          </cell>
          <cell r="B2420" t="str">
            <v>Deer Springs Town Center</v>
          </cell>
          <cell r="C2420" t="str">
            <v>1000</v>
          </cell>
          <cell r="D2420" t="str">
            <v>VACANT</v>
          </cell>
          <cell r="E2420">
            <v>40482</v>
          </cell>
          <cell r="F2420" t="str">
            <v>Retail Services</v>
          </cell>
          <cell r="G2420">
            <v>2400</v>
          </cell>
          <cell r="H2420">
            <v>6897</v>
          </cell>
          <cell r="I2420">
            <v>80487.960000000006</v>
          </cell>
          <cell r="J2420" t="str">
            <v>Active</v>
          </cell>
          <cell r="K2420" t="str">
            <v>Y02</v>
          </cell>
          <cell r="L2420" t="str">
            <v>NV</v>
          </cell>
          <cell r="M2420" t="str">
            <v>RS</v>
          </cell>
          <cell r="N2420" t="str">
            <v>RD</v>
          </cell>
          <cell r="O2420" t="str">
            <v>Other Medical</v>
          </cell>
          <cell r="P2420" t="str">
            <v>LOCAL</v>
          </cell>
          <cell r="Q2420">
            <v>21521</v>
          </cell>
          <cell r="R2420">
            <v>34274</v>
          </cell>
          <cell r="S2420">
            <v>0</v>
          </cell>
          <cell r="T2420" t="str">
            <v>Southern California</v>
          </cell>
          <cell r="U2420">
            <v>1</v>
          </cell>
          <cell r="V2420">
            <v>38657</v>
          </cell>
          <cell r="W2420" t="str">
            <v>WEST</v>
          </cell>
          <cell r="X2420">
            <v>38569</v>
          </cell>
          <cell r="Y2420" t="str">
            <v>Developments - In Process</v>
          </cell>
        </row>
        <row r="2421">
          <cell r="A2421" t="str">
            <v>60129</v>
          </cell>
          <cell r="B2421" t="str">
            <v>Deer Springs Town Center</v>
          </cell>
          <cell r="C2421" t="str">
            <v>1010</v>
          </cell>
          <cell r="D2421" t="str">
            <v>VACANT</v>
          </cell>
          <cell r="E2421">
            <v>41882</v>
          </cell>
          <cell r="F2421" t="str">
            <v>Retail Services</v>
          </cell>
          <cell r="G2421">
            <v>1300</v>
          </cell>
          <cell r="H2421">
            <v>1676</v>
          </cell>
          <cell r="I2421">
            <v>27654</v>
          </cell>
          <cell r="J2421" t="str">
            <v>Active</v>
          </cell>
          <cell r="K2421" t="str">
            <v>W10</v>
          </cell>
          <cell r="L2421" t="str">
            <v>NV</v>
          </cell>
          <cell r="M2421" t="str">
            <v>RS</v>
          </cell>
          <cell r="N2421" t="str">
            <v>RD</v>
          </cell>
          <cell r="O2421" t="str">
            <v>Health Club</v>
          </cell>
          <cell r="P2421" t="str">
            <v>LOCAL</v>
          </cell>
          <cell r="Q2421">
            <v>21571</v>
          </cell>
          <cell r="R2421">
            <v>40057</v>
          </cell>
          <cell r="S2421">
            <v>0</v>
          </cell>
          <cell r="T2421" t="str">
            <v>Southern California</v>
          </cell>
          <cell r="U2421">
            <v>1</v>
          </cell>
          <cell r="V2421">
            <v>39979</v>
          </cell>
          <cell r="W2421" t="str">
            <v>WEST</v>
          </cell>
          <cell r="X2421">
            <v>39979</v>
          </cell>
          <cell r="Y2421" t="str">
            <v>Developments - In Process</v>
          </cell>
        </row>
        <row r="2422">
          <cell r="A2422" t="str">
            <v>60129</v>
          </cell>
          <cell r="B2422" t="str">
            <v>Deer Springs Town Center</v>
          </cell>
          <cell r="C2422" t="str">
            <v>1020</v>
          </cell>
          <cell r="D2422" t="str">
            <v>VACANT</v>
          </cell>
          <cell r="E2422">
            <v>40847</v>
          </cell>
          <cell r="F2422" t="str">
            <v>Retail Services</v>
          </cell>
          <cell r="G2422">
            <v>1300</v>
          </cell>
          <cell r="H2422">
            <v>2000</v>
          </cell>
          <cell r="I2422">
            <v>26000.04</v>
          </cell>
          <cell r="J2422" t="str">
            <v>Active</v>
          </cell>
          <cell r="K2422" t="str">
            <v>M07</v>
          </cell>
          <cell r="L2422" t="str">
            <v>NV</v>
          </cell>
          <cell r="M2422" t="str">
            <v>RS</v>
          </cell>
          <cell r="N2422" t="str">
            <v>RD</v>
          </cell>
          <cell r="O2422" t="str">
            <v>Arts and Crafts</v>
          </cell>
          <cell r="P2422" t="str">
            <v>LOCAL</v>
          </cell>
          <cell r="Q2422">
            <v>21564</v>
          </cell>
          <cell r="R2422">
            <v>38657</v>
          </cell>
          <cell r="S2422">
            <v>0</v>
          </cell>
          <cell r="T2422" t="str">
            <v>Southern California</v>
          </cell>
          <cell r="U2422">
            <v>2</v>
          </cell>
          <cell r="V2422">
            <v>39753</v>
          </cell>
          <cell r="W2422" t="str">
            <v>WEST</v>
          </cell>
          <cell r="X2422">
            <v>39638</v>
          </cell>
          <cell r="Y2422" t="str">
            <v>Developments - In Process</v>
          </cell>
        </row>
        <row r="2423">
          <cell r="A2423" t="str">
            <v>60129</v>
          </cell>
          <cell r="B2423" t="str">
            <v>Deer Springs Town Center</v>
          </cell>
          <cell r="C2423" t="str">
            <v>1030</v>
          </cell>
          <cell r="D2423" t="str">
            <v>VACANT</v>
          </cell>
          <cell r="E2423">
            <v>40724</v>
          </cell>
          <cell r="F2423" t="str">
            <v>Retail Services</v>
          </cell>
          <cell r="G2423">
            <v>3941</v>
          </cell>
          <cell r="H2423">
            <v>10665</v>
          </cell>
          <cell r="I2423">
            <v>191970</v>
          </cell>
          <cell r="J2423" t="str">
            <v>Active</v>
          </cell>
          <cell r="K2423" t="str">
            <v>W13</v>
          </cell>
          <cell r="L2423" t="str">
            <v>NV</v>
          </cell>
          <cell r="M2423" t="str">
            <v>RS</v>
          </cell>
          <cell r="N2423" t="str">
            <v>RD</v>
          </cell>
          <cell r="O2423" t="str">
            <v>Learning Center &amp; Studio</v>
          </cell>
          <cell r="P2423" t="str">
            <v>LOCAL</v>
          </cell>
          <cell r="Q2423">
            <v>21524</v>
          </cell>
          <cell r="R2423">
            <v>34516</v>
          </cell>
          <cell r="S2423">
            <v>0</v>
          </cell>
          <cell r="T2423" t="str">
            <v>Southern California</v>
          </cell>
          <cell r="U2423">
            <v>1</v>
          </cell>
          <cell r="V2423">
            <v>37073</v>
          </cell>
          <cell r="W2423" t="str">
            <v>WEST</v>
          </cell>
          <cell r="X2423">
            <v>37211</v>
          </cell>
          <cell r="Y2423" t="str">
            <v>Developments - In Process</v>
          </cell>
        </row>
        <row r="2424">
          <cell r="A2424" t="str">
            <v>60129</v>
          </cell>
          <cell r="B2424" t="str">
            <v>Deer Springs Town Center</v>
          </cell>
          <cell r="C2424" t="str">
            <v>1040</v>
          </cell>
          <cell r="D2424" t="str">
            <v>VACANT</v>
          </cell>
          <cell r="E2424">
            <v>40268</v>
          </cell>
          <cell r="F2424" t="str">
            <v>Retail Services</v>
          </cell>
          <cell r="G2424">
            <v>1236</v>
          </cell>
          <cell r="H2424">
            <v>4850</v>
          </cell>
          <cell r="I2424">
            <v>61740.480000000003</v>
          </cell>
          <cell r="J2424" t="str">
            <v>Active</v>
          </cell>
          <cell r="K2424" t="str">
            <v>Y02</v>
          </cell>
          <cell r="L2424" t="str">
            <v>NV</v>
          </cell>
          <cell r="M2424" t="str">
            <v>RS</v>
          </cell>
          <cell r="N2424" t="str">
            <v>RD</v>
          </cell>
          <cell r="O2424" t="str">
            <v>Other Medical</v>
          </cell>
          <cell r="P2424" t="str">
            <v>LOCAL</v>
          </cell>
          <cell r="Q2424">
            <v>21555</v>
          </cell>
          <cell r="R2424">
            <v>38419</v>
          </cell>
          <cell r="S2424">
            <v>0</v>
          </cell>
          <cell r="T2424" t="str">
            <v>Southern California</v>
          </cell>
          <cell r="U2424">
            <v>1</v>
          </cell>
          <cell r="V2424">
            <v>38419</v>
          </cell>
          <cell r="W2424" t="str">
            <v>WEST</v>
          </cell>
          <cell r="X2424">
            <v>38328</v>
          </cell>
          <cell r="Y2424" t="str">
            <v>Developments - In Process</v>
          </cell>
        </row>
        <row r="2425">
          <cell r="A2425" t="str">
            <v>60129</v>
          </cell>
          <cell r="B2425" t="str">
            <v>Deer Springs Town Center</v>
          </cell>
          <cell r="C2425" t="str">
            <v>1050</v>
          </cell>
          <cell r="D2425" t="str">
            <v>VACANT</v>
          </cell>
          <cell r="E2425">
            <v>41394</v>
          </cell>
          <cell r="F2425" t="str">
            <v>Retail Anchor</v>
          </cell>
          <cell r="G2425">
            <v>1300</v>
          </cell>
          <cell r="H2425">
            <v>18400</v>
          </cell>
          <cell r="I2425">
            <v>211599.96</v>
          </cell>
          <cell r="J2425" t="str">
            <v>Active</v>
          </cell>
          <cell r="K2425" t="str">
            <v>B11</v>
          </cell>
          <cell r="L2425" t="str">
            <v>NV</v>
          </cell>
          <cell r="M2425" t="str">
            <v>RA</v>
          </cell>
          <cell r="N2425" t="str">
            <v>RD</v>
          </cell>
          <cell r="O2425" t="str">
            <v>Supermarket-Full Line</v>
          </cell>
          <cell r="P2425" t="str">
            <v>NAPCI</v>
          </cell>
          <cell r="Q2425">
            <v>21542</v>
          </cell>
          <cell r="R2425">
            <v>37732</v>
          </cell>
          <cell r="S2425">
            <v>0</v>
          </cell>
          <cell r="T2425" t="str">
            <v>Southern California</v>
          </cell>
          <cell r="U2425">
            <v>1</v>
          </cell>
          <cell r="V2425">
            <v>37732</v>
          </cell>
          <cell r="W2425" t="str">
            <v>WEST</v>
          </cell>
          <cell r="X2425">
            <v>37287</v>
          </cell>
          <cell r="Y2425" t="str">
            <v>Developments - In Process</v>
          </cell>
        </row>
        <row r="2426">
          <cell r="A2426" t="str">
            <v>60129</v>
          </cell>
          <cell r="B2426" t="str">
            <v>Deer Springs Town Center</v>
          </cell>
          <cell r="C2426" t="str">
            <v>1060</v>
          </cell>
          <cell r="D2426" t="str">
            <v>VACANT</v>
          </cell>
          <cell r="E2426">
            <v>46934</v>
          </cell>
          <cell r="F2426" t="str">
            <v>Retail Anchor</v>
          </cell>
          <cell r="G2426">
            <v>1400</v>
          </cell>
          <cell r="H2426">
            <v>14490</v>
          </cell>
          <cell r="I2426">
            <v>365787</v>
          </cell>
          <cell r="J2426" t="str">
            <v>Active</v>
          </cell>
          <cell r="K2426" t="str">
            <v>R02</v>
          </cell>
          <cell r="L2426" t="str">
            <v>NV</v>
          </cell>
          <cell r="M2426" t="str">
            <v>RA</v>
          </cell>
          <cell r="N2426" t="str">
            <v>RD</v>
          </cell>
          <cell r="O2426" t="str">
            <v>Drugstore</v>
          </cell>
          <cell r="P2426" t="str">
            <v>NAPCI</v>
          </cell>
          <cell r="Q2426">
            <v>21544</v>
          </cell>
          <cell r="R2426">
            <v>37800</v>
          </cell>
          <cell r="S2426">
            <v>0</v>
          </cell>
          <cell r="T2426" t="str">
            <v>Southern California</v>
          </cell>
          <cell r="U2426">
            <v>1</v>
          </cell>
          <cell r="V2426">
            <v>37800</v>
          </cell>
          <cell r="W2426" t="str">
            <v>WEST</v>
          </cell>
          <cell r="X2426">
            <v>37468</v>
          </cell>
          <cell r="Y2426" t="str">
            <v>Developments - In Process</v>
          </cell>
        </row>
        <row r="2427">
          <cell r="A2427" t="str">
            <v>60129</v>
          </cell>
          <cell r="B2427" t="str">
            <v>Deer Springs Town Center</v>
          </cell>
          <cell r="C2427" t="str">
            <v>1070</v>
          </cell>
          <cell r="D2427" t="str">
            <v>VACANT</v>
          </cell>
          <cell r="E2427">
            <v>40178</v>
          </cell>
          <cell r="F2427" t="str">
            <v>Retail Services</v>
          </cell>
          <cell r="G2427">
            <v>2950</v>
          </cell>
          <cell r="H2427">
            <v>3507</v>
          </cell>
          <cell r="I2427">
            <v>66983.759999999995</v>
          </cell>
          <cell r="J2427" t="str">
            <v>Active</v>
          </cell>
          <cell r="K2427" t="str">
            <v>Y02</v>
          </cell>
          <cell r="L2427" t="str">
            <v>NV</v>
          </cell>
          <cell r="M2427" t="str">
            <v>RS</v>
          </cell>
          <cell r="N2427" t="str">
            <v>RD</v>
          </cell>
          <cell r="O2427" t="str">
            <v>Other Medical</v>
          </cell>
          <cell r="P2427" t="str">
            <v>LOCAL</v>
          </cell>
          <cell r="Q2427">
            <v>21554</v>
          </cell>
          <cell r="R2427">
            <v>38353</v>
          </cell>
          <cell r="S2427">
            <v>0</v>
          </cell>
          <cell r="T2427" t="str">
            <v>Southern California</v>
          </cell>
          <cell r="U2427">
            <v>1</v>
          </cell>
          <cell r="V2427">
            <v>38353</v>
          </cell>
          <cell r="W2427" t="str">
            <v>WEST</v>
          </cell>
          <cell r="X2427">
            <v>38239</v>
          </cell>
          <cell r="Y2427" t="str">
            <v>Developments - In Process</v>
          </cell>
        </row>
        <row r="2428">
          <cell r="A2428" t="str">
            <v>60129</v>
          </cell>
          <cell r="B2428" t="str">
            <v>Deer Springs Town Center</v>
          </cell>
          <cell r="C2428" t="str">
            <v>1100</v>
          </cell>
          <cell r="D2428" t="str">
            <v>VACANT</v>
          </cell>
          <cell r="E2428">
            <v>40178</v>
          </cell>
          <cell r="F2428" t="str">
            <v>Retail Sales</v>
          </cell>
          <cell r="G2428">
            <v>2988</v>
          </cell>
          <cell r="H2428">
            <v>2959</v>
          </cell>
          <cell r="I2428">
            <v>33910.199999999997</v>
          </cell>
          <cell r="J2428" t="str">
            <v>Active</v>
          </cell>
          <cell r="K2428" t="str">
            <v>G05</v>
          </cell>
          <cell r="L2428" t="str">
            <v>NV</v>
          </cell>
          <cell r="M2428" t="str">
            <v>RT</v>
          </cell>
          <cell r="N2428" t="str">
            <v>RD</v>
          </cell>
          <cell r="O2428" t="str">
            <v>Musical Instruments</v>
          </cell>
          <cell r="P2428" t="str">
            <v>LOCAL</v>
          </cell>
          <cell r="Q2428">
            <v>21569</v>
          </cell>
          <cell r="R2428">
            <v>39083</v>
          </cell>
          <cell r="S2428">
            <v>0</v>
          </cell>
          <cell r="T2428" t="str">
            <v>Southern California</v>
          </cell>
          <cell r="U2428">
            <v>1</v>
          </cell>
          <cell r="V2428">
            <v>39083</v>
          </cell>
          <cell r="W2428" t="str">
            <v>WEST</v>
          </cell>
          <cell r="X2428">
            <v>39112</v>
          </cell>
          <cell r="Y2428" t="str">
            <v>Developments - In Process</v>
          </cell>
        </row>
        <row r="2429">
          <cell r="A2429" t="str">
            <v>60129</v>
          </cell>
          <cell r="B2429" t="str">
            <v>Deer Springs Town Center</v>
          </cell>
          <cell r="C2429" t="str">
            <v>1110</v>
          </cell>
          <cell r="D2429" t="str">
            <v>VACANT</v>
          </cell>
          <cell r="E2429">
            <v>42825</v>
          </cell>
          <cell r="F2429" t="str">
            <v>Retail Services</v>
          </cell>
          <cell r="G2429">
            <v>1528</v>
          </cell>
          <cell r="H2429">
            <v>3024</v>
          </cell>
          <cell r="I2429">
            <v>44936.639999999999</v>
          </cell>
          <cell r="J2429" t="str">
            <v>Active</v>
          </cell>
          <cell r="K2429" t="str">
            <v>Y95</v>
          </cell>
          <cell r="L2429" t="str">
            <v>NV</v>
          </cell>
          <cell r="M2429" t="str">
            <v>RS</v>
          </cell>
          <cell r="N2429" t="str">
            <v>RD</v>
          </cell>
          <cell r="O2429" t="str">
            <v>Dentist</v>
          </cell>
          <cell r="P2429" t="str">
            <v>LOCAL</v>
          </cell>
          <cell r="Q2429">
            <v>21567</v>
          </cell>
          <cell r="R2429">
            <v>39173</v>
          </cell>
          <cell r="S2429">
            <v>0</v>
          </cell>
          <cell r="T2429" t="str">
            <v>Southern California</v>
          </cell>
          <cell r="U2429">
            <v>1</v>
          </cell>
          <cell r="V2429">
            <v>38943</v>
          </cell>
          <cell r="W2429" t="str">
            <v>WEST</v>
          </cell>
          <cell r="X2429">
            <v>38943</v>
          </cell>
          <cell r="Y2429" t="str">
            <v>Developments - In Process</v>
          </cell>
        </row>
        <row r="2430">
          <cell r="A2430" t="str">
            <v>60129</v>
          </cell>
          <cell r="B2430" t="str">
            <v>Deer Springs Town Center</v>
          </cell>
          <cell r="C2430" t="str">
            <v>1120</v>
          </cell>
          <cell r="D2430" t="str">
            <v>VACANT</v>
          </cell>
          <cell r="E2430">
            <v>43069</v>
          </cell>
          <cell r="F2430" t="str">
            <v>Retail Services</v>
          </cell>
          <cell r="G2430">
            <v>2167</v>
          </cell>
          <cell r="H2430">
            <v>0</v>
          </cell>
          <cell r="I2430">
            <v>87537.96</v>
          </cell>
          <cell r="J2430" t="str">
            <v>Active</v>
          </cell>
          <cell r="K2430" t="str">
            <v>W13</v>
          </cell>
          <cell r="L2430" t="str">
            <v>NV</v>
          </cell>
          <cell r="M2430" t="str">
            <v>RS</v>
          </cell>
          <cell r="N2430" t="str">
            <v>RD</v>
          </cell>
          <cell r="O2430" t="str">
            <v>Learning Center &amp; Studio</v>
          </cell>
          <cell r="P2430" t="str">
            <v>LOCAL</v>
          </cell>
          <cell r="Q2430">
            <v>21543</v>
          </cell>
          <cell r="R2430">
            <v>37226</v>
          </cell>
          <cell r="S2430">
            <v>0</v>
          </cell>
          <cell r="T2430" t="str">
            <v>Southern California</v>
          </cell>
          <cell r="U2430">
            <v>4</v>
          </cell>
          <cell r="V2430">
            <v>40878</v>
          </cell>
          <cell r="W2430" t="str">
            <v>WEST</v>
          </cell>
          <cell r="X2430">
            <v>39496</v>
          </cell>
          <cell r="Y2430" t="str">
            <v>Developments - In Process</v>
          </cell>
        </row>
        <row r="2431">
          <cell r="A2431" t="str">
            <v>60129</v>
          </cell>
          <cell r="B2431" t="str">
            <v>Deer Springs Town Center</v>
          </cell>
          <cell r="C2431" t="str">
            <v>1200</v>
          </cell>
          <cell r="D2431" t="str">
            <v>VACANT</v>
          </cell>
          <cell r="E2431">
            <v>41121</v>
          </cell>
          <cell r="F2431" t="str">
            <v>Retail Sales</v>
          </cell>
          <cell r="G2431">
            <v>2925</v>
          </cell>
          <cell r="H2431">
            <v>1500</v>
          </cell>
          <cell r="I2431">
            <v>28500</v>
          </cell>
          <cell r="J2431" t="str">
            <v>Active</v>
          </cell>
          <cell r="K2431" t="str">
            <v>S04</v>
          </cell>
          <cell r="L2431" t="str">
            <v>NV</v>
          </cell>
          <cell r="M2431" t="str">
            <v>RT</v>
          </cell>
          <cell r="N2431" t="str">
            <v>RD</v>
          </cell>
          <cell r="O2431" t="str">
            <v>Flowers &amp; Garden Store</v>
          </cell>
          <cell r="P2431" t="str">
            <v>LOCAL</v>
          </cell>
          <cell r="Q2431">
            <v>21520</v>
          </cell>
          <cell r="R2431">
            <v>33573</v>
          </cell>
          <cell r="S2431">
            <v>0</v>
          </cell>
          <cell r="T2431" t="str">
            <v>Southern California</v>
          </cell>
          <cell r="U2431">
            <v>2</v>
          </cell>
          <cell r="V2431">
            <v>39295</v>
          </cell>
          <cell r="W2431" t="str">
            <v>WEST</v>
          </cell>
          <cell r="X2431">
            <v>39342</v>
          </cell>
          <cell r="Y2431" t="str">
            <v>Developments - In Process</v>
          </cell>
        </row>
        <row r="2432">
          <cell r="A2432" t="str">
            <v>60129</v>
          </cell>
          <cell r="B2432" t="str">
            <v>Deer Springs Town Center</v>
          </cell>
          <cell r="C2432" t="str">
            <v>1210</v>
          </cell>
          <cell r="D2432" t="str">
            <v>VACANT</v>
          </cell>
          <cell r="E2432">
            <v>40482</v>
          </cell>
          <cell r="F2432" t="str">
            <v>Retail Services</v>
          </cell>
          <cell r="G2432">
            <v>1999</v>
          </cell>
          <cell r="H2432">
            <v>6897</v>
          </cell>
          <cell r="I2432">
            <v>80487.960000000006</v>
          </cell>
          <cell r="J2432" t="str">
            <v>Active</v>
          </cell>
          <cell r="K2432" t="str">
            <v>Y02</v>
          </cell>
          <cell r="L2432" t="str">
            <v>NV</v>
          </cell>
          <cell r="M2432" t="str">
            <v>RS</v>
          </cell>
          <cell r="N2432" t="str">
            <v>RD</v>
          </cell>
          <cell r="O2432" t="str">
            <v>Other Medical</v>
          </cell>
          <cell r="P2432" t="str">
            <v>LOCAL</v>
          </cell>
          <cell r="Q2432">
            <v>21521</v>
          </cell>
          <cell r="R2432">
            <v>34274</v>
          </cell>
          <cell r="S2432">
            <v>0</v>
          </cell>
          <cell r="T2432" t="str">
            <v>Southern California</v>
          </cell>
          <cell r="U2432">
            <v>1</v>
          </cell>
          <cell r="V2432">
            <v>38657</v>
          </cell>
          <cell r="W2432" t="str">
            <v>WEST</v>
          </cell>
          <cell r="X2432">
            <v>38569</v>
          </cell>
          <cell r="Y2432" t="str">
            <v>Developments - In Process</v>
          </cell>
        </row>
        <row r="2433">
          <cell r="A2433" t="str">
            <v>60129</v>
          </cell>
          <cell r="B2433" t="str">
            <v>Deer Springs Town Center</v>
          </cell>
          <cell r="C2433" t="str">
            <v>1220</v>
          </cell>
          <cell r="D2433" t="str">
            <v>VACANT</v>
          </cell>
          <cell r="E2433">
            <v>42247</v>
          </cell>
          <cell r="F2433" t="str">
            <v>Retail Food (All Restaurants)</v>
          </cell>
          <cell r="G2433">
            <v>1942</v>
          </cell>
          <cell r="H2433">
            <v>3772</v>
          </cell>
          <cell r="I2433">
            <v>59409</v>
          </cell>
          <cell r="J2433" t="str">
            <v>Active</v>
          </cell>
          <cell r="K2433" t="str">
            <v>C23</v>
          </cell>
          <cell r="L2433" t="str">
            <v>NV</v>
          </cell>
          <cell r="M2433" t="str">
            <v>RF</v>
          </cell>
          <cell r="N2433" t="str">
            <v>RD</v>
          </cell>
          <cell r="O2433" t="str">
            <v>Asian Food</v>
          </cell>
          <cell r="P2433" t="str">
            <v>LOCAL</v>
          </cell>
          <cell r="Q2433">
            <v>21522</v>
          </cell>
          <cell r="R2433">
            <v>32874</v>
          </cell>
          <cell r="S2433">
            <v>0</v>
          </cell>
          <cell r="T2433" t="str">
            <v>Southern California</v>
          </cell>
          <cell r="U2433">
            <v>2</v>
          </cell>
          <cell r="V2433">
            <v>39692</v>
          </cell>
          <cell r="W2433" t="str">
            <v>WEST</v>
          </cell>
          <cell r="X2433">
            <v>39797</v>
          </cell>
          <cell r="Y2433" t="str">
            <v>Developments - In Process</v>
          </cell>
        </row>
        <row r="2434">
          <cell r="A2434" t="str">
            <v>60129</v>
          </cell>
          <cell r="B2434" t="str">
            <v>Deer Springs Town Center</v>
          </cell>
          <cell r="C2434" t="str">
            <v>1300</v>
          </cell>
          <cell r="D2434" t="str">
            <v>VACANT</v>
          </cell>
          <cell r="E2434">
            <v>41943</v>
          </cell>
          <cell r="F2434" t="str">
            <v>Retail Services</v>
          </cell>
          <cell r="G2434">
            <v>2220</v>
          </cell>
          <cell r="H2434">
            <v>672</v>
          </cell>
          <cell r="I2434">
            <v>32538.240000000002</v>
          </cell>
          <cell r="J2434" t="str">
            <v>Active</v>
          </cell>
          <cell r="K2434" t="str">
            <v>X01</v>
          </cell>
          <cell r="L2434" t="str">
            <v>NV</v>
          </cell>
          <cell r="M2434" t="str">
            <v>RS</v>
          </cell>
          <cell r="N2434" t="str">
            <v>RD</v>
          </cell>
          <cell r="O2434" t="str">
            <v>Banks</v>
          </cell>
          <cell r="P2434" t="str">
            <v>LOCAL</v>
          </cell>
          <cell r="Q2434">
            <v>21573</v>
          </cell>
          <cell r="R2434">
            <v>40104</v>
          </cell>
          <cell r="S2434">
            <v>0</v>
          </cell>
          <cell r="T2434" t="str">
            <v>Southern California</v>
          </cell>
          <cell r="U2434">
            <v>1</v>
          </cell>
          <cell r="V2434">
            <v>40014</v>
          </cell>
          <cell r="W2434" t="str">
            <v>WEST</v>
          </cell>
          <cell r="X2434">
            <v>40011</v>
          </cell>
          <cell r="Y2434" t="str">
            <v>Developments - In Process</v>
          </cell>
        </row>
        <row r="2435">
          <cell r="A2435" t="str">
            <v>60129</v>
          </cell>
          <cell r="B2435" t="str">
            <v>Deer Springs Town Center</v>
          </cell>
          <cell r="C2435" t="str">
            <v>1310</v>
          </cell>
          <cell r="D2435" t="str">
            <v>VACANT</v>
          </cell>
          <cell r="E2435">
            <v>40724</v>
          </cell>
          <cell r="F2435" t="str">
            <v>Retail Services</v>
          </cell>
          <cell r="G2435">
            <v>1200</v>
          </cell>
          <cell r="H2435">
            <v>10665</v>
          </cell>
          <cell r="I2435">
            <v>191970</v>
          </cell>
          <cell r="J2435" t="str">
            <v>Active</v>
          </cell>
          <cell r="K2435" t="str">
            <v>W13</v>
          </cell>
          <cell r="L2435" t="str">
            <v>NV</v>
          </cell>
          <cell r="M2435" t="str">
            <v>RS</v>
          </cell>
          <cell r="N2435" t="str">
            <v>RD</v>
          </cell>
          <cell r="O2435" t="str">
            <v>Learning Center &amp; Studio</v>
          </cell>
          <cell r="P2435" t="str">
            <v>LOCAL</v>
          </cell>
          <cell r="Q2435">
            <v>21524</v>
          </cell>
          <cell r="R2435">
            <v>34516</v>
          </cell>
          <cell r="S2435">
            <v>0</v>
          </cell>
          <cell r="T2435" t="str">
            <v>Southern California</v>
          </cell>
          <cell r="U2435">
            <v>1</v>
          </cell>
          <cell r="V2435">
            <v>37073</v>
          </cell>
          <cell r="W2435" t="str">
            <v>WEST</v>
          </cell>
          <cell r="X2435">
            <v>37211</v>
          </cell>
          <cell r="Y2435" t="str">
            <v>Developments - In Process</v>
          </cell>
        </row>
        <row r="2436">
          <cell r="A2436" t="str">
            <v>60129</v>
          </cell>
          <cell r="B2436" t="str">
            <v>Deer Springs Town Center</v>
          </cell>
          <cell r="C2436" t="str">
            <v>1320</v>
          </cell>
          <cell r="D2436" t="str">
            <v>VACANT</v>
          </cell>
          <cell r="E2436">
            <v>54847</v>
          </cell>
          <cell r="F2436" t="str">
            <v>Structural Vacancy</v>
          </cell>
          <cell r="G2436">
            <v>2000</v>
          </cell>
          <cell r="H2436">
            <v>120</v>
          </cell>
          <cell r="J2436" t="str">
            <v>Active</v>
          </cell>
          <cell r="K2436" t="str">
            <v>Z01</v>
          </cell>
          <cell r="L2436" t="str">
            <v>NV</v>
          </cell>
          <cell r="M2436" t="str">
            <v>SV</v>
          </cell>
          <cell r="N2436" t="str">
            <v>RD</v>
          </cell>
          <cell r="O2436" t="str">
            <v>Vacant Space</v>
          </cell>
          <cell r="P2436" t="str">
            <v>LOCAL</v>
          </cell>
          <cell r="Q2436">
            <v>21547</v>
          </cell>
          <cell r="R2436">
            <v>37677</v>
          </cell>
          <cell r="S2436">
            <v>0</v>
          </cell>
          <cell r="T2436" t="str">
            <v>Southern California</v>
          </cell>
          <cell r="U2436">
            <v>1</v>
          </cell>
          <cell r="V2436">
            <v>37677</v>
          </cell>
          <cell r="W2436" t="str">
            <v>WEST</v>
          </cell>
          <cell r="Y2436" t="str">
            <v>Developments - In Process</v>
          </cell>
        </row>
        <row r="2437">
          <cell r="A2437" t="str">
            <v>60129</v>
          </cell>
          <cell r="B2437" t="str">
            <v>Deer Springs Town Center</v>
          </cell>
          <cell r="C2437" t="str">
            <v>1330</v>
          </cell>
          <cell r="D2437" t="str">
            <v>VACANT</v>
          </cell>
          <cell r="E2437">
            <v>40421</v>
          </cell>
          <cell r="F2437" t="str">
            <v>Retail Services</v>
          </cell>
          <cell r="G2437">
            <v>1200</v>
          </cell>
          <cell r="H2437">
            <v>1350</v>
          </cell>
          <cell r="I2437">
            <v>21546</v>
          </cell>
          <cell r="J2437" t="str">
            <v>Active</v>
          </cell>
          <cell r="K2437" t="str">
            <v>S03</v>
          </cell>
          <cell r="L2437" t="str">
            <v>NV</v>
          </cell>
          <cell r="M2437" t="str">
            <v>RS</v>
          </cell>
          <cell r="N2437" t="str">
            <v>RD</v>
          </cell>
          <cell r="O2437" t="str">
            <v>Pet Shop</v>
          </cell>
          <cell r="P2437" t="str">
            <v>LOCAL</v>
          </cell>
          <cell r="Q2437">
            <v>21559</v>
          </cell>
          <cell r="R2437">
            <v>38591</v>
          </cell>
          <cell r="S2437">
            <v>0</v>
          </cell>
          <cell r="T2437" t="str">
            <v>Southern California</v>
          </cell>
          <cell r="U2437">
            <v>1</v>
          </cell>
          <cell r="V2437">
            <v>38591</v>
          </cell>
          <cell r="W2437" t="str">
            <v>WEST</v>
          </cell>
          <cell r="X2437">
            <v>38446</v>
          </cell>
          <cell r="Y2437" t="str">
            <v>Developments - In Process</v>
          </cell>
        </row>
        <row r="2438">
          <cell r="A2438" t="str">
            <v>60129</v>
          </cell>
          <cell r="B2438" t="str">
            <v>Deer Springs Town Center</v>
          </cell>
          <cell r="C2438" t="str">
            <v>1340</v>
          </cell>
          <cell r="D2438" t="str">
            <v>VACANT</v>
          </cell>
          <cell r="E2438">
            <v>41394</v>
          </cell>
          <cell r="F2438" t="str">
            <v>Retail Services</v>
          </cell>
          <cell r="G2438">
            <v>1200</v>
          </cell>
          <cell r="H2438">
            <v>2575</v>
          </cell>
          <cell r="I2438">
            <v>46350</v>
          </cell>
          <cell r="J2438" t="str">
            <v>Active</v>
          </cell>
          <cell r="K2438" t="str">
            <v>Y94</v>
          </cell>
          <cell r="L2438" t="str">
            <v>NV</v>
          </cell>
          <cell r="M2438" t="str">
            <v>RS</v>
          </cell>
          <cell r="N2438" t="str">
            <v>RD</v>
          </cell>
          <cell r="O2438" t="str">
            <v>Chiropractor</v>
          </cell>
          <cell r="P2438" t="str">
            <v>LOCAL</v>
          </cell>
          <cell r="Q2438">
            <v>21546</v>
          </cell>
          <cell r="R2438">
            <v>37733</v>
          </cell>
          <cell r="S2438">
            <v>0</v>
          </cell>
          <cell r="T2438" t="str">
            <v>Southern California</v>
          </cell>
          <cell r="U2438">
            <v>2</v>
          </cell>
          <cell r="V2438">
            <v>39569</v>
          </cell>
          <cell r="W2438" t="str">
            <v>WEST</v>
          </cell>
          <cell r="X2438">
            <v>39527</v>
          </cell>
          <cell r="Y2438" t="str">
            <v>Developments - In Process</v>
          </cell>
        </row>
        <row r="2439">
          <cell r="A2439" t="str">
            <v>60129</v>
          </cell>
          <cell r="B2439" t="str">
            <v>Deer Springs Town Center</v>
          </cell>
          <cell r="C2439" t="str">
            <v>1350</v>
          </cell>
          <cell r="D2439" t="str">
            <v>VACANT</v>
          </cell>
          <cell r="E2439">
            <v>38898</v>
          </cell>
          <cell r="F2439" t="str">
            <v>Retail Services</v>
          </cell>
          <cell r="G2439">
            <v>1200</v>
          </cell>
          <cell r="H2439">
            <v>1276</v>
          </cell>
          <cell r="I2439">
            <v>27408.48</v>
          </cell>
          <cell r="J2439" t="str">
            <v>Hold-over</v>
          </cell>
          <cell r="K2439" t="str">
            <v>T19</v>
          </cell>
          <cell r="L2439" t="str">
            <v>NV</v>
          </cell>
          <cell r="M2439" t="str">
            <v>RS</v>
          </cell>
          <cell r="N2439" t="str">
            <v>RD</v>
          </cell>
          <cell r="O2439" t="str">
            <v>Weight Loss Center</v>
          </cell>
          <cell r="P2439" t="str">
            <v>NAPCI</v>
          </cell>
          <cell r="Q2439">
            <v>21548</v>
          </cell>
          <cell r="R2439">
            <v>37781</v>
          </cell>
          <cell r="S2439">
            <v>0</v>
          </cell>
          <cell r="T2439" t="str">
            <v>Southern California</v>
          </cell>
          <cell r="U2439">
            <v>2</v>
          </cell>
          <cell r="V2439">
            <v>38899</v>
          </cell>
          <cell r="W2439" t="str">
            <v>WEST</v>
          </cell>
          <cell r="X2439">
            <v>38929</v>
          </cell>
          <cell r="Y2439" t="str">
            <v>Developments - In Process</v>
          </cell>
        </row>
        <row r="2440">
          <cell r="A2440" t="str">
            <v>60129</v>
          </cell>
          <cell r="B2440" t="str">
            <v>Deer Springs Town Center</v>
          </cell>
          <cell r="C2440" t="str">
            <v>1360</v>
          </cell>
          <cell r="D2440" t="str">
            <v>VACANT</v>
          </cell>
          <cell r="E2440">
            <v>54847</v>
          </cell>
          <cell r="F2440" t="str">
            <v>Structural Vacancy</v>
          </cell>
          <cell r="G2440">
            <v>2843</v>
          </cell>
          <cell r="H2440">
            <v>120</v>
          </cell>
          <cell r="I2440">
            <v>29708.04</v>
          </cell>
          <cell r="J2440" t="str">
            <v>Active</v>
          </cell>
          <cell r="K2440" t="str">
            <v>Z01</v>
          </cell>
          <cell r="L2440" t="str">
            <v>NV</v>
          </cell>
          <cell r="M2440" t="str">
            <v>SV</v>
          </cell>
          <cell r="N2440" t="str">
            <v>RD</v>
          </cell>
          <cell r="O2440" t="str">
            <v>Vacant Space</v>
          </cell>
          <cell r="P2440" t="str">
            <v>LOCAL</v>
          </cell>
          <cell r="Q2440">
            <v>21547</v>
          </cell>
          <cell r="R2440">
            <v>37677</v>
          </cell>
          <cell r="S2440">
            <v>0</v>
          </cell>
          <cell r="T2440" t="str">
            <v>Southern California</v>
          </cell>
          <cell r="U2440">
            <v>1</v>
          </cell>
          <cell r="V2440">
            <v>37677</v>
          </cell>
          <cell r="W2440" t="str">
            <v>WEST</v>
          </cell>
          <cell r="X2440">
            <v>38965</v>
          </cell>
          <cell r="Y2440" t="str">
            <v>Developments - In Process</v>
          </cell>
        </row>
        <row r="2441">
          <cell r="A2441" t="str">
            <v>60129</v>
          </cell>
          <cell r="B2441" t="str">
            <v>Deer Springs Town Center</v>
          </cell>
          <cell r="C2441" t="str">
            <v>1400</v>
          </cell>
          <cell r="D2441" t="str">
            <v>VACANT</v>
          </cell>
          <cell r="E2441">
            <v>40877</v>
          </cell>
          <cell r="F2441" t="str">
            <v>Retail Services</v>
          </cell>
          <cell r="G2441">
            <v>7500</v>
          </cell>
          <cell r="H2441">
            <v>3979</v>
          </cell>
          <cell r="I2441">
            <v>76436.639999999999</v>
          </cell>
          <cell r="J2441" t="str">
            <v>Active</v>
          </cell>
          <cell r="K2441" t="str">
            <v>Q01</v>
          </cell>
          <cell r="L2441" t="str">
            <v>NV</v>
          </cell>
          <cell r="M2441" t="str">
            <v>RS</v>
          </cell>
          <cell r="N2441" t="str">
            <v>RD</v>
          </cell>
          <cell r="O2441" t="str">
            <v>Liquor/Wine</v>
          </cell>
          <cell r="P2441" t="str">
            <v>LOCAL</v>
          </cell>
          <cell r="Q2441">
            <v>21543</v>
          </cell>
          <cell r="R2441">
            <v>37226</v>
          </cell>
          <cell r="S2441">
            <v>0</v>
          </cell>
          <cell r="T2441" t="str">
            <v>Southern California</v>
          </cell>
          <cell r="U2441">
            <v>3</v>
          </cell>
          <cell r="V2441">
            <v>39052</v>
          </cell>
          <cell r="W2441" t="str">
            <v>WEST</v>
          </cell>
          <cell r="X2441">
            <v>39027</v>
          </cell>
          <cell r="Y2441" t="str">
            <v>Developments - In Process</v>
          </cell>
        </row>
        <row r="2442">
          <cell r="A2442" t="str">
            <v>60129</v>
          </cell>
          <cell r="B2442" t="str">
            <v>Deer Springs Town Center</v>
          </cell>
          <cell r="C2442" t="str">
            <v>1500</v>
          </cell>
          <cell r="D2442" t="str">
            <v>VACANT</v>
          </cell>
          <cell r="E2442">
            <v>43069</v>
          </cell>
          <cell r="F2442" t="str">
            <v>Retail Services</v>
          </cell>
          <cell r="G2442">
            <v>7500</v>
          </cell>
          <cell r="H2442">
            <v>0</v>
          </cell>
          <cell r="I2442">
            <v>87537.96</v>
          </cell>
          <cell r="J2442" t="str">
            <v>Active</v>
          </cell>
          <cell r="K2442" t="str">
            <v>S07</v>
          </cell>
          <cell r="L2442" t="str">
            <v>NV</v>
          </cell>
          <cell r="M2442" t="str">
            <v>RS</v>
          </cell>
          <cell r="N2442" t="str">
            <v>RD</v>
          </cell>
          <cell r="O2442" t="str">
            <v>Telephone Store</v>
          </cell>
          <cell r="P2442" t="str">
            <v>LOCAL</v>
          </cell>
          <cell r="Q2442">
            <v>21543</v>
          </cell>
          <cell r="R2442">
            <v>37226</v>
          </cell>
          <cell r="S2442">
            <v>0</v>
          </cell>
          <cell r="T2442" t="str">
            <v>Southern California</v>
          </cell>
          <cell r="U2442">
            <v>4</v>
          </cell>
          <cell r="V2442">
            <v>40878</v>
          </cell>
          <cell r="W2442" t="str">
            <v>WEST</v>
          </cell>
          <cell r="X2442">
            <v>39496</v>
          </cell>
          <cell r="Y2442" t="str">
            <v>Developments - In Process</v>
          </cell>
        </row>
        <row r="2443">
          <cell r="A2443" t="str">
            <v>60129</v>
          </cell>
          <cell r="B2443" t="str">
            <v>Deer Springs Town Center</v>
          </cell>
          <cell r="C2443" t="str">
            <v>1600</v>
          </cell>
          <cell r="D2443" t="str">
            <v>IN-N-OUT BURGERS</v>
          </cell>
          <cell r="E2443">
            <v>47177</v>
          </cell>
          <cell r="F2443" t="str">
            <v>Retail Food (All Restaurants)</v>
          </cell>
          <cell r="G2443">
            <v>1</v>
          </cell>
          <cell r="H2443">
            <v>1</v>
          </cell>
          <cell r="I2443">
            <v>31427.16</v>
          </cell>
          <cell r="J2443" t="str">
            <v>Pre-Lease</v>
          </cell>
          <cell r="K2443" t="str">
            <v>C13</v>
          </cell>
          <cell r="L2443" t="str">
            <v>NV</v>
          </cell>
          <cell r="M2443" t="str">
            <v>RF</v>
          </cell>
          <cell r="N2443" t="str">
            <v>RD</v>
          </cell>
          <cell r="O2443" t="str">
            <v>Fast Food Hamburgers</v>
          </cell>
          <cell r="P2443" t="str">
            <v>RGPCI</v>
          </cell>
          <cell r="Q2443">
            <v>6012909</v>
          </cell>
          <cell r="R2443">
            <v>39850</v>
          </cell>
          <cell r="S2443">
            <v>19.52</v>
          </cell>
          <cell r="T2443" t="str">
            <v>Southern California</v>
          </cell>
          <cell r="U2443">
            <v>1</v>
          </cell>
          <cell r="V2443">
            <v>39850</v>
          </cell>
          <cell r="W2443" t="str">
            <v>WEST</v>
          </cell>
          <cell r="X2443">
            <v>39863</v>
          </cell>
          <cell r="Y2443" t="str">
            <v>Developments - In Process</v>
          </cell>
        </row>
        <row r="2444">
          <cell r="A2444" t="str">
            <v>60129</v>
          </cell>
          <cell r="B2444" t="str">
            <v>Deer Springs Town Center</v>
          </cell>
          <cell r="C2444" t="str">
            <v>1700</v>
          </cell>
          <cell r="D2444" t="str">
            <v>VACANT</v>
          </cell>
          <cell r="E2444">
            <v>40390</v>
          </cell>
          <cell r="F2444" t="str">
            <v>Retail Sales</v>
          </cell>
          <cell r="G2444">
            <v>5820</v>
          </cell>
          <cell r="H2444">
            <v>1928</v>
          </cell>
          <cell r="I2444">
            <v>29402.04</v>
          </cell>
          <cell r="J2444" t="str">
            <v>Active</v>
          </cell>
          <cell r="K2444" t="str">
            <v>D07</v>
          </cell>
          <cell r="L2444" t="str">
            <v>NV</v>
          </cell>
          <cell r="M2444" t="str">
            <v>RT</v>
          </cell>
          <cell r="N2444" t="str">
            <v>RD</v>
          </cell>
          <cell r="O2444" t="str">
            <v>Children's Wear</v>
          </cell>
          <cell r="P2444" t="str">
            <v>LOCAL</v>
          </cell>
          <cell r="Q2444">
            <v>21560</v>
          </cell>
          <cell r="R2444">
            <v>38565</v>
          </cell>
          <cell r="S2444">
            <v>0</v>
          </cell>
          <cell r="T2444" t="str">
            <v>Southern California</v>
          </cell>
          <cell r="U2444">
            <v>2</v>
          </cell>
          <cell r="V2444">
            <v>38565</v>
          </cell>
          <cell r="W2444" t="str">
            <v>WEST</v>
          </cell>
          <cell r="X2444">
            <v>38462</v>
          </cell>
          <cell r="Y2444" t="str">
            <v>Developments - In Process</v>
          </cell>
        </row>
        <row r="2445">
          <cell r="A2445" t="str">
            <v>60129</v>
          </cell>
          <cell r="B2445" t="str">
            <v>Deer Springs Town Center</v>
          </cell>
          <cell r="C2445" t="str">
            <v>1800</v>
          </cell>
          <cell r="D2445" t="str">
            <v>NEVADA FEDERAL CREDIT UNION</v>
          </cell>
          <cell r="E2445">
            <v>41305</v>
          </cell>
          <cell r="F2445" t="str">
            <v>Retail Services</v>
          </cell>
          <cell r="G2445">
            <v>2480</v>
          </cell>
          <cell r="H2445">
            <v>2480</v>
          </cell>
          <cell r="I2445">
            <v>30597.360000000001</v>
          </cell>
          <cell r="J2445" t="str">
            <v>Pre-Lease</v>
          </cell>
          <cell r="K2445" t="str">
            <v>X02</v>
          </cell>
          <cell r="L2445" t="str">
            <v>NV</v>
          </cell>
          <cell r="M2445" t="str">
            <v>RS</v>
          </cell>
          <cell r="N2445" t="str">
            <v>RD</v>
          </cell>
          <cell r="O2445" t="str">
            <v>Savings &amp; Loans</v>
          </cell>
          <cell r="P2445" t="str">
            <v>LOCAL</v>
          </cell>
          <cell r="Q2445">
            <v>6012902</v>
          </cell>
          <cell r="R2445">
            <v>39479</v>
          </cell>
          <cell r="S2445">
            <v>15.87</v>
          </cell>
          <cell r="T2445" t="str">
            <v>Southern California</v>
          </cell>
          <cell r="U2445">
            <v>1</v>
          </cell>
          <cell r="V2445">
            <v>39479</v>
          </cell>
          <cell r="W2445" t="str">
            <v>WEST</v>
          </cell>
          <cell r="X2445">
            <v>39723</v>
          </cell>
          <cell r="Y2445" t="str">
            <v>Developments - In Process</v>
          </cell>
        </row>
        <row r="2446">
          <cell r="A2446" t="str">
            <v>60129</v>
          </cell>
          <cell r="B2446" t="str">
            <v>Deer Springs Town Center</v>
          </cell>
          <cell r="C2446" t="str">
            <v>1810</v>
          </cell>
          <cell r="D2446" t="str">
            <v>VACANT</v>
          </cell>
          <cell r="E2446">
            <v>41882</v>
          </cell>
          <cell r="F2446" t="str">
            <v>Retail Services</v>
          </cell>
          <cell r="G2446">
            <v>4996</v>
          </cell>
          <cell r="H2446">
            <v>0</v>
          </cell>
          <cell r="I2446">
            <v>27999.96</v>
          </cell>
          <cell r="J2446" t="str">
            <v>Active</v>
          </cell>
          <cell r="K2446" t="str">
            <v>X01</v>
          </cell>
          <cell r="L2446" t="str">
            <v>NV</v>
          </cell>
          <cell r="M2446" t="str">
            <v>RS</v>
          </cell>
          <cell r="N2446" t="str">
            <v>RD</v>
          </cell>
          <cell r="O2446" t="str">
            <v>Banks</v>
          </cell>
          <cell r="P2446" t="str">
            <v>NAPCI</v>
          </cell>
          <cell r="Q2446">
            <v>50228</v>
          </cell>
          <cell r="R2446">
            <v>38231</v>
          </cell>
          <cell r="S2446">
            <v>0</v>
          </cell>
          <cell r="T2446" t="str">
            <v>Southern California</v>
          </cell>
          <cell r="U2446">
            <v>2</v>
          </cell>
          <cell r="V2446">
            <v>40057</v>
          </cell>
          <cell r="W2446" t="str">
            <v>WEST</v>
          </cell>
          <cell r="X2446">
            <v>39987</v>
          </cell>
          <cell r="Y2446" t="str">
            <v>Developments - In Process</v>
          </cell>
        </row>
        <row r="2447">
          <cell r="A2447" t="str">
            <v>60129</v>
          </cell>
          <cell r="B2447" t="str">
            <v>Deer Springs Town Center</v>
          </cell>
          <cell r="C2447" t="str">
            <v>1820</v>
          </cell>
          <cell r="D2447" t="str">
            <v>VACANT</v>
          </cell>
          <cell r="E2447">
            <v>41029</v>
          </cell>
          <cell r="F2447" t="str">
            <v>Retail Sales</v>
          </cell>
          <cell r="G2447">
            <v>2043</v>
          </cell>
          <cell r="H2447">
            <v>5500</v>
          </cell>
          <cell r="I2447">
            <v>123750</v>
          </cell>
          <cell r="J2447" t="str">
            <v>Active</v>
          </cell>
          <cell r="K2447" t="str">
            <v>S01</v>
          </cell>
          <cell r="L2447" t="str">
            <v>NV</v>
          </cell>
          <cell r="M2447" t="str">
            <v>RT</v>
          </cell>
          <cell r="N2447" t="str">
            <v>RD</v>
          </cell>
          <cell r="O2447" t="str">
            <v>Fabric Shop</v>
          </cell>
          <cell r="P2447" t="str">
            <v>NATNL</v>
          </cell>
          <cell r="Q2447">
            <v>21568</v>
          </cell>
          <cell r="R2447">
            <v>39177</v>
          </cell>
          <cell r="S2447">
            <v>0</v>
          </cell>
          <cell r="T2447" t="str">
            <v>Southern California</v>
          </cell>
          <cell r="U2447">
            <v>1</v>
          </cell>
          <cell r="V2447">
            <v>39142</v>
          </cell>
          <cell r="W2447" t="str">
            <v>WEST</v>
          </cell>
          <cell r="X2447">
            <v>39041</v>
          </cell>
          <cell r="Y2447" t="str">
            <v>Developments - In Process</v>
          </cell>
        </row>
        <row r="2448">
          <cell r="A2448" t="str">
            <v>60129</v>
          </cell>
          <cell r="B2448" t="str">
            <v>Deer Springs Town Center</v>
          </cell>
          <cell r="C2448" t="str">
            <v>1900</v>
          </cell>
          <cell r="D2448" t="str">
            <v>VACANT</v>
          </cell>
          <cell r="E2448">
            <v>40329</v>
          </cell>
          <cell r="F2448" t="str">
            <v>Retail Services</v>
          </cell>
          <cell r="G2448">
            <v>5000</v>
          </cell>
          <cell r="H2448">
            <v>1400</v>
          </cell>
          <cell r="I2448">
            <v>27300</v>
          </cell>
          <cell r="J2448" t="str">
            <v>Active</v>
          </cell>
          <cell r="K2448" t="str">
            <v>Y06</v>
          </cell>
          <cell r="L2448" t="str">
            <v>NV</v>
          </cell>
          <cell r="M2448" t="str">
            <v>RS</v>
          </cell>
          <cell r="N2448" t="str">
            <v>RD</v>
          </cell>
          <cell r="O2448" t="str">
            <v>Employment Agency</v>
          </cell>
          <cell r="P2448" t="str">
            <v>NATNL</v>
          </cell>
          <cell r="Q2448">
            <v>50222</v>
          </cell>
          <cell r="R2448">
            <v>37384</v>
          </cell>
          <cell r="S2448">
            <v>0</v>
          </cell>
          <cell r="T2448" t="str">
            <v>Southern California</v>
          </cell>
          <cell r="U2448">
            <v>2</v>
          </cell>
          <cell r="V2448">
            <v>39234</v>
          </cell>
          <cell r="W2448" t="str">
            <v>WEST</v>
          </cell>
          <cell r="X2448">
            <v>39253</v>
          </cell>
          <cell r="Y2448" t="str">
            <v>Developments - In Process</v>
          </cell>
        </row>
        <row r="2449">
          <cell r="A2449" t="str">
            <v>149</v>
          </cell>
          <cell r="B2449" t="str">
            <v>Delk Spectrum</v>
          </cell>
          <cell r="C2449" t="str">
            <v>0001</v>
          </cell>
          <cell r="D2449" t="str">
            <v>CLOVER CLEANERS</v>
          </cell>
          <cell r="E2449">
            <v>41333</v>
          </cell>
          <cell r="F2449" t="str">
            <v>Outparcel CAM only</v>
          </cell>
          <cell r="G2449">
            <v>0</v>
          </cell>
          <cell r="H2449">
            <v>0</v>
          </cell>
          <cell r="I2449">
            <v>0</v>
          </cell>
          <cell r="J2449" t="str">
            <v>Month to Month</v>
          </cell>
          <cell r="K2449" t="str">
            <v>K01</v>
          </cell>
          <cell r="L2449" t="str">
            <v>GA</v>
          </cell>
          <cell r="M2449" t="str">
            <v>OC</v>
          </cell>
          <cell r="N2449" t="str">
            <v>RT</v>
          </cell>
          <cell r="O2449" t="str">
            <v>Automotive (T B &amp; A)</v>
          </cell>
          <cell r="P2449" t="str">
            <v>NAPCI</v>
          </cell>
          <cell r="Q2449">
            <v>21532</v>
          </cell>
          <cell r="R2449">
            <v>30798</v>
          </cell>
          <cell r="S2449">
            <v>0</v>
          </cell>
          <cell r="T2449" t="str">
            <v>Atlanta</v>
          </cell>
          <cell r="U2449">
            <v>1</v>
          </cell>
          <cell r="V2449">
            <v>30798</v>
          </cell>
          <cell r="W2449" t="str">
            <v>EAST</v>
          </cell>
          <cell r="X2449">
            <v>39467</v>
          </cell>
          <cell r="Y2449" t="str">
            <v>Same Store - Regency</v>
          </cell>
        </row>
        <row r="2450">
          <cell r="A2450" t="str">
            <v>149</v>
          </cell>
          <cell r="B2450" t="str">
            <v>Delk Spectrum</v>
          </cell>
          <cell r="C2450" t="str">
            <v>0003</v>
          </cell>
          <cell r="D2450" t="str">
            <v>VANASON'S</v>
          </cell>
          <cell r="E2450">
            <v>40178</v>
          </cell>
          <cell r="F2450" t="str">
            <v>Retail Sales</v>
          </cell>
          <cell r="G2450">
            <v>1875</v>
          </cell>
          <cell r="H2450">
            <v>1875</v>
          </cell>
          <cell r="I2450">
            <v>45356.28</v>
          </cell>
          <cell r="J2450" t="str">
            <v>Active</v>
          </cell>
          <cell r="K2450" t="str">
            <v>T01</v>
          </cell>
          <cell r="L2450" t="str">
            <v>GA</v>
          </cell>
          <cell r="M2450" t="str">
            <v>RT</v>
          </cell>
          <cell r="N2450" t="str">
            <v>RT</v>
          </cell>
          <cell r="O2450" t="str">
            <v>Beauty-Women</v>
          </cell>
          <cell r="P2450" t="str">
            <v>LOCAL</v>
          </cell>
          <cell r="Q2450">
            <v>14902</v>
          </cell>
          <cell r="R2450">
            <v>35431</v>
          </cell>
          <cell r="S2450">
            <v>24.19</v>
          </cell>
          <cell r="T2450" t="str">
            <v>Atlanta</v>
          </cell>
          <cell r="U2450">
            <v>1</v>
          </cell>
          <cell r="V2450">
            <v>38353</v>
          </cell>
          <cell r="W2450" t="str">
            <v>EAST</v>
          </cell>
          <cell r="X2450">
            <v>38338</v>
          </cell>
          <cell r="Y2450" t="str">
            <v>Same Store - Regency</v>
          </cell>
        </row>
        <row r="2451">
          <cell r="A2451" t="str">
            <v>149</v>
          </cell>
          <cell r="B2451" t="str">
            <v>Delk Spectrum</v>
          </cell>
          <cell r="C2451" t="str">
            <v>0004</v>
          </cell>
          <cell r="D2451" t="str">
            <v>SKYPASS CELLULAR</v>
          </cell>
          <cell r="E2451">
            <v>41486</v>
          </cell>
          <cell r="F2451" t="str">
            <v>Retail Sales</v>
          </cell>
          <cell r="G2451">
            <v>1525</v>
          </cell>
          <cell r="H2451">
            <v>1525</v>
          </cell>
          <cell r="I2451">
            <v>38124.959999999999</v>
          </cell>
          <cell r="J2451" t="str">
            <v>Active</v>
          </cell>
          <cell r="K2451" t="str">
            <v>S07</v>
          </cell>
          <cell r="L2451" t="str">
            <v>GA</v>
          </cell>
          <cell r="M2451" t="str">
            <v>RT</v>
          </cell>
          <cell r="N2451" t="str">
            <v>RT</v>
          </cell>
          <cell r="O2451" t="str">
            <v>Telephone Store</v>
          </cell>
          <cell r="P2451" t="str">
            <v>LOCAL</v>
          </cell>
          <cell r="Q2451">
            <v>14932</v>
          </cell>
          <cell r="R2451">
            <v>39661</v>
          </cell>
          <cell r="S2451">
            <v>25</v>
          </cell>
          <cell r="T2451" t="str">
            <v>Atlanta</v>
          </cell>
          <cell r="U2451">
            <v>1</v>
          </cell>
          <cell r="V2451">
            <v>39661</v>
          </cell>
          <cell r="W2451" t="str">
            <v>EAST</v>
          </cell>
          <cell r="X2451">
            <v>39672</v>
          </cell>
          <cell r="Y2451" t="str">
            <v>Same Store - Regency</v>
          </cell>
        </row>
        <row r="2452">
          <cell r="A2452" t="str">
            <v>149</v>
          </cell>
          <cell r="B2452" t="str">
            <v>Delk Spectrum</v>
          </cell>
          <cell r="C2452" t="str">
            <v>0004A</v>
          </cell>
          <cell r="D2452" t="str">
            <v>BLOCKBUSTER VIDEO</v>
          </cell>
          <cell r="E2452">
            <v>40694</v>
          </cell>
          <cell r="F2452" t="str">
            <v>Retail Services</v>
          </cell>
          <cell r="G2452">
            <v>6400</v>
          </cell>
          <cell r="H2452">
            <v>6400</v>
          </cell>
          <cell r="I2452">
            <v>197504.04</v>
          </cell>
          <cell r="J2452" t="str">
            <v>Active</v>
          </cell>
          <cell r="K2452" t="str">
            <v>T16</v>
          </cell>
          <cell r="L2452" t="str">
            <v>GA</v>
          </cell>
          <cell r="M2452" t="str">
            <v>RS</v>
          </cell>
          <cell r="N2452" t="str">
            <v>RT</v>
          </cell>
          <cell r="O2452" t="str">
            <v>Video Tape Rentals</v>
          </cell>
          <cell r="P2452" t="str">
            <v>NAPCI</v>
          </cell>
          <cell r="Q2452">
            <v>14904</v>
          </cell>
          <cell r="R2452">
            <v>35217</v>
          </cell>
          <cell r="S2452">
            <v>30.86</v>
          </cell>
          <cell r="T2452" t="str">
            <v>Atlanta</v>
          </cell>
          <cell r="U2452">
            <v>1</v>
          </cell>
          <cell r="V2452">
            <v>38869</v>
          </cell>
          <cell r="W2452" t="str">
            <v>EAST</v>
          </cell>
          <cell r="X2452">
            <v>38686</v>
          </cell>
          <cell r="Y2452" t="str">
            <v>Same Store - Regency</v>
          </cell>
        </row>
        <row r="2453">
          <cell r="A2453" t="str">
            <v>149</v>
          </cell>
          <cell r="B2453" t="str">
            <v>Delk Spectrum</v>
          </cell>
          <cell r="C2453" t="str">
            <v>0005</v>
          </cell>
          <cell r="D2453" t="str">
            <v>GNC</v>
          </cell>
          <cell r="E2453">
            <v>40786</v>
          </cell>
          <cell r="F2453" t="str">
            <v>Retail Sales</v>
          </cell>
          <cell r="G2453">
            <v>1400</v>
          </cell>
          <cell r="H2453">
            <v>1400</v>
          </cell>
          <cell r="I2453">
            <v>33600</v>
          </cell>
          <cell r="J2453" t="str">
            <v>Active</v>
          </cell>
          <cell r="K2453" t="str">
            <v>B09</v>
          </cell>
          <cell r="L2453" t="str">
            <v>GA</v>
          </cell>
          <cell r="M2453" t="str">
            <v>RT</v>
          </cell>
          <cell r="N2453" t="str">
            <v>RT</v>
          </cell>
          <cell r="O2453" t="str">
            <v>Health Food</v>
          </cell>
          <cell r="P2453" t="str">
            <v>NAPCI</v>
          </cell>
          <cell r="Q2453">
            <v>14905</v>
          </cell>
          <cell r="R2453">
            <v>35217</v>
          </cell>
          <cell r="S2453">
            <v>24</v>
          </cell>
          <cell r="T2453" t="str">
            <v>Atlanta</v>
          </cell>
          <cell r="U2453">
            <v>2</v>
          </cell>
          <cell r="V2453">
            <v>38961</v>
          </cell>
          <cell r="W2453" t="str">
            <v>EAST</v>
          </cell>
          <cell r="X2453">
            <v>38943</v>
          </cell>
          <cell r="Y2453" t="str">
            <v>Same Store - Regency</v>
          </cell>
        </row>
        <row r="2454">
          <cell r="A2454" t="str">
            <v>149</v>
          </cell>
          <cell r="B2454" t="str">
            <v>Delk Spectrum</v>
          </cell>
          <cell r="C2454" t="str">
            <v>0006</v>
          </cell>
          <cell r="D2454" t="str">
            <v>WOLF CAMERA</v>
          </cell>
          <cell r="E2454">
            <v>40237</v>
          </cell>
          <cell r="F2454" t="str">
            <v>Retail Sales</v>
          </cell>
          <cell r="G2454">
            <v>1400</v>
          </cell>
          <cell r="H2454">
            <v>1400</v>
          </cell>
          <cell r="I2454">
            <v>44799.96</v>
          </cell>
          <cell r="J2454" t="str">
            <v>Active</v>
          </cell>
          <cell r="K2454" t="str">
            <v>M04</v>
          </cell>
          <cell r="L2454" t="str">
            <v>GA</v>
          </cell>
          <cell r="M2454" t="str">
            <v>RT</v>
          </cell>
          <cell r="N2454" t="str">
            <v>RT</v>
          </cell>
          <cell r="O2454" t="str">
            <v>Cameras</v>
          </cell>
          <cell r="P2454" t="str">
            <v>NAPCI</v>
          </cell>
          <cell r="Q2454">
            <v>14906</v>
          </cell>
          <cell r="R2454">
            <v>35490</v>
          </cell>
          <cell r="S2454">
            <v>32</v>
          </cell>
          <cell r="T2454" t="str">
            <v>Atlanta</v>
          </cell>
          <cell r="U2454">
            <v>2</v>
          </cell>
          <cell r="V2454">
            <v>39142</v>
          </cell>
          <cell r="W2454" t="str">
            <v>EAST</v>
          </cell>
          <cell r="X2454">
            <v>39062</v>
          </cell>
          <cell r="Y2454" t="str">
            <v>Same Store - Regency</v>
          </cell>
        </row>
        <row r="2455">
          <cell r="A2455" t="str">
            <v>149</v>
          </cell>
          <cell r="B2455" t="str">
            <v>Delk Spectrum</v>
          </cell>
          <cell r="C2455" t="str">
            <v>0007</v>
          </cell>
          <cell r="D2455" t="str">
            <v>THE UPS STORE</v>
          </cell>
          <cell r="E2455">
            <v>40359</v>
          </cell>
          <cell r="F2455" t="str">
            <v>Retail Services</v>
          </cell>
          <cell r="G2455">
            <v>1400</v>
          </cell>
          <cell r="H2455">
            <v>1400</v>
          </cell>
          <cell r="I2455">
            <v>32900.04</v>
          </cell>
          <cell r="J2455" t="str">
            <v>Active</v>
          </cell>
          <cell r="K2455" t="str">
            <v>T20</v>
          </cell>
          <cell r="L2455" t="str">
            <v>GA</v>
          </cell>
          <cell r="M2455" t="str">
            <v>RS</v>
          </cell>
          <cell r="N2455" t="str">
            <v>RT</v>
          </cell>
          <cell r="O2455" t="str">
            <v>Mailing/Packaging</v>
          </cell>
          <cell r="P2455" t="str">
            <v>NAPCI</v>
          </cell>
          <cell r="Q2455">
            <v>14925</v>
          </cell>
          <cell r="R2455">
            <v>36708</v>
          </cell>
          <cell r="S2455">
            <v>23.5</v>
          </cell>
          <cell r="T2455" t="str">
            <v>Atlanta</v>
          </cell>
          <cell r="U2455">
            <v>1</v>
          </cell>
          <cell r="V2455">
            <v>38534</v>
          </cell>
          <cell r="W2455" t="str">
            <v>EAST</v>
          </cell>
          <cell r="X2455">
            <v>38397</v>
          </cell>
          <cell r="Y2455" t="str">
            <v>Same Store - Regency</v>
          </cell>
        </row>
        <row r="2456">
          <cell r="A2456" t="str">
            <v>149</v>
          </cell>
          <cell r="B2456" t="str">
            <v>Delk Spectrum</v>
          </cell>
          <cell r="C2456" t="str">
            <v>0008</v>
          </cell>
          <cell r="D2456" t="str">
            <v>WILLY'S MEXICANA GRILL</v>
          </cell>
          <cell r="E2456">
            <v>40877</v>
          </cell>
          <cell r="F2456" t="str">
            <v>Retail Food (All Restaurants)</v>
          </cell>
          <cell r="G2456">
            <v>1400</v>
          </cell>
          <cell r="H2456">
            <v>1400</v>
          </cell>
          <cell r="I2456">
            <v>51099.96</v>
          </cell>
          <cell r="J2456" t="str">
            <v>Active</v>
          </cell>
          <cell r="K2456" t="str">
            <v>C26</v>
          </cell>
          <cell r="L2456" t="str">
            <v>GA</v>
          </cell>
          <cell r="M2456" t="str">
            <v>RF</v>
          </cell>
          <cell r="N2456" t="str">
            <v>RT</v>
          </cell>
          <cell r="O2456" t="str">
            <v>Mexican Food</v>
          </cell>
          <cell r="P2456" t="str">
            <v>LOCAL</v>
          </cell>
          <cell r="Q2456">
            <v>14923</v>
          </cell>
          <cell r="R2456">
            <v>36108</v>
          </cell>
          <cell r="S2456">
            <v>36.5</v>
          </cell>
          <cell r="T2456" t="str">
            <v>Atlanta</v>
          </cell>
          <cell r="U2456">
            <v>1</v>
          </cell>
          <cell r="V2456">
            <v>37956</v>
          </cell>
          <cell r="W2456" t="str">
            <v>EAST</v>
          </cell>
          <cell r="X2456">
            <v>37993</v>
          </cell>
          <cell r="Y2456" t="str">
            <v>Same Store - Regency</v>
          </cell>
        </row>
        <row r="2457">
          <cell r="A2457" t="str">
            <v>149</v>
          </cell>
          <cell r="B2457" t="str">
            <v>Delk Spectrum</v>
          </cell>
          <cell r="C2457" t="str">
            <v>0009</v>
          </cell>
          <cell r="D2457" t="str">
            <v>VACANT</v>
          </cell>
          <cell r="E2457">
            <v>40056</v>
          </cell>
          <cell r="F2457" t="str">
            <v>Retail Services</v>
          </cell>
          <cell r="G2457">
            <v>4200</v>
          </cell>
          <cell r="H2457">
            <v>1400</v>
          </cell>
          <cell r="I2457">
            <v>27300</v>
          </cell>
          <cell r="J2457" t="str">
            <v>Active</v>
          </cell>
          <cell r="K2457" t="str">
            <v>T20</v>
          </cell>
          <cell r="L2457" t="str">
            <v>GA</v>
          </cell>
          <cell r="M2457" t="str">
            <v>RS</v>
          </cell>
          <cell r="N2457" t="str">
            <v>RT</v>
          </cell>
          <cell r="O2457" t="str">
            <v>Mailing/Packaging</v>
          </cell>
          <cell r="P2457" t="str">
            <v>NAPCI</v>
          </cell>
          <cell r="Q2457">
            <v>50228</v>
          </cell>
          <cell r="R2457">
            <v>38231</v>
          </cell>
          <cell r="S2457">
            <v>0</v>
          </cell>
          <cell r="T2457" t="str">
            <v>Atlanta</v>
          </cell>
          <cell r="U2457">
            <v>1</v>
          </cell>
          <cell r="V2457">
            <v>38231</v>
          </cell>
          <cell r="W2457" t="str">
            <v>EAST</v>
          </cell>
          <cell r="X2457">
            <v>38230</v>
          </cell>
          <cell r="Y2457" t="str">
            <v>Same Store - Regency</v>
          </cell>
        </row>
        <row r="2458">
          <cell r="A2458" t="str">
            <v>149</v>
          </cell>
          <cell r="B2458" t="str">
            <v>Delk Spectrum</v>
          </cell>
          <cell r="C2458" t="str">
            <v>0010</v>
          </cell>
          <cell r="D2458" t="str">
            <v>PUBLIX</v>
          </cell>
          <cell r="E2458">
            <v>42582</v>
          </cell>
          <cell r="F2458" t="str">
            <v>Retail Anchor</v>
          </cell>
          <cell r="G2458">
            <v>45044</v>
          </cell>
          <cell r="H2458">
            <v>45044</v>
          </cell>
          <cell r="I2458">
            <v>461232</v>
          </cell>
          <cell r="J2458" t="str">
            <v>Active</v>
          </cell>
          <cell r="K2458" t="str">
            <v>B11</v>
          </cell>
          <cell r="L2458" t="str">
            <v>GA</v>
          </cell>
          <cell r="M2458" t="str">
            <v>RA</v>
          </cell>
          <cell r="N2458" t="str">
            <v>RT</v>
          </cell>
          <cell r="O2458" t="str">
            <v>Supermarket-Full Line</v>
          </cell>
          <cell r="P2458" t="str">
            <v>RGPCI</v>
          </cell>
          <cell r="Q2458">
            <v>14910</v>
          </cell>
          <cell r="R2458">
            <v>33429</v>
          </cell>
          <cell r="S2458">
            <v>10.24</v>
          </cell>
          <cell r="T2458" t="str">
            <v>Atlanta</v>
          </cell>
          <cell r="U2458">
            <v>1</v>
          </cell>
          <cell r="V2458">
            <v>33429</v>
          </cell>
          <cell r="W2458" t="str">
            <v>EAST</v>
          </cell>
          <cell r="X2458">
            <v>39204</v>
          </cell>
          <cell r="Y2458" t="str">
            <v>Same Store - Regency</v>
          </cell>
        </row>
        <row r="2459">
          <cell r="A2459" t="str">
            <v>149</v>
          </cell>
          <cell r="B2459" t="str">
            <v>Delk Spectrum</v>
          </cell>
          <cell r="C2459" t="str">
            <v>0012</v>
          </cell>
          <cell r="D2459" t="str">
            <v>DOTS</v>
          </cell>
          <cell r="E2459">
            <v>41044</v>
          </cell>
          <cell r="F2459" t="str">
            <v>Retail Sales</v>
          </cell>
          <cell r="G2459">
            <v>4200</v>
          </cell>
          <cell r="H2459">
            <v>4200</v>
          </cell>
          <cell r="I2459">
            <v>67200</v>
          </cell>
          <cell r="J2459" t="str">
            <v>Active</v>
          </cell>
          <cell r="K2459" t="str">
            <v>D02</v>
          </cell>
          <cell r="L2459" t="str">
            <v>GA</v>
          </cell>
          <cell r="M2459" t="str">
            <v>RT</v>
          </cell>
          <cell r="N2459" t="str">
            <v>RT</v>
          </cell>
          <cell r="O2459" t="str">
            <v>Women's Ready-to-Wear</v>
          </cell>
          <cell r="P2459" t="str">
            <v>RGPCI</v>
          </cell>
          <cell r="Q2459">
            <v>14926</v>
          </cell>
          <cell r="R2459">
            <v>37119</v>
          </cell>
          <cell r="S2459">
            <v>16</v>
          </cell>
          <cell r="T2459" t="str">
            <v>Atlanta</v>
          </cell>
          <cell r="U2459">
            <v>2</v>
          </cell>
          <cell r="V2459">
            <v>39218</v>
          </cell>
          <cell r="W2459" t="str">
            <v>EAST</v>
          </cell>
          <cell r="X2459">
            <v>39014</v>
          </cell>
          <cell r="Y2459" t="str">
            <v>Same Store - Regency</v>
          </cell>
        </row>
        <row r="2460">
          <cell r="A2460" t="str">
            <v>149</v>
          </cell>
          <cell r="B2460" t="str">
            <v>Delk Spectrum</v>
          </cell>
          <cell r="C2460" t="str">
            <v>0013</v>
          </cell>
          <cell r="D2460" t="str">
            <v>ECKERD (VACATED EFF. 11/21/05)</v>
          </cell>
          <cell r="E2460">
            <v>40847</v>
          </cell>
          <cell r="F2460" t="str">
            <v>Retail Sales</v>
          </cell>
          <cell r="G2460">
            <v>6864</v>
          </cell>
          <cell r="H2460">
            <v>6864</v>
          </cell>
          <cell r="I2460">
            <v>82368</v>
          </cell>
          <cell r="J2460" t="str">
            <v>Active</v>
          </cell>
          <cell r="K2460" t="str">
            <v>R02</v>
          </cell>
          <cell r="L2460" t="str">
            <v>GA</v>
          </cell>
          <cell r="M2460" t="str">
            <v>RT</v>
          </cell>
          <cell r="N2460" t="str">
            <v>RT</v>
          </cell>
          <cell r="O2460" t="str">
            <v>Drugstore</v>
          </cell>
          <cell r="P2460" t="str">
            <v>NAPCI</v>
          </cell>
          <cell r="Q2460">
            <v>14912</v>
          </cell>
          <cell r="R2460">
            <v>33525</v>
          </cell>
          <cell r="S2460">
            <v>12</v>
          </cell>
          <cell r="T2460" t="str">
            <v>Atlanta</v>
          </cell>
          <cell r="U2460">
            <v>1</v>
          </cell>
          <cell r="V2460">
            <v>33525</v>
          </cell>
          <cell r="W2460" t="str">
            <v>EAST</v>
          </cell>
          <cell r="X2460">
            <v>39275</v>
          </cell>
          <cell r="Y2460" t="str">
            <v>Same Store - Regency</v>
          </cell>
        </row>
        <row r="2461">
          <cell r="A2461" t="str">
            <v>149</v>
          </cell>
          <cell r="B2461" t="str">
            <v>Delk Spectrum</v>
          </cell>
          <cell r="C2461" t="str">
            <v>0015</v>
          </cell>
          <cell r="D2461" t="str">
            <v>HAIR MASTERS</v>
          </cell>
          <cell r="E2461">
            <v>41213</v>
          </cell>
          <cell r="F2461" t="str">
            <v>Retail Services</v>
          </cell>
          <cell r="G2461">
            <v>1050</v>
          </cell>
          <cell r="H2461">
            <v>1050</v>
          </cell>
          <cell r="I2461">
            <v>29505</v>
          </cell>
          <cell r="J2461" t="str">
            <v>Active</v>
          </cell>
          <cell r="K2461" t="str">
            <v>T12</v>
          </cell>
          <cell r="L2461" t="str">
            <v>GA</v>
          </cell>
          <cell r="M2461" t="str">
            <v>RS</v>
          </cell>
          <cell r="N2461" t="str">
            <v>RT</v>
          </cell>
          <cell r="O2461" t="str">
            <v>Unisex Hair</v>
          </cell>
          <cell r="P2461" t="str">
            <v>NAPCI</v>
          </cell>
          <cell r="Q2461">
            <v>14913</v>
          </cell>
          <cell r="R2461">
            <v>35370</v>
          </cell>
          <cell r="S2461">
            <v>28.1</v>
          </cell>
          <cell r="T2461" t="str">
            <v>Atlanta</v>
          </cell>
          <cell r="U2461">
            <v>3</v>
          </cell>
          <cell r="V2461">
            <v>39387</v>
          </cell>
          <cell r="W2461" t="str">
            <v>EAST</v>
          </cell>
          <cell r="X2461">
            <v>39314</v>
          </cell>
          <cell r="Y2461" t="str">
            <v>Same Store - Regency</v>
          </cell>
        </row>
        <row r="2462">
          <cell r="A2462" t="str">
            <v>149</v>
          </cell>
          <cell r="B2462" t="str">
            <v>Delk Spectrum</v>
          </cell>
          <cell r="C2462" t="str">
            <v>0016</v>
          </cell>
          <cell r="D2462" t="str">
            <v>INDULGENCE TAN &amp; NAILS</v>
          </cell>
          <cell r="E2462">
            <v>42247</v>
          </cell>
          <cell r="F2462" t="str">
            <v>Retail Services</v>
          </cell>
          <cell r="G2462">
            <v>3240</v>
          </cell>
          <cell r="H2462">
            <v>3240</v>
          </cell>
          <cell r="I2462">
            <v>46008</v>
          </cell>
          <cell r="J2462" t="str">
            <v>Active</v>
          </cell>
          <cell r="K2462" t="str">
            <v>T21</v>
          </cell>
          <cell r="L2462" t="str">
            <v>GA</v>
          </cell>
          <cell r="M2462" t="str">
            <v>RS</v>
          </cell>
          <cell r="N2462" t="str">
            <v>RT</v>
          </cell>
          <cell r="O2462" t="str">
            <v>Nail Salon</v>
          </cell>
          <cell r="P2462" t="str">
            <v>LOCAL</v>
          </cell>
          <cell r="Q2462">
            <v>14930</v>
          </cell>
          <cell r="R2462">
            <v>38566</v>
          </cell>
          <cell r="S2462">
            <v>14.2</v>
          </cell>
          <cell r="T2462" t="str">
            <v>Atlanta</v>
          </cell>
          <cell r="U2462">
            <v>1</v>
          </cell>
          <cell r="V2462">
            <v>38566</v>
          </cell>
          <cell r="W2462" t="str">
            <v>EAST</v>
          </cell>
          <cell r="X2462">
            <v>38489</v>
          </cell>
          <cell r="Y2462" t="str">
            <v>Same Store - Regency</v>
          </cell>
        </row>
        <row r="2463">
          <cell r="A2463" t="str">
            <v>149</v>
          </cell>
          <cell r="B2463" t="str">
            <v>Delk Spectrum</v>
          </cell>
          <cell r="C2463" t="str">
            <v>0017</v>
          </cell>
          <cell r="D2463" t="str">
            <v>CHRISTO'S PIZZA</v>
          </cell>
          <cell r="E2463">
            <v>40908</v>
          </cell>
          <cell r="F2463" t="str">
            <v>Retail Food (All Restaurants)</v>
          </cell>
          <cell r="G2463">
            <v>3740</v>
          </cell>
          <cell r="H2463">
            <v>3740</v>
          </cell>
          <cell r="I2463">
            <v>77979</v>
          </cell>
          <cell r="J2463" t="str">
            <v>Active</v>
          </cell>
          <cell r="K2463" t="str">
            <v>C29</v>
          </cell>
          <cell r="L2463" t="str">
            <v>GA</v>
          </cell>
          <cell r="M2463" t="str">
            <v>RF</v>
          </cell>
          <cell r="N2463" t="str">
            <v>RT</v>
          </cell>
          <cell r="O2463" t="str">
            <v>Italian Food</v>
          </cell>
          <cell r="P2463" t="str">
            <v>LOCAL</v>
          </cell>
          <cell r="Q2463">
            <v>14915</v>
          </cell>
          <cell r="R2463">
            <v>33603</v>
          </cell>
          <cell r="S2463">
            <v>20.85</v>
          </cell>
          <cell r="T2463" t="str">
            <v>Atlanta</v>
          </cell>
          <cell r="U2463">
            <v>1</v>
          </cell>
          <cell r="V2463">
            <v>37257</v>
          </cell>
          <cell r="W2463" t="str">
            <v>EAST</v>
          </cell>
          <cell r="X2463">
            <v>37348</v>
          </cell>
          <cell r="Y2463" t="str">
            <v>Same Store - Regency</v>
          </cell>
        </row>
        <row r="2464">
          <cell r="A2464" t="str">
            <v>149</v>
          </cell>
          <cell r="B2464" t="str">
            <v>Delk Spectrum</v>
          </cell>
          <cell r="C2464" t="str">
            <v>0018</v>
          </cell>
          <cell r="D2464" t="str">
            <v>VACANT</v>
          </cell>
          <cell r="E2464">
            <v>40663</v>
          </cell>
          <cell r="F2464" t="str">
            <v>Retail Sales</v>
          </cell>
          <cell r="G2464">
            <v>2800</v>
          </cell>
          <cell r="H2464">
            <v>5200</v>
          </cell>
          <cell r="I2464">
            <v>116480.04</v>
          </cell>
          <cell r="J2464" t="str">
            <v>Active</v>
          </cell>
          <cell r="K2464" t="str">
            <v>K01</v>
          </cell>
          <cell r="L2464" t="str">
            <v>GA</v>
          </cell>
          <cell r="M2464" t="str">
            <v>RT</v>
          </cell>
          <cell r="N2464" t="str">
            <v>RT</v>
          </cell>
          <cell r="O2464" t="str">
            <v>Automotive (T B &amp; A)</v>
          </cell>
          <cell r="P2464" t="str">
            <v>NAPCI</v>
          </cell>
          <cell r="Q2464">
            <v>50213</v>
          </cell>
          <cell r="R2464">
            <v>35186</v>
          </cell>
          <cell r="S2464">
            <v>0</v>
          </cell>
          <cell r="T2464" t="str">
            <v>Atlanta</v>
          </cell>
          <cell r="U2464">
            <v>2</v>
          </cell>
          <cell r="V2464">
            <v>38838</v>
          </cell>
          <cell r="W2464" t="str">
            <v>EAST</v>
          </cell>
          <cell r="X2464">
            <v>38854</v>
          </cell>
          <cell r="Y2464" t="str">
            <v>Same Store - Regency</v>
          </cell>
        </row>
        <row r="2465">
          <cell r="A2465" t="str">
            <v>149</v>
          </cell>
          <cell r="B2465" t="str">
            <v>Delk Spectrum</v>
          </cell>
          <cell r="C2465" t="str">
            <v>0020</v>
          </cell>
          <cell r="D2465" t="str">
            <v>VACANT</v>
          </cell>
          <cell r="E2465">
            <v>41182</v>
          </cell>
          <cell r="F2465" t="str">
            <v>Ground Lease</v>
          </cell>
          <cell r="G2465">
            <v>1400</v>
          </cell>
          <cell r="H2465">
            <v>1</v>
          </cell>
          <cell r="I2465">
            <v>36300</v>
          </cell>
          <cell r="J2465" t="str">
            <v>Active</v>
          </cell>
          <cell r="K2465" t="str">
            <v>C96</v>
          </cell>
          <cell r="L2465" t="str">
            <v>GA</v>
          </cell>
          <cell r="M2465" t="str">
            <v>GL</v>
          </cell>
          <cell r="N2465" t="str">
            <v>RT</v>
          </cell>
          <cell r="O2465" t="str">
            <v>Other American Food</v>
          </cell>
          <cell r="P2465" t="str">
            <v>REGNL</v>
          </cell>
          <cell r="Q2465">
            <v>50214</v>
          </cell>
          <cell r="R2465">
            <v>35683</v>
          </cell>
          <cell r="S2465">
            <v>0</v>
          </cell>
          <cell r="T2465" t="str">
            <v>Atlanta</v>
          </cell>
          <cell r="U2465">
            <v>2</v>
          </cell>
          <cell r="V2465">
            <v>39356</v>
          </cell>
          <cell r="W2465" t="str">
            <v>EAST</v>
          </cell>
          <cell r="X2465">
            <v>39139</v>
          </cell>
          <cell r="Y2465" t="str">
            <v>Same Store - Regency</v>
          </cell>
        </row>
        <row r="2466">
          <cell r="A2466" t="str">
            <v>149</v>
          </cell>
          <cell r="B2466" t="str">
            <v>Delk Spectrum</v>
          </cell>
          <cell r="C2466" t="str">
            <v>0020A</v>
          </cell>
          <cell r="D2466" t="str">
            <v>VACANT</v>
          </cell>
          <cell r="E2466">
            <v>40252</v>
          </cell>
          <cell r="F2466" t="str">
            <v>Retail Services</v>
          </cell>
          <cell r="G2466">
            <v>1400</v>
          </cell>
          <cell r="H2466">
            <v>2295</v>
          </cell>
          <cell r="I2466">
            <v>37798.68</v>
          </cell>
          <cell r="J2466" t="str">
            <v>Active</v>
          </cell>
          <cell r="K2466" t="str">
            <v>X03</v>
          </cell>
          <cell r="L2466" t="str">
            <v>GA</v>
          </cell>
          <cell r="M2466" t="str">
            <v>RS</v>
          </cell>
          <cell r="N2466" t="str">
            <v>RT</v>
          </cell>
          <cell r="O2466" t="str">
            <v>Finance Company</v>
          </cell>
          <cell r="P2466" t="str">
            <v>NATNL</v>
          </cell>
          <cell r="Q2466">
            <v>8906</v>
          </cell>
          <cell r="R2466">
            <v>34820</v>
          </cell>
          <cell r="S2466">
            <v>0</v>
          </cell>
          <cell r="T2466" t="str">
            <v>Atlanta</v>
          </cell>
          <cell r="U2466">
            <v>1</v>
          </cell>
          <cell r="V2466">
            <v>38427</v>
          </cell>
          <cell r="W2466" t="str">
            <v>EAST</v>
          </cell>
          <cell r="X2466">
            <v>38301</v>
          </cell>
          <cell r="Y2466" t="str">
            <v>Same Store - Regency</v>
          </cell>
        </row>
        <row r="2467">
          <cell r="A2467" t="str">
            <v>149</v>
          </cell>
          <cell r="B2467" t="str">
            <v>Delk Spectrum</v>
          </cell>
          <cell r="C2467" t="str">
            <v>0022</v>
          </cell>
          <cell r="D2467" t="str">
            <v>WASHINGTON MUTUAL BANK</v>
          </cell>
          <cell r="E2467">
            <v>40574</v>
          </cell>
          <cell r="F2467" t="str">
            <v>Retail Services</v>
          </cell>
          <cell r="G2467">
            <v>2800</v>
          </cell>
          <cell r="H2467">
            <v>2800</v>
          </cell>
          <cell r="I2467">
            <v>77000.039999999994</v>
          </cell>
          <cell r="J2467" t="str">
            <v>Active</v>
          </cell>
          <cell r="K2467" t="str">
            <v>X01</v>
          </cell>
          <cell r="L2467" t="str">
            <v>GA</v>
          </cell>
          <cell r="M2467" t="str">
            <v>RS</v>
          </cell>
          <cell r="N2467" t="str">
            <v>RT</v>
          </cell>
          <cell r="O2467" t="str">
            <v>Banks</v>
          </cell>
          <cell r="P2467" t="str">
            <v>NAPCI</v>
          </cell>
          <cell r="Q2467">
            <v>14927</v>
          </cell>
          <cell r="R2467">
            <v>37627</v>
          </cell>
          <cell r="S2467">
            <v>27.5</v>
          </cell>
          <cell r="T2467" t="str">
            <v>Atlanta</v>
          </cell>
          <cell r="U2467">
            <v>3</v>
          </cell>
          <cell r="V2467">
            <v>39845</v>
          </cell>
          <cell r="W2467" t="str">
            <v>EAST</v>
          </cell>
          <cell r="X2467">
            <v>39619</v>
          </cell>
          <cell r="Y2467" t="str">
            <v>Same Store - Regency</v>
          </cell>
        </row>
        <row r="2468">
          <cell r="A2468" t="str">
            <v>149</v>
          </cell>
          <cell r="B2468" t="str">
            <v>Delk Spectrum</v>
          </cell>
          <cell r="C2468" t="str">
            <v>0024</v>
          </cell>
          <cell r="D2468" t="str">
            <v>VACANT</v>
          </cell>
          <cell r="E2468">
            <v>73050</v>
          </cell>
          <cell r="F2468" t="str">
            <v>Outparcel CAM only</v>
          </cell>
          <cell r="G2468">
            <v>6600</v>
          </cell>
          <cell r="H2468">
            <v>0</v>
          </cell>
          <cell r="I2468">
            <v>0</v>
          </cell>
          <cell r="J2468" t="str">
            <v>Active</v>
          </cell>
          <cell r="K2468" t="str">
            <v>C13</v>
          </cell>
          <cell r="L2468" t="str">
            <v>GA</v>
          </cell>
          <cell r="M2468" t="str">
            <v>OC</v>
          </cell>
          <cell r="N2468" t="str">
            <v>RT</v>
          </cell>
          <cell r="O2468" t="str">
            <v>Fast Food Hamburgers</v>
          </cell>
          <cell r="P2468" t="str">
            <v>NAPCI</v>
          </cell>
          <cell r="Q2468">
            <v>50201</v>
          </cell>
          <cell r="R2468">
            <v>34129</v>
          </cell>
          <cell r="S2468">
            <v>0</v>
          </cell>
          <cell r="T2468" t="str">
            <v>Atlanta</v>
          </cell>
          <cell r="U2468">
            <v>1</v>
          </cell>
          <cell r="V2468">
            <v>37987</v>
          </cell>
          <cell r="W2468" t="str">
            <v>EAST</v>
          </cell>
          <cell r="Y2468" t="str">
            <v>Same Store - Regency</v>
          </cell>
        </row>
        <row r="2469">
          <cell r="A2469" t="str">
            <v>149</v>
          </cell>
          <cell r="B2469" t="str">
            <v>Delk Spectrum</v>
          </cell>
          <cell r="C2469" t="str">
            <v>0025</v>
          </cell>
          <cell r="D2469" t="str">
            <v>WACHOVIA BANK ATM</v>
          </cell>
          <cell r="E2469">
            <v>40025</v>
          </cell>
          <cell r="F2469" t="str">
            <v>Trade Show Booth/Kiosk</v>
          </cell>
          <cell r="G2469">
            <v>1</v>
          </cell>
          <cell r="H2469">
            <v>1</v>
          </cell>
          <cell r="I2469">
            <v>15600</v>
          </cell>
          <cell r="J2469" t="str">
            <v>Active</v>
          </cell>
          <cell r="K2469" t="str">
            <v>X08</v>
          </cell>
          <cell r="L2469" t="str">
            <v>GA</v>
          </cell>
          <cell r="M2469" t="str">
            <v>TS</v>
          </cell>
          <cell r="N2469" t="str">
            <v>RT</v>
          </cell>
          <cell r="O2469" t="str">
            <v>Automatic Teller Machine</v>
          </cell>
          <cell r="P2469" t="str">
            <v>NAPCI</v>
          </cell>
          <cell r="Q2469">
            <v>14921</v>
          </cell>
          <cell r="R2469">
            <v>35643</v>
          </cell>
          <cell r="S2469">
            <v>15600</v>
          </cell>
          <cell r="T2469" t="str">
            <v>Atlanta</v>
          </cell>
          <cell r="U2469">
            <v>2</v>
          </cell>
          <cell r="V2469">
            <v>38930</v>
          </cell>
          <cell r="W2469" t="str">
            <v>EAST</v>
          </cell>
          <cell r="X2469">
            <v>38986</v>
          </cell>
          <cell r="Y2469" t="str">
            <v>Same Store - Regency</v>
          </cell>
        </row>
        <row r="2470">
          <cell r="A2470" t="str">
            <v>635</v>
          </cell>
          <cell r="B2470" t="str">
            <v>Diablo Plaza</v>
          </cell>
          <cell r="C2470" t="str">
            <v>0001</v>
          </cell>
          <cell r="D2470" t="str">
            <v>T.J. LO</v>
          </cell>
          <cell r="E2470">
            <v>43069</v>
          </cell>
          <cell r="F2470" t="str">
            <v>Outparcel CAM only</v>
          </cell>
          <cell r="G2470">
            <v>0</v>
          </cell>
          <cell r="H2470">
            <v>0</v>
          </cell>
          <cell r="I2470">
            <v>0</v>
          </cell>
          <cell r="J2470" t="str">
            <v>Month to Month</v>
          </cell>
          <cell r="K2470" t="str">
            <v>S99</v>
          </cell>
          <cell r="L2470" t="str">
            <v>CA</v>
          </cell>
          <cell r="M2470" t="str">
            <v>OC</v>
          </cell>
          <cell r="N2470" t="str">
            <v>RT</v>
          </cell>
          <cell r="O2470" t="str">
            <v>Other Retail</v>
          </cell>
          <cell r="P2470" t="str">
            <v>LOCAL</v>
          </cell>
          <cell r="Q2470">
            <v>63511</v>
          </cell>
          <cell r="R2470">
            <v>35796</v>
          </cell>
          <cell r="S2470">
            <v>0</v>
          </cell>
          <cell r="T2470" t="str">
            <v>Bay Area</v>
          </cell>
          <cell r="U2470">
            <v>1</v>
          </cell>
          <cell r="V2470">
            <v>35796</v>
          </cell>
          <cell r="W2470" t="str">
            <v>WEST</v>
          </cell>
          <cell r="X2470">
            <v>37601</v>
          </cell>
          <cell r="Y2470" t="str">
            <v>Same Store - Regency</v>
          </cell>
        </row>
        <row r="2471">
          <cell r="A2471" t="str">
            <v>635</v>
          </cell>
          <cell r="B2471" t="str">
            <v>Diablo Plaza</v>
          </cell>
          <cell r="C2471" t="str">
            <v>0002</v>
          </cell>
          <cell r="D2471" t="str">
            <v>MCDONALDS</v>
          </cell>
          <cell r="E2471">
            <v>73050</v>
          </cell>
          <cell r="F2471" t="str">
            <v>Outparcel CAM only</v>
          </cell>
          <cell r="G2471">
            <v>0</v>
          </cell>
          <cell r="H2471">
            <v>0</v>
          </cell>
          <cell r="I2471">
            <v>0</v>
          </cell>
          <cell r="J2471" t="str">
            <v>Month to Month</v>
          </cell>
          <cell r="K2471" t="str">
            <v>C13</v>
          </cell>
          <cell r="L2471" t="str">
            <v>CA</v>
          </cell>
          <cell r="M2471" t="str">
            <v>OC</v>
          </cell>
          <cell r="N2471" t="str">
            <v>RT</v>
          </cell>
          <cell r="O2471" t="str">
            <v>Fast Food Hamburgers</v>
          </cell>
          <cell r="P2471" t="str">
            <v>NAPCI</v>
          </cell>
          <cell r="Q2471">
            <v>63520</v>
          </cell>
          <cell r="R2471">
            <v>35796</v>
          </cell>
          <cell r="S2471">
            <v>0</v>
          </cell>
          <cell r="T2471" t="str">
            <v>Bay Area</v>
          </cell>
          <cell r="U2471">
            <v>1</v>
          </cell>
          <cell r="V2471">
            <v>35796</v>
          </cell>
          <cell r="W2471" t="str">
            <v>WEST</v>
          </cell>
          <cell r="X2471">
            <v>39342</v>
          </cell>
          <cell r="Y2471" t="str">
            <v>Same Store - Regency</v>
          </cell>
        </row>
        <row r="2472">
          <cell r="A2472" t="str">
            <v>635</v>
          </cell>
          <cell r="B2472" t="str">
            <v>Diablo Plaza</v>
          </cell>
          <cell r="C2472" t="str">
            <v>0004</v>
          </cell>
          <cell r="D2472" t="str">
            <v>BOSTON MARKET</v>
          </cell>
          <cell r="F2472" t="str">
            <v>Outparcel CAM only</v>
          </cell>
          <cell r="G2472">
            <v>36082</v>
          </cell>
          <cell r="H2472">
            <v>0</v>
          </cell>
          <cell r="I2472">
            <v>0</v>
          </cell>
          <cell r="J2472" t="str">
            <v>Month to Month</v>
          </cell>
          <cell r="K2472" t="str">
            <v>C18</v>
          </cell>
          <cell r="L2472" t="str">
            <v>FL</v>
          </cell>
          <cell r="M2472" t="str">
            <v>OC</v>
          </cell>
          <cell r="N2472" t="str">
            <v>RT</v>
          </cell>
          <cell r="O2472" t="str">
            <v>Chicken/Turkey</v>
          </cell>
          <cell r="P2472" t="str">
            <v>NATNL</v>
          </cell>
          <cell r="Q2472">
            <v>63531</v>
          </cell>
          <cell r="R2472">
            <v>35796</v>
          </cell>
          <cell r="S2472">
            <v>0</v>
          </cell>
          <cell r="T2472" t="str">
            <v>S. E. Florida</v>
          </cell>
          <cell r="U2472">
            <v>1</v>
          </cell>
          <cell r="V2472">
            <v>35796</v>
          </cell>
          <cell r="W2472" t="str">
            <v>EAST</v>
          </cell>
          <cell r="X2472">
            <v>37813</v>
          </cell>
          <cell r="Y2472" t="str">
            <v>Same Store - Regency</v>
          </cell>
        </row>
        <row r="2473">
          <cell r="A2473" t="str">
            <v>635</v>
          </cell>
          <cell r="B2473" t="str">
            <v>Diablo Plaza</v>
          </cell>
          <cell r="C2473" t="str">
            <v>0006B</v>
          </cell>
          <cell r="D2473" t="str">
            <v>LONG'S DRUG</v>
          </cell>
          <cell r="E2473">
            <v>40939</v>
          </cell>
          <cell r="F2473" t="str">
            <v>Outparcel CAM only</v>
          </cell>
          <cell r="G2473">
            <v>0</v>
          </cell>
          <cell r="H2473">
            <v>0</v>
          </cell>
          <cell r="I2473">
            <v>0</v>
          </cell>
          <cell r="J2473" t="str">
            <v>Month to Month</v>
          </cell>
          <cell r="K2473" t="str">
            <v>R02</v>
          </cell>
          <cell r="L2473" t="str">
            <v>CA</v>
          </cell>
          <cell r="M2473" t="str">
            <v>OC</v>
          </cell>
          <cell r="N2473" t="str">
            <v>RT</v>
          </cell>
          <cell r="O2473" t="str">
            <v>Drugstore</v>
          </cell>
          <cell r="P2473" t="str">
            <v>RGPCI</v>
          </cell>
          <cell r="Q2473">
            <v>63532</v>
          </cell>
          <cell r="R2473">
            <v>35796</v>
          </cell>
          <cell r="S2473">
            <v>0</v>
          </cell>
          <cell r="T2473" t="str">
            <v>Bay Area</v>
          </cell>
          <cell r="U2473">
            <v>1</v>
          </cell>
          <cell r="V2473">
            <v>35796</v>
          </cell>
          <cell r="W2473" t="str">
            <v>WEST</v>
          </cell>
          <cell r="X2473">
            <v>39139</v>
          </cell>
          <cell r="Y2473" t="str">
            <v>Same Store - Regency</v>
          </cell>
        </row>
        <row r="2474">
          <cell r="A2474" t="str">
            <v>635</v>
          </cell>
          <cell r="B2474" t="str">
            <v>Diablo Plaza</v>
          </cell>
          <cell r="C2474" t="str">
            <v>0008</v>
          </cell>
          <cell r="D2474" t="str">
            <v>SAFEWAY</v>
          </cell>
          <cell r="E2474">
            <v>40359</v>
          </cell>
          <cell r="F2474" t="str">
            <v>Outparcel CAM only</v>
          </cell>
          <cell r="G2474">
            <v>1600</v>
          </cell>
          <cell r="H2474">
            <v>0</v>
          </cell>
          <cell r="I2474">
            <v>0</v>
          </cell>
          <cell r="J2474" t="str">
            <v>Month to Month</v>
          </cell>
          <cell r="K2474" t="str">
            <v>B11</v>
          </cell>
          <cell r="L2474" t="str">
            <v>FL</v>
          </cell>
          <cell r="M2474" t="str">
            <v>OC</v>
          </cell>
          <cell r="N2474" t="str">
            <v>RT</v>
          </cell>
          <cell r="O2474" t="str">
            <v>Supermarket-Full Line</v>
          </cell>
          <cell r="P2474" t="str">
            <v>NAPCI</v>
          </cell>
          <cell r="Q2474">
            <v>63533</v>
          </cell>
          <cell r="R2474">
            <v>35796</v>
          </cell>
          <cell r="S2474">
            <v>0</v>
          </cell>
          <cell r="T2474" t="str">
            <v>S. E. Florida</v>
          </cell>
          <cell r="U2474">
            <v>1</v>
          </cell>
          <cell r="V2474">
            <v>35796</v>
          </cell>
          <cell r="W2474" t="str">
            <v>EAST</v>
          </cell>
          <cell r="X2474">
            <v>38440</v>
          </cell>
          <cell r="Y2474" t="str">
            <v>Same Store - Regency</v>
          </cell>
        </row>
        <row r="2475">
          <cell r="A2475" t="str">
            <v>635</v>
          </cell>
          <cell r="B2475" t="str">
            <v>Diablo Plaza</v>
          </cell>
          <cell r="C2475" t="str">
            <v>0101</v>
          </cell>
          <cell r="D2475" t="str">
            <v>VERIZON WIRELESS</v>
          </cell>
          <cell r="E2475">
            <v>41759</v>
          </cell>
          <cell r="F2475" t="str">
            <v>Retail Sales</v>
          </cell>
          <cell r="G2475">
            <v>1086</v>
          </cell>
          <cell r="H2475">
            <v>1086</v>
          </cell>
          <cell r="I2475">
            <v>45612</v>
          </cell>
          <cell r="J2475" t="str">
            <v>Active</v>
          </cell>
          <cell r="K2475" t="str">
            <v>S07</v>
          </cell>
          <cell r="L2475" t="str">
            <v>CA</v>
          </cell>
          <cell r="M2475" t="str">
            <v>RT</v>
          </cell>
          <cell r="N2475" t="str">
            <v>RT</v>
          </cell>
          <cell r="O2475" t="str">
            <v>Telephone Store</v>
          </cell>
          <cell r="P2475" t="str">
            <v>NAPCI</v>
          </cell>
          <cell r="Q2475">
            <v>63558</v>
          </cell>
          <cell r="R2475">
            <v>39918</v>
          </cell>
          <cell r="S2475">
            <v>42</v>
          </cell>
          <cell r="T2475" t="str">
            <v>Bay Area</v>
          </cell>
          <cell r="U2475">
            <v>1</v>
          </cell>
          <cell r="V2475">
            <v>39846</v>
          </cell>
          <cell r="W2475" t="str">
            <v>WEST</v>
          </cell>
          <cell r="X2475">
            <v>39847</v>
          </cell>
          <cell r="Y2475" t="str">
            <v>Same Store - Regency</v>
          </cell>
        </row>
        <row r="2476">
          <cell r="A2476" t="str">
            <v>635</v>
          </cell>
          <cell r="B2476" t="str">
            <v>Diablo Plaza</v>
          </cell>
          <cell r="C2476" t="str">
            <v>0102</v>
          </cell>
          <cell r="D2476" t="str">
            <v>CALIFORNIA SAVINGS BANK</v>
          </cell>
          <cell r="E2476">
            <v>40908</v>
          </cell>
          <cell r="F2476" t="str">
            <v>Retail Services</v>
          </cell>
          <cell r="G2476">
            <v>750</v>
          </cell>
          <cell r="H2476">
            <v>750</v>
          </cell>
          <cell r="I2476">
            <v>38190</v>
          </cell>
          <cell r="J2476" t="str">
            <v>Active</v>
          </cell>
          <cell r="K2476" t="str">
            <v>X01</v>
          </cell>
          <cell r="L2476" t="str">
            <v>CA</v>
          </cell>
          <cell r="M2476" t="str">
            <v>RS</v>
          </cell>
          <cell r="N2476" t="str">
            <v>RT</v>
          </cell>
          <cell r="O2476" t="str">
            <v>Banks</v>
          </cell>
          <cell r="P2476" t="str">
            <v>REGNL</v>
          </cell>
          <cell r="Q2476">
            <v>63541</v>
          </cell>
          <cell r="R2476">
            <v>37242</v>
          </cell>
          <cell r="S2476">
            <v>50.92</v>
          </cell>
          <cell r="T2476" t="str">
            <v>Bay Area</v>
          </cell>
          <cell r="U2476">
            <v>2</v>
          </cell>
          <cell r="V2476">
            <v>39083</v>
          </cell>
          <cell r="W2476" t="str">
            <v>WEST</v>
          </cell>
          <cell r="X2476">
            <v>38974</v>
          </cell>
          <cell r="Y2476" t="str">
            <v>Same Store - Regency</v>
          </cell>
        </row>
        <row r="2477">
          <cell r="A2477" t="str">
            <v>635</v>
          </cell>
          <cell r="B2477" t="str">
            <v>Diablo Plaza</v>
          </cell>
          <cell r="C2477" t="str">
            <v>0103</v>
          </cell>
          <cell r="D2477" t="str">
            <v>HAS BEANS</v>
          </cell>
          <cell r="E2477">
            <v>41333</v>
          </cell>
          <cell r="F2477" t="str">
            <v>Retail Sales</v>
          </cell>
          <cell r="G2477">
            <v>750</v>
          </cell>
          <cell r="H2477">
            <v>750</v>
          </cell>
          <cell r="I2477">
            <v>36450</v>
          </cell>
          <cell r="J2477" t="str">
            <v>Active</v>
          </cell>
          <cell r="K2477" t="str">
            <v>C20</v>
          </cell>
          <cell r="L2477" t="str">
            <v>CA</v>
          </cell>
          <cell r="M2477" t="str">
            <v>RT</v>
          </cell>
          <cell r="N2477" t="str">
            <v>RT</v>
          </cell>
          <cell r="O2477" t="str">
            <v>Coffee/tea</v>
          </cell>
          <cell r="P2477" t="str">
            <v>LOCAL</v>
          </cell>
          <cell r="Q2477">
            <v>63503</v>
          </cell>
          <cell r="R2477">
            <v>34029</v>
          </cell>
          <cell r="S2477">
            <v>48.6</v>
          </cell>
          <cell r="T2477" t="str">
            <v>Bay Area</v>
          </cell>
          <cell r="U2477">
            <v>2</v>
          </cell>
          <cell r="V2477">
            <v>39508</v>
          </cell>
          <cell r="W2477" t="str">
            <v>WEST</v>
          </cell>
          <cell r="X2477">
            <v>39387</v>
          </cell>
          <cell r="Y2477" t="str">
            <v>Same Store - Regency</v>
          </cell>
        </row>
        <row r="2478">
          <cell r="A2478" t="str">
            <v>635</v>
          </cell>
          <cell r="B2478" t="str">
            <v>Diablo Plaza</v>
          </cell>
          <cell r="C2478" t="str">
            <v>0104</v>
          </cell>
          <cell r="D2478" t="str">
            <v>ORIENT EXPRESS</v>
          </cell>
          <cell r="E2478">
            <v>40298</v>
          </cell>
          <cell r="F2478" t="str">
            <v>Retail Services</v>
          </cell>
          <cell r="G2478">
            <v>2380</v>
          </cell>
          <cell r="H2478">
            <v>750</v>
          </cell>
          <cell r="I2478">
            <v>40590</v>
          </cell>
          <cell r="J2478" t="str">
            <v>Active</v>
          </cell>
          <cell r="K2478" t="str">
            <v>C23</v>
          </cell>
          <cell r="L2478" t="str">
            <v>FL</v>
          </cell>
          <cell r="M2478" t="str">
            <v>RS</v>
          </cell>
          <cell r="N2478" t="str">
            <v>RT</v>
          </cell>
          <cell r="O2478" t="str">
            <v>Asian Food</v>
          </cell>
          <cell r="P2478" t="str">
            <v>LOCAL</v>
          </cell>
          <cell r="Q2478">
            <v>63504</v>
          </cell>
          <cell r="R2478">
            <v>34820</v>
          </cell>
          <cell r="S2478">
            <v>0</v>
          </cell>
          <cell r="T2478" t="str">
            <v>S. E. Florida</v>
          </cell>
          <cell r="U2478">
            <v>1</v>
          </cell>
          <cell r="V2478">
            <v>38473</v>
          </cell>
          <cell r="W2478" t="str">
            <v>EAST</v>
          </cell>
          <cell r="X2478">
            <v>38358</v>
          </cell>
          <cell r="Y2478" t="str">
            <v>Same Store - Regency</v>
          </cell>
        </row>
        <row r="2479">
          <cell r="A2479" t="str">
            <v>635</v>
          </cell>
          <cell r="B2479" t="str">
            <v>Diablo Plaza</v>
          </cell>
          <cell r="C2479" t="str">
            <v>0105</v>
          </cell>
          <cell r="D2479" t="str">
            <v>LOARD'S ICE CREAM</v>
          </cell>
          <cell r="E2479">
            <v>41547</v>
          </cell>
          <cell r="F2479" t="str">
            <v>Retail Food (All Restaurants)</v>
          </cell>
          <cell r="G2479">
            <v>1700</v>
          </cell>
          <cell r="H2479">
            <v>808</v>
          </cell>
          <cell r="I2479">
            <v>39753.599999999999</v>
          </cell>
          <cell r="J2479" t="str">
            <v>Active</v>
          </cell>
          <cell r="K2479" t="str">
            <v>C07</v>
          </cell>
          <cell r="L2479" t="str">
            <v>FL</v>
          </cell>
          <cell r="M2479" t="str">
            <v>RF</v>
          </cell>
          <cell r="N2479" t="str">
            <v>RT</v>
          </cell>
          <cell r="O2479" t="str">
            <v>Ice Cream</v>
          </cell>
          <cell r="P2479" t="str">
            <v>LOCAL</v>
          </cell>
          <cell r="Q2479">
            <v>63556</v>
          </cell>
          <cell r="R2479">
            <v>39720</v>
          </cell>
          <cell r="S2479">
            <v>0</v>
          </cell>
          <cell r="T2479" t="str">
            <v>S. E. Florida</v>
          </cell>
          <cell r="U2479">
            <v>1</v>
          </cell>
          <cell r="V2479">
            <v>39692</v>
          </cell>
          <cell r="W2479" t="str">
            <v>EAST</v>
          </cell>
          <cell r="X2479">
            <v>39476</v>
          </cell>
          <cell r="Y2479" t="str">
            <v>Same Store - Regency</v>
          </cell>
        </row>
        <row r="2480">
          <cell r="A2480" t="str">
            <v>635</v>
          </cell>
          <cell r="B2480" t="str">
            <v>Diablo Plaza</v>
          </cell>
          <cell r="C2480" t="str">
            <v>0106</v>
          </cell>
          <cell r="D2480" t="str">
            <v>NEXTEL</v>
          </cell>
          <cell r="E2480">
            <v>41243</v>
          </cell>
          <cell r="F2480" t="str">
            <v>Retail Sales</v>
          </cell>
          <cell r="G2480">
            <v>1360</v>
          </cell>
          <cell r="H2480">
            <v>2100</v>
          </cell>
          <cell r="I2480">
            <v>72807</v>
          </cell>
          <cell r="J2480" t="str">
            <v>Active</v>
          </cell>
          <cell r="K2480" t="str">
            <v>S07</v>
          </cell>
          <cell r="L2480" t="str">
            <v>FL</v>
          </cell>
          <cell r="M2480" t="str">
            <v>RT</v>
          </cell>
          <cell r="N2480" t="str">
            <v>RT</v>
          </cell>
          <cell r="O2480" t="str">
            <v>Telephone Store</v>
          </cell>
          <cell r="P2480" t="str">
            <v>NAPCI</v>
          </cell>
          <cell r="Q2480">
            <v>63544</v>
          </cell>
          <cell r="R2480">
            <v>37480</v>
          </cell>
          <cell r="S2480">
            <v>0</v>
          </cell>
          <cell r="T2480" t="str">
            <v>S. E. Florida</v>
          </cell>
          <cell r="U2480">
            <v>3</v>
          </cell>
          <cell r="V2480">
            <v>39417</v>
          </cell>
          <cell r="W2480" t="str">
            <v>EAST</v>
          </cell>
          <cell r="X2480">
            <v>39260</v>
          </cell>
          <cell r="Y2480" t="str">
            <v>Same Store - Regency</v>
          </cell>
        </row>
        <row r="2481">
          <cell r="A2481" t="str">
            <v>635</v>
          </cell>
          <cell r="B2481" t="str">
            <v>Diablo Plaza</v>
          </cell>
          <cell r="C2481" t="str">
            <v>0107</v>
          </cell>
          <cell r="D2481" t="str">
            <v>QUIZNO'S</v>
          </cell>
          <cell r="E2481">
            <v>41364</v>
          </cell>
          <cell r="F2481" t="str">
            <v>Retail Food (All Restaurants)</v>
          </cell>
          <cell r="G2481">
            <v>2050</v>
          </cell>
          <cell r="H2481">
            <v>2050</v>
          </cell>
          <cell r="I2481">
            <v>86100</v>
          </cell>
          <cell r="J2481" t="str">
            <v>Active</v>
          </cell>
          <cell r="K2481" t="str">
            <v>C11</v>
          </cell>
          <cell r="L2481" t="str">
            <v>CA</v>
          </cell>
          <cell r="M2481" t="str">
            <v>RF</v>
          </cell>
          <cell r="N2481" t="str">
            <v>RT</v>
          </cell>
          <cell r="O2481" t="str">
            <v>Sandwiches &amp; Bread</v>
          </cell>
          <cell r="P2481" t="str">
            <v>NAPCI</v>
          </cell>
          <cell r="Q2481">
            <v>63543</v>
          </cell>
          <cell r="R2481">
            <v>37420</v>
          </cell>
          <cell r="S2481">
            <v>42</v>
          </cell>
          <cell r="T2481" t="str">
            <v>Bay Area</v>
          </cell>
          <cell r="U2481">
            <v>3</v>
          </cell>
          <cell r="V2481">
            <v>39539</v>
          </cell>
          <cell r="W2481" t="str">
            <v>WEST</v>
          </cell>
          <cell r="X2481">
            <v>39400</v>
          </cell>
          <cell r="Y2481" t="str">
            <v>Same Store - Regency</v>
          </cell>
        </row>
        <row r="2482">
          <cell r="A2482" t="str">
            <v>635</v>
          </cell>
          <cell r="B2482" t="str">
            <v>Diablo Plaza</v>
          </cell>
          <cell r="C2482" t="str">
            <v>0108</v>
          </cell>
          <cell r="D2482" t="str">
            <v>GAME STOP</v>
          </cell>
          <cell r="E2482">
            <v>41670</v>
          </cell>
          <cell r="F2482" t="str">
            <v>Retail Services</v>
          </cell>
          <cell r="G2482">
            <v>1200</v>
          </cell>
          <cell r="H2482">
            <v>1200</v>
          </cell>
          <cell r="I2482">
            <v>20400</v>
          </cell>
          <cell r="J2482" t="str">
            <v>Month to Month</v>
          </cell>
          <cell r="K2482" t="str">
            <v>X06</v>
          </cell>
          <cell r="L2482" t="str">
            <v>FL</v>
          </cell>
          <cell r="M2482" t="str">
            <v>RS</v>
          </cell>
          <cell r="N2482" t="str">
            <v>RT</v>
          </cell>
          <cell r="O2482" t="str">
            <v>Insurance</v>
          </cell>
          <cell r="P2482" t="str">
            <v>LOCAL</v>
          </cell>
          <cell r="Q2482">
            <v>8912</v>
          </cell>
          <cell r="R2482">
            <v>35034</v>
          </cell>
          <cell r="S2482">
            <v>17</v>
          </cell>
          <cell r="T2482" t="str">
            <v>S. E. Florida</v>
          </cell>
          <cell r="U2482">
            <v>1</v>
          </cell>
          <cell r="V2482">
            <v>37803</v>
          </cell>
          <cell r="W2482" t="str">
            <v>EAST</v>
          </cell>
          <cell r="X2482">
            <v>37813</v>
          </cell>
          <cell r="Y2482" t="str">
            <v>Same Store - Regency</v>
          </cell>
        </row>
        <row r="2483">
          <cell r="A2483" t="str">
            <v>635</v>
          </cell>
          <cell r="B2483" t="str">
            <v>Diablo Plaza</v>
          </cell>
          <cell r="C2483" t="str">
            <v>0109</v>
          </cell>
          <cell r="D2483" t="str">
            <v>CHADA THAI RESTAURANT</v>
          </cell>
          <cell r="E2483">
            <v>41486</v>
          </cell>
          <cell r="F2483" t="str">
            <v>Retail Food (All Restaurants)</v>
          </cell>
          <cell r="G2483">
            <v>1680</v>
          </cell>
          <cell r="H2483">
            <v>1680</v>
          </cell>
          <cell r="I2483">
            <v>71568</v>
          </cell>
          <cell r="J2483" t="str">
            <v>Active</v>
          </cell>
          <cell r="K2483" t="str">
            <v>C23</v>
          </cell>
          <cell r="L2483" t="str">
            <v>CA</v>
          </cell>
          <cell r="M2483" t="str">
            <v>RF</v>
          </cell>
          <cell r="N2483" t="str">
            <v>RT</v>
          </cell>
          <cell r="O2483" t="str">
            <v>Asian Food</v>
          </cell>
          <cell r="P2483" t="str">
            <v>LOCAL</v>
          </cell>
          <cell r="Q2483">
            <v>63509</v>
          </cell>
          <cell r="R2483">
            <v>36001</v>
          </cell>
          <cell r="S2483">
            <v>42.6</v>
          </cell>
          <cell r="T2483" t="str">
            <v>Bay Area</v>
          </cell>
          <cell r="U2483">
            <v>2</v>
          </cell>
          <cell r="V2483">
            <v>39661</v>
          </cell>
          <cell r="W2483" t="str">
            <v>WEST</v>
          </cell>
          <cell r="X2483">
            <v>39553</v>
          </cell>
          <cell r="Y2483" t="str">
            <v>Same Store - Regency</v>
          </cell>
        </row>
        <row r="2484">
          <cell r="A2484" t="str">
            <v>635</v>
          </cell>
          <cell r="B2484" t="str">
            <v>Diablo Plaza</v>
          </cell>
          <cell r="C2484" t="str">
            <v>0110</v>
          </cell>
          <cell r="D2484" t="str">
            <v>NOB HILL CLEANERS</v>
          </cell>
          <cell r="E2484">
            <v>42766</v>
          </cell>
          <cell r="F2484" t="str">
            <v>Retail Services</v>
          </cell>
          <cell r="G2484">
            <v>2250</v>
          </cell>
          <cell r="H2484">
            <v>2250</v>
          </cell>
          <cell r="I2484">
            <v>88650</v>
          </cell>
          <cell r="J2484" t="str">
            <v>Active</v>
          </cell>
          <cell r="K2484" t="str">
            <v>T04</v>
          </cell>
          <cell r="L2484" t="str">
            <v>CA</v>
          </cell>
          <cell r="M2484" t="str">
            <v>RS</v>
          </cell>
          <cell r="N2484" t="str">
            <v>RT</v>
          </cell>
          <cell r="O2484" t="str">
            <v>Dry Cleaner</v>
          </cell>
          <cell r="P2484" t="str">
            <v>LOCAL</v>
          </cell>
          <cell r="Q2484">
            <v>63542</v>
          </cell>
          <cell r="R2484">
            <v>37271</v>
          </cell>
          <cell r="S2484">
            <v>39.4</v>
          </cell>
          <cell r="T2484" t="str">
            <v>Bay Area</v>
          </cell>
          <cell r="U2484">
            <v>2</v>
          </cell>
          <cell r="V2484">
            <v>39114</v>
          </cell>
          <cell r="W2484" t="str">
            <v>WEST</v>
          </cell>
          <cell r="X2484">
            <v>38974</v>
          </cell>
          <cell r="Y2484" t="str">
            <v>Same Store - Regency</v>
          </cell>
        </row>
        <row r="2485">
          <cell r="A2485" t="str">
            <v>635</v>
          </cell>
          <cell r="B2485" t="str">
            <v>Diablo Plaza</v>
          </cell>
          <cell r="C2485" t="str">
            <v>0201</v>
          </cell>
          <cell r="D2485" t="str">
            <v>CROW CANYON DENTAL CARE</v>
          </cell>
          <cell r="E2485">
            <v>41670</v>
          </cell>
          <cell r="F2485" t="str">
            <v>Retail Services</v>
          </cell>
          <cell r="G2485">
            <v>2044</v>
          </cell>
          <cell r="H2485">
            <v>2044</v>
          </cell>
          <cell r="I2485">
            <v>54165.96</v>
          </cell>
          <cell r="J2485" t="str">
            <v>Active</v>
          </cell>
          <cell r="K2485" t="str">
            <v>Y95</v>
          </cell>
          <cell r="L2485" t="str">
            <v>CA</v>
          </cell>
          <cell r="M2485" t="str">
            <v>RS</v>
          </cell>
          <cell r="N2485" t="str">
            <v>RT</v>
          </cell>
          <cell r="O2485" t="str">
            <v>Dentist</v>
          </cell>
          <cell r="P2485" t="str">
            <v>LOCAL</v>
          </cell>
          <cell r="Q2485">
            <v>63512</v>
          </cell>
          <cell r="R2485">
            <v>34234</v>
          </cell>
          <cell r="S2485">
            <v>26.5</v>
          </cell>
          <cell r="T2485" t="str">
            <v>Bay Area</v>
          </cell>
          <cell r="U2485">
            <v>1</v>
          </cell>
          <cell r="V2485">
            <v>37895</v>
          </cell>
          <cell r="W2485" t="str">
            <v>WEST</v>
          </cell>
          <cell r="X2485">
            <v>37867</v>
          </cell>
          <cell r="Y2485" t="str">
            <v>Same Store - Regency</v>
          </cell>
        </row>
        <row r="2486">
          <cell r="A2486" t="str">
            <v>635</v>
          </cell>
          <cell r="B2486" t="str">
            <v>Diablo Plaza</v>
          </cell>
          <cell r="C2486" t="str">
            <v>0202</v>
          </cell>
          <cell r="D2486" t="str">
            <v>H &amp; R BLOCK</v>
          </cell>
          <cell r="E2486">
            <v>40663</v>
          </cell>
          <cell r="F2486" t="str">
            <v>Retail Services</v>
          </cell>
          <cell r="G2486">
            <v>1200</v>
          </cell>
          <cell r="H2486">
            <v>1138</v>
          </cell>
          <cell r="I2486">
            <v>48751.92</v>
          </cell>
          <cell r="J2486" t="str">
            <v>Active</v>
          </cell>
          <cell r="K2486" t="str">
            <v>Y04</v>
          </cell>
          <cell r="L2486" t="str">
            <v>FL</v>
          </cell>
          <cell r="M2486" t="str">
            <v>RS</v>
          </cell>
          <cell r="N2486" t="str">
            <v>RT</v>
          </cell>
          <cell r="O2486" t="str">
            <v>Accounting</v>
          </cell>
          <cell r="P2486" t="str">
            <v>NAPCI</v>
          </cell>
          <cell r="Q2486">
            <v>63545</v>
          </cell>
          <cell r="R2486">
            <v>37561</v>
          </cell>
          <cell r="S2486">
            <v>0</v>
          </cell>
          <cell r="T2486" t="str">
            <v>S. E. Florida</v>
          </cell>
          <cell r="U2486">
            <v>1</v>
          </cell>
          <cell r="V2486">
            <v>38838</v>
          </cell>
          <cell r="W2486" t="str">
            <v>EAST</v>
          </cell>
          <cell r="X2486">
            <v>38751</v>
          </cell>
          <cell r="Y2486" t="str">
            <v>Same Store - Regency</v>
          </cell>
        </row>
        <row r="2487">
          <cell r="A2487" t="str">
            <v>635</v>
          </cell>
          <cell r="B2487" t="str">
            <v>Diablo Plaza</v>
          </cell>
          <cell r="C2487" t="str">
            <v>0203</v>
          </cell>
          <cell r="D2487" t="str">
            <v>GLO TANNING</v>
          </cell>
          <cell r="E2487">
            <v>40421</v>
          </cell>
          <cell r="F2487" t="str">
            <v>Retail Services</v>
          </cell>
          <cell r="G2487">
            <v>990</v>
          </cell>
          <cell r="H2487">
            <v>990</v>
          </cell>
          <cell r="I2487">
            <v>40174.199999999997</v>
          </cell>
          <cell r="J2487" t="str">
            <v>Active</v>
          </cell>
          <cell r="K2487" t="str">
            <v>T22</v>
          </cell>
          <cell r="L2487" t="str">
            <v>CA</v>
          </cell>
          <cell r="M2487" t="str">
            <v>RS</v>
          </cell>
          <cell r="N2487" t="str">
            <v>RT</v>
          </cell>
          <cell r="O2487" t="str">
            <v>Tanning Salon</v>
          </cell>
          <cell r="P2487" t="str">
            <v>LOCAL</v>
          </cell>
          <cell r="Q2487">
            <v>63548</v>
          </cell>
          <cell r="R2487">
            <v>37681</v>
          </cell>
          <cell r="S2487">
            <v>40.58</v>
          </cell>
          <cell r="T2487" t="str">
            <v>Bay Area</v>
          </cell>
          <cell r="U2487">
            <v>1</v>
          </cell>
          <cell r="V2487">
            <v>38596</v>
          </cell>
          <cell r="W2487" t="str">
            <v>WEST</v>
          </cell>
          <cell r="X2487">
            <v>38656</v>
          </cell>
          <cell r="Y2487" t="str">
            <v>Same Store - Regency</v>
          </cell>
        </row>
        <row r="2488">
          <cell r="A2488" t="str">
            <v>635</v>
          </cell>
          <cell r="B2488" t="str">
            <v>Diablo Plaza</v>
          </cell>
          <cell r="C2488" t="str">
            <v>0204</v>
          </cell>
          <cell r="D2488" t="str">
            <v>ROGER LEWIS SALON</v>
          </cell>
          <cell r="E2488">
            <v>40147</v>
          </cell>
          <cell r="F2488" t="str">
            <v>Retail Services</v>
          </cell>
          <cell r="G2488">
            <v>2780</v>
          </cell>
          <cell r="H2488">
            <v>2780</v>
          </cell>
          <cell r="I2488">
            <v>82593.84</v>
          </cell>
          <cell r="J2488" t="str">
            <v>Active</v>
          </cell>
          <cell r="K2488" t="str">
            <v>T01</v>
          </cell>
          <cell r="L2488" t="str">
            <v>CA</v>
          </cell>
          <cell r="M2488" t="str">
            <v>RS</v>
          </cell>
          <cell r="N2488" t="str">
            <v>RT</v>
          </cell>
          <cell r="O2488" t="str">
            <v>Beauty-Women</v>
          </cell>
          <cell r="P2488" t="str">
            <v>LOCAL</v>
          </cell>
          <cell r="Q2488">
            <v>63507</v>
          </cell>
          <cell r="R2488">
            <v>34731</v>
          </cell>
          <cell r="S2488">
            <v>29.71</v>
          </cell>
          <cell r="T2488" t="str">
            <v>Bay Area</v>
          </cell>
          <cell r="U2488">
            <v>3</v>
          </cell>
          <cell r="V2488">
            <v>39783</v>
          </cell>
          <cell r="W2488" t="str">
            <v>WEST</v>
          </cell>
          <cell r="X2488">
            <v>39784</v>
          </cell>
          <cell r="Y2488" t="str">
            <v>Same Store - Regency</v>
          </cell>
        </row>
        <row r="2489">
          <cell r="A2489" t="str">
            <v>635</v>
          </cell>
          <cell r="B2489" t="str">
            <v>Diablo Plaza</v>
          </cell>
          <cell r="C2489" t="str">
            <v>0205</v>
          </cell>
          <cell r="D2489" t="str">
            <v>EYELAB FACTORY OUTLET</v>
          </cell>
          <cell r="E2489">
            <v>40268</v>
          </cell>
          <cell r="F2489" t="str">
            <v>Retail Sales</v>
          </cell>
          <cell r="G2489">
            <v>850</v>
          </cell>
          <cell r="H2489">
            <v>850</v>
          </cell>
          <cell r="I2489">
            <v>40749</v>
          </cell>
          <cell r="J2489" t="str">
            <v>Active</v>
          </cell>
          <cell r="K2489" t="str">
            <v>S08</v>
          </cell>
          <cell r="L2489" t="str">
            <v>CA</v>
          </cell>
          <cell r="M2489" t="str">
            <v>RT</v>
          </cell>
          <cell r="N2489" t="str">
            <v>RT</v>
          </cell>
          <cell r="O2489" t="str">
            <v>Eyeglasses &amp; Sunglasses</v>
          </cell>
          <cell r="P2489" t="str">
            <v>LOCAL</v>
          </cell>
          <cell r="Q2489">
            <v>63552</v>
          </cell>
          <cell r="R2489">
            <v>38063</v>
          </cell>
          <cell r="S2489">
            <v>47.94</v>
          </cell>
          <cell r="T2489" t="str">
            <v>Bay Area</v>
          </cell>
          <cell r="U2489">
            <v>2</v>
          </cell>
          <cell r="V2489">
            <v>39173</v>
          </cell>
          <cell r="W2489" t="str">
            <v>WEST</v>
          </cell>
          <cell r="X2489">
            <v>39102</v>
          </cell>
          <cell r="Y2489" t="str">
            <v>Same Store - Regency</v>
          </cell>
        </row>
        <row r="2490">
          <cell r="A2490" t="str">
            <v>635</v>
          </cell>
          <cell r="B2490" t="str">
            <v>Diablo Plaza</v>
          </cell>
          <cell r="C2490" t="str">
            <v>0206</v>
          </cell>
          <cell r="D2490" t="str">
            <v>DIABLO DELI</v>
          </cell>
          <cell r="E2490">
            <v>41425</v>
          </cell>
          <cell r="F2490" t="str">
            <v>Retail Services</v>
          </cell>
          <cell r="G2490">
            <v>1700</v>
          </cell>
          <cell r="H2490">
            <v>1700</v>
          </cell>
          <cell r="I2490">
            <v>77520</v>
          </cell>
          <cell r="J2490" t="str">
            <v>Active</v>
          </cell>
          <cell r="K2490" t="str">
            <v>C11</v>
          </cell>
          <cell r="L2490" t="str">
            <v>CA</v>
          </cell>
          <cell r="M2490" t="str">
            <v>RS</v>
          </cell>
          <cell r="N2490" t="str">
            <v>RT</v>
          </cell>
          <cell r="O2490" t="str">
            <v>Sandwiches &amp; Bread</v>
          </cell>
          <cell r="P2490" t="str">
            <v>LOCAL</v>
          </cell>
          <cell r="Q2490">
            <v>63517</v>
          </cell>
          <cell r="R2490">
            <v>31199</v>
          </cell>
          <cell r="S2490">
            <v>45.6</v>
          </cell>
          <cell r="T2490" t="str">
            <v>Bay Area</v>
          </cell>
          <cell r="U2490">
            <v>2</v>
          </cell>
          <cell r="V2490">
            <v>39600</v>
          </cell>
          <cell r="W2490" t="str">
            <v>WEST</v>
          </cell>
          <cell r="X2490">
            <v>39387</v>
          </cell>
          <cell r="Y2490" t="str">
            <v>Same Store - Regency</v>
          </cell>
        </row>
        <row r="2491">
          <cell r="A2491" t="str">
            <v>635</v>
          </cell>
          <cell r="B2491" t="str">
            <v>Diablo Plaza</v>
          </cell>
          <cell r="C2491" t="str">
            <v>0207</v>
          </cell>
          <cell r="D2491" t="str">
            <v>CSAA</v>
          </cell>
          <cell r="E2491">
            <v>40908</v>
          </cell>
          <cell r="F2491" t="str">
            <v>Retail Sales</v>
          </cell>
          <cell r="G2491">
            <v>4560</v>
          </cell>
          <cell r="H2491">
            <v>4560</v>
          </cell>
          <cell r="I2491">
            <v>136800</v>
          </cell>
          <cell r="J2491" t="str">
            <v>Active</v>
          </cell>
          <cell r="K2491" t="str">
            <v>X06</v>
          </cell>
          <cell r="L2491" t="str">
            <v>CA</v>
          </cell>
          <cell r="M2491" t="str">
            <v>RT</v>
          </cell>
          <cell r="N2491" t="str">
            <v>RT</v>
          </cell>
          <cell r="O2491" t="str">
            <v>Insurance</v>
          </cell>
          <cell r="P2491" t="str">
            <v>REGNL</v>
          </cell>
          <cell r="Q2491">
            <v>63551</v>
          </cell>
          <cell r="R2491">
            <v>37977</v>
          </cell>
          <cell r="S2491">
            <v>30</v>
          </cell>
          <cell r="T2491" t="str">
            <v>Bay Area</v>
          </cell>
          <cell r="U2491">
            <v>2</v>
          </cell>
          <cell r="V2491">
            <v>39814</v>
          </cell>
          <cell r="W2491" t="str">
            <v>WEST</v>
          </cell>
          <cell r="X2491">
            <v>39636</v>
          </cell>
          <cell r="Y2491" t="str">
            <v>Same Store - Regency</v>
          </cell>
        </row>
        <row r="2492">
          <cell r="A2492" t="str">
            <v>635</v>
          </cell>
          <cell r="B2492" t="str">
            <v>Diablo Plaza</v>
          </cell>
          <cell r="C2492" t="str">
            <v>0209</v>
          </cell>
          <cell r="D2492" t="str">
            <v>LEVY'S BAGELS</v>
          </cell>
          <cell r="E2492">
            <v>41090</v>
          </cell>
          <cell r="F2492" t="str">
            <v>Retail Food (All Restaurants)</v>
          </cell>
          <cell r="G2492">
            <v>1985</v>
          </cell>
          <cell r="H2492">
            <v>1985</v>
          </cell>
          <cell r="I2492">
            <v>89325</v>
          </cell>
          <cell r="J2492" t="str">
            <v>Active</v>
          </cell>
          <cell r="K2492" t="str">
            <v>C22</v>
          </cell>
          <cell r="L2492" t="str">
            <v>CA</v>
          </cell>
          <cell r="M2492" t="str">
            <v>RF</v>
          </cell>
          <cell r="N2492" t="str">
            <v>RT</v>
          </cell>
          <cell r="O2492" t="str">
            <v>Bagels</v>
          </cell>
          <cell r="P2492" t="str">
            <v>LOCAL</v>
          </cell>
          <cell r="Q2492">
            <v>63519</v>
          </cell>
          <cell r="R2492">
            <v>33772</v>
          </cell>
          <cell r="S2492">
            <v>45</v>
          </cell>
          <cell r="T2492" t="str">
            <v>Bay Area</v>
          </cell>
          <cell r="U2492">
            <v>4</v>
          </cell>
          <cell r="V2492">
            <v>39350</v>
          </cell>
          <cell r="W2492" t="str">
            <v>WEST</v>
          </cell>
          <cell r="X2492">
            <v>39093</v>
          </cell>
          <cell r="Y2492" t="str">
            <v>Same Store - Regency</v>
          </cell>
        </row>
        <row r="2493">
          <cell r="A2493" t="str">
            <v>635</v>
          </cell>
          <cell r="B2493" t="str">
            <v>Diablo Plaza</v>
          </cell>
          <cell r="C2493" t="str">
            <v>0300</v>
          </cell>
          <cell r="D2493" t="str">
            <v>JO-ANN FABRICS</v>
          </cell>
          <cell r="E2493">
            <v>40574</v>
          </cell>
          <cell r="F2493" t="str">
            <v>Retail Services</v>
          </cell>
          <cell r="G2493">
            <v>1900</v>
          </cell>
          <cell r="H2493">
            <v>12015</v>
          </cell>
          <cell r="I2493">
            <v>302778</v>
          </cell>
          <cell r="J2493" t="str">
            <v>Active</v>
          </cell>
          <cell r="K2493" t="str">
            <v>S01</v>
          </cell>
          <cell r="L2493" t="str">
            <v>FL</v>
          </cell>
          <cell r="M2493" t="str">
            <v>RS</v>
          </cell>
          <cell r="N2493" t="str">
            <v>RT</v>
          </cell>
          <cell r="O2493" t="str">
            <v>Fabric Shop</v>
          </cell>
          <cell r="P2493" t="str">
            <v>NAPCI</v>
          </cell>
          <cell r="Q2493">
            <v>63521</v>
          </cell>
          <cell r="R2493">
            <v>31428</v>
          </cell>
          <cell r="S2493">
            <v>0</v>
          </cell>
          <cell r="T2493" t="str">
            <v>S. E. Florida</v>
          </cell>
          <cell r="U2493">
            <v>2</v>
          </cell>
          <cell r="V2493">
            <v>39479</v>
          </cell>
          <cell r="W2493" t="str">
            <v>EAST</v>
          </cell>
          <cell r="X2493">
            <v>39281</v>
          </cell>
          <cell r="Y2493" t="str">
            <v>Same Store - Regency</v>
          </cell>
        </row>
        <row r="2494">
          <cell r="A2494" t="str">
            <v>635</v>
          </cell>
          <cell r="B2494" t="str">
            <v>Diablo Plaza</v>
          </cell>
          <cell r="C2494" t="str">
            <v>0301</v>
          </cell>
          <cell r="D2494" t="str">
            <v>DESIGN FURNITURE CONSIGNMENT</v>
          </cell>
          <cell r="E2494">
            <v>40209</v>
          </cell>
          <cell r="F2494" t="str">
            <v>Retail Sales</v>
          </cell>
          <cell r="G2494">
            <v>4980</v>
          </cell>
          <cell r="H2494">
            <v>4980</v>
          </cell>
          <cell r="I2494">
            <v>134509.79999999999</v>
          </cell>
          <cell r="J2494" t="str">
            <v>Active</v>
          </cell>
          <cell r="K2494" t="str">
            <v>F01</v>
          </cell>
          <cell r="L2494" t="str">
            <v>CA</v>
          </cell>
          <cell r="M2494" t="str">
            <v>RT</v>
          </cell>
          <cell r="N2494" t="str">
            <v>RT</v>
          </cell>
          <cell r="O2494" t="str">
            <v>Furniture</v>
          </cell>
          <cell r="P2494" t="str">
            <v>LOCAL</v>
          </cell>
          <cell r="Q2494">
            <v>63547</v>
          </cell>
          <cell r="R2494">
            <v>37642</v>
          </cell>
          <cell r="S2494">
            <v>27.01</v>
          </cell>
          <cell r="T2494" t="str">
            <v>Bay Area</v>
          </cell>
          <cell r="U2494">
            <v>1</v>
          </cell>
          <cell r="V2494">
            <v>38384</v>
          </cell>
          <cell r="W2494" t="str">
            <v>WEST</v>
          </cell>
          <cell r="X2494">
            <v>38309</v>
          </cell>
          <cell r="Y2494" t="str">
            <v>Same Store - Regency</v>
          </cell>
        </row>
        <row r="2495">
          <cell r="A2495" t="str">
            <v>635</v>
          </cell>
          <cell r="B2495" t="str">
            <v>Diablo Plaza</v>
          </cell>
          <cell r="C2495" t="str">
            <v>0303</v>
          </cell>
          <cell r="D2495" t="str">
            <v>BAY BOOKS NEW USED AND RARE</v>
          </cell>
          <cell r="E2495">
            <v>41759</v>
          </cell>
          <cell r="F2495" t="str">
            <v>Retail Sales</v>
          </cell>
          <cell r="G2495">
            <v>4190</v>
          </cell>
          <cell r="H2495">
            <v>4190</v>
          </cell>
          <cell r="I2495">
            <v>108102</v>
          </cell>
          <cell r="J2495" t="str">
            <v>Active</v>
          </cell>
          <cell r="K2495" t="str">
            <v>N05</v>
          </cell>
          <cell r="L2495" t="str">
            <v>CA</v>
          </cell>
          <cell r="M2495" t="str">
            <v>RT</v>
          </cell>
          <cell r="N2495" t="str">
            <v>RT</v>
          </cell>
          <cell r="O2495" t="str">
            <v>Books &amp; Magazines</v>
          </cell>
          <cell r="P2495" t="str">
            <v>LOCAL</v>
          </cell>
          <cell r="Q2495">
            <v>63553</v>
          </cell>
          <cell r="R2495">
            <v>38108</v>
          </cell>
          <cell r="S2495">
            <v>25.8</v>
          </cell>
          <cell r="T2495" t="str">
            <v>Bay Area</v>
          </cell>
          <cell r="U2495">
            <v>1</v>
          </cell>
          <cell r="V2495">
            <v>38108</v>
          </cell>
          <cell r="W2495" t="str">
            <v>WEST</v>
          </cell>
          <cell r="X2495">
            <v>38099</v>
          </cell>
          <cell r="Y2495" t="str">
            <v>Same Store - Regency</v>
          </cell>
        </row>
        <row r="2496">
          <cell r="A2496" t="str">
            <v>635</v>
          </cell>
          <cell r="B2496" t="str">
            <v>Diablo Plaza</v>
          </cell>
          <cell r="C2496" t="str">
            <v>0304</v>
          </cell>
          <cell r="D2496" t="str">
            <v>THE UPS STORE</v>
          </cell>
          <cell r="E2496">
            <v>40329</v>
          </cell>
          <cell r="F2496" t="str">
            <v>Retail Services</v>
          </cell>
          <cell r="G2496">
            <v>1189</v>
          </cell>
          <cell r="H2496">
            <v>1189</v>
          </cell>
          <cell r="I2496">
            <v>45693.24</v>
          </cell>
          <cell r="J2496" t="str">
            <v>Active</v>
          </cell>
          <cell r="K2496" t="str">
            <v>T20</v>
          </cell>
          <cell r="L2496" t="str">
            <v>CA</v>
          </cell>
          <cell r="M2496" t="str">
            <v>RS</v>
          </cell>
          <cell r="N2496" t="str">
            <v>RT</v>
          </cell>
          <cell r="O2496" t="str">
            <v>Mailing/Packaging</v>
          </cell>
          <cell r="P2496" t="str">
            <v>NAPCI</v>
          </cell>
          <cell r="Q2496">
            <v>63554</v>
          </cell>
          <cell r="R2496">
            <v>38504</v>
          </cell>
          <cell r="S2496">
            <v>38.43</v>
          </cell>
          <cell r="T2496" t="str">
            <v>Bay Area</v>
          </cell>
          <cell r="U2496">
            <v>1</v>
          </cell>
          <cell r="V2496">
            <v>38504</v>
          </cell>
          <cell r="W2496" t="str">
            <v>WEST</v>
          </cell>
          <cell r="X2496">
            <v>38506</v>
          </cell>
          <cell r="Y2496" t="str">
            <v>Same Store - Regency</v>
          </cell>
        </row>
        <row r="2497">
          <cell r="A2497" t="str">
            <v>635</v>
          </cell>
          <cell r="B2497" t="str">
            <v>Diablo Plaza</v>
          </cell>
          <cell r="C2497" t="str">
            <v>0306</v>
          </cell>
          <cell r="D2497" t="str">
            <v>TACO BELL</v>
          </cell>
          <cell r="E2497">
            <v>40451</v>
          </cell>
          <cell r="F2497" t="str">
            <v>Retail Services</v>
          </cell>
          <cell r="G2497">
            <v>2793</v>
          </cell>
          <cell r="H2497">
            <v>2793</v>
          </cell>
          <cell r="I2497">
            <v>117654.12</v>
          </cell>
          <cell r="J2497" t="str">
            <v>Active</v>
          </cell>
          <cell r="K2497" t="str">
            <v>C94</v>
          </cell>
          <cell r="L2497" t="str">
            <v>CA</v>
          </cell>
          <cell r="M2497" t="str">
            <v>RS</v>
          </cell>
          <cell r="N2497" t="str">
            <v>RT</v>
          </cell>
          <cell r="O2497" t="str">
            <v>Tacos</v>
          </cell>
          <cell r="P2497" t="str">
            <v>NAPCI</v>
          </cell>
          <cell r="Q2497">
            <v>63524</v>
          </cell>
          <cell r="R2497">
            <v>35268</v>
          </cell>
          <cell r="S2497">
            <v>42.12</v>
          </cell>
          <cell r="T2497" t="str">
            <v>Bay Area</v>
          </cell>
          <cell r="U2497">
            <v>1</v>
          </cell>
          <cell r="V2497">
            <v>38626</v>
          </cell>
          <cell r="W2497" t="str">
            <v>WEST</v>
          </cell>
          <cell r="X2497">
            <v>38383</v>
          </cell>
          <cell r="Y2497" t="str">
            <v>Same Store - Regency</v>
          </cell>
        </row>
        <row r="2498">
          <cell r="A2498" t="str">
            <v>635</v>
          </cell>
          <cell r="B2498" t="str">
            <v>Diablo Plaza</v>
          </cell>
          <cell r="C2498" t="str">
            <v>0307</v>
          </cell>
          <cell r="D2498" t="str">
            <v>COST CUTTERS</v>
          </cell>
          <cell r="E2498">
            <v>40543</v>
          </cell>
          <cell r="F2498" t="str">
            <v>Retail Services</v>
          </cell>
          <cell r="G2498">
            <v>984</v>
          </cell>
          <cell r="H2498">
            <v>984</v>
          </cell>
          <cell r="I2498">
            <v>40845.839999999997</v>
          </cell>
          <cell r="J2498" t="str">
            <v>Active</v>
          </cell>
          <cell r="K2498" t="str">
            <v>T12</v>
          </cell>
          <cell r="L2498" t="str">
            <v>CA</v>
          </cell>
          <cell r="M2498" t="str">
            <v>RS</v>
          </cell>
          <cell r="N2498" t="str">
            <v>RT</v>
          </cell>
          <cell r="O2498" t="str">
            <v>Unisex Hair</v>
          </cell>
          <cell r="P2498" t="str">
            <v>NAPCI</v>
          </cell>
          <cell r="Q2498">
            <v>63525</v>
          </cell>
          <cell r="R2498">
            <v>35039</v>
          </cell>
          <cell r="S2498">
            <v>41.51</v>
          </cell>
          <cell r="T2498" t="str">
            <v>Bay Area</v>
          </cell>
          <cell r="U2498">
            <v>1</v>
          </cell>
          <cell r="V2498">
            <v>38718</v>
          </cell>
          <cell r="W2498" t="str">
            <v>WEST</v>
          </cell>
          <cell r="X2498">
            <v>38652</v>
          </cell>
          <cell r="Y2498" t="str">
            <v>Same Store - Regency</v>
          </cell>
        </row>
        <row r="2499">
          <cell r="A2499" t="str">
            <v>635</v>
          </cell>
          <cell r="B2499" t="str">
            <v>Diablo Plaza</v>
          </cell>
          <cell r="C2499" t="str">
            <v>0308</v>
          </cell>
          <cell r="D2499" t="str">
            <v>DAINTY DONUTS</v>
          </cell>
          <cell r="E2499">
            <v>40663</v>
          </cell>
          <cell r="F2499" t="str">
            <v>Retail Food (All Restaurants)</v>
          </cell>
          <cell r="G2499">
            <v>1200</v>
          </cell>
          <cell r="H2499">
            <v>975</v>
          </cell>
          <cell r="I2499">
            <v>49647</v>
          </cell>
          <cell r="J2499" t="str">
            <v>Active</v>
          </cell>
          <cell r="K2499" t="str">
            <v>C06</v>
          </cell>
          <cell r="L2499" t="str">
            <v>FL</v>
          </cell>
          <cell r="M2499" t="str">
            <v>RF</v>
          </cell>
          <cell r="N2499" t="str">
            <v>RT</v>
          </cell>
          <cell r="O2499" t="str">
            <v>Doughnut/Muffin Shop</v>
          </cell>
          <cell r="P2499" t="str">
            <v>LOCAL</v>
          </cell>
          <cell r="Q2499">
            <v>63526</v>
          </cell>
          <cell r="R2499">
            <v>31898</v>
          </cell>
          <cell r="S2499">
            <v>0</v>
          </cell>
          <cell r="T2499" t="str">
            <v>S. E. Florida</v>
          </cell>
          <cell r="U2499">
            <v>1</v>
          </cell>
          <cell r="V2499">
            <v>38838</v>
          </cell>
          <cell r="W2499" t="str">
            <v>EAST</v>
          </cell>
          <cell r="X2499">
            <v>38702</v>
          </cell>
          <cell r="Y2499" t="str">
            <v>Same Store - Regency</v>
          </cell>
        </row>
        <row r="2500">
          <cell r="A2500" t="str">
            <v>635</v>
          </cell>
          <cell r="B2500" t="str">
            <v>Diablo Plaza</v>
          </cell>
          <cell r="C2500" t="str">
            <v>0309</v>
          </cell>
          <cell r="D2500" t="str">
            <v>PRINCESS NAILS</v>
          </cell>
          <cell r="E2500">
            <v>40786</v>
          </cell>
          <cell r="F2500" t="str">
            <v>Retail Services</v>
          </cell>
          <cell r="G2500">
            <v>563</v>
          </cell>
          <cell r="H2500">
            <v>975</v>
          </cell>
          <cell r="I2500">
            <v>47599.56</v>
          </cell>
          <cell r="J2500" t="str">
            <v>Active</v>
          </cell>
          <cell r="K2500" t="str">
            <v>T21</v>
          </cell>
          <cell r="L2500" t="str">
            <v>FL</v>
          </cell>
          <cell r="M2500" t="str">
            <v>RS</v>
          </cell>
          <cell r="N2500" t="str">
            <v>RT</v>
          </cell>
          <cell r="O2500" t="str">
            <v>Nail Salon</v>
          </cell>
          <cell r="P2500" t="str">
            <v>LOCAL</v>
          </cell>
          <cell r="Q2500">
            <v>63527</v>
          </cell>
          <cell r="R2500">
            <v>33477</v>
          </cell>
          <cell r="S2500">
            <v>0</v>
          </cell>
          <cell r="T2500" t="str">
            <v>S. E. Florida</v>
          </cell>
          <cell r="U2500">
            <v>2</v>
          </cell>
          <cell r="V2500">
            <v>38961</v>
          </cell>
          <cell r="W2500" t="str">
            <v>EAST</v>
          </cell>
          <cell r="X2500">
            <v>38883</v>
          </cell>
          <cell r="Y2500" t="str">
            <v>Same Store - Regency</v>
          </cell>
        </row>
        <row r="2501">
          <cell r="A2501" t="str">
            <v>635</v>
          </cell>
          <cell r="B2501" t="str">
            <v>Diablo Plaza</v>
          </cell>
          <cell r="C2501" t="str">
            <v>0310</v>
          </cell>
          <cell r="D2501" t="str">
            <v>THE FUTON SHOP</v>
          </cell>
          <cell r="E2501">
            <v>40209</v>
          </cell>
          <cell r="F2501" t="str">
            <v>Retail Sales</v>
          </cell>
          <cell r="G2501">
            <v>562</v>
          </cell>
          <cell r="H2501">
            <v>1300</v>
          </cell>
          <cell r="I2501">
            <v>52260</v>
          </cell>
          <cell r="J2501" t="str">
            <v>Active</v>
          </cell>
          <cell r="K2501" t="str">
            <v>F96</v>
          </cell>
          <cell r="L2501" t="str">
            <v>FL</v>
          </cell>
          <cell r="M2501" t="str">
            <v>RT</v>
          </cell>
          <cell r="N2501" t="str">
            <v>RT</v>
          </cell>
          <cell r="O2501" t="str">
            <v>Beds/Mattresses</v>
          </cell>
          <cell r="P2501" t="str">
            <v>LOCAL</v>
          </cell>
          <cell r="Q2501">
            <v>63557</v>
          </cell>
          <cell r="R2501">
            <v>39646</v>
          </cell>
          <cell r="S2501">
            <v>0</v>
          </cell>
          <cell r="T2501" t="str">
            <v>S. E. Florida</v>
          </cell>
          <cell r="U2501">
            <v>1</v>
          </cell>
          <cell r="V2501">
            <v>39616</v>
          </cell>
          <cell r="W2501" t="str">
            <v>EAST</v>
          </cell>
          <cell r="X2501">
            <v>39558</v>
          </cell>
          <cell r="Y2501" t="str">
            <v>Same Store - Regency</v>
          </cell>
        </row>
        <row r="2502">
          <cell r="A2502" t="str">
            <v>635</v>
          </cell>
          <cell r="B2502" t="str">
            <v>Diablo Plaza</v>
          </cell>
          <cell r="C2502" t="str">
            <v>0311</v>
          </cell>
          <cell r="D2502" t="str">
            <v>PATELCO CREDIT UNION</v>
          </cell>
          <cell r="E2502">
            <v>40298</v>
          </cell>
          <cell r="F2502" t="str">
            <v>Retail Services</v>
          </cell>
          <cell r="G2502">
            <v>1498</v>
          </cell>
          <cell r="H2502">
            <v>1498</v>
          </cell>
          <cell r="I2502">
            <v>62002.2</v>
          </cell>
          <cell r="J2502" t="str">
            <v>Active</v>
          </cell>
          <cell r="K2502" t="str">
            <v>X01</v>
          </cell>
          <cell r="L2502" t="str">
            <v>CA</v>
          </cell>
          <cell r="M2502" t="str">
            <v>RS</v>
          </cell>
          <cell r="N2502" t="str">
            <v>RT</v>
          </cell>
          <cell r="O2502" t="str">
            <v>Banks</v>
          </cell>
          <cell r="P2502" t="str">
            <v>LOCAL</v>
          </cell>
          <cell r="Q2502">
            <v>63528</v>
          </cell>
          <cell r="R2502">
            <v>34820</v>
          </cell>
          <cell r="S2502">
            <v>41.39</v>
          </cell>
          <cell r="T2502" t="str">
            <v>Bay Area</v>
          </cell>
          <cell r="U2502">
            <v>1</v>
          </cell>
          <cell r="V2502">
            <v>38473</v>
          </cell>
          <cell r="W2502" t="str">
            <v>WEST</v>
          </cell>
          <cell r="X2502">
            <v>38379</v>
          </cell>
          <cell r="Y2502" t="str">
            <v>Same Store - Regency</v>
          </cell>
        </row>
        <row r="2503">
          <cell r="A2503" t="str">
            <v>635</v>
          </cell>
          <cell r="B2503" t="str">
            <v>Diablo Plaza</v>
          </cell>
          <cell r="C2503" t="str">
            <v>0313</v>
          </cell>
          <cell r="D2503" t="str">
            <v>PAVLO'S PIZZA</v>
          </cell>
          <cell r="E2503">
            <v>39903</v>
          </cell>
          <cell r="F2503" t="str">
            <v>Retail Food (All Restaurants)</v>
          </cell>
          <cell r="G2503">
            <v>975</v>
          </cell>
          <cell r="H2503">
            <v>3127</v>
          </cell>
          <cell r="I2503">
            <v>59444.28</v>
          </cell>
          <cell r="J2503" t="str">
            <v>Active</v>
          </cell>
          <cell r="K2503" t="str">
            <v>C17</v>
          </cell>
          <cell r="L2503" t="str">
            <v>FL</v>
          </cell>
          <cell r="M2503" t="str">
            <v>RF</v>
          </cell>
          <cell r="N2503" t="str">
            <v>RT</v>
          </cell>
          <cell r="O2503" t="str">
            <v>Pizza Delivery</v>
          </cell>
          <cell r="P2503" t="str">
            <v>LOCAL</v>
          </cell>
          <cell r="Q2503">
            <v>63537</v>
          </cell>
          <cell r="R2503">
            <v>36312</v>
          </cell>
          <cell r="S2503">
            <v>0</v>
          </cell>
          <cell r="T2503" t="str">
            <v>S. E. Florida</v>
          </cell>
          <cell r="U2503">
            <v>1</v>
          </cell>
          <cell r="V2503">
            <v>38078</v>
          </cell>
          <cell r="W2503" t="str">
            <v>EAST</v>
          </cell>
          <cell r="X2503">
            <v>38001</v>
          </cell>
          <cell r="Y2503" t="str">
            <v>Same Store - Regency</v>
          </cell>
        </row>
        <row r="2504">
          <cell r="A2504" t="str">
            <v>635</v>
          </cell>
          <cell r="B2504" t="str">
            <v>Diablo Plaza</v>
          </cell>
          <cell r="C2504" t="str">
            <v>0313</v>
          </cell>
          <cell r="D2504" t="str">
            <v>PAVLO'S PIZZA</v>
          </cell>
          <cell r="E2504">
            <v>41729</v>
          </cell>
          <cell r="F2504" t="str">
            <v>Retail Food (All Restaurants)</v>
          </cell>
          <cell r="G2504">
            <v>0</v>
          </cell>
          <cell r="H2504">
            <v>0</v>
          </cell>
          <cell r="I2504">
            <v>63040.32</v>
          </cell>
          <cell r="J2504" t="str">
            <v>Active</v>
          </cell>
          <cell r="K2504" t="str">
            <v>R02</v>
          </cell>
          <cell r="L2504" t="str">
            <v>CA</v>
          </cell>
          <cell r="M2504" t="str">
            <v>RF</v>
          </cell>
          <cell r="N2504" t="str">
            <v>RT</v>
          </cell>
          <cell r="O2504" t="str">
            <v>Drugstore</v>
          </cell>
          <cell r="P2504" t="str">
            <v>LOCAL</v>
          </cell>
          <cell r="Q2504">
            <v>63537</v>
          </cell>
          <cell r="R2504">
            <v>36312</v>
          </cell>
          <cell r="S2504">
            <v>20.16</v>
          </cell>
          <cell r="T2504" t="str">
            <v>Bay Area</v>
          </cell>
          <cell r="U2504">
            <v>2</v>
          </cell>
          <cell r="V2504">
            <v>39904</v>
          </cell>
          <cell r="W2504" t="str">
            <v>WEST</v>
          </cell>
          <cell r="X2504">
            <v>39792</v>
          </cell>
          <cell r="Y2504" t="str">
            <v>Same Store - Regency</v>
          </cell>
        </row>
        <row r="2505">
          <cell r="A2505" t="str">
            <v>720</v>
          </cell>
          <cell r="B2505" t="str">
            <v>Dickson Tn</v>
          </cell>
          <cell r="C2505" t="str">
            <v>0001</v>
          </cell>
          <cell r="D2505" t="str">
            <v>ECKERD</v>
          </cell>
          <cell r="E2505">
            <v>43743</v>
          </cell>
          <cell r="F2505" t="str">
            <v>Retail Anchor</v>
          </cell>
          <cell r="G2505">
            <v>10908</v>
          </cell>
          <cell r="H2505">
            <v>10908</v>
          </cell>
          <cell r="I2505">
            <v>221970</v>
          </cell>
          <cell r="J2505" t="str">
            <v>Active</v>
          </cell>
          <cell r="K2505" t="str">
            <v>R02</v>
          </cell>
          <cell r="L2505" t="str">
            <v>TN</v>
          </cell>
          <cell r="M2505" t="str">
            <v>RA</v>
          </cell>
          <cell r="N2505" t="str">
            <v>RT</v>
          </cell>
          <cell r="O2505" t="str">
            <v>Drugstore</v>
          </cell>
          <cell r="P2505" t="str">
            <v>NAPCI</v>
          </cell>
          <cell r="Q2505">
            <v>72001</v>
          </cell>
          <cell r="R2505">
            <v>36439</v>
          </cell>
          <cell r="S2505">
            <v>20.350000000000001</v>
          </cell>
          <cell r="T2505" t="str">
            <v>Atlanta</v>
          </cell>
          <cell r="U2505">
            <v>1</v>
          </cell>
          <cell r="V2505">
            <v>36439</v>
          </cell>
          <cell r="W2505" t="str">
            <v>EAST</v>
          </cell>
          <cell r="X2505">
            <v>39596</v>
          </cell>
          <cell r="Y2505" t="str">
            <v>Same Store - Regency</v>
          </cell>
        </row>
        <row r="2506">
          <cell r="A2506" t="str">
            <v>92020</v>
          </cell>
          <cell r="B2506" t="str">
            <v>Dorsett Village</v>
          </cell>
          <cell r="C2506" t="str">
            <v>001</v>
          </cell>
          <cell r="D2506" t="str">
            <v>QUIZNO'S</v>
          </cell>
          <cell r="E2506">
            <v>40393</v>
          </cell>
          <cell r="F2506" t="str">
            <v>Retail Food (All Restaurants)</v>
          </cell>
          <cell r="G2506">
            <v>1400</v>
          </cell>
          <cell r="H2506">
            <v>1400</v>
          </cell>
          <cell r="I2506">
            <v>32829.96</v>
          </cell>
          <cell r="J2506" t="str">
            <v>Active</v>
          </cell>
          <cell r="K2506" t="str">
            <v>C11</v>
          </cell>
          <cell r="L2506" t="str">
            <v>MO</v>
          </cell>
          <cell r="M2506" t="str">
            <v>RF</v>
          </cell>
          <cell r="N2506" t="str">
            <v>RT</v>
          </cell>
          <cell r="O2506" t="str">
            <v>Sandwiches &amp; Bread</v>
          </cell>
          <cell r="P2506" t="str">
            <v>NAPCI</v>
          </cell>
          <cell r="Q2506">
            <v>9202014</v>
          </cell>
          <cell r="R2506">
            <v>37472</v>
          </cell>
          <cell r="S2506">
            <v>23.45</v>
          </cell>
          <cell r="T2506" t="str">
            <v>DESCO</v>
          </cell>
          <cell r="U2506">
            <v>1</v>
          </cell>
          <cell r="V2506">
            <v>39298</v>
          </cell>
          <cell r="W2506" t="str">
            <v>EAST</v>
          </cell>
          <cell r="X2506">
            <v>39833</v>
          </cell>
          <cell r="Y2506" t="str">
            <v>Same Store - Macquarie IV</v>
          </cell>
        </row>
        <row r="2507">
          <cell r="A2507" t="str">
            <v>92020</v>
          </cell>
          <cell r="B2507" t="str">
            <v>Dorsett Village</v>
          </cell>
          <cell r="C2507" t="str">
            <v>002</v>
          </cell>
          <cell r="D2507" t="str">
            <v>THE UPS STORE</v>
          </cell>
          <cell r="E2507">
            <v>41578</v>
          </cell>
          <cell r="F2507" t="str">
            <v>Retail Sales</v>
          </cell>
          <cell r="G2507">
            <v>1400</v>
          </cell>
          <cell r="H2507">
            <v>1400</v>
          </cell>
          <cell r="I2507">
            <v>34650</v>
          </cell>
          <cell r="J2507" t="str">
            <v>Active</v>
          </cell>
          <cell r="K2507" t="str">
            <v>T20</v>
          </cell>
          <cell r="L2507" t="str">
            <v>MO</v>
          </cell>
          <cell r="M2507" t="str">
            <v>RT</v>
          </cell>
          <cell r="N2507" t="str">
            <v>RT</v>
          </cell>
          <cell r="O2507" t="str">
            <v>Mailing/Packaging</v>
          </cell>
          <cell r="P2507" t="str">
            <v>NAPCI</v>
          </cell>
          <cell r="Q2507">
            <v>9202007</v>
          </cell>
          <cell r="R2507">
            <v>34274</v>
          </cell>
          <cell r="S2507">
            <v>24.75</v>
          </cell>
          <cell r="T2507" t="str">
            <v>DESCO</v>
          </cell>
          <cell r="U2507">
            <v>2</v>
          </cell>
          <cell r="V2507">
            <v>39753</v>
          </cell>
          <cell r="W2507" t="str">
            <v>EAST</v>
          </cell>
          <cell r="X2507">
            <v>39833</v>
          </cell>
          <cell r="Y2507" t="str">
            <v>Same Store - Macquarie IV</v>
          </cell>
        </row>
        <row r="2508">
          <cell r="A2508" t="str">
            <v>92020</v>
          </cell>
          <cell r="B2508" t="str">
            <v>Dorsett Village</v>
          </cell>
          <cell r="C2508" t="str">
            <v>003</v>
          </cell>
          <cell r="D2508" t="str">
            <v>GUAJILO MEXICAN GRILL</v>
          </cell>
          <cell r="E2508">
            <v>41121</v>
          </cell>
          <cell r="F2508" t="str">
            <v>Retail Food (All Restaurants)</v>
          </cell>
          <cell r="G2508">
            <v>1500</v>
          </cell>
          <cell r="H2508">
            <v>1500</v>
          </cell>
          <cell r="I2508">
            <v>33000</v>
          </cell>
          <cell r="J2508" t="str">
            <v>Active</v>
          </cell>
          <cell r="K2508" t="str">
            <v>C26</v>
          </cell>
          <cell r="L2508" t="str">
            <v>MO</v>
          </cell>
          <cell r="M2508" t="str">
            <v>RF</v>
          </cell>
          <cell r="N2508" t="str">
            <v>RT</v>
          </cell>
          <cell r="O2508" t="str">
            <v>Mexican Food</v>
          </cell>
          <cell r="P2508" t="str">
            <v>LOCAL</v>
          </cell>
          <cell r="Q2508">
            <v>9202008</v>
          </cell>
          <cell r="R2508">
            <v>39295</v>
          </cell>
          <cell r="S2508">
            <v>22</v>
          </cell>
          <cell r="T2508" t="str">
            <v>DESCO</v>
          </cell>
          <cell r="U2508">
            <v>1</v>
          </cell>
          <cell r="V2508">
            <v>39203</v>
          </cell>
          <cell r="W2508" t="str">
            <v>EAST</v>
          </cell>
          <cell r="X2508">
            <v>38057</v>
          </cell>
          <cell r="Y2508" t="str">
            <v>Same Store - Macquarie IV</v>
          </cell>
        </row>
        <row r="2509">
          <cell r="A2509" t="str">
            <v>92020</v>
          </cell>
          <cell r="B2509" t="str">
            <v>Dorsett Village</v>
          </cell>
          <cell r="C2509" t="str">
            <v>004</v>
          </cell>
          <cell r="D2509" t="str">
            <v>VACANT</v>
          </cell>
          <cell r="E2509">
            <v>40390</v>
          </cell>
          <cell r="F2509" t="str">
            <v>Retail Food (All Restaurants)</v>
          </cell>
          <cell r="G2509">
            <v>2000</v>
          </cell>
          <cell r="H2509">
            <v>1400</v>
          </cell>
          <cell r="I2509">
            <v>23100</v>
          </cell>
          <cell r="J2509" t="str">
            <v>Active</v>
          </cell>
          <cell r="K2509" t="str">
            <v>C23</v>
          </cell>
          <cell r="L2509" t="str">
            <v>MO</v>
          </cell>
          <cell r="M2509" t="str">
            <v>RF</v>
          </cell>
          <cell r="N2509" t="str">
            <v>RT</v>
          </cell>
          <cell r="O2509" t="str">
            <v>Asian Food</v>
          </cell>
          <cell r="P2509" t="str">
            <v>LOCAL</v>
          </cell>
          <cell r="Q2509">
            <v>9202003</v>
          </cell>
          <cell r="R2509">
            <v>38565</v>
          </cell>
          <cell r="S2509">
            <v>0</v>
          </cell>
          <cell r="T2509" t="str">
            <v>DESCO</v>
          </cell>
          <cell r="U2509">
            <v>1</v>
          </cell>
          <cell r="V2509">
            <v>38565</v>
          </cell>
          <cell r="W2509" t="str">
            <v>EAST</v>
          </cell>
          <cell r="X2509">
            <v>37629</v>
          </cell>
          <cell r="Y2509" t="str">
            <v>Same Store - Macquarie IV</v>
          </cell>
        </row>
        <row r="2510">
          <cell r="A2510" t="str">
            <v>92020</v>
          </cell>
          <cell r="B2510" t="str">
            <v>Dorsett Village</v>
          </cell>
          <cell r="C2510" t="str">
            <v>005</v>
          </cell>
          <cell r="D2510" t="str">
            <v>CHINA ONE</v>
          </cell>
          <cell r="E2510">
            <v>40390</v>
          </cell>
          <cell r="F2510" t="str">
            <v>Retail Food (All Restaurants)</v>
          </cell>
          <cell r="G2510">
            <v>1400</v>
          </cell>
          <cell r="H2510">
            <v>1400</v>
          </cell>
          <cell r="I2510">
            <v>23100</v>
          </cell>
          <cell r="J2510" t="str">
            <v>Active</v>
          </cell>
          <cell r="K2510" t="str">
            <v>C23</v>
          </cell>
          <cell r="L2510" t="str">
            <v>MO</v>
          </cell>
          <cell r="M2510" t="str">
            <v>RF</v>
          </cell>
          <cell r="N2510" t="str">
            <v>RT</v>
          </cell>
          <cell r="O2510" t="str">
            <v>Asian Food</v>
          </cell>
          <cell r="P2510" t="str">
            <v>LOCAL</v>
          </cell>
          <cell r="Q2510">
            <v>9202003</v>
          </cell>
          <cell r="R2510">
            <v>38565</v>
          </cell>
          <cell r="S2510">
            <v>16.5</v>
          </cell>
          <cell r="T2510" t="str">
            <v>DESCO</v>
          </cell>
          <cell r="U2510">
            <v>1</v>
          </cell>
          <cell r="V2510">
            <v>38565</v>
          </cell>
          <cell r="W2510" t="str">
            <v>EAST</v>
          </cell>
          <cell r="X2510">
            <v>39534</v>
          </cell>
          <cell r="Y2510" t="str">
            <v>Same Store - Macquarie IV</v>
          </cell>
        </row>
        <row r="2511">
          <cell r="A2511" t="str">
            <v>92020</v>
          </cell>
          <cell r="B2511" t="str">
            <v>Dorsett Village</v>
          </cell>
          <cell r="C2511" t="str">
            <v>006</v>
          </cell>
          <cell r="D2511" t="str">
            <v>NAIL ONE</v>
          </cell>
          <cell r="E2511">
            <v>41305</v>
          </cell>
          <cell r="F2511" t="str">
            <v>Retail Services</v>
          </cell>
          <cell r="G2511">
            <v>1280</v>
          </cell>
          <cell r="H2511">
            <v>1280</v>
          </cell>
          <cell r="I2511">
            <v>29004.84</v>
          </cell>
          <cell r="J2511" t="str">
            <v>Active</v>
          </cell>
          <cell r="K2511" t="str">
            <v>T21</v>
          </cell>
          <cell r="L2511" t="str">
            <v>MO</v>
          </cell>
          <cell r="M2511" t="str">
            <v>RS</v>
          </cell>
          <cell r="N2511" t="str">
            <v>RT</v>
          </cell>
          <cell r="O2511" t="str">
            <v>Nail Salon</v>
          </cell>
          <cell r="P2511" t="str">
            <v>LOCAL</v>
          </cell>
          <cell r="Q2511">
            <v>9202013</v>
          </cell>
          <cell r="R2511">
            <v>37245</v>
          </cell>
          <cell r="S2511">
            <v>22.66</v>
          </cell>
          <cell r="T2511" t="str">
            <v>DESCO</v>
          </cell>
          <cell r="U2511">
            <v>2</v>
          </cell>
          <cell r="V2511">
            <v>39479</v>
          </cell>
          <cell r="W2511" t="str">
            <v>EAST</v>
          </cell>
          <cell r="X2511">
            <v>39534</v>
          </cell>
          <cell r="Y2511" t="str">
            <v>Same Store - Macquarie IV</v>
          </cell>
        </row>
        <row r="2512">
          <cell r="A2512" t="str">
            <v>92020</v>
          </cell>
          <cell r="B2512" t="str">
            <v>Dorsett Village</v>
          </cell>
          <cell r="C2512" t="str">
            <v>007</v>
          </cell>
          <cell r="D2512" t="str">
            <v>CUSTOM CUTS</v>
          </cell>
          <cell r="E2512">
            <v>40329</v>
          </cell>
          <cell r="F2512" t="str">
            <v>Retail Services</v>
          </cell>
          <cell r="G2512">
            <v>1050</v>
          </cell>
          <cell r="H2512">
            <v>1050</v>
          </cell>
          <cell r="I2512">
            <v>25987.56</v>
          </cell>
          <cell r="J2512" t="str">
            <v>Active</v>
          </cell>
          <cell r="K2512" t="str">
            <v>T12</v>
          </cell>
          <cell r="L2512" t="str">
            <v>MO</v>
          </cell>
          <cell r="M2512" t="str">
            <v>RS</v>
          </cell>
          <cell r="N2512" t="str">
            <v>RT</v>
          </cell>
          <cell r="O2512" t="str">
            <v>Unisex Hair</v>
          </cell>
          <cell r="P2512" t="str">
            <v>REGNL</v>
          </cell>
          <cell r="Q2512">
            <v>9202005</v>
          </cell>
          <cell r="R2512">
            <v>38504</v>
          </cell>
          <cell r="S2512">
            <v>24.75</v>
          </cell>
          <cell r="T2512" t="str">
            <v>DESCO</v>
          </cell>
          <cell r="U2512">
            <v>1</v>
          </cell>
          <cell r="V2512">
            <v>38504</v>
          </cell>
          <cell r="W2512" t="str">
            <v>EAST</v>
          </cell>
          <cell r="X2512">
            <v>38804</v>
          </cell>
          <cell r="Y2512" t="str">
            <v>Same Store - Macquarie IV</v>
          </cell>
        </row>
        <row r="2513">
          <cell r="A2513" t="str">
            <v>92020</v>
          </cell>
          <cell r="B2513" t="str">
            <v>Dorsett Village</v>
          </cell>
          <cell r="C2513" t="str">
            <v>008</v>
          </cell>
          <cell r="D2513" t="str">
            <v>HALLMARK</v>
          </cell>
          <cell r="E2513">
            <v>40237</v>
          </cell>
          <cell r="F2513" t="str">
            <v>Retail Sales</v>
          </cell>
          <cell r="G2513">
            <v>2800</v>
          </cell>
          <cell r="H2513">
            <v>2800</v>
          </cell>
          <cell r="I2513">
            <v>57260.04</v>
          </cell>
          <cell r="J2513" t="str">
            <v>Active</v>
          </cell>
          <cell r="K2513" t="str">
            <v>N03</v>
          </cell>
          <cell r="L2513" t="str">
            <v>MO</v>
          </cell>
          <cell r="M2513" t="str">
            <v>RT</v>
          </cell>
          <cell r="N2513" t="str">
            <v>RT</v>
          </cell>
          <cell r="O2513" t="str">
            <v>Cards &amp; Gifts</v>
          </cell>
          <cell r="P2513" t="str">
            <v>NAPCI</v>
          </cell>
          <cell r="Q2513">
            <v>9202009</v>
          </cell>
          <cell r="R2513">
            <v>35217</v>
          </cell>
          <cell r="S2513">
            <v>20.45</v>
          </cell>
          <cell r="T2513" t="str">
            <v>DESCO</v>
          </cell>
          <cell r="U2513">
            <v>1</v>
          </cell>
          <cell r="V2513">
            <v>35217</v>
          </cell>
          <cell r="W2513" t="str">
            <v>EAST</v>
          </cell>
          <cell r="X2513">
            <v>38462</v>
          </cell>
          <cell r="Y2513" t="str">
            <v>Same Store - Macquarie IV</v>
          </cell>
        </row>
        <row r="2514">
          <cell r="A2514" t="str">
            <v>92020</v>
          </cell>
          <cell r="B2514" t="str">
            <v>Dorsett Village</v>
          </cell>
          <cell r="C2514" t="str">
            <v>009</v>
          </cell>
          <cell r="D2514" t="str">
            <v>VACANT</v>
          </cell>
          <cell r="E2514">
            <v>44622</v>
          </cell>
          <cell r="F2514" t="str">
            <v>Retail Anchor</v>
          </cell>
          <cell r="G2514">
            <v>14677</v>
          </cell>
          <cell r="H2514">
            <v>59483</v>
          </cell>
          <cell r="I2514">
            <v>386145.96</v>
          </cell>
          <cell r="J2514" t="str">
            <v>Active</v>
          </cell>
          <cell r="K2514" t="str">
            <v>B11</v>
          </cell>
          <cell r="L2514" t="str">
            <v>MO</v>
          </cell>
          <cell r="M2514" t="str">
            <v>RA</v>
          </cell>
          <cell r="N2514" t="str">
            <v>RT</v>
          </cell>
          <cell r="O2514" t="str">
            <v>Supermarket-Full Line</v>
          </cell>
          <cell r="P2514" t="str">
            <v>RGPCI</v>
          </cell>
          <cell r="Q2514">
            <v>9202018</v>
          </cell>
          <cell r="R2514">
            <v>28277</v>
          </cell>
          <cell r="S2514">
            <v>0</v>
          </cell>
          <cell r="T2514" t="str">
            <v>DESCO</v>
          </cell>
          <cell r="U2514">
            <v>1</v>
          </cell>
          <cell r="V2514">
            <v>28277</v>
          </cell>
          <cell r="W2514" t="str">
            <v>EAST</v>
          </cell>
          <cell r="X2514">
            <v>37617</v>
          </cell>
          <cell r="Y2514" t="str">
            <v>Same Store - Macquarie IV</v>
          </cell>
        </row>
        <row r="2515">
          <cell r="A2515" t="str">
            <v>92020</v>
          </cell>
          <cell r="B2515" t="str">
            <v>Dorsett Village</v>
          </cell>
          <cell r="C2515" t="str">
            <v>010</v>
          </cell>
          <cell r="D2515" t="str">
            <v>SCHNUCKS</v>
          </cell>
          <cell r="E2515">
            <v>44622</v>
          </cell>
          <cell r="F2515" t="str">
            <v>Retail Anchor</v>
          </cell>
          <cell r="G2515">
            <v>59483</v>
          </cell>
          <cell r="H2515">
            <v>59483</v>
          </cell>
          <cell r="I2515">
            <v>386145.96</v>
          </cell>
          <cell r="J2515" t="str">
            <v>Active</v>
          </cell>
          <cell r="K2515" t="str">
            <v>B11</v>
          </cell>
          <cell r="L2515" t="str">
            <v>MO</v>
          </cell>
          <cell r="M2515" t="str">
            <v>RA</v>
          </cell>
          <cell r="N2515" t="str">
            <v>RT</v>
          </cell>
          <cell r="O2515" t="str">
            <v>Supermarket-Full Line</v>
          </cell>
          <cell r="P2515" t="str">
            <v>RGPCI</v>
          </cell>
          <cell r="Q2515">
            <v>9202018</v>
          </cell>
          <cell r="R2515">
            <v>28277</v>
          </cell>
          <cell r="S2515">
            <v>6.49</v>
          </cell>
          <cell r="T2515" t="str">
            <v>DESCO</v>
          </cell>
          <cell r="U2515">
            <v>1</v>
          </cell>
          <cell r="V2515">
            <v>28277</v>
          </cell>
          <cell r="W2515" t="str">
            <v>EAST</v>
          </cell>
          <cell r="X2515">
            <v>39735</v>
          </cell>
          <cell r="Y2515" t="str">
            <v>Same Store - Macquarie IV</v>
          </cell>
        </row>
        <row r="2516">
          <cell r="A2516" t="str">
            <v>92020</v>
          </cell>
          <cell r="B2516" t="str">
            <v>Dorsett Village</v>
          </cell>
          <cell r="C2516" t="str">
            <v>011</v>
          </cell>
          <cell r="D2516" t="str">
            <v>ADVANCED DENTAL CARE</v>
          </cell>
          <cell r="E2516">
            <v>41578</v>
          </cell>
          <cell r="F2516" t="str">
            <v>Retail Services</v>
          </cell>
          <cell r="G2516">
            <v>1400</v>
          </cell>
          <cell r="H2516">
            <v>1000</v>
          </cell>
          <cell r="I2516">
            <v>21000</v>
          </cell>
          <cell r="J2516" t="str">
            <v>Active</v>
          </cell>
          <cell r="K2516" t="str">
            <v>Y95</v>
          </cell>
          <cell r="L2516" t="str">
            <v>FL</v>
          </cell>
          <cell r="M2516" t="str">
            <v>RS</v>
          </cell>
          <cell r="N2516" t="str">
            <v>RT</v>
          </cell>
          <cell r="O2516" t="str">
            <v>Dentist</v>
          </cell>
          <cell r="P2516" t="str">
            <v>LOCAL</v>
          </cell>
          <cell r="Q2516">
            <v>9202001</v>
          </cell>
          <cell r="R2516">
            <v>38987</v>
          </cell>
          <cell r="S2516">
            <v>0</v>
          </cell>
          <cell r="T2516" t="str">
            <v>Tampa</v>
          </cell>
          <cell r="U2516">
            <v>2</v>
          </cell>
          <cell r="V2516">
            <v>39731</v>
          </cell>
          <cell r="W2516" t="str">
            <v>EAST</v>
          </cell>
          <cell r="X2516">
            <v>39735</v>
          </cell>
          <cell r="Y2516" t="str">
            <v>Same Store - Regency</v>
          </cell>
        </row>
        <row r="2517">
          <cell r="A2517" t="str">
            <v>92020</v>
          </cell>
          <cell r="B2517" t="str">
            <v>Dorsett Village</v>
          </cell>
          <cell r="C2517" t="str">
            <v>012</v>
          </cell>
          <cell r="D2517" t="str">
            <v>KUMON MATH &amp; READING CENTER</v>
          </cell>
          <cell r="E2517">
            <v>41060</v>
          </cell>
          <cell r="F2517" t="str">
            <v>Retail Services</v>
          </cell>
          <cell r="G2517">
            <v>4720</v>
          </cell>
          <cell r="H2517">
            <v>4720</v>
          </cell>
          <cell r="I2517">
            <v>78824.039999999994</v>
          </cell>
          <cell r="J2517" t="str">
            <v>Active</v>
          </cell>
          <cell r="K2517" t="str">
            <v>W13</v>
          </cell>
          <cell r="L2517" t="str">
            <v>MO</v>
          </cell>
          <cell r="M2517" t="str">
            <v>RS</v>
          </cell>
          <cell r="N2517" t="str">
            <v>RT</v>
          </cell>
          <cell r="O2517" t="str">
            <v>Learning Center &amp; Studio</v>
          </cell>
          <cell r="P2517" t="str">
            <v>NATNL</v>
          </cell>
          <cell r="Q2517">
            <v>9202010</v>
          </cell>
          <cell r="R2517">
            <v>36115</v>
          </cell>
          <cell r="S2517">
            <v>16.7</v>
          </cell>
          <cell r="T2517" t="str">
            <v>DESCO</v>
          </cell>
          <cell r="U2517">
            <v>1</v>
          </cell>
          <cell r="V2517">
            <v>39225</v>
          </cell>
          <cell r="W2517" t="str">
            <v>EAST</v>
          </cell>
          <cell r="X2517">
            <v>37629</v>
          </cell>
          <cell r="Y2517" t="str">
            <v>Same Store - Macquarie IV</v>
          </cell>
        </row>
        <row r="2518">
          <cell r="A2518" t="str">
            <v>92020</v>
          </cell>
          <cell r="B2518" t="str">
            <v>Dorsett Village</v>
          </cell>
          <cell r="C2518" t="str">
            <v>013</v>
          </cell>
          <cell r="D2518" t="str">
            <v>VACANT</v>
          </cell>
          <cell r="E2518">
            <v>40908</v>
          </cell>
          <cell r="F2518" t="str">
            <v>Retail Sales</v>
          </cell>
          <cell r="G2518">
            <v>1400</v>
          </cell>
          <cell r="H2518">
            <v>1400</v>
          </cell>
          <cell r="I2518">
            <v>22400.04</v>
          </cell>
          <cell r="J2518" t="str">
            <v>Active</v>
          </cell>
          <cell r="K2518" t="str">
            <v>Y01</v>
          </cell>
          <cell r="L2518" t="str">
            <v>MO</v>
          </cell>
          <cell r="M2518" t="str">
            <v>RT</v>
          </cell>
          <cell r="N2518" t="str">
            <v>RT</v>
          </cell>
          <cell r="O2518" t="str">
            <v>Optometrist</v>
          </cell>
          <cell r="P2518" t="str">
            <v>LOCAL</v>
          </cell>
          <cell r="Q2518">
            <v>9202006</v>
          </cell>
          <cell r="R2518">
            <v>39074</v>
          </cell>
          <cell r="S2518">
            <v>0</v>
          </cell>
          <cell r="T2518" t="str">
            <v>DESCO</v>
          </cell>
          <cell r="U2518">
            <v>1</v>
          </cell>
          <cell r="V2518">
            <v>39014</v>
          </cell>
          <cell r="W2518" t="str">
            <v>EAST</v>
          </cell>
          <cell r="X2518">
            <v>37665</v>
          </cell>
          <cell r="Y2518" t="str">
            <v>Same Store - Macquarie IV</v>
          </cell>
        </row>
        <row r="2519">
          <cell r="A2519" t="str">
            <v>92020</v>
          </cell>
          <cell r="B2519" t="str">
            <v>Dorsett Village</v>
          </cell>
          <cell r="C2519" t="str">
            <v>014</v>
          </cell>
          <cell r="D2519" t="str">
            <v>FOX EYECARE PROFESSIONALS</v>
          </cell>
          <cell r="E2519">
            <v>40908</v>
          </cell>
          <cell r="F2519" t="str">
            <v>Retail Sales</v>
          </cell>
          <cell r="G2519">
            <v>1400</v>
          </cell>
          <cell r="H2519">
            <v>1400</v>
          </cell>
          <cell r="I2519">
            <v>22400.04</v>
          </cell>
          <cell r="J2519" t="str">
            <v>Active</v>
          </cell>
          <cell r="K2519" t="str">
            <v>Y01</v>
          </cell>
          <cell r="L2519" t="str">
            <v>MO</v>
          </cell>
          <cell r="M2519" t="str">
            <v>RT</v>
          </cell>
          <cell r="N2519" t="str">
            <v>RT</v>
          </cell>
          <cell r="O2519" t="str">
            <v>Optometrist</v>
          </cell>
          <cell r="P2519" t="str">
            <v>LOCAL</v>
          </cell>
          <cell r="Q2519">
            <v>9202006</v>
          </cell>
          <cell r="R2519">
            <v>39074</v>
          </cell>
          <cell r="S2519">
            <v>16</v>
          </cell>
          <cell r="T2519" t="str">
            <v>DESCO</v>
          </cell>
          <cell r="U2519">
            <v>1</v>
          </cell>
          <cell r="V2519">
            <v>39014</v>
          </cell>
          <cell r="W2519" t="str">
            <v>EAST</v>
          </cell>
          <cell r="X2519">
            <v>38211</v>
          </cell>
          <cell r="Y2519" t="str">
            <v>Same Store - Macquarie IV</v>
          </cell>
        </row>
        <row r="2520">
          <cell r="A2520" t="str">
            <v>92020</v>
          </cell>
          <cell r="B2520" t="str">
            <v>Dorsett Village</v>
          </cell>
          <cell r="C2520" t="str">
            <v>015</v>
          </cell>
          <cell r="D2520" t="str">
            <v>THAI KITCHEN</v>
          </cell>
          <cell r="E2520">
            <v>40574</v>
          </cell>
          <cell r="F2520" t="str">
            <v>Retail Food (All Restaurants)</v>
          </cell>
          <cell r="G2520">
            <v>1800</v>
          </cell>
          <cell r="H2520">
            <v>1800</v>
          </cell>
          <cell r="I2520">
            <v>31212</v>
          </cell>
          <cell r="J2520" t="str">
            <v>Active</v>
          </cell>
          <cell r="K2520" t="str">
            <v>C23</v>
          </cell>
          <cell r="L2520" t="str">
            <v>MO</v>
          </cell>
          <cell r="M2520" t="str">
            <v>RF</v>
          </cell>
          <cell r="N2520" t="str">
            <v>RT</v>
          </cell>
          <cell r="O2520" t="str">
            <v>Asian Food</v>
          </cell>
          <cell r="P2520" t="str">
            <v>LOCAL</v>
          </cell>
          <cell r="Q2520">
            <v>9202016</v>
          </cell>
          <cell r="R2520">
            <v>36831</v>
          </cell>
          <cell r="S2520">
            <v>17.34</v>
          </cell>
          <cell r="T2520" t="str">
            <v>DESCO</v>
          </cell>
          <cell r="U2520">
            <v>1</v>
          </cell>
          <cell r="V2520">
            <v>36920</v>
          </cell>
          <cell r="W2520" t="str">
            <v>EAST</v>
          </cell>
          <cell r="X2520">
            <v>38250</v>
          </cell>
          <cell r="Y2520" t="str">
            <v>Same Store - Macquarie IV</v>
          </cell>
        </row>
        <row r="2521">
          <cell r="A2521" t="str">
            <v>92020</v>
          </cell>
          <cell r="B2521" t="str">
            <v>Dorsett Village</v>
          </cell>
          <cell r="C2521" t="str">
            <v>016</v>
          </cell>
          <cell r="D2521" t="str">
            <v>MARYLAND YARDS</v>
          </cell>
          <cell r="E2521">
            <v>39933</v>
          </cell>
          <cell r="F2521" t="str">
            <v>Retail Sales</v>
          </cell>
          <cell r="G2521">
            <v>3770</v>
          </cell>
          <cell r="H2521">
            <v>3770</v>
          </cell>
          <cell r="I2521">
            <v>60319.92</v>
          </cell>
          <cell r="J2521" t="str">
            <v>Active</v>
          </cell>
          <cell r="K2521" t="str">
            <v>C96</v>
          </cell>
          <cell r="L2521" t="str">
            <v>MO</v>
          </cell>
          <cell r="M2521" t="str">
            <v>RT</v>
          </cell>
          <cell r="N2521" t="str">
            <v>RT</v>
          </cell>
          <cell r="O2521" t="str">
            <v>Other American Food</v>
          </cell>
          <cell r="P2521" t="str">
            <v>LOCAL</v>
          </cell>
          <cell r="Q2521">
            <v>9202012</v>
          </cell>
          <cell r="R2521">
            <v>38108</v>
          </cell>
          <cell r="S2521">
            <v>16</v>
          </cell>
          <cell r="T2521" t="str">
            <v>DESCO</v>
          </cell>
          <cell r="U2521">
            <v>1</v>
          </cell>
          <cell r="V2521">
            <v>38108</v>
          </cell>
          <cell r="W2521" t="str">
            <v>EAST</v>
          </cell>
          <cell r="X2521">
            <v>38965</v>
          </cell>
          <cell r="Y2521" t="str">
            <v>Same Store - Macquarie IV</v>
          </cell>
        </row>
        <row r="2522">
          <cell r="A2522" t="str">
            <v>92020</v>
          </cell>
          <cell r="B2522" t="str">
            <v>Dorsett Village</v>
          </cell>
          <cell r="C2522" t="str">
            <v>12607</v>
          </cell>
          <cell r="D2522" t="str">
            <v>STEAK N SHAKE</v>
          </cell>
          <cell r="E2522">
            <v>40724</v>
          </cell>
          <cell r="F2522" t="str">
            <v>Retail Food (All Restaurants)</v>
          </cell>
          <cell r="G2522">
            <v>3137</v>
          </cell>
          <cell r="H2522">
            <v>3137</v>
          </cell>
          <cell r="I2522">
            <v>54300</v>
          </cell>
          <cell r="J2522" t="str">
            <v>Active</v>
          </cell>
          <cell r="K2522" t="str">
            <v>C96</v>
          </cell>
          <cell r="L2522" t="str">
            <v>MO</v>
          </cell>
          <cell r="M2522" t="str">
            <v>RF</v>
          </cell>
          <cell r="N2522" t="str">
            <v>RT</v>
          </cell>
          <cell r="O2522" t="str">
            <v>Other American Food</v>
          </cell>
          <cell r="P2522" t="str">
            <v>RGPCI</v>
          </cell>
          <cell r="Q2522">
            <v>9202015</v>
          </cell>
          <cell r="R2522">
            <v>27942</v>
          </cell>
          <cell r="S2522">
            <v>17.309999999999999</v>
          </cell>
          <cell r="T2522" t="str">
            <v>DESCO</v>
          </cell>
          <cell r="U2522">
            <v>1</v>
          </cell>
          <cell r="V2522">
            <v>27942</v>
          </cell>
          <cell r="W2522" t="str">
            <v>EAST</v>
          </cell>
          <cell r="X2522">
            <v>37743</v>
          </cell>
          <cell r="Y2522" t="str">
            <v>Same Store - Macquarie IV</v>
          </cell>
        </row>
        <row r="2523">
          <cell r="A2523" t="str">
            <v>92020</v>
          </cell>
          <cell r="B2523" t="str">
            <v>Dorsett Village</v>
          </cell>
          <cell r="C2523" t="str">
            <v>OUTLOT</v>
          </cell>
          <cell r="D2523" t="str">
            <v>COMMERCE BANK</v>
          </cell>
          <cell r="E2523">
            <v>75541</v>
          </cell>
          <cell r="F2523" t="str">
            <v>Outparcel CAM only</v>
          </cell>
          <cell r="G2523">
            <v>0</v>
          </cell>
          <cell r="H2523">
            <v>0</v>
          </cell>
          <cell r="I2523">
            <v>0</v>
          </cell>
          <cell r="J2523" t="str">
            <v>Active</v>
          </cell>
          <cell r="K2523" t="str">
            <v>X01</v>
          </cell>
          <cell r="L2523" t="str">
            <v>MO</v>
          </cell>
          <cell r="M2523" t="str">
            <v>OC</v>
          </cell>
          <cell r="N2523" t="str">
            <v>RT</v>
          </cell>
          <cell r="O2523" t="str">
            <v>Banks</v>
          </cell>
          <cell r="P2523" t="str">
            <v>REGNL</v>
          </cell>
          <cell r="Q2523">
            <v>9202004</v>
          </cell>
          <cell r="R2523">
            <v>37350</v>
          </cell>
          <cell r="S2523">
            <v>0</v>
          </cell>
          <cell r="T2523" t="str">
            <v>DESCO</v>
          </cell>
          <cell r="U2523">
            <v>1</v>
          </cell>
          <cell r="V2523">
            <v>37350</v>
          </cell>
          <cell r="W2523" t="str">
            <v>EAST</v>
          </cell>
          <cell r="X2523">
            <v>37453</v>
          </cell>
          <cell r="Y2523" t="str">
            <v>Same Store - Macquarie IV</v>
          </cell>
        </row>
        <row r="2524">
          <cell r="A2524" t="str">
            <v>219</v>
          </cell>
          <cell r="B2524" t="str">
            <v>Dunwoody Hall</v>
          </cell>
          <cell r="C2524" t="str">
            <v>00001</v>
          </cell>
          <cell r="D2524" t="str">
            <v>SUBWAY</v>
          </cell>
          <cell r="E2524">
            <v>41305</v>
          </cell>
          <cell r="F2524" t="str">
            <v>Retail Food (All Restaurants)</v>
          </cell>
          <cell r="G2524">
            <v>1340</v>
          </cell>
          <cell r="H2524">
            <v>1340</v>
          </cell>
          <cell r="I2524">
            <v>39999</v>
          </cell>
          <cell r="J2524" t="str">
            <v>Active</v>
          </cell>
          <cell r="K2524" t="str">
            <v>C11</v>
          </cell>
          <cell r="L2524" t="str">
            <v>GA</v>
          </cell>
          <cell r="M2524" t="str">
            <v>RF</v>
          </cell>
          <cell r="N2524" t="str">
            <v>RT</v>
          </cell>
          <cell r="O2524" t="str">
            <v>Sandwiches &amp; Bread</v>
          </cell>
          <cell r="P2524" t="str">
            <v>NAPCI</v>
          </cell>
          <cell r="Q2524">
            <v>21932</v>
          </cell>
          <cell r="R2524">
            <v>37560</v>
          </cell>
          <cell r="S2524">
            <v>29.85</v>
          </cell>
          <cell r="T2524" t="str">
            <v>Atlanta</v>
          </cell>
          <cell r="U2524">
            <v>1</v>
          </cell>
          <cell r="V2524">
            <v>37651</v>
          </cell>
          <cell r="W2524" t="str">
            <v>EAST</v>
          </cell>
          <cell r="X2524">
            <v>37453</v>
          </cell>
          <cell r="Y2524" t="str">
            <v>Same Store - Regency</v>
          </cell>
        </row>
        <row r="2525">
          <cell r="A2525" t="str">
            <v>219</v>
          </cell>
          <cell r="B2525" t="str">
            <v>Dunwoody Hall</v>
          </cell>
          <cell r="C2525" t="str">
            <v>00002</v>
          </cell>
          <cell r="D2525" t="str">
            <v>POSTNET</v>
          </cell>
          <cell r="E2525">
            <v>41364</v>
          </cell>
          <cell r="F2525" t="str">
            <v>Retail Services</v>
          </cell>
          <cell r="G2525">
            <v>1300</v>
          </cell>
          <cell r="H2525">
            <v>1300</v>
          </cell>
          <cell r="I2525">
            <v>33150</v>
          </cell>
          <cell r="J2525" t="str">
            <v>Active</v>
          </cell>
          <cell r="K2525" t="str">
            <v>T20</v>
          </cell>
          <cell r="L2525" t="str">
            <v>GA</v>
          </cell>
          <cell r="M2525" t="str">
            <v>RS</v>
          </cell>
          <cell r="N2525" t="str">
            <v>RT</v>
          </cell>
          <cell r="O2525" t="str">
            <v>Mailing/Packaging</v>
          </cell>
          <cell r="P2525" t="str">
            <v>NAPCI</v>
          </cell>
          <cell r="Q2525">
            <v>21933</v>
          </cell>
          <cell r="R2525">
            <v>37687</v>
          </cell>
          <cell r="S2525">
            <v>25.5</v>
          </cell>
          <cell r="T2525" t="str">
            <v>Atlanta</v>
          </cell>
          <cell r="U2525">
            <v>2</v>
          </cell>
          <cell r="V2525">
            <v>39539</v>
          </cell>
          <cell r="W2525" t="str">
            <v>EAST</v>
          </cell>
          <cell r="X2525">
            <v>39352</v>
          </cell>
          <cell r="Y2525" t="str">
            <v>Same Store - Macquarie II</v>
          </cell>
        </row>
        <row r="2526">
          <cell r="A2526" t="str">
            <v>219</v>
          </cell>
          <cell r="B2526" t="str">
            <v>Dunwoody Hall</v>
          </cell>
          <cell r="C2526" t="str">
            <v>00003</v>
          </cell>
          <cell r="D2526" t="str">
            <v>VACANT</v>
          </cell>
          <cell r="E2526">
            <v>40237</v>
          </cell>
          <cell r="F2526" t="str">
            <v>Retail Services</v>
          </cell>
          <cell r="G2526">
            <v>1040</v>
          </cell>
          <cell r="H2526">
            <v>1007</v>
          </cell>
          <cell r="I2526">
            <v>26181.96</v>
          </cell>
          <cell r="J2526" t="str">
            <v>Active</v>
          </cell>
          <cell r="K2526" t="str">
            <v>T21</v>
          </cell>
          <cell r="L2526" t="str">
            <v>GA</v>
          </cell>
          <cell r="M2526" t="str">
            <v>RS</v>
          </cell>
          <cell r="N2526" t="str">
            <v>RT</v>
          </cell>
          <cell r="O2526" t="str">
            <v>Nail Salon</v>
          </cell>
          <cell r="P2526" t="str">
            <v>LOCAL</v>
          </cell>
          <cell r="Q2526">
            <v>21904</v>
          </cell>
          <cell r="R2526">
            <v>34274</v>
          </cell>
          <cell r="S2526">
            <v>0</v>
          </cell>
          <cell r="T2526" t="str">
            <v>Atlanta</v>
          </cell>
          <cell r="U2526">
            <v>1</v>
          </cell>
          <cell r="V2526">
            <v>38808</v>
          </cell>
          <cell r="W2526" t="str">
            <v>EAST</v>
          </cell>
          <cell r="X2526">
            <v>38341</v>
          </cell>
          <cell r="Y2526" t="str">
            <v>Same Store - Macquarie II</v>
          </cell>
        </row>
        <row r="2527">
          <cell r="A2527" t="str">
            <v>219</v>
          </cell>
          <cell r="B2527" t="str">
            <v>Dunwoody Hall</v>
          </cell>
          <cell r="C2527" t="str">
            <v>00004</v>
          </cell>
          <cell r="D2527" t="str">
            <v>NINA'S NAILS</v>
          </cell>
          <cell r="E2527">
            <v>40237</v>
          </cell>
          <cell r="F2527" t="str">
            <v>Retail Services</v>
          </cell>
          <cell r="G2527">
            <v>1007</v>
          </cell>
          <cell r="H2527">
            <v>1007</v>
          </cell>
          <cell r="I2527">
            <v>25678.560000000001</v>
          </cell>
          <cell r="J2527" t="str">
            <v>Active</v>
          </cell>
          <cell r="K2527" t="str">
            <v>T21</v>
          </cell>
          <cell r="L2527" t="str">
            <v>WA</v>
          </cell>
          <cell r="M2527" t="str">
            <v>RT</v>
          </cell>
          <cell r="N2527" t="str">
            <v>RT</v>
          </cell>
          <cell r="O2527" t="str">
            <v>Nail Salon</v>
          </cell>
          <cell r="P2527" t="str">
            <v>LOCAL</v>
          </cell>
          <cell r="Q2527">
            <v>9009804</v>
          </cell>
          <cell r="R2527">
            <v>37488</v>
          </cell>
          <cell r="S2527">
            <v>23.5</v>
          </cell>
          <cell r="T2527" t="str">
            <v>Pacific Northwest</v>
          </cell>
          <cell r="U2527">
            <v>2</v>
          </cell>
          <cell r="V2527">
            <v>40148</v>
          </cell>
          <cell r="W2527" t="str">
            <v>WEST</v>
          </cell>
          <cell r="X2527">
            <v>39792</v>
          </cell>
          <cell r="Y2527" t="str">
            <v>Same Store - Macquarie II</v>
          </cell>
        </row>
        <row r="2528">
          <cell r="A2528" t="str">
            <v>219</v>
          </cell>
          <cell r="B2528" t="str">
            <v>Dunwoody Hall</v>
          </cell>
          <cell r="C2528" t="str">
            <v>00005</v>
          </cell>
          <cell r="D2528" t="str">
            <v>DUNWOODY ALTERATIONS</v>
          </cell>
          <cell r="E2528">
            <v>40237</v>
          </cell>
          <cell r="F2528" t="str">
            <v>Retail Services</v>
          </cell>
          <cell r="G2528">
            <v>822</v>
          </cell>
          <cell r="H2528">
            <v>822</v>
          </cell>
          <cell r="I2528">
            <v>20467.8</v>
          </cell>
          <cell r="J2528" t="str">
            <v>Active</v>
          </cell>
          <cell r="K2528" t="str">
            <v>T18</v>
          </cell>
          <cell r="L2528" t="str">
            <v>GA</v>
          </cell>
          <cell r="M2528" t="str">
            <v>RS</v>
          </cell>
          <cell r="N2528" t="str">
            <v>RT</v>
          </cell>
          <cell r="O2528" t="str">
            <v>Tailor</v>
          </cell>
          <cell r="P2528" t="str">
            <v>LOCAL</v>
          </cell>
          <cell r="Q2528">
            <v>21935</v>
          </cell>
          <cell r="R2528">
            <v>38412</v>
          </cell>
          <cell r="S2528">
            <v>24.9</v>
          </cell>
          <cell r="T2528" t="str">
            <v>Atlanta</v>
          </cell>
          <cell r="U2528">
            <v>1</v>
          </cell>
          <cell r="V2528">
            <v>38412</v>
          </cell>
          <cell r="W2528" t="str">
            <v>EAST</v>
          </cell>
          <cell r="X2528">
            <v>38356</v>
          </cell>
          <cell r="Y2528" t="str">
            <v>Same Store - Macquarie II</v>
          </cell>
        </row>
        <row r="2529">
          <cell r="A2529" t="str">
            <v>219</v>
          </cell>
          <cell r="B2529" t="str">
            <v>Dunwoody Hall</v>
          </cell>
          <cell r="C2529" t="str">
            <v>00006</v>
          </cell>
          <cell r="D2529" t="str">
            <v>THE ENCHANTED FOREST</v>
          </cell>
          <cell r="E2529">
            <v>41578</v>
          </cell>
          <cell r="F2529" t="str">
            <v>Retail Sales</v>
          </cell>
          <cell r="G2529">
            <v>2000</v>
          </cell>
          <cell r="H2529">
            <v>2000</v>
          </cell>
          <cell r="I2529">
            <v>42000</v>
          </cell>
          <cell r="J2529" t="str">
            <v>Active</v>
          </cell>
          <cell r="K2529" t="str">
            <v>N01</v>
          </cell>
          <cell r="L2529" t="str">
            <v>GA</v>
          </cell>
          <cell r="M2529" t="str">
            <v>RT</v>
          </cell>
          <cell r="N2529" t="str">
            <v>RT</v>
          </cell>
          <cell r="O2529" t="str">
            <v>Other Gifts</v>
          </cell>
          <cell r="P2529" t="str">
            <v>LOCAL</v>
          </cell>
          <cell r="Q2529">
            <v>21938</v>
          </cell>
          <cell r="R2529">
            <v>39753</v>
          </cell>
          <cell r="S2529">
            <v>21</v>
          </cell>
          <cell r="T2529" t="str">
            <v>Atlanta</v>
          </cell>
          <cell r="U2529">
            <v>1</v>
          </cell>
          <cell r="V2529">
            <v>39693</v>
          </cell>
          <cell r="W2529" t="str">
            <v>EAST</v>
          </cell>
          <cell r="X2529">
            <v>39639</v>
          </cell>
          <cell r="Y2529" t="str">
            <v>Same Store - Regency</v>
          </cell>
        </row>
        <row r="2530">
          <cell r="A2530" t="str">
            <v>219</v>
          </cell>
          <cell r="B2530" t="str">
            <v>Dunwoody Hall</v>
          </cell>
          <cell r="C2530" t="str">
            <v>00006A</v>
          </cell>
          <cell r="D2530" t="str">
            <v>AVIS RENT A CAR</v>
          </cell>
          <cell r="E2530">
            <v>40421</v>
          </cell>
          <cell r="F2530" t="str">
            <v>Retail Services</v>
          </cell>
          <cell r="G2530">
            <v>1470</v>
          </cell>
          <cell r="H2530">
            <v>1470</v>
          </cell>
          <cell r="I2530">
            <v>38220</v>
          </cell>
          <cell r="J2530" t="str">
            <v>Active</v>
          </cell>
          <cell r="K2530" t="str">
            <v>T15</v>
          </cell>
          <cell r="L2530" t="str">
            <v>GA</v>
          </cell>
          <cell r="M2530" t="str">
            <v>RS</v>
          </cell>
          <cell r="N2530" t="str">
            <v>RT</v>
          </cell>
          <cell r="O2530" t="str">
            <v>Other Services</v>
          </cell>
          <cell r="P2530" t="str">
            <v>NATNL</v>
          </cell>
          <cell r="Q2530">
            <v>21928</v>
          </cell>
          <cell r="R2530">
            <v>37135</v>
          </cell>
          <cell r="S2530">
            <v>26</v>
          </cell>
          <cell r="T2530" t="str">
            <v>Atlanta</v>
          </cell>
          <cell r="U2530">
            <v>2</v>
          </cell>
          <cell r="V2530">
            <v>39326</v>
          </cell>
          <cell r="W2530" t="str">
            <v>EAST</v>
          </cell>
          <cell r="X2530">
            <v>39332</v>
          </cell>
          <cell r="Y2530" t="str">
            <v>Same Store - Regency</v>
          </cell>
        </row>
        <row r="2531">
          <cell r="A2531" t="str">
            <v>219</v>
          </cell>
          <cell r="B2531" t="str">
            <v>Dunwoody Hall</v>
          </cell>
          <cell r="C2531" t="str">
            <v>00007</v>
          </cell>
          <cell r="D2531" t="str">
            <v>FAMILY DENTISTRY</v>
          </cell>
          <cell r="E2531">
            <v>40724</v>
          </cell>
          <cell r="F2531" t="str">
            <v>Retail Services</v>
          </cell>
          <cell r="G2531">
            <v>3160</v>
          </cell>
          <cell r="H2531">
            <v>3160</v>
          </cell>
          <cell r="I2531">
            <v>62378.400000000001</v>
          </cell>
          <cell r="J2531" t="str">
            <v>Active</v>
          </cell>
          <cell r="K2531" t="str">
            <v>Y95</v>
          </cell>
          <cell r="L2531" t="str">
            <v>GA</v>
          </cell>
          <cell r="M2531" t="str">
            <v>RS</v>
          </cell>
          <cell r="N2531" t="str">
            <v>RT</v>
          </cell>
          <cell r="O2531" t="str">
            <v>Dentist</v>
          </cell>
          <cell r="P2531" t="str">
            <v>LOCAL</v>
          </cell>
          <cell r="Q2531">
            <v>21926</v>
          </cell>
          <cell r="R2531">
            <v>37073</v>
          </cell>
          <cell r="S2531">
            <v>19.739999999999998</v>
          </cell>
          <cell r="T2531" t="str">
            <v>Atlanta</v>
          </cell>
          <cell r="U2531">
            <v>1</v>
          </cell>
          <cell r="V2531">
            <v>37073</v>
          </cell>
          <cell r="W2531" t="str">
            <v>EAST</v>
          </cell>
          <cell r="X2531">
            <v>37031</v>
          </cell>
          <cell r="Y2531" t="str">
            <v>Same Store - Regency</v>
          </cell>
        </row>
        <row r="2532">
          <cell r="A2532" t="str">
            <v>219</v>
          </cell>
          <cell r="B2532" t="str">
            <v>Dunwoody Hall</v>
          </cell>
          <cell r="C2532" t="str">
            <v>00008</v>
          </cell>
          <cell r="D2532" t="str">
            <v>DAN &amp; COMPANY STUDIO</v>
          </cell>
          <cell r="E2532">
            <v>39964</v>
          </cell>
          <cell r="F2532" t="str">
            <v>Retail Services</v>
          </cell>
          <cell r="G2532">
            <v>2145</v>
          </cell>
          <cell r="H2532">
            <v>2145</v>
          </cell>
          <cell r="I2532">
            <v>39382.199999999997</v>
          </cell>
          <cell r="J2532" t="str">
            <v>Active</v>
          </cell>
          <cell r="K2532" t="str">
            <v>W13</v>
          </cell>
          <cell r="L2532" t="str">
            <v>GA</v>
          </cell>
          <cell r="M2532" t="str">
            <v>RS</v>
          </cell>
          <cell r="N2532" t="str">
            <v>RT</v>
          </cell>
          <cell r="O2532" t="str">
            <v>Learning Center &amp; Studio</v>
          </cell>
          <cell r="P2532" t="str">
            <v>LOCAL</v>
          </cell>
          <cell r="Q2532">
            <v>21907</v>
          </cell>
          <cell r="R2532">
            <v>33756</v>
          </cell>
          <cell r="S2532">
            <v>18.36</v>
          </cell>
          <cell r="T2532" t="str">
            <v>Atlanta</v>
          </cell>
          <cell r="U2532">
            <v>1</v>
          </cell>
          <cell r="V2532">
            <v>38139</v>
          </cell>
          <cell r="W2532" t="str">
            <v>EAST</v>
          </cell>
          <cell r="X2532">
            <v>38110</v>
          </cell>
          <cell r="Y2532" t="str">
            <v>Same Store - Regency</v>
          </cell>
        </row>
        <row r="2533">
          <cell r="A2533" t="str">
            <v>219</v>
          </cell>
          <cell r="B2533" t="str">
            <v>Dunwoody Hall</v>
          </cell>
          <cell r="C2533" t="str">
            <v>00009</v>
          </cell>
          <cell r="D2533" t="str">
            <v>KARATE FOR KIDS</v>
          </cell>
          <cell r="E2533">
            <v>40999</v>
          </cell>
          <cell r="F2533" t="str">
            <v>Retail Services</v>
          </cell>
          <cell r="G2533">
            <v>3150</v>
          </cell>
          <cell r="H2533">
            <v>3150</v>
          </cell>
          <cell r="I2533">
            <v>47250</v>
          </cell>
          <cell r="J2533" t="str">
            <v>Active</v>
          </cell>
          <cell r="K2533" t="str">
            <v>W11</v>
          </cell>
          <cell r="L2533" t="str">
            <v>GA</v>
          </cell>
          <cell r="M2533" t="str">
            <v>RS</v>
          </cell>
          <cell r="N2533" t="str">
            <v>RT</v>
          </cell>
          <cell r="O2533" t="str">
            <v>Martial Arts</v>
          </cell>
          <cell r="P2533" t="str">
            <v>LOCAL</v>
          </cell>
          <cell r="Q2533">
            <v>21937</v>
          </cell>
          <cell r="R2533">
            <v>39539</v>
          </cell>
          <cell r="S2533">
            <v>15</v>
          </cell>
          <cell r="T2533" t="str">
            <v>Atlanta</v>
          </cell>
          <cell r="U2533">
            <v>1</v>
          </cell>
          <cell r="V2533">
            <v>39449</v>
          </cell>
          <cell r="W2533" t="str">
            <v>EAST</v>
          </cell>
          <cell r="X2533">
            <v>39449</v>
          </cell>
          <cell r="Y2533" t="str">
            <v>Same Store - Macquarie II</v>
          </cell>
        </row>
        <row r="2534">
          <cell r="A2534" t="str">
            <v>219</v>
          </cell>
          <cell r="B2534" t="str">
            <v>Dunwoody Hall</v>
          </cell>
          <cell r="C2534" t="str">
            <v>00010</v>
          </cell>
          <cell r="D2534" t="str">
            <v>MOE'S SOUTHWEST GRILL</v>
          </cell>
          <cell r="E2534">
            <v>41029</v>
          </cell>
          <cell r="F2534" t="str">
            <v>Retail Food (All Restaurants)</v>
          </cell>
          <cell r="G2534">
            <v>2950</v>
          </cell>
          <cell r="H2534">
            <v>2950</v>
          </cell>
          <cell r="I2534">
            <v>57082.44</v>
          </cell>
          <cell r="J2534" t="str">
            <v>Active</v>
          </cell>
          <cell r="K2534" t="str">
            <v>C26</v>
          </cell>
          <cell r="L2534" t="str">
            <v>GA</v>
          </cell>
          <cell r="M2534" t="str">
            <v>RF</v>
          </cell>
          <cell r="N2534" t="str">
            <v>RT</v>
          </cell>
          <cell r="O2534" t="str">
            <v>Mexican Food</v>
          </cell>
          <cell r="P2534" t="str">
            <v>RGPCI</v>
          </cell>
          <cell r="Q2534">
            <v>21930</v>
          </cell>
          <cell r="R2534">
            <v>37376</v>
          </cell>
          <cell r="S2534">
            <v>19.350000000000001</v>
          </cell>
          <cell r="T2534" t="str">
            <v>Atlanta</v>
          </cell>
          <cell r="U2534">
            <v>2</v>
          </cell>
          <cell r="V2534">
            <v>38975</v>
          </cell>
          <cell r="W2534" t="str">
            <v>EAST</v>
          </cell>
          <cell r="X2534">
            <v>37287</v>
          </cell>
          <cell r="Y2534" t="str">
            <v>Same Store - Regency</v>
          </cell>
        </row>
        <row r="2535">
          <cell r="A2535" t="str">
            <v>219</v>
          </cell>
          <cell r="B2535" t="str">
            <v>Dunwoody Hall</v>
          </cell>
          <cell r="C2535" t="str">
            <v>00011</v>
          </cell>
          <cell r="D2535" t="str">
            <v>PUBLIX</v>
          </cell>
          <cell r="E2535">
            <v>44316</v>
          </cell>
          <cell r="F2535" t="str">
            <v>Retail Anchor</v>
          </cell>
          <cell r="G2535">
            <v>44271</v>
          </cell>
          <cell r="H2535">
            <v>44271</v>
          </cell>
          <cell r="I2535">
            <v>509116.56</v>
          </cell>
          <cell r="J2535" t="str">
            <v>Active</v>
          </cell>
          <cell r="K2535" t="str">
            <v>B11</v>
          </cell>
          <cell r="L2535" t="str">
            <v>GA</v>
          </cell>
          <cell r="M2535" t="str">
            <v>RA</v>
          </cell>
          <cell r="N2535" t="str">
            <v>RT</v>
          </cell>
          <cell r="O2535" t="str">
            <v>Supermarket-Full Line</v>
          </cell>
          <cell r="P2535" t="str">
            <v>RGPCI</v>
          </cell>
          <cell r="Q2535">
            <v>21925</v>
          </cell>
          <cell r="R2535">
            <v>36993</v>
          </cell>
          <cell r="S2535">
            <v>11.5</v>
          </cell>
          <cell r="T2535" t="str">
            <v>Atlanta</v>
          </cell>
          <cell r="U2535">
            <v>1</v>
          </cell>
          <cell r="V2535">
            <v>36993</v>
          </cell>
          <cell r="W2535" t="str">
            <v>EAST</v>
          </cell>
          <cell r="X2535">
            <v>36657</v>
          </cell>
          <cell r="Y2535" t="str">
            <v>Same Store - Macquarie II</v>
          </cell>
        </row>
        <row r="2536">
          <cell r="A2536" t="str">
            <v>219</v>
          </cell>
          <cell r="B2536" t="str">
            <v>Dunwoody Hall</v>
          </cell>
          <cell r="C2536" t="str">
            <v>00012</v>
          </cell>
          <cell r="D2536" t="str">
            <v>ECKERD</v>
          </cell>
          <cell r="E2536">
            <v>41351</v>
          </cell>
          <cell r="F2536" t="str">
            <v>Retail Sales</v>
          </cell>
          <cell r="G2536">
            <v>8640</v>
          </cell>
          <cell r="H2536">
            <v>8640</v>
          </cell>
          <cell r="I2536">
            <v>30845.040000000001</v>
          </cell>
          <cell r="J2536" t="str">
            <v>Active</v>
          </cell>
          <cell r="K2536" t="str">
            <v>R02</v>
          </cell>
          <cell r="L2536" t="str">
            <v>GA</v>
          </cell>
          <cell r="M2536" t="str">
            <v>RT</v>
          </cell>
          <cell r="N2536" t="str">
            <v>RT</v>
          </cell>
          <cell r="O2536" t="str">
            <v>Drugstore</v>
          </cell>
          <cell r="P2536" t="str">
            <v>NAPCI</v>
          </cell>
          <cell r="Q2536">
            <v>21911</v>
          </cell>
          <cell r="R2536">
            <v>28568</v>
          </cell>
          <cell r="S2536">
            <v>3.57</v>
          </cell>
          <cell r="T2536" t="str">
            <v>Atlanta</v>
          </cell>
          <cell r="U2536">
            <v>2</v>
          </cell>
          <cell r="V2536">
            <v>39526</v>
          </cell>
          <cell r="W2536" t="str">
            <v>EAST</v>
          </cell>
          <cell r="X2536">
            <v>39645</v>
          </cell>
          <cell r="Y2536" t="str">
            <v>Same Store - Regency</v>
          </cell>
        </row>
        <row r="2537">
          <cell r="A2537" t="str">
            <v>219</v>
          </cell>
          <cell r="B2537" t="str">
            <v>Dunwoody Hall</v>
          </cell>
          <cell r="C2537" t="str">
            <v>00013</v>
          </cell>
          <cell r="D2537" t="str">
            <v>SINGHA THAI RESTAURANT</v>
          </cell>
          <cell r="E2537">
            <v>39903</v>
          </cell>
          <cell r="F2537" t="str">
            <v>Retail Food (All Restaurants)</v>
          </cell>
          <cell r="G2537">
            <v>2233</v>
          </cell>
          <cell r="H2537">
            <v>2233</v>
          </cell>
          <cell r="I2537">
            <v>43543.56</v>
          </cell>
          <cell r="J2537" t="str">
            <v>Active</v>
          </cell>
          <cell r="K2537" t="str">
            <v>C23</v>
          </cell>
          <cell r="L2537" t="str">
            <v>WA</v>
          </cell>
          <cell r="M2537" t="str">
            <v>RF</v>
          </cell>
          <cell r="N2537" t="str">
            <v>RT</v>
          </cell>
          <cell r="O2537" t="str">
            <v>Asian Food</v>
          </cell>
          <cell r="P2537" t="str">
            <v>NAPCI</v>
          </cell>
          <cell r="Q2537">
            <v>9009813</v>
          </cell>
          <cell r="R2537">
            <v>34608</v>
          </cell>
          <cell r="S2537">
            <v>38.5</v>
          </cell>
          <cell r="T2537" t="str">
            <v>Pacific Northwest</v>
          </cell>
          <cell r="U2537">
            <v>2</v>
          </cell>
          <cell r="V2537">
            <v>40087</v>
          </cell>
          <cell r="W2537" t="str">
            <v>WEST</v>
          </cell>
          <cell r="X2537">
            <v>39815</v>
          </cell>
          <cell r="Y2537" t="str">
            <v>Same Store - Macquarie II</v>
          </cell>
        </row>
        <row r="2538">
          <cell r="A2538" t="str">
            <v>219</v>
          </cell>
          <cell r="B2538" t="str">
            <v>Dunwoody Hall</v>
          </cell>
          <cell r="C2538" t="str">
            <v>00013</v>
          </cell>
          <cell r="D2538" t="str">
            <v>SINGHA THAI RESTAURANT</v>
          </cell>
          <cell r="E2538">
            <v>41729</v>
          </cell>
          <cell r="F2538" t="str">
            <v>Retail Food (All Restaurants)</v>
          </cell>
          <cell r="G2538">
            <v>0</v>
          </cell>
          <cell r="H2538">
            <v>0</v>
          </cell>
          <cell r="I2538">
            <v>44660.04</v>
          </cell>
          <cell r="J2538" t="str">
            <v>Active</v>
          </cell>
          <cell r="K2538" t="str">
            <v>T04</v>
          </cell>
          <cell r="L2538" t="str">
            <v>GA</v>
          </cell>
          <cell r="M2538" t="str">
            <v>RF</v>
          </cell>
          <cell r="N2538" t="str">
            <v>RT</v>
          </cell>
          <cell r="O2538" t="str">
            <v>Dry Cleaner</v>
          </cell>
          <cell r="P2538" t="str">
            <v>LOCAL</v>
          </cell>
          <cell r="Q2538">
            <v>21912</v>
          </cell>
          <cell r="R2538">
            <v>32813</v>
          </cell>
          <cell r="S2538">
            <v>20</v>
          </cell>
          <cell r="T2538" t="str">
            <v>Atlanta</v>
          </cell>
          <cell r="U2538">
            <v>3</v>
          </cell>
          <cell r="V2538">
            <v>39904</v>
          </cell>
          <cell r="W2538" t="str">
            <v>EAST</v>
          </cell>
          <cell r="X2538">
            <v>39770</v>
          </cell>
          <cell r="Y2538" t="str">
            <v>Same Store - Regency</v>
          </cell>
        </row>
        <row r="2539">
          <cell r="A2539" t="str">
            <v>219</v>
          </cell>
          <cell r="B2539" t="str">
            <v>Dunwoody Hall</v>
          </cell>
          <cell r="C2539" t="str">
            <v>00014</v>
          </cell>
          <cell r="D2539" t="str">
            <v>JPMORGAN CHASE</v>
          </cell>
          <cell r="E2539">
            <v>41182</v>
          </cell>
          <cell r="F2539" t="str">
            <v>Retail Services</v>
          </cell>
          <cell r="G2539">
            <v>3878</v>
          </cell>
          <cell r="H2539">
            <v>3878</v>
          </cell>
          <cell r="I2539">
            <v>96950.04</v>
          </cell>
          <cell r="J2539" t="str">
            <v>Active</v>
          </cell>
          <cell r="K2539" t="str">
            <v>X01</v>
          </cell>
          <cell r="L2539" t="str">
            <v>GA</v>
          </cell>
          <cell r="M2539" t="str">
            <v>RS</v>
          </cell>
          <cell r="N2539" t="str">
            <v>RT</v>
          </cell>
          <cell r="O2539" t="str">
            <v>Banks</v>
          </cell>
          <cell r="P2539" t="str">
            <v>NAPCI</v>
          </cell>
          <cell r="Q2539">
            <v>21929</v>
          </cell>
          <cell r="R2539">
            <v>37517</v>
          </cell>
          <cell r="S2539">
            <v>25</v>
          </cell>
          <cell r="T2539" t="str">
            <v>Atlanta</v>
          </cell>
          <cell r="U2539">
            <v>2</v>
          </cell>
          <cell r="V2539">
            <v>37517</v>
          </cell>
          <cell r="W2539" t="str">
            <v>EAST</v>
          </cell>
          <cell r="X2539">
            <v>37230</v>
          </cell>
          <cell r="Y2539" t="str">
            <v>Same Store - Regency</v>
          </cell>
        </row>
        <row r="2540">
          <cell r="A2540" t="str">
            <v>219</v>
          </cell>
          <cell r="B2540" t="str">
            <v>Dunwoody Hall</v>
          </cell>
          <cell r="C2540" t="str">
            <v>00100</v>
          </cell>
          <cell r="D2540" t="str">
            <v>DUNWOODY HALL CLEANERS</v>
          </cell>
          <cell r="E2540">
            <v>41029</v>
          </cell>
          <cell r="F2540" t="str">
            <v>Retail Services</v>
          </cell>
          <cell r="G2540">
            <v>4000</v>
          </cell>
          <cell r="H2540">
            <v>4000</v>
          </cell>
          <cell r="I2540">
            <v>52560</v>
          </cell>
          <cell r="J2540" t="str">
            <v>Active</v>
          </cell>
          <cell r="K2540" t="str">
            <v>T04</v>
          </cell>
          <cell r="L2540" t="str">
            <v>GA</v>
          </cell>
          <cell r="M2540" t="str">
            <v>RS</v>
          </cell>
          <cell r="N2540" t="str">
            <v>RT</v>
          </cell>
          <cell r="O2540" t="str">
            <v>Dry Cleaner</v>
          </cell>
          <cell r="P2540" t="str">
            <v>LOCAL</v>
          </cell>
          <cell r="Q2540">
            <v>21914</v>
          </cell>
          <cell r="R2540">
            <v>32234</v>
          </cell>
          <cell r="S2540">
            <v>13.14</v>
          </cell>
          <cell r="T2540" t="str">
            <v>Atlanta</v>
          </cell>
          <cell r="U2540">
            <v>2</v>
          </cell>
          <cell r="V2540">
            <v>39203</v>
          </cell>
          <cell r="W2540" t="str">
            <v>EAST</v>
          </cell>
          <cell r="X2540">
            <v>39160</v>
          </cell>
          <cell r="Y2540" t="str">
            <v>Same Store - Regency</v>
          </cell>
        </row>
        <row r="2541">
          <cell r="A2541" t="str">
            <v>219</v>
          </cell>
          <cell r="B2541" t="str">
            <v>Dunwoody Hall</v>
          </cell>
          <cell r="C2541" t="str">
            <v>00200</v>
          </cell>
          <cell r="D2541" t="str">
            <v>VACANT</v>
          </cell>
          <cell r="E2541">
            <v>40724</v>
          </cell>
          <cell r="F2541" t="str">
            <v>Retail Services</v>
          </cell>
          <cell r="G2541">
            <v>1</v>
          </cell>
          <cell r="H2541">
            <v>3407</v>
          </cell>
          <cell r="I2541">
            <v>72978</v>
          </cell>
          <cell r="J2541" t="str">
            <v>Active</v>
          </cell>
          <cell r="K2541" t="str">
            <v>Y95</v>
          </cell>
          <cell r="L2541" t="str">
            <v>GA</v>
          </cell>
          <cell r="M2541" t="str">
            <v>RS</v>
          </cell>
          <cell r="N2541" t="str">
            <v>RT</v>
          </cell>
          <cell r="O2541" t="str">
            <v>Dentist</v>
          </cell>
          <cell r="P2541" t="str">
            <v>LOCAL</v>
          </cell>
          <cell r="Q2541">
            <v>21917</v>
          </cell>
          <cell r="R2541">
            <v>33970</v>
          </cell>
          <cell r="S2541">
            <v>0</v>
          </cell>
          <cell r="T2541" t="str">
            <v>Atlanta</v>
          </cell>
          <cell r="U2541">
            <v>1</v>
          </cell>
          <cell r="V2541">
            <v>37073</v>
          </cell>
          <cell r="W2541" t="str">
            <v>EAST</v>
          </cell>
          <cell r="X2541">
            <v>37031</v>
          </cell>
          <cell r="Y2541" t="str">
            <v>Same Store - Regency</v>
          </cell>
        </row>
        <row r="2542">
          <cell r="A2542" t="str">
            <v>219</v>
          </cell>
          <cell r="B2542" t="str">
            <v>Dunwoody Hall</v>
          </cell>
          <cell r="C2542" t="str">
            <v>00300</v>
          </cell>
          <cell r="D2542" t="str">
            <v>NATIONSBANK ATM</v>
          </cell>
          <cell r="E2542">
            <v>37529</v>
          </cell>
          <cell r="F2542" t="str">
            <v>Trade Show Booth/Kiosk</v>
          </cell>
          <cell r="G2542">
            <v>1</v>
          </cell>
          <cell r="H2542">
            <v>1</v>
          </cell>
          <cell r="I2542">
            <v>15672</v>
          </cell>
          <cell r="J2542" t="str">
            <v>Hold-over</v>
          </cell>
          <cell r="K2542" t="str">
            <v>X08</v>
          </cell>
          <cell r="L2542" t="str">
            <v>CA</v>
          </cell>
          <cell r="M2542" t="str">
            <v>RS</v>
          </cell>
          <cell r="N2542" t="str">
            <v>RT</v>
          </cell>
          <cell r="O2542" t="str">
            <v>Automatic Teller Machine</v>
          </cell>
          <cell r="P2542" t="str">
            <v>NAPCI</v>
          </cell>
          <cell r="Q2542">
            <v>63902</v>
          </cell>
          <cell r="R2542">
            <v>25508</v>
          </cell>
          <cell r="S2542">
            <v>30</v>
          </cell>
          <cell r="T2542" t="str">
            <v>California</v>
          </cell>
          <cell r="U2542">
            <v>2</v>
          </cell>
          <cell r="V2542">
            <v>40118</v>
          </cell>
          <cell r="W2542" t="str">
            <v>WEST</v>
          </cell>
          <cell r="X2542">
            <v>39940</v>
          </cell>
          <cell r="Y2542" t="str">
            <v>Same Store - Regency</v>
          </cell>
        </row>
        <row r="2543">
          <cell r="A2543" t="str">
            <v>219</v>
          </cell>
          <cell r="B2543" t="str">
            <v>Dunwoody Hall</v>
          </cell>
          <cell r="C2543" t="str">
            <v>00402</v>
          </cell>
          <cell r="D2543" t="str">
            <v>FAMILY DENTISTRY</v>
          </cell>
          <cell r="E2543">
            <v>40724</v>
          </cell>
          <cell r="F2543" t="str">
            <v>Retail Services</v>
          </cell>
          <cell r="G2543">
            <v>3407</v>
          </cell>
          <cell r="H2543">
            <v>3407</v>
          </cell>
          <cell r="I2543">
            <v>72978</v>
          </cell>
          <cell r="J2543" t="str">
            <v>Active</v>
          </cell>
          <cell r="K2543" t="str">
            <v>Y95</v>
          </cell>
          <cell r="L2543" t="str">
            <v>GA</v>
          </cell>
          <cell r="M2543" t="str">
            <v>RS</v>
          </cell>
          <cell r="N2543" t="str">
            <v>RT</v>
          </cell>
          <cell r="O2543" t="str">
            <v>Dentist</v>
          </cell>
          <cell r="P2543" t="str">
            <v>LOCAL</v>
          </cell>
          <cell r="Q2543">
            <v>21917</v>
          </cell>
          <cell r="R2543">
            <v>33970</v>
          </cell>
          <cell r="S2543">
            <v>21.42</v>
          </cell>
          <cell r="T2543" t="str">
            <v>Atlanta</v>
          </cell>
          <cell r="U2543">
            <v>1</v>
          </cell>
          <cell r="V2543">
            <v>37073</v>
          </cell>
          <cell r="W2543" t="str">
            <v>EAST</v>
          </cell>
          <cell r="X2543">
            <v>37031</v>
          </cell>
          <cell r="Y2543" t="str">
            <v>Same Store - Regency</v>
          </cell>
        </row>
        <row r="2544">
          <cell r="A2544" t="str">
            <v>219</v>
          </cell>
          <cell r="B2544" t="str">
            <v>Dunwoody Hall</v>
          </cell>
          <cell r="C2544" t="str">
            <v>00500</v>
          </cell>
          <cell r="D2544" t="str">
            <v>PETER'S</v>
          </cell>
          <cell r="E2544">
            <v>41305</v>
          </cell>
          <cell r="F2544" t="str">
            <v>Retail Food (All Restaurants)</v>
          </cell>
          <cell r="G2544">
            <v>2536</v>
          </cell>
          <cell r="H2544">
            <v>2536</v>
          </cell>
          <cell r="I2544">
            <v>67203.960000000006</v>
          </cell>
          <cell r="J2544" t="str">
            <v>Active</v>
          </cell>
          <cell r="K2544" t="str">
            <v>C34</v>
          </cell>
          <cell r="L2544" t="str">
            <v>GA</v>
          </cell>
          <cell r="M2544" t="str">
            <v>RF</v>
          </cell>
          <cell r="N2544" t="str">
            <v>RT</v>
          </cell>
          <cell r="O2544" t="str">
            <v>Steak</v>
          </cell>
          <cell r="P2544" t="str">
            <v>LOCAL</v>
          </cell>
          <cell r="Q2544">
            <v>21936</v>
          </cell>
          <cell r="R2544">
            <v>39467</v>
          </cell>
          <cell r="S2544">
            <v>26.5</v>
          </cell>
          <cell r="T2544" t="str">
            <v>Atlanta</v>
          </cell>
          <cell r="U2544">
            <v>1</v>
          </cell>
          <cell r="V2544">
            <v>39437</v>
          </cell>
          <cell r="W2544" t="str">
            <v>EAST</v>
          </cell>
          <cell r="X2544">
            <v>39367</v>
          </cell>
          <cell r="Y2544" t="str">
            <v>Same Store - Regency</v>
          </cell>
        </row>
        <row r="2545">
          <cell r="A2545" t="str">
            <v>215</v>
          </cell>
          <cell r="B2545" t="str">
            <v>Dunwoody Village</v>
          </cell>
          <cell r="C2545" t="str">
            <v>00200</v>
          </cell>
          <cell r="D2545" t="str">
            <v>VACANT</v>
          </cell>
          <cell r="E2545">
            <v>40025</v>
          </cell>
          <cell r="F2545" t="str">
            <v>Retail Services</v>
          </cell>
          <cell r="G2545">
            <v>1775</v>
          </cell>
          <cell r="H2545">
            <v>1020</v>
          </cell>
          <cell r="I2545">
            <v>20145</v>
          </cell>
          <cell r="J2545" t="str">
            <v>Active</v>
          </cell>
          <cell r="K2545" t="str">
            <v>T02</v>
          </cell>
          <cell r="L2545" t="str">
            <v>GA</v>
          </cell>
          <cell r="M2545" t="str">
            <v>RS</v>
          </cell>
          <cell r="N2545" t="str">
            <v>RT</v>
          </cell>
          <cell r="O2545" t="str">
            <v>Barber-Men</v>
          </cell>
          <cell r="P2545" t="str">
            <v>LOCAL</v>
          </cell>
          <cell r="Q2545">
            <v>21553</v>
          </cell>
          <cell r="R2545">
            <v>38181</v>
          </cell>
          <cell r="S2545">
            <v>0</v>
          </cell>
          <cell r="T2545" t="str">
            <v>Atlanta</v>
          </cell>
          <cell r="U2545">
            <v>1</v>
          </cell>
          <cell r="V2545">
            <v>38181</v>
          </cell>
          <cell r="W2545" t="str">
            <v>EAST</v>
          </cell>
          <cell r="X2545">
            <v>38166</v>
          </cell>
          <cell r="Y2545" t="str">
            <v>Same Store - Regency</v>
          </cell>
        </row>
        <row r="2546">
          <cell r="A2546" t="str">
            <v>215</v>
          </cell>
          <cell r="B2546" t="str">
            <v>Dunwoody Village</v>
          </cell>
          <cell r="C2546" t="str">
            <v>00210</v>
          </cell>
          <cell r="D2546" t="str">
            <v>HAIR DESIGNS BY FERRAL</v>
          </cell>
          <cell r="E2546">
            <v>40482</v>
          </cell>
          <cell r="F2546" t="str">
            <v>Retail Services</v>
          </cell>
          <cell r="G2546">
            <v>1625</v>
          </cell>
          <cell r="H2546">
            <v>1625</v>
          </cell>
          <cell r="I2546">
            <v>33312.480000000003</v>
          </cell>
          <cell r="J2546" t="str">
            <v>Active</v>
          </cell>
          <cell r="K2546" t="str">
            <v>T01</v>
          </cell>
          <cell r="L2546" t="str">
            <v>GA</v>
          </cell>
          <cell r="M2546" t="str">
            <v>RS</v>
          </cell>
          <cell r="N2546" t="str">
            <v>RT</v>
          </cell>
          <cell r="O2546" t="str">
            <v>Beauty-Women</v>
          </cell>
          <cell r="P2546" t="str">
            <v>LOCAL</v>
          </cell>
          <cell r="Q2546">
            <v>21503</v>
          </cell>
          <cell r="R2546">
            <v>34213</v>
          </cell>
          <cell r="S2546">
            <v>20.5</v>
          </cell>
          <cell r="T2546" t="str">
            <v>Atlanta</v>
          </cell>
          <cell r="U2546">
            <v>2</v>
          </cell>
          <cell r="V2546">
            <v>39387</v>
          </cell>
          <cell r="W2546" t="str">
            <v>EAST</v>
          </cell>
          <cell r="X2546">
            <v>39350</v>
          </cell>
          <cell r="Y2546" t="str">
            <v>Same Store - Regency</v>
          </cell>
        </row>
        <row r="2547">
          <cell r="A2547" t="str">
            <v>215</v>
          </cell>
          <cell r="B2547" t="str">
            <v>Dunwoody Village</v>
          </cell>
          <cell r="C2547" t="str">
            <v>00220</v>
          </cell>
          <cell r="D2547" t="str">
            <v>DUNWOODY BARBER SHOP</v>
          </cell>
          <cell r="E2547">
            <v>40025</v>
          </cell>
          <cell r="F2547" t="str">
            <v>Retail Services</v>
          </cell>
          <cell r="G2547">
            <v>1020</v>
          </cell>
          <cell r="H2547">
            <v>1020</v>
          </cell>
          <cell r="I2547">
            <v>20145</v>
          </cell>
          <cell r="J2547" t="str">
            <v>Active</v>
          </cell>
          <cell r="K2547" t="str">
            <v>T02</v>
          </cell>
          <cell r="L2547" t="str">
            <v>GA</v>
          </cell>
          <cell r="M2547" t="str">
            <v>RS</v>
          </cell>
          <cell r="N2547" t="str">
            <v>RT</v>
          </cell>
          <cell r="O2547" t="str">
            <v>Barber-Men</v>
          </cell>
          <cell r="P2547" t="str">
            <v>LOCAL</v>
          </cell>
          <cell r="Q2547">
            <v>21553</v>
          </cell>
          <cell r="R2547">
            <v>38181</v>
          </cell>
          <cell r="S2547">
            <v>19.75</v>
          </cell>
          <cell r="T2547" t="str">
            <v>Atlanta</v>
          </cell>
          <cell r="U2547">
            <v>1</v>
          </cell>
          <cell r="V2547">
            <v>38181</v>
          </cell>
          <cell r="W2547" t="str">
            <v>EAST</v>
          </cell>
          <cell r="X2547">
            <v>38166</v>
          </cell>
          <cell r="Y2547" t="str">
            <v>Same Store - Regency</v>
          </cell>
        </row>
        <row r="2548">
          <cell r="A2548" t="str">
            <v>215</v>
          </cell>
          <cell r="B2548" t="str">
            <v>Dunwoody Village</v>
          </cell>
          <cell r="C2548" t="str">
            <v>00230</v>
          </cell>
          <cell r="D2548" t="str">
            <v>NANCY'S NAILS</v>
          </cell>
          <cell r="E2548">
            <v>40663</v>
          </cell>
          <cell r="F2548" t="str">
            <v>Retail Services</v>
          </cell>
          <cell r="G2548">
            <v>1020</v>
          </cell>
          <cell r="H2548">
            <v>1020</v>
          </cell>
          <cell r="I2548">
            <v>20400</v>
          </cell>
          <cell r="J2548" t="str">
            <v>Active</v>
          </cell>
          <cell r="K2548" t="str">
            <v>T21</v>
          </cell>
          <cell r="L2548" t="str">
            <v>GA</v>
          </cell>
          <cell r="M2548" t="str">
            <v>RS</v>
          </cell>
          <cell r="N2548" t="str">
            <v>RT</v>
          </cell>
          <cell r="O2548" t="str">
            <v>Nail Salon</v>
          </cell>
          <cell r="P2548" t="str">
            <v>LOCAL</v>
          </cell>
          <cell r="Q2548">
            <v>21505</v>
          </cell>
          <cell r="R2548">
            <v>33725</v>
          </cell>
          <cell r="S2548">
            <v>20</v>
          </cell>
          <cell r="T2548" t="str">
            <v>Atlanta</v>
          </cell>
          <cell r="U2548">
            <v>1</v>
          </cell>
          <cell r="V2548">
            <v>38838</v>
          </cell>
          <cell r="W2548" t="str">
            <v>EAST</v>
          </cell>
          <cell r="X2548">
            <v>38779</v>
          </cell>
          <cell r="Y2548" t="str">
            <v>Same Store - Regency</v>
          </cell>
        </row>
        <row r="2549">
          <cell r="A2549" t="str">
            <v>215</v>
          </cell>
          <cell r="B2549" t="str">
            <v>Dunwoody Village</v>
          </cell>
          <cell r="C2549" t="str">
            <v>00240</v>
          </cell>
          <cell r="D2549" t="str">
            <v>MY FRIENDS' PLACE</v>
          </cell>
          <cell r="E2549">
            <v>41333</v>
          </cell>
          <cell r="F2549" t="str">
            <v>Retail Food (All Restaurants)</v>
          </cell>
          <cell r="G2549">
            <v>1400</v>
          </cell>
          <cell r="H2549">
            <v>1400</v>
          </cell>
          <cell r="I2549">
            <v>26600.04</v>
          </cell>
          <cell r="J2549" t="str">
            <v>Active</v>
          </cell>
          <cell r="K2549" t="str">
            <v>C11</v>
          </cell>
          <cell r="L2549" t="str">
            <v>GA</v>
          </cell>
          <cell r="M2549" t="str">
            <v>RF</v>
          </cell>
          <cell r="N2549" t="str">
            <v>RT</v>
          </cell>
          <cell r="O2549" t="str">
            <v>Sandwiches &amp; Bread</v>
          </cell>
          <cell r="P2549" t="str">
            <v>LOCAL</v>
          </cell>
          <cell r="Q2549">
            <v>21558</v>
          </cell>
          <cell r="R2549">
            <v>38412</v>
          </cell>
          <cell r="S2549">
            <v>19</v>
          </cell>
          <cell r="T2549" t="str">
            <v>Atlanta</v>
          </cell>
          <cell r="U2549">
            <v>2</v>
          </cell>
          <cell r="V2549">
            <v>39508</v>
          </cell>
          <cell r="W2549" t="str">
            <v>EAST</v>
          </cell>
          <cell r="X2549">
            <v>39496</v>
          </cell>
          <cell r="Y2549" t="str">
            <v>Same Store - Regency</v>
          </cell>
        </row>
        <row r="2550">
          <cell r="A2550" t="str">
            <v>215</v>
          </cell>
          <cell r="B2550" t="str">
            <v>Dunwoody Village</v>
          </cell>
          <cell r="C2550" t="str">
            <v>00250</v>
          </cell>
          <cell r="D2550" t="str">
            <v>ALICE CLEANERS</v>
          </cell>
          <cell r="E2550">
            <v>41912</v>
          </cell>
          <cell r="F2550" t="str">
            <v>Retail Services</v>
          </cell>
          <cell r="G2550">
            <v>2100</v>
          </cell>
          <cell r="H2550">
            <v>2100</v>
          </cell>
          <cell r="I2550">
            <v>52668</v>
          </cell>
          <cell r="J2550" t="str">
            <v>Active</v>
          </cell>
          <cell r="K2550" t="str">
            <v>T04</v>
          </cell>
          <cell r="L2550" t="str">
            <v>GA</v>
          </cell>
          <cell r="M2550" t="str">
            <v>RS</v>
          </cell>
          <cell r="N2550" t="str">
            <v>RT</v>
          </cell>
          <cell r="O2550" t="str">
            <v>Dry Cleaner</v>
          </cell>
          <cell r="P2550" t="str">
            <v>NATNL</v>
          </cell>
          <cell r="Q2550">
            <v>21541</v>
          </cell>
          <cell r="R2550">
            <v>37145</v>
          </cell>
          <cell r="S2550">
            <v>25.08</v>
          </cell>
          <cell r="T2550" t="str">
            <v>Atlanta</v>
          </cell>
          <cell r="U2550">
            <v>1</v>
          </cell>
          <cell r="V2550">
            <v>38261</v>
          </cell>
          <cell r="W2550" t="str">
            <v>EAST</v>
          </cell>
          <cell r="X2550">
            <v>38126</v>
          </cell>
          <cell r="Y2550" t="str">
            <v>Same Store - Regency</v>
          </cell>
        </row>
        <row r="2551">
          <cell r="A2551" t="str">
            <v>215</v>
          </cell>
          <cell r="B2551" t="str">
            <v>Dunwoody Village</v>
          </cell>
          <cell r="C2551" t="str">
            <v>00260</v>
          </cell>
          <cell r="D2551" t="str">
            <v>COOPER PIG</v>
          </cell>
          <cell r="E2551">
            <v>41090</v>
          </cell>
          <cell r="F2551" t="str">
            <v>Retail Sales</v>
          </cell>
          <cell r="G2551">
            <v>2825</v>
          </cell>
          <cell r="H2551">
            <v>2825</v>
          </cell>
          <cell r="I2551">
            <v>48505.2</v>
          </cell>
          <cell r="J2551" t="str">
            <v>Active</v>
          </cell>
          <cell r="K2551" t="str">
            <v>N01</v>
          </cell>
          <cell r="L2551" t="str">
            <v>GA</v>
          </cell>
          <cell r="M2551" t="str">
            <v>RT</v>
          </cell>
          <cell r="N2551" t="str">
            <v>RT</v>
          </cell>
          <cell r="O2551" t="str">
            <v>Other Gifts</v>
          </cell>
          <cell r="P2551" t="str">
            <v>LOCAL</v>
          </cell>
          <cell r="Q2551">
            <v>21566</v>
          </cell>
          <cell r="R2551">
            <v>38887</v>
          </cell>
          <cell r="S2551">
            <v>17.170000000000002</v>
          </cell>
          <cell r="T2551" t="str">
            <v>Atlanta</v>
          </cell>
          <cell r="U2551">
            <v>2</v>
          </cell>
          <cell r="V2551">
            <v>39783</v>
          </cell>
          <cell r="W2551" t="str">
            <v>EAST</v>
          </cell>
          <cell r="X2551">
            <v>39685</v>
          </cell>
          <cell r="Y2551" t="str">
            <v>Same Store - Regency</v>
          </cell>
        </row>
        <row r="2552">
          <cell r="A2552" t="str">
            <v>215</v>
          </cell>
          <cell r="B2552" t="str">
            <v>Dunwoody Village</v>
          </cell>
          <cell r="C2552" t="str">
            <v>00300</v>
          </cell>
          <cell r="D2552" t="str">
            <v>VACANT</v>
          </cell>
          <cell r="E2552">
            <v>40390</v>
          </cell>
          <cell r="F2552" t="str">
            <v>Retail Sales</v>
          </cell>
          <cell r="G2552">
            <v>880</v>
          </cell>
          <cell r="H2552">
            <v>600</v>
          </cell>
          <cell r="I2552">
            <v>34632</v>
          </cell>
          <cell r="J2552" t="str">
            <v>Active</v>
          </cell>
          <cell r="K2552" t="str">
            <v>S02</v>
          </cell>
          <cell r="L2552" t="str">
            <v>GA</v>
          </cell>
          <cell r="M2552" t="str">
            <v>RT</v>
          </cell>
          <cell r="N2552" t="str">
            <v>RT</v>
          </cell>
          <cell r="O2552" t="str">
            <v>Tobacco</v>
          </cell>
          <cell r="P2552" t="str">
            <v>LOCAL</v>
          </cell>
          <cell r="Q2552">
            <v>63943</v>
          </cell>
          <cell r="R2552">
            <v>36649</v>
          </cell>
          <cell r="S2552">
            <v>0</v>
          </cell>
          <cell r="T2552" t="str">
            <v>Atlanta</v>
          </cell>
          <cell r="U2552">
            <v>2</v>
          </cell>
          <cell r="V2552">
            <v>39295</v>
          </cell>
          <cell r="W2552" t="str">
            <v>EAST</v>
          </cell>
          <cell r="X2552">
            <v>39125</v>
          </cell>
          <cell r="Y2552" t="str">
            <v>Same Store - Regency</v>
          </cell>
        </row>
        <row r="2553">
          <cell r="A2553" t="str">
            <v>215</v>
          </cell>
          <cell r="B2553" t="str">
            <v>Dunwoody Village</v>
          </cell>
          <cell r="C2553" t="str">
            <v>00310</v>
          </cell>
          <cell r="D2553" t="str">
            <v>VACANT</v>
          </cell>
          <cell r="E2553">
            <v>41547</v>
          </cell>
          <cell r="F2553" t="str">
            <v>Retail Services</v>
          </cell>
          <cell r="G2553">
            <v>1950</v>
          </cell>
          <cell r="H2553">
            <v>1350</v>
          </cell>
          <cell r="I2553">
            <v>54270</v>
          </cell>
          <cell r="J2553" t="str">
            <v>Active</v>
          </cell>
          <cell r="K2553" t="str">
            <v>Y94</v>
          </cell>
          <cell r="L2553" t="str">
            <v>GA</v>
          </cell>
          <cell r="M2553" t="str">
            <v>RS</v>
          </cell>
          <cell r="N2553" t="str">
            <v>RT</v>
          </cell>
          <cell r="O2553" t="str">
            <v>Chiropractor</v>
          </cell>
          <cell r="P2553" t="str">
            <v>LOCAL</v>
          </cell>
          <cell r="Q2553">
            <v>63908</v>
          </cell>
          <cell r="R2553">
            <v>34243</v>
          </cell>
          <cell r="S2553">
            <v>0</v>
          </cell>
          <cell r="T2553" t="str">
            <v>Atlanta</v>
          </cell>
          <cell r="U2553">
            <v>2</v>
          </cell>
          <cell r="V2553">
            <v>39722</v>
          </cell>
          <cell r="W2553" t="str">
            <v>EAST</v>
          </cell>
          <cell r="X2553">
            <v>39596</v>
          </cell>
          <cell r="Y2553" t="str">
            <v>Same Store - Regency</v>
          </cell>
        </row>
        <row r="2554">
          <cell r="A2554" t="str">
            <v>215</v>
          </cell>
          <cell r="B2554" t="str">
            <v>Dunwoody Village</v>
          </cell>
          <cell r="C2554" t="str">
            <v>00400</v>
          </cell>
          <cell r="D2554" t="str">
            <v>VACANT</v>
          </cell>
          <cell r="E2554">
            <v>40847</v>
          </cell>
          <cell r="F2554" t="str">
            <v>Retail Services</v>
          </cell>
          <cell r="G2554">
            <v>5061</v>
          </cell>
          <cell r="H2554">
            <v>2000</v>
          </cell>
          <cell r="I2554">
            <v>26000.04</v>
          </cell>
          <cell r="J2554" t="str">
            <v>Active</v>
          </cell>
          <cell r="K2554" t="str">
            <v>M07</v>
          </cell>
          <cell r="L2554" t="str">
            <v>GA</v>
          </cell>
          <cell r="M2554" t="str">
            <v>RS</v>
          </cell>
          <cell r="N2554" t="str">
            <v>RT</v>
          </cell>
          <cell r="O2554" t="str">
            <v>Arts and Crafts</v>
          </cell>
          <cell r="P2554" t="str">
            <v>LOCAL</v>
          </cell>
          <cell r="Q2554">
            <v>21564</v>
          </cell>
          <cell r="R2554">
            <v>38657</v>
          </cell>
          <cell r="S2554">
            <v>0</v>
          </cell>
          <cell r="T2554" t="str">
            <v>Atlanta</v>
          </cell>
          <cell r="U2554">
            <v>2</v>
          </cell>
          <cell r="V2554">
            <v>39753</v>
          </cell>
          <cell r="W2554" t="str">
            <v>EAST</v>
          </cell>
          <cell r="X2554">
            <v>39638</v>
          </cell>
          <cell r="Y2554" t="str">
            <v>Same Store - Regency</v>
          </cell>
        </row>
        <row r="2555">
          <cell r="A2555" t="str">
            <v>215</v>
          </cell>
          <cell r="B2555" t="str">
            <v>Dunwoody Village</v>
          </cell>
          <cell r="C2555" t="str">
            <v>00410</v>
          </cell>
          <cell r="D2555" t="str">
            <v>VACANT</v>
          </cell>
          <cell r="E2555">
            <v>40056</v>
          </cell>
          <cell r="F2555" t="str">
            <v>Retail Services</v>
          </cell>
          <cell r="G2555">
            <v>1676</v>
          </cell>
          <cell r="H2555">
            <v>2510</v>
          </cell>
          <cell r="I2555">
            <v>107126.76</v>
          </cell>
          <cell r="J2555" t="str">
            <v>Active</v>
          </cell>
          <cell r="K2555" t="str">
            <v>C29</v>
          </cell>
          <cell r="L2555" t="str">
            <v>GA</v>
          </cell>
          <cell r="M2555" t="str">
            <v>RS</v>
          </cell>
          <cell r="N2555" t="str">
            <v>RT</v>
          </cell>
          <cell r="O2555" t="str">
            <v>Italian Food</v>
          </cell>
          <cell r="P2555" t="str">
            <v>LOCAL</v>
          </cell>
          <cell r="Q2555">
            <v>63910</v>
          </cell>
          <cell r="R2555">
            <v>34578</v>
          </cell>
          <cell r="S2555">
            <v>0</v>
          </cell>
          <cell r="T2555" t="str">
            <v>Atlanta</v>
          </cell>
          <cell r="U2555">
            <v>1</v>
          </cell>
          <cell r="V2555">
            <v>38231</v>
          </cell>
          <cell r="W2555" t="str">
            <v>EAST</v>
          </cell>
          <cell r="X2555">
            <v>38174</v>
          </cell>
          <cell r="Y2555" t="str">
            <v>Same Store - Regency</v>
          </cell>
        </row>
        <row r="2556">
          <cell r="A2556" t="str">
            <v>215</v>
          </cell>
          <cell r="B2556" t="str">
            <v>Dunwoody Village</v>
          </cell>
          <cell r="C2556" t="str">
            <v>00420A</v>
          </cell>
          <cell r="D2556" t="str">
            <v>PURPLE HIPPO ART STUDIO</v>
          </cell>
          <cell r="E2556">
            <v>40847</v>
          </cell>
          <cell r="F2556" t="str">
            <v>Retail Services</v>
          </cell>
          <cell r="G2556">
            <v>2000</v>
          </cell>
          <cell r="H2556">
            <v>2000</v>
          </cell>
          <cell r="I2556">
            <v>26000.04</v>
          </cell>
          <cell r="J2556" t="str">
            <v>Active</v>
          </cell>
          <cell r="K2556" t="str">
            <v>M07</v>
          </cell>
          <cell r="L2556" t="str">
            <v>GA</v>
          </cell>
          <cell r="M2556" t="str">
            <v>RS</v>
          </cell>
          <cell r="N2556" t="str">
            <v>RT</v>
          </cell>
          <cell r="O2556" t="str">
            <v>Arts and Crafts</v>
          </cell>
          <cell r="P2556" t="str">
            <v>LOCAL</v>
          </cell>
          <cell r="Q2556">
            <v>21564</v>
          </cell>
          <cell r="R2556">
            <v>38657</v>
          </cell>
          <cell r="S2556">
            <v>13</v>
          </cell>
          <cell r="T2556" t="str">
            <v>Atlanta</v>
          </cell>
          <cell r="U2556">
            <v>2</v>
          </cell>
          <cell r="V2556">
            <v>39753</v>
          </cell>
          <cell r="W2556" t="str">
            <v>EAST</v>
          </cell>
          <cell r="X2556">
            <v>39638</v>
          </cell>
          <cell r="Y2556" t="str">
            <v>Same Store - Regency</v>
          </cell>
        </row>
        <row r="2557">
          <cell r="A2557" t="str">
            <v>215</v>
          </cell>
          <cell r="B2557" t="str">
            <v>Dunwoody Village</v>
          </cell>
          <cell r="C2557" t="str">
            <v>00420B</v>
          </cell>
          <cell r="D2557" t="str">
            <v>VACANT</v>
          </cell>
          <cell r="E2557">
            <v>41394</v>
          </cell>
          <cell r="F2557" t="str">
            <v>Retail Anchor</v>
          </cell>
          <cell r="G2557">
            <v>1740</v>
          </cell>
          <cell r="H2557">
            <v>18400</v>
          </cell>
          <cell r="I2557">
            <v>211599.96</v>
          </cell>
          <cell r="J2557" t="str">
            <v>Active</v>
          </cell>
          <cell r="K2557" t="str">
            <v>B11</v>
          </cell>
          <cell r="L2557" t="str">
            <v>GA</v>
          </cell>
          <cell r="M2557" t="str">
            <v>RA</v>
          </cell>
          <cell r="N2557" t="str">
            <v>RT</v>
          </cell>
          <cell r="O2557" t="str">
            <v>Supermarket-Full Line</v>
          </cell>
          <cell r="P2557" t="str">
            <v>NAPCI</v>
          </cell>
          <cell r="Q2557">
            <v>21542</v>
          </cell>
          <cell r="R2557">
            <v>37732</v>
          </cell>
          <cell r="S2557">
            <v>0</v>
          </cell>
          <cell r="T2557" t="str">
            <v>Atlanta</v>
          </cell>
          <cell r="U2557">
            <v>1</v>
          </cell>
          <cell r="V2557">
            <v>37732</v>
          </cell>
          <cell r="W2557" t="str">
            <v>EAST</v>
          </cell>
          <cell r="X2557">
            <v>37287</v>
          </cell>
          <cell r="Y2557" t="str">
            <v>Same Store - Regency</v>
          </cell>
        </row>
        <row r="2558">
          <cell r="A2558" t="str">
            <v>215</v>
          </cell>
          <cell r="B2558" t="str">
            <v>Dunwoody Village</v>
          </cell>
          <cell r="C2558" t="str">
            <v>00430</v>
          </cell>
          <cell r="D2558" t="str">
            <v>PHYSIOTHERAPY ASSOCIATES</v>
          </cell>
          <cell r="E2558">
            <v>40268</v>
          </cell>
          <cell r="F2558" t="str">
            <v>Retail Services</v>
          </cell>
          <cell r="G2558">
            <v>4850</v>
          </cell>
          <cell r="H2558">
            <v>4850</v>
          </cell>
          <cell r="I2558">
            <v>60528</v>
          </cell>
          <cell r="J2558" t="str">
            <v>Active</v>
          </cell>
          <cell r="K2558" t="str">
            <v>Y02</v>
          </cell>
          <cell r="L2558" t="str">
            <v>GA</v>
          </cell>
          <cell r="M2558" t="str">
            <v>RS</v>
          </cell>
          <cell r="N2558" t="str">
            <v>RT</v>
          </cell>
          <cell r="O2558" t="str">
            <v>Other Medical</v>
          </cell>
          <cell r="P2558" t="str">
            <v>LOCAL</v>
          </cell>
          <cell r="Q2558">
            <v>21555</v>
          </cell>
          <cell r="R2558">
            <v>38419</v>
          </cell>
          <cell r="S2558">
            <v>12.48</v>
          </cell>
          <cell r="T2558" t="str">
            <v>Atlanta</v>
          </cell>
          <cell r="U2558">
            <v>1</v>
          </cell>
          <cell r="V2558">
            <v>38419</v>
          </cell>
          <cell r="W2558" t="str">
            <v>EAST</v>
          </cell>
          <cell r="X2558">
            <v>38328</v>
          </cell>
          <cell r="Y2558" t="str">
            <v>Same Store - Regency</v>
          </cell>
        </row>
        <row r="2559">
          <cell r="A2559" t="str">
            <v>215</v>
          </cell>
          <cell r="B2559" t="str">
            <v>Dunwoody Village</v>
          </cell>
          <cell r="C2559" t="str">
            <v>00440</v>
          </cell>
          <cell r="D2559" t="str">
            <v>FRESH MARKET</v>
          </cell>
          <cell r="E2559">
            <v>41394</v>
          </cell>
          <cell r="F2559" t="str">
            <v>Retail Anchor</v>
          </cell>
          <cell r="G2559">
            <v>18400</v>
          </cell>
          <cell r="H2559">
            <v>18400</v>
          </cell>
          <cell r="I2559">
            <v>211599.96</v>
          </cell>
          <cell r="J2559" t="str">
            <v>Active</v>
          </cell>
          <cell r="K2559" t="str">
            <v>B11</v>
          </cell>
          <cell r="L2559" t="str">
            <v>GA</v>
          </cell>
          <cell r="M2559" t="str">
            <v>RA</v>
          </cell>
          <cell r="N2559" t="str">
            <v>RT</v>
          </cell>
          <cell r="O2559" t="str">
            <v>Supermarket-Full Line</v>
          </cell>
          <cell r="P2559" t="str">
            <v>NAPCI</v>
          </cell>
          <cell r="Q2559">
            <v>21542</v>
          </cell>
          <cell r="R2559">
            <v>37732</v>
          </cell>
          <cell r="S2559">
            <v>11.5</v>
          </cell>
          <cell r="T2559" t="str">
            <v>Atlanta</v>
          </cell>
          <cell r="U2559">
            <v>1</v>
          </cell>
          <cell r="V2559">
            <v>37732</v>
          </cell>
          <cell r="W2559" t="str">
            <v>EAST</v>
          </cell>
          <cell r="X2559">
            <v>37287</v>
          </cell>
          <cell r="Y2559" t="str">
            <v>Same Store - Regency</v>
          </cell>
        </row>
        <row r="2560">
          <cell r="A2560" t="str">
            <v>215</v>
          </cell>
          <cell r="B2560" t="str">
            <v>Dunwoody Village</v>
          </cell>
          <cell r="C2560" t="str">
            <v>00450</v>
          </cell>
          <cell r="D2560" t="str">
            <v>WALGREENS</v>
          </cell>
          <cell r="E2560">
            <v>46934</v>
          </cell>
          <cell r="F2560" t="str">
            <v>Retail Anchor</v>
          </cell>
          <cell r="G2560">
            <v>14490</v>
          </cell>
          <cell r="H2560">
            <v>14490</v>
          </cell>
          <cell r="I2560">
            <v>365787</v>
          </cell>
          <cell r="J2560" t="str">
            <v>Active</v>
          </cell>
          <cell r="K2560" t="str">
            <v>R02</v>
          </cell>
          <cell r="L2560" t="str">
            <v>GA</v>
          </cell>
          <cell r="M2560" t="str">
            <v>RA</v>
          </cell>
          <cell r="N2560" t="str">
            <v>RT</v>
          </cell>
          <cell r="O2560" t="str">
            <v>Drugstore</v>
          </cell>
          <cell r="P2560" t="str">
            <v>NAPCI</v>
          </cell>
          <cell r="Q2560">
            <v>21544</v>
          </cell>
          <cell r="R2560">
            <v>37800</v>
          </cell>
          <cell r="S2560">
            <v>25.24</v>
          </cell>
          <cell r="T2560" t="str">
            <v>Atlanta</v>
          </cell>
          <cell r="U2560">
            <v>1</v>
          </cell>
          <cell r="V2560">
            <v>37800</v>
          </cell>
          <cell r="W2560" t="str">
            <v>EAST</v>
          </cell>
          <cell r="X2560">
            <v>37468</v>
          </cell>
          <cell r="Y2560" t="str">
            <v>Same Store - Regency</v>
          </cell>
        </row>
        <row r="2561">
          <cell r="A2561" t="str">
            <v>215</v>
          </cell>
          <cell r="B2561" t="str">
            <v>Dunwoody Village</v>
          </cell>
          <cell r="C2561" t="str">
            <v>00530</v>
          </cell>
          <cell r="D2561" t="str">
            <v>DUNWOODY VILLAGE CLINIC</v>
          </cell>
          <cell r="E2561">
            <v>40178</v>
          </cell>
          <cell r="F2561" t="str">
            <v>Retail Services</v>
          </cell>
          <cell r="G2561">
            <v>3507</v>
          </cell>
          <cell r="H2561">
            <v>3507</v>
          </cell>
          <cell r="I2561">
            <v>66983.759999999995</v>
          </cell>
          <cell r="J2561" t="str">
            <v>Active</v>
          </cell>
          <cell r="K2561" t="str">
            <v>Y02</v>
          </cell>
          <cell r="L2561" t="str">
            <v>GA</v>
          </cell>
          <cell r="M2561" t="str">
            <v>RS</v>
          </cell>
          <cell r="N2561" t="str">
            <v>RT</v>
          </cell>
          <cell r="O2561" t="str">
            <v>Other Medical</v>
          </cell>
          <cell r="P2561" t="str">
            <v>LOCAL</v>
          </cell>
          <cell r="Q2561">
            <v>21554</v>
          </cell>
          <cell r="R2561">
            <v>38353</v>
          </cell>
          <cell r="S2561">
            <v>19.100000000000001</v>
          </cell>
          <cell r="T2561" t="str">
            <v>Atlanta</v>
          </cell>
          <cell r="U2561">
            <v>1</v>
          </cell>
          <cell r="V2561">
            <v>38353</v>
          </cell>
          <cell r="W2561" t="str">
            <v>EAST</v>
          </cell>
          <cell r="X2561">
            <v>38239</v>
          </cell>
          <cell r="Y2561" t="str">
            <v>Same Store - Regency</v>
          </cell>
        </row>
        <row r="2562">
          <cell r="A2562" t="str">
            <v>215</v>
          </cell>
          <cell r="B2562" t="str">
            <v>Dunwoody Village</v>
          </cell>
          <cell r="C2562" t="str">
            <v>00600</v>
          </cell>
          <cell r="D2562" t="str">
            <v>NEW SCHOOL OF MUSIC</v>
          </cell>
          <cell r="E2562">
            <v>40178</v>
          </cell>
          <cell r="F2562" t="str">
            <v>Retail Sales</v>
          </cell>
          <cell r="G2562">
            <v>2959</v>
          </cell>
          <cell r="H2562">
            <v>2959</v>
          </cell>
          <cell r="I2562">
            <v>33910.199999999997</v>
          </cell>
          <cell r="J2562" t="str">
            <v>Active</v>
          </cell>
          <cell r="K2562" t="str">
            <v>G05</v>
          </cell>
          <cell r="L2562" t="str">
            <v>GA</v>
          </cell>
          <cell r="M2562" t="str">
            <v>RT</v>
          </cell>
          <cell r="N2562" t="str">
            <v>RT</v>
          </cell>
          <cell r="O2562" t="str">
            <v>Musical Instruments</v>
          </cell>
          <cell r="P2562" t="str">
            <v>LOCAL</v>
          </cell>
          <cell r="Q2562">
            <v>21569</v>
          </cell>
          <cell r="R2562">
            <v>39083</v>
          </cell>
          <cell r="S2562">
            <v>11.46</v>
          </cell>
          <cell r="T2562" t="str">
            <v>Atlanta</v>
          </cell>
          <cell r="U2562">
            <v>1</v>
          </cell>
          <cell r="V2562">
            <v>39083</v>
          </cell>
          <cell r="W2562" t="str">
            <v>EAST</v>
          </cell>
          <cell r="X2562">
            <v>39112</v>
          </cell>
          <cell r="Y2562" t="str">
            <v>Same Store - Regency</v>
          </cell>
        </row>
        <row r="2563">
          <cell r="A2563" t="str">
            <v>215</v>
          </cell>
          <cell r="B2563" t="str">
            <v>Dunwoody Village</v>
          </cell>
          <cell r="C2563" t="str">
            <v>00610</v>
          </cell>
          <cell r="D2563" t="str">
            <v>CHRISTINE S. SCOTT, D.D.S.</v>
          </cell>
          <cell r="E2563">
            <v>42825</v>
          </cell>
          <cell r="F2563" t="str">
            <v>Retail Services</v>
          </cell>
          <cell r="G2563">
            <v>3024</v>
          </cell>
          <cell r="H2563">
            <v>3024</v>
          </cell>
          <cell r="I2563">
            <v>43182.720000000001</v>
          </cell>
          <cell r="J2563" t="str">
            <v>Active</v>
          </cell>
          <cell r="K2563" t="str">
            <v>Y95</v>
          </cell>
          <cell r="L2563" t="str">
            <v>GA</v>
          </cell>
          <cell r="M2563" t="str">
            <v>RS</v>
          </cell>
          <cell r="N2563" t="str">
            <v>RT</v>
          </cell>
          <cell r="O2563" t="str">
            <v>Dentist</v>
          </cell>
          <cell r="P2563" t="str">
            <v>LOCAL</v>
          </cell>
          <cell r="Q2563">
            <v>21567</v>
          </cell>
          <cell r="R2563">
            <v>39173</v>
          </cell>
          <cell r="S2563">
            <v>14.28</v>
          </cell>
          <cell r="T2563" t="str">
            <v>Atlanta</v>
          </cell>
          <cell r="U2563">
            <v>1</v>
          </cell>
          <cell r="V2563">
            <v>38943</v>
          </cell>
          <cell r="W2563" t="str">
            <v>EAST</v>
          </cell>
          <cell r="X2563">
            <v>38943</v>
          </cell>
          <cell r="Y2563" t="str">
            <v>Same Store - Regency</v>
          </cell>
        </row>
        <row r="2564">
          <cell r="A2564" t="str">
            <v>215</v>
          </cell>
          <cell r="B2564" t="str">
            <v>Dunwoody Village</v>
          </cell>
          <cell r="C2564" t="str">
            <v>00610A</v>
          </cell>
          <cell r="D2564" t="str">
            <v>VACANT</v>
          </cell>
          <cell r="E2564">
            <v>40482</v>
          </cell>
          <cell r="F2564" t="str">
            <v>Retail Services</v>
          </cell>
          <cell r="G2564">
            <v>921</v>
          </cell>
          <cell r="H2564">
            <v>6897</v>
          </cell>
          <cell r="I2564">
            <v>80487.960000000006</v>
          </cell>
          <cell r="J2564" t="str">
            <v>Active</v>
          </cell>
          <cell r="K2564" t="str">
            <v>Y02</v>
          </cell>
          <cell r="L2564" t="str">
            <v>GA</v>
          </cell>
          <cell r="M2564" t="str">
            <v>RS</v>
          </cell>
          <cell r="N2564" t="str">
            <v>RT</v>
          </cell>
          <cell r="O2564" t="str">
            <v>Other Medical</v>
          </cell>
          <cell r="P2564" t="str">
            <v>LOCAL</v>
          </cell>
          <cell r="Q2564">
            <v>21521</v>
          </cell>
          <cell r="R2564">
            <v>34274</v>
          </cell>
          <cell r="S2564">
            <v>0</v>
          </cell>
          <cell r="T2564" t="str">
            <v>Atlanta</v>
          </cell>
          <cell r="U2564">
            <v>1</v>
          </cell>
          <cell r="V2564">
            <v>38657</v>
          </cell>
          <cell r="W2564" t="str">
            <v>EAST</v>
          </cell>
          <cell r="X2564">
            <v>38569</v>
          </cell>
          <cell r="Y2564" t="str">
            <v>Same Store - Regency</v>
          </cell>
        </row>
        <row r="2565">
          <cell r="A2565" t="str">
            <v>215</v>
          </cell>
          <cell r="B2565" t="str">
            <v>Dunwoody Village</v>
          </cell>
          <cell r="C2565" t="str">
            <v>00620</v>
          </cell>
          <cell r="D2565" t="str">
            <v>DAVID'S FLOWERS</v>
          </cell>
          <cell r="E2565">
            <v>41121</v>
          </cell>
          <cell r="F2565" t="str">
            <v>Retail Sales</v>
          </cell>
          <cell r="G2565">
            <v>1500</v>
          </cell>
          <cell r="H2565">
            <v>1500</v>
          </cell>
          <cell r="I2565">
            <v>28500</v>
          </cell>
          <cell r="J2565" t="str">
            <v>Active</v>
          </cell>
          <cell r="K2565" t="str">
            <v>S04</v>
          </cell>
          <cell r="L2565" t="str">
            <v>CA</v>
          </cell>
          <cell r="M2565" t="str">
            <v>RS</v>
          </cell>
          <cell r="N2565" t="str">
            <v>RT</v>
          </cell>
          <cell r="O2565" t="str">
            <v>Flowers &amp; Garden Store</v>
          </cell>
          <cell r="P2565" t="str">
            <v>LOCAL</v>
          </cell>
          <cell r="Q2565">
            <v>63918</v>
          </cell>
          <cell r="R2565">
            <v>33329</v>
          </cell>
          <cell r="S2565">
            <v>30</v>
          </cell>
          <cell r="T2565" t="str">
            <v>California</v>
          </cell>
          <cell r="U2565">
            <v>3</v>
          </cell>
          <cell r="V2565">
            <v>39995</v>
          </cell>
          <cell r="W2565" t="str">
            <v>WEST</v>
          </cell>
          <cell r="X2565">
            <v>39902</v>
          </cell>
          <cell r="Y2565" t="str">
            <v>Same Store - Regency</v>
          </cell>
        </row>
        <row r="2566">
          <cell r="A2566" t="str">
            <v>215</v>
          </cell>
          <cell r="B2566" t="str">
            <v>Dunwoody Village</v>
          </cell>
          <cell r="C2566" t="str">
            <v>00700</v>
          </cell>
          <cell r="D2566" t="str">
            <v>DUNWOODY PEDIATRICS</v>
          </cell>
          <cell r="E2566">
            <v>40482</v>
          </cell>
          <cell r="F2566" t="str">
            <v>Retail Services</v>
          </cell>
          <cell r="G2566">
            <v>6897</v>
          </cell>
          <cell r="H2566">
            <v>6897</v>
          </cell>
          <cell r="I2566">
            <v>80487.960000000006</v>
          </cell>
          <cell r="J2566" t="str">
            <v>Active</v>
          </cell>
          <cell r="K2566" t="str">
            <v>Y02</v>
          </cell>
          <cell r="L2566" t="str">
            <v>GA</v>
          </cell>
          <cell r="M2566" t="str">
            <v>RS</v>
          </cell>
          <cell r="N2566" t="str">
            <v>RT</v>
          </cell>
          <cell r="O2566" t="str">
            <v>Other Medical</v>
          </cell>
          <cell r="P2566" t="str">
            <v>LOCAL</v>
          </cell>
          <cell r="Q2566">
            <v>21521</v>
          </cell>
          <cell r="R2566">
            <v>34274</v>
          </cell>
          <cell r="S2566">
            <v>11.67</v>
          </cell>
          <cell r="T2566" t="str">
            <v>Atlanta</v>
          </cell>
          <cell r="U2566">
            <v>1</v>
          </cell>
          <cell r="V2566">
            <v>38657</v>
          </cell>
          <cell r="W2566" t="str">
            <v>EAST</v>
          </cell>
          <cell r="X2566">
            <v>38569</v>
          </cell>
          <cell r="Y2566" t="str">
            <v>Same Store - Regency</v>
          </cell>
        </row>
        <row r="2567">
          <cell r="A2567" t="str">
            <v>215</v>
          </cell>
          <cell r="B2567" t="str">
            <v>Dunwoody Village</v>
          </cell>
          <cell r="C2567" t="str">
            <v>00710</v>
          </cell>
          <cell r="D2567" t="str">
            <v>YA SHU YUEN</v>
          </cell>
          <cell r="E2567">
            <v>42247</v>
          </cell>
          <cell r="F2567" t="str">
            <v>Retail Food (All Restaurants)</v>
          </cell>
          <cell r="G2567">
            <v>3772</v>
          </cell>
          <cell r="H2567">
            <v>3772</v>
          </cell>
          <cell r="I2567">
            <v>59409</v>
          </cell>
          <cell r="J2567" t="str">
            <v>Active</v>
          </cell>
          <cell r="K2567" t="str">
            <v>C23</v>
          </cell>
          <cell r="L2567" t="str">
            <v>GA</v>
          </cell>
          <cell r="M2567" t="str">
            <v>RF</v>
          </cell>
          <cell r="N2567" t="str">
            <v>RT</v>
          </cell>
          <cell r="O2567" t="str">
            <v>Asian Food</v>
          </cell>
          <cell r="P2567" t="str">
            <v>LOCAL</v>
          </cell>
          <cell r="Q2567">
            <v>21522</v>
          </cell>
          <cell r="R2567">
            <v>32874</v>
          </cell>
          <cell r="S2567">
            <v>15.75</v>
          </cell>
          <cell r="T2567" t="str">
            <v>Atlanta</v>
          </cell>
          <cell r="U2567">
            <v>2</v>
          </cell>
          <cell r="V2567">
            <v>39692</v>
          </cell>
          <cell r="W2567" t="str">
            <v>EAST</v>
          </cell>
          <cell r="X2567">
            <v>39797</v>
          </cell>
          <cell r="Y2567" t="str">
            <v>Same Store - Regency</v>
          </cell>
        </row>
        <row r="2568">
          <cell r="A2568" t="str">
            <v>215</v>
          </cell>
          <cell r="B2568" t="str">
            <v>Dunwoody Village</v>
          </cell>
          <cell r="C2568" t="str">
            <v>00720</v>
          </cell>
          <cell r="D2568" t="str">
            <v>VACANT</v>
          </cell>
          <cell r="E2568">
            <v>40694</v>
          </cell>
          <cell r="F2568" t="str">
            <v>Retail Services</v>
          </cell>
          <cell r="G2568">
            <v>2280</v>
          </cell>
          <cell r="H2568">
            <v>1600</v>
          </cell>
          <cell r="I2568">
            <v>62940.959999999999</v>
          </cell>
          <cell r="J2568" t="str">
            <v>Active</v>
          </cell>
          <cell r="K2568" t="str">
            <v>C22</v>
          </cell>
          <cell r="L2568" t="str">
            <v>GA</v>
          </cell>
          <cell r="M2568" t="str">
            <v>RS</v>
          </cell>
          <cell r="N2568" t="str">
            <v>RT</v>
          </cell>
          <cell r="O2568" t="str">
            <v>Bagels</v>
          </cell>
          <cell r="P2568" t="str">
            <v>REGNL</v>
          </cell>
          <cell r="Q2568">
            <v>63920</v>
          </cell>
          <cell r="R2568">
            <v>35198</v>
          </cell>
          <cell r="S2568">
            <v>0</v>
          </cell>
          <cell r="T2568" t="str">
            <v>Atlanta</v>
          </cell>
          <cell r="U2568">
            <v>1</v>
          </cell>
          <cell r="V2568">
            <v>38869</v>
          </cell>
          <cell r="W2568" t="str">
            <v>EAST</v>
          </cell>
          <cell r="X2568">
            <v>38706</v>
          </cell>
          <cell r="Y2568" t="str">
            <v>Same Store - Regency</v>
          </cell>
        </row>
        <row r="2569">
          <cell r="A2569" t="str">
            <v>215</v>
          </cell>
          <cell r="B2569" t="str">
            <v>Dunwoody Village</v>
          </cell>
          <cell r="C2569" t="str">
            <v>00800</v>
          </cell>
          <cell r="D2569" t="str">
            <v>DUNWOODY PREP</v>
          </cell>
          <cell r="E2569">
            <v>40724</v>
          </cell>
          <cell r="F2569" t="str">
            <v>Retail Services</v>
          </cell>
          <cell r="G2569">
            <v>10665</v>
          </cell>
          <cell r="H2569">
            <v>10665</v>
          </cell>
          <cell r="I2569">
            <v>191970</v>
          </cell>
          <cell r="J2569" t="str">
            <v>Active</v>
          </cell>
          <cell r="K2569" t="str">
            <v>W13</v>
          </cell>
          <cell r="L2569" t="str">
            <v>GA</v>
          </cell>
          <cell r="M2569" t="str">
            <v>RS</v>
          </cell>
          <cell r="N2569" t="str">
            <v>RT</v>
          </cell>
          <cell r="O2569" t="str">
            <v>Learning Center &amp; Studio</v>
          </cell>
          <cell r="P2569" t="str">
            <v>LOCAL</v>
          </cell>
          <cell r="Q2569">
            <v>21524</v>
          </cell>
          <cell r="R2569">
            <v>34516</v>
          </cell>
          <cell r="S2569">
            <v>18</v>
          </cell>
          <cell r="T2569" t="str">
            <v>Atlanta</v>
          </cell>
          <cell r="U2569">
            <v>1</v>
          </cell>
          <cell r="V2569">
            <v>37073</v>
          </cell>
          <cell r="W2569" t="str">
            <v>EAST</v>
          </cell>
          <cell r="X2569">
            <v>37211</v>
          </cell>
          <cell r="Y2569" t="str">
            <v>Same Store - Regency</v>
          </cell>
        </row>
        <row r="2570">
          <cell r="A2570" t="str">
            <v>215</v>
          </cell>
          <cell r="B2570" t="str">
            <v>Dunwoody Village</v>
          </cell>
          <cell r="C2570" t="str">
            <v>00830</v>
          </cell>
          <cell r="D2570" t="str">
            <v>VACANT</v>
          </cell>
          <cell r="E2570">
            <v>41394</v>
          </cell>
          <cell r="F2570" t="str">
            <v>Retail Services</v>
          </cell>
          <cell r="G2570">
            <v>750</v>
          </cell>
          <cell r="H2570">
            <v>2575</v>
          </cell>
          <cell r="I2570">
            <v>46350</v>
          </cell>
          <cell r="J2570" t="str">
            <v>Active</v>
          </cell>
          <cell r="K2570" t="str">
            <v>Y94</v>
          </cell>
          <cell r="L2570" t="str">
            <v>GA</v>
          </cell>
          <cell r="M2570" t="str">
            <v>RS</v>
          </cell>
          <cell r="N2570" t="str">
            <v>RT</v>
          </cell>
          <cell r="O2570" t="str">
            <v>Chiropractor</v>
          </cell>
          <cell r="P2570" t="str">
            <v>LOCAL</v>
          </cell>
          <cell r="Q2570">
            <v>21546</v>
          </cell>
          <cell r="R2570">
            <v>37733</v>
          </cell>
          <cell r="S2570">
            <v>0</v>
          </cell>
          <cell r="T2570" t="str">
            <v>Atlanta</v>
          </cell>
          <cell r="U2570">
            <v>2</v>
          </cell>
          <cell r="V2570">
            <v>39569</v>
          </cell>
          <cell r="W2570" t="str">
            <v>EAST</v>
          </cell>
          <cell r="X2570">
            <v>39527</v>
          </cell>
          <cell r="Y2570" t="str">
            <v>Same Store - Regency</v>
          </cell>
        </row>
        <row r="2571">
          <cell r="A2571" t="str">
            <v>215</v>
          </cell>
          <cell r="B2571" t="str">
            <v>Dunwoody Village</v>
          </cell>
          <cell r="C2571" t="str">
            <v>00840</v>
          </cell>
          <cell r="D2571" t="str">
            <v>DIRTY DOGS DAY OUT</v>
          </cell>
          <cell r="E2571">
            <v>40421</v>
          </cell>
          <cell r="F2571" t="str">
            <v>Retail Services</v>
          </cell>
          <cell r="G2571">
            <v>1350</v>
          </cell>
          <cell r="H2571">
            <v>1350</v>
          </cell>
          <cell r="I2571">
            <v>21546</v>
          </cell>
          <cell r="J2571" t="str">
            <v>Active</v>
          </cell>
          <cell r="K2571" t="str">
            <v>S03</v>
          </cell>
          <cell r="L2571" t="str">
            <v>GA</v>
          </cell>
          <cell r="M2571" t="str">
            <v>RS</v>
          </cell>
          <cell r="N2571" t="str">
            <v>RT</v>
          </cell>
          <cell r="O2571" t="str">
            <v>Pet Shop</v>
          </cell>
          <cell r="P2571" t="str">
            <v>LOCAL</v>
          </cell>
          <cell r="Q2571">
            <v>21559</v>
          </cell>
          <cell r="R2571">
            <v>38591</v>
          </cell>
          <cell r="S2571">
            <v>15.96</v>
          </cell>
          <cell r="T2571" t="str">
            <v>Atlanta</v>
          </cell>
          <cell r="U2571">
            <v>1</v>
          </cell>
          <cell r="V2571">
            <v>38591</v>
          </cell>
          <cell r="W2571" t="str">
            <v>EAST</v>
          </cell>
          <cell r="X2571">
            <v>38446</v>
          </cell>
          <cell r="Y2571" t="str">
            <v>Same Store - Regency</v>
          </cell>
        </row>
        <row r="2572">
          <cell r="A2572" t="str">
            <v>215</v>
          </cell>
          <cell r="B2572" t="str">
            <v>Dunwoody Village</v>
          </cell>
          <cell r="C2572" t="str">
            <v>00850</v>
          </cell>
          <cell r="D2572" t="str">
            <v>PERFECT HEALTH WELLNESS CENTER</v>
          </cell>
          <cell r="E2572">
            <v>41394</v>
          </cell>
          <cell r="F2572" t="str">
            <v>Retail Services</v>
          </cell>
          <cell r="G2572">
            <v>2575</v>
          </cell>
          <cell r="H2572">
            <v>2575</v>
          </cell>
          <cell r="I2572">
            <v>46350</v>
          </cell>
          <cell r="J2572" t="str">
            <v>Active</v>
          </cell>
          <cell r="K2572" t="str">
            <v>Y94</v>
          </cell>
          <cell r="L2572" t="str">
            <v>GA</v>
          </cell>
          <cell r="M2572" t="str">
            <v>RS</v>
          </cell>
          <cell r="N2572" t="str">
            <v>RT</v>
          </cell>
          <cell r="O2572" t="str">
            <v>Chiropractor</v>
          </cell>
          <cell r="P2572" t="str">
            <v>LOCAL</v>
          </cell>
          <cell r="Q2572">
            <v>21546</v>
          </cell>
          <cell r="R2572">
            <v>37733</v>
          </cell>
          <cell r="S2572">
            <v>18</v>
          </cell>
          <cell r="T2572" t="str">
            <v>Atlanta</v>
          </cell>
          <cell r="U2572">
            <v>2</v>
          </cell>
          <cell r="V2572">
            <v>39569</v>
          </cell>
          <cell r="W2572" t="str">
            <v>EAST</v>
          </cell>
          <cell r="X2572">
            <v>39527</v>
          </cell>
          <cell r="Y2572" t="str">
            <v>Same Store - Regency</v>
          </cell>
        </row>
        <row r="2573">
          <cell r="A2573" t="str">
            <v>215</v>
          </cell>
          <cell r="B2573" t="str">
            <v>Dunwoody Village</v>
          </cell>
          <cell r="C2573" t="str">
            <v>00860</v>
          </cell>
          <cell r="D2573" t="str">
            <v>WEIGHT WATCHERS</v>
          </cell>
          <cell r="E2573">
            <v>39994</v>
          </cell>
          <cell r="F2573" t="str">
            <v>Retail Services</v>
          </cell>
          <cell r="G2573">
            <v>1276</v>
          </cell>
          <cell r="H2573">
            <v>1276</v>
          </cell>
          <cell r="I2573">
            <v>27408.48</v>
          </cell>
          <cell r="J2573" t="str">
            <v>Active</v>
          </cell>
          <cell r="K2573" t="str">
            <v>T19</v>
          </cell>
          <cell r="L2573" t="str">
            <v>GA</v>
          </cell>
          <cell r="M2573" t="str">
            <v>RS</v>
          </cell>
          <cell r="N2573" t="str">
            <v>RT</v>
          </cell>
          <cell r="O2573" t="str">
            <v>Weight Loss Center</v>
          </cell>
          <cell r="P2573" t="str">
            <v>NAPCI</v>
          </cell>
          <cell r="Q2573">
            <v>21548</v>
          </cell>
          <cell r="R2573">
            <v>37781</v>
          </cell>
          <cell r="S2573">
            <v>21.48</v>
          </cell>
          <cell r="T2573" t="str">
            <v>Atlanta</v>
          </cell>
          <cell r="U2573">
            <v>2</v>
          </cell>
          <cell r="V2573">
            <v>38899</v>
          </cell>
          <cell r="W2573" t="str">
            <v>EAST</v>
          </cell>
          <cell r="X2573">
            <v>38929</v>
          </cell>
          <cell r="Y2573" t="str">
            <v>Same Store - Regency</v>
          </cell>
        </row>
        <row r="2574">
          <cell r="A2574" t="str">
            <v>215</v>
          </cell>
          <cell r="B2574" t="str">
            <v>Dunwoody Village</v>
          </cell>
          <cell r="C2574" t="str">
            <v>00860A</v>
          </cell>
          <cell r="D2574" t="str">
            <v>COMMON AREA HALLWAY</v>
          </cell>
          <cell r="E2574">
            <v>54847</v>
          </cell>
          <cell r="F2574" t="str">
            <v>Structural Vacancy</v>
          </cell>
          <cell r="G2574">
            <v>120</v>
          </cell>
          <cell r="H2574">
            <v>120</v>
          </cell>
          <cell r="I2574">
            <v>87537.96</v>
          </cell>
          <cell r="J2574" t="str">
            <v>Active</v>
          </cell>
          <cell r="K2574" t="str">
            <v>Z01</v>
          </cell>
          <cell r="L2574" t="str">
            <v>GA</v>
          </cell>
          <cell r="M2574" t="str">
            <v>SV</v>
          </cell>
          <cell r="N2574" t="str">
            <v>RT</v>
          </cell>
          <cell r="O2574" t="str">
            <v>Vacant Space</v>
          </cell>
          <cell r="P2574" t="str">
            <v>LOCAL</v>
          </cell>
          <cell r="Q2574">
            <v>21547</v>
          </cell>
          <cell r="R2574">
            <v>37677</v>
          </cell>
          <cell r="S2574">
            <v>22</v>
          </cell>
          <cell r="T2574" t="str">
            <v>Atlanta</v>
          </cell>
          <cell r="U2574">
            <v>1</v>
          </cell>
          <cell r="V2574">
            <v>37677</v>
          </cell>
          <cell r="W2574" t="str">
            <v>EAST</v>
          </cell>
          <cell r="X2574">
            <v>39496</v>
          </cell>
          <cell r="Y2574" t="str">
            <v>Same Store - Regency</v>
          </cell>
        </row>
        <row r="2575">
          <cell r="A2575" t="str">
            <v>215</v>
          </cell>
          <cell r="B2575" t="str">
            <v>Dunwoody Village</v>
          </cell>
          <cell r="C2575" t="str">
            <v>00870</v>
          </cell>
          <cell r="D2575" t="str">
            <v>DUNWOODY BOTTLE SHOP</v>
          </cell>
          <cell r="E2575">
            <v>40877</v>
          </cell>
          <cell r="F2575" t="str">
            <v>Retail Services</v>
          </cell>
          <cell r="G2575">
            <v>3979</v>
          </cell>
          <cell r="H2575">
            <v>3979</v>
          </cell>
          <cell r="I2575">
            <v>76436.639999999999</v>
          </cell>
          <cell r="J2575" t="str">
            <v>Active</v>
          </cell>
          <cell r="K2575" t="str">
            <v>Q01</v>
          </cell>
          <cell r="L2575" t="str">
            <v>GA</v>
          </cell>
          <cell r="M2575" t="str">
            <v>RS</v>
          </cell>
          <cell r="N2575" t="str">
            <v>RT</v>
          </cell>
          <cell r="O2575" t="str">
            <v>Liquor/Wine</v>
          </cell>
          <cell r="P2575" t="str">
            <v>LOCAL</v>
          </cell>
          <cell r="Q2575">
            <v>21543</v>
          </cell>
          <cell r="R2575">
            <v>37226</v>
          </cell>
          <cell r="S2575">
            <v>19.21</v>
          </cell>
          <cell r="T2575" t="str">
            <v>Atlanta</v>
          </cell>
          <cell r="U2575">
            <v>3</v>
          </cell>
          <cell r="V2575">
            <v>39052</v>
          </cell>
          <cell r="W2575" t="str">
            <v>EAST</v>
          </cell>
          <cell r="X2575">
            <v>39027</v>
          </cell>
          <cell r="Y2575" t="str">
            <v>Same Store - Regency</v>
          </cell>
        </row>
        <row r="2576">
          <cell r="A2576" t="str">
            <v>215</v>
          </cell>
          <cell r="B2576" t="str">
            <v>Dunwoody Village</v>
          </cell>
          <cell r="C2576" t="str">
            <v>00870</v>
          </cell>
          <cell r="D2576" t="str">
            <v>DUNWOODY BOTTLE SHOP</v>
          </cell>
          <cell r="E2576">
            <v>43069</v>
          </cell>
          <cell r="F2576" t="str">
            <v>Retail Services</v>
          </cell>
          <cell r="G2576">
            <v>0</v>
          </cell>
          <cell r="H2576">
            <v>0</v>
          </cell>
          <cell r="I2576">
            <v>87537.96</v>
          </cell>
          <cell r="J2576" t="str">
            <v>Active</v>
          </cell>
          <cell r="K2576" t="str">
            <v>D07</v>
          </cell>
          <cell r="L2576" t="str">
            <v>GA</v>
          </cell>
          <cell r="M2576" t="str">
            <v>RS</v>
          </cell>
          <cell r="N2576" t="str">
            <v>RT</v>
          </cell>
          <cell r="O2576" t="str">
            <v>Children's Wear</v>
          </cell>
          <cell r="P2576" t="str">
            <v>LOCAL</v>
          </cell>
          <cell r="Q2576">
            <v>21543</v>
          </cell>
          <cell r="R2576">
            <v>37226</v>
          </cell>
          <cell r="S2576">
            <v>22</v>
          </cell>
          <cell r="T2576" t="str">
            <v>Atlanta</v>
          </cell>
          <cell r="U2576">
            <v>4</v>
          </cell>
          <cell r="V2576">
            <v>40878</v>
          </cell>
          <cell r="W2576" t="str">
            <v>EAST</v>
          </cell>
          <cell r="X2576">
            <v>39496</v>
          </cell>
          <cell r="Y2576" t="str">
            <v>Same Store - Regency</v>
          </cell>
        </row>
        <row r="2577">
          <cell r="A2577" t="str">
            <v>215</v>
          </cell>
          <cell r="B2577" t="str">
            <v>Dunwoody Village</v>
          </cell>
          <cell r="C2577" t="str">
            <v>00880</v>
          </cell>
          <cell r="D2577" t="str">
            <v>BRITTANY LEIGH BRIDAL COLLECTI</v>
          </cell>
          <cell r="E2577">
            <v>40939</v>
          </cell>
          <cell r="F2577" t="str">
            <v>Retail Sales</v>
          </cell>
          <cell r="G2577">
            <v>1610</v>
          </cell>
          <cell r="H2577">
            <v>1610</v>
          </cell>
          <cell r="I2577">
            <v>31427.16</v>
          </cell>
          <cell r="J2577" t="str">
            <v>Active</v>
          </cell>
          <cell r="K2577" t="str">
            <v>D01</v>
          </cell>
          <cell r="L2577" t="str">
            <v>GA</v>
          </cell>
          <cell r="M2577" t="str">
            <v>RT</v>
          </cell>
          <cell r="N2577" t="str">
            <v>RT</v>
          </cell>
          <cell r="O2577" t="str">
            <v>Women's Specialty</v>
          </cell>
          <cell r="P2577" t="str">
            <v>LOCAL</v>
          </cell>
          <cell r="Q2577">
            <v>21536</v>
          </cell>
          <cell r="R2577">
            <v>35827</v>
          </cell>
          <cell r="S2577">
            <v>19.52</v>
          </cell>
          <cell r="T2577" t="str">
            <v>Atlanta</v>
          </cell>
          <cell r="U2577">
            <v>2</v>
          </cell>
          <cell r="V2577">
            <v>39845</v>
          </cell>
          <cell r="W2577" t="str">
            <v>EAST</v>
          </cell>
          <cell r="X2577">
            <v>39801</v>
          </cell>
          <cell r="Y2577" t="str">
            <v>Same Store - Regency</v>
          </cell>
        </row>
        <row r="2578">
          <cell r="A2578" t="str">
            <v>215</v>
          </cell>
          <cell r="B2578" t="str">
            <v>Dunwoody Village</v>
          </cell>
          <cell r="C2578" t="str">
            <v>00890</v>
          </cell>
          <cell r="D2578" t="str">
            <v>CUTIE PIE'S CHILDREN'S BOUTIQU</v>
          </cell>
          <cell r="E2578">
            <v>40390</v>
          </cell>
          <cell r="F2578" t="str">
            <v>Retail Sales</v>
          </cell>
          <cell r="G2578">
            <v>1928</v>
          </cell>
          <cell r="H2578">
            <v>1928</v>
          </cell>
          <cell r="I2578">
            <v>29402.04</v>
          </cell>
          <cell r="J2578" t="str">
            <v>Active</v>
          </cell>
          <cell r="K2578" t="str">
            <v>D07</v>
          </cell>
          <cell r="L2578" t="str">
            <v>GA</v>
          </cell>
          <cell r="M2578" t="str">
            <v>RT</v>
          </cell>
          <cell r="N2578" t="str">
            <v>RT</v>
          </cell>
          <cell r="O2578" t="str">
            <v>Children's Wear</v>
          </cell>
          <cell r="P2578" t="str">
            <v>LOCAL</v>
          </cell>
          <cell r="Q2578">
            <v>21560</v>
          </cell>
          <cell r="R2578">
            <v>38565</v>
          </cell>
          <cell r="S2578">
            <v>15.25</v>
          </cell>
          <cell r="T2578" t="str">
            <v>Atlanta</v>
          </cell>
          <cell r="U2578">
            <v>2</v>
          </cell>
          <cell r="V2578">
            <v>38565</v>
          </cell>
          <cell r="W2578" t="str">
            <v>EAST</v>
          </cell>
          <cell r="X2578">
            <v>38462</v>
          </cell>
          <cell r="Y2578" t="str">
            <v>Same Store - Regency</v>
          </cell>
        </row>
        <row r="2579">
          <cell r="A2579" t="str">
            <v>215</v>
          </cell>
          <cell r="B2579" t="str">
            <v>Dunwoody Village</v>
          </cell>
          <cell r="C2579" t="str">
            <v>00890</v>
          </cell>
          <cell r="D2579" t="str">
            <v>CUTIE PIE'S CHILDREN'S BOUTIQU</v>
          </cell>
          <cell r="E2579">
            <v>40755</v>
          </cell>
          <cell r="F2579" t="str">
            <v>Retail Sales</v>
          </cell>
          <cell r="G2579">
            <v>0</v>
          </cell>
          <cell r="H2579">
            <v>0</v>
          </cell>
          <cell r="I2579">
            <v>30597.360000000001</v>
          </cell>
          <cell r="J2579" t="str">
            <v>Active</v>
          </cell>
          <cell r="K2579" t="str">
            <v>S01</v>
          </cell>
          <cell r="L2579" t="str">
            <v>GA</v>
          </cell>
          <cell r="M2579" t="str">
            <v>RT</v>
          </cell>
          <cell r="N2579" t="str">
            <v>RT</v>
          </cell>
          <cell r="O2579" t="str">
            <v>Fabric Shop</v>
          </cell>
          <cell r="P2579" t="str">
            <v>LOCAL</v>
          </cell>
          <cell r="Q2579">
            <v>21560</v>
          </cell>
          <cell r="R2579">
            <v>38565</v>
          </cell>
          <cell r="S2579">
            <v>15.87</v>
          </cell>
          <cell r="T2579" t="str">
            <v>Atlanta</v>
          </cell>
          <cell r="U2579">
            <v>3</v>
          </cell>
          <cell r="V2579">
            <v>40391</v>
          </cell>
          <cell r="W2579" t="str">
            <v>EAST</v>
          </cell>
          <cell r="X2579">
            <v>39723</v>
          </cell>
          <cell r="Y2579" t="str">
            <v>Same Store - Regency</v>
          </cell>
        </row>
        <row r="2580">
          <cell r="A2580" t="str">
            <v>215</v>
          </cell>
          <cell r="B2580" t="str">
            <v>Dunwoody Village</v>
          </cell>
          <cell r="C2580" t="str">
            <v>01000</v>
          </cell>
          <cell r="D2580" t="str">
            <v>WOLF CAMERA</v>
          </cell>
          <cell r="E2580">
            <v>40359</v>
          </cell>
          <cell r="F2580" t="str">
            <v>Retail Sales</v>
          </cell>
          <cell r="G2580">
            <v>672</v>
          </cell>
          <cell r="H2580">
            <v>672</v>
          </cell>
          <cell r="I2580">
            <v>32081.279999999999</v>
          </cell>
          <cell r="J2580" t="str">
            <v>Active</v>
          </cell>
          <cell r="K2580" t="str">
            <v>M04</v>
          </cell>
          <cell r="L2580" t="str">
            <v>GA</v>
          </cell>
          <cell r="M2580" t="str">
            <v>RT</v>
          </cell>
          <cell r="N2580" t="str">
            <v>RT</v>
          </cell>
          <cell r="O2580" t="str">
            <v>Cameras</v>
          </cell>
          <cell r="P2580" t="str">
            <v>NAPCI</v>
          </cell>
          <cell r="Q2580">
            <v>21529</v>
          </cell>
          <cell r="R2580">
            <v>30891</v>
          </cell>
          <cell r="S2580">
            <v>47.74</v>
          </cell>
          <cell r="T2580" t="str">
            <v>Atlanta</v>
          </cell>
          <cell r="U2580">
            <v>2</v>
          </cell>
          <cell r="V2580">
            <v>39264</v>
          </cell>
          <cell r="W2580" t="str">
            <v>EAST</v>
          </cell>
          <cell r="X2580">
            <v>39252</v>
          </cell>
          <cell r="Y2580" t="str">
            <v>Same Store - Regency</v>
          </cell>
        </row>
        <row r="2581">
          <cell r="A2581" t="str">
            <v>215</v>
          </cell>
          <cell r="B2581" t="str">
            <v>Dunwoody Village</v>
          </cell>
          <cell r="C2581" t="str">
            <v>01200A</v>
          </cell>
          <cell r="D2581" t="str">
            <v>CALICO CORNERS</v>
          </cell>
          <cell r="E2581">
            <v>41029</v>
          </cell>
          <cell r="F2581" t="str">
            <v>Retail Sales</v>
          </cell>
          <cell r="G2581">
            <v>5500</v>
          </cell>
          <cell r="H2581">
            <v>5500</v>
          </cell>
          <cell r="I2581">
            <v>123750</v>
          </cell>
          <cell r="J2581" t="str">
            <v>Active</v>
          </cell>
          <cell r="K2581" t="str">
            <v>S01</v>
          </cell>
          <cell r="L2581" t="str">
            <v>GA</v>
          </cell>
          <cell r="M2581" t="str">
            <v>RT</v>
          </cell>
          <cell r="N2581" t="str">
            <v>RT</v>
          </cell>
          <cell r="O2581" t="str">
            <v>Fabric Shop</v>
          </cell>
          <cell r="P2581" t="str">
            <v>NATNL</v>
          </cell>
          <cell r="Q2581">
            <v>21568</v>
          </cell>
          <cell r="R2581">
            <v>39177</v>
          </cell>
          <cell r="S2581">
            <v>22.5</v>
          </cell>
          <cell r="T2581" t="str">
            <v>Atlanta</v>
          </cell>
          <cell r="U2581">
            <v>1</v>
          </cell>
          <cell r="V2581">
            <v>39142</v>
          </cell>
          <cell r="W2581" t="str">
            <v>EAST</v>
          </cell>
          <cell r="X2581">
            <v>39041</v>
          </cell>
          <cell r="Y2581" t="str">
            <v>Same Store - Regency</v>
          </cell>
        </row>
        <row r="2582">
          <cell r="A2582" t="str">
            <v>215</v>
          </cell>
          <cell r="B2582" t="str">
            <v>Dunwoody Village</v>
          </cell>
          <cell r="C2582" t="str">
            <v>01200B</v>
          </cell>
          <cell r="D2582" t="str">
            <v>VACANT</v>
          </cell>
          <cell r="E2582">
            <v>40329</v>
          </cell>
          <cell r="F2582" t="str">
            <v>Trade Show Booth/Kiosk</v>
          </cell>
          <cell r="G2582">
            <v>2500</v>
          </cell>
          <cell r="H2582">
            <v>1</v>
          </cell>
          <cell r="I2582">
            <v>0</v>
          </cell>
          <cell r="J2582" t="str">
            <v>Active</v>
          </cell>
          <cell r="K2582" t="str">
            <v>X01</v>
          </cell>
          <cell r="L2582" t="str">
            <v>GA</v>
          </cell>
          <cell r="M2582" t="str">
            <v>TS</v>
          </cell>
          <cell r="N2582" t="str">
            <v>RT</v>
          </cell>
          <cell r="O2582" t="str">
            <v>Banks</v>
          </cell>
          <cell r="P2582" t="str">
            <v>NAPCI</v>
          </cell>
          <cell r="Q2582">
            <v>21552</v>
          </cell>
          <cell r="R2582">
            <v>38139</v>
          </cell>
          <cell r="S2582">
            <v>0</v>
          </cell>
          <cell r="T2582" t="str">
            <v>Atlanta</v>
          </cell>
          <cell r="U2582">
            <v>1</v>
          </cell>
          <cell r="V2582">
            <v>38504</v>
          </cell>
          <cell r="W2582" t="str">
            <v>EAST</v>
          </cell>
          <cell r="X2582">
            <v>39462</v>
          </cell>
          <cell r="Y2582" t="str">
            <v>Same Store - Regency</v>
          </cell>
        </row>
        <row r="2583">
          <cell r="A2583" t="str">
            <v>215</v>
          </cell>
          <cell r="B2583" t="str">
            <v>Dunwoody Village</v>
          </cell>
          <cell r="C2583" t="str">
            <v>01300</v>
          </cell>
          <cell r="D2583" t="str">
            <v>JIFFY LUBE</v>
          </cell>
          <cell r="E2583">
            <v>40482</v>
          </cell>
          <cell r="F2583" t="str">
            <v>Outparcel CAM only</v>
          </cell>
          <cell r="G2583">
            <v>0</v>
          </cell>
          <cell r="H2583">
            <v>0</v>
          </cell>
          <cell r="I2583">
            <v>0</v>
          </cell>
          <cell r="J2583" t="str">
            <v>Month to Month</v>
          </cell>
          <cell r="K2583" t="str">
            <v>K01</v>
          </cell>
          <cell r="L2583" t="str">
            <v>GA</v>
          </cell>
          <cell r="M2583" t="str">
            <v>OC</v>
          </cell>
          <cell r="N2583" t="str">
            <v>RT</v>
          </cell>
          <cell r="O2583" t="str">
            <v>Automotive (T B &amp; A)</v>
          </cell>
          <cell r="P2583" t="str">
            <v>NAPCI</v>
          </cell>
          <cell r="Q2583">
            <v>21532</v>
          </cell>
          <cell r="R2583">
            <v>30798</v>
          </cell>
          <cell r="S2583">
            <v>0</v>
          </cell>
          <cell r="T2583" t="str">
            <v>Atlanta</v>
          </cell>
          <cell r="U2583">
            <v>1</v>
          </cell>
          <cell r="V2583">
            <v>30798</v>
          </cell>
          <cell r="W2583" t="str">
            <v>EAST</v>
          </cell>
          <cell r="X2583">
            <v>38635</v>
          </cell>
          <cell r="Y2583" t="str">
            <v>Same Store - Regency</v>
          </cell>
        </row>
        <row r="2584">
          <cell r="A2584" t="str">
            <v>215</v>
          </cell>
          <cell r="B2584" t="str">
            <v>Dunwoody Village</v>
          </cell>
          <cell r="C2584" t="str">
            <v>01400</v>
          </cell>
          <cell r="D2584" t="str">
            <v>WACHOVIA BANK</v>
          </cell>
          <cell r="E2584">
            <v>40329</v>
          </cell>
          <cell r="F2584" t="str">
            <v>Trade Show Booth/Kiosk</v>
          </cell>
          <cell r="G2584">
            <v>1</v>
          </cell>
          <cell r="H2584">
            <v>1</v>
          </cell>
          <cell r="I2584">
            <v>0</v>
          </cell>
          <cell r="J2584" t="str">
            <v>Active</v>
          </cell>
          <cell r="K2584" t="str">
            <v>X01</v>
          </cell>
          <cell r="L2584" t="str">
            <v>GA</v>
          </cell>
          <cell r="M2584" t="str">
            <v>TS</v>
          </cell>
          <cell r="N2584" t="str">
            <v>RT</v>
          </cell>
          <cell r="O2584" t="str">
            <v>Banks</v>
          </cell>
          <cell r="P2584" t="str">
            <v>NAPCI</v>
          </cell>
          <cell r="Q2584">
            <v>21552</v>
          </cell>
          <cell r="R2584">
            <v>38139</v>
          </cell>
          <cell r="S2584">
            <v>0</v>
          </cell>
          <cell r="T2584" t="str">
            <v>Atlanta</v>
          </cell>
          <cell r="U2584">
            <v>1</v>
          </cell>
          <cell r="V2584">
            <v>38504</v>
          </cell>
          <cell r="W2584" t="str">
            <v>EAST</v>
          </cell>
          <cell r="X2584">
            <v>38965</v>
          </cell>
          <cell r="Y2584" t="str">
            <v>Same Store - Regency</v>
          </cell>
        </row>
        <row r="2585">
          <cell r="A2585" t="str">
            <v>502</v>
          </cell>
          <cell r="B2585" t="str">
            <v>East Pointe</v>
          </cell>
          <cell r="C2585" t="str">
            <v>0001</v>
          </cell>
          <cell r="D2585" t="str">
            <v>MILANO'S</v>
          </cell>
          <cell r="E2585">
            <v>40482</v>
          </cell>
          <cell r="F2585" t="str">
            <v>Retail Food (All Restaurants)</v>
          </cell>
          <cell r="G2585">
            <v>2800</v>
          </cell>
          <cell r="H2585">
            <v>2800</v>
          </cell>
          <cell r="I2585">
            <v>51800.04</v>
          </cell>
          <cell r="J2585" t="str">
            <v>Active</v>
          </cell>
          <cell r="K2585" t="str">
            <v>C29</v>
          </cell>
          <cell r="L2585" t="str">
            <v>OH</v>
          </cell>
          <cell r="M2585" t="str">
            <v>RF</v>
          </cell>
          <cell r="N2585" t="str">
            <v>RT</v>
          </cell>
          <cell r="O2585" t="str">
            <v>Italian Food</v>
          </cell>
          <cell r="P2585" t="str">
            <v>LOCAL</v>
          </cell>
          <cell r="Q2585">
            <v>50220</v>
          </cell>
          <cell r="R2585">
            <v>36831</v>
          </cell>
          <cell r="S2585">
            <v>18.5</v>
          </cell>
          <cell r="T2585" t="str">
            <v>Ohio Valley</v>
          </cell>
          <cell r="U2585">
            <v>1</v>
          </cell>
          <cell r="V2585">
            <v>38657</v>
          </cell>
          <cell r="W2585" t="str">
            <v>EAST</v>
          </cell>
          <cell r="X2585">
            <v>38635</v>
          </cell>
          <cell r="Y2585" t="str">
            <v>Same Store - Regency</v>
          </cell>
        </row>
        <row r="2586">
          <cell r="A2586" t="str">
            <v>502</v>
          </cell>
          <cell r="B2586" t="str">
            <v>East Pointe</v>
          </cell>
          <cell r="C2586" t="str">
            <v>0002</v>
          </cell>
          <cell r="D2586" t="str">
            <v>PA PA JOE'S PIZZA</v>
          </cell>
          <cell r="E2586">
            <v>40908</v>
          </cell>
          <cell r="F2586" t="str">
            <v>Retail Food (All Restaurants)</v>
          </cell>
          <cell r="G2586">
            <v>1400</v>
          </cell>
          <cell r="H2586">
            <v>1400</v>
          </cell>
          <cell r="I2586">
            <v>29708.04</v>
          </cell>
          <cell r="J2586" t="str">
            <v>Active</v>
          </cell>
          <cell r="K2586" t="str">
            <v>C17</v>
          </cell>
          <cell r="L2586" t="str">
            <v>OH</v>
          </cell>
          <cell r="M2586" t="str">
            <v>RF</v>
          </cell>
          <cell r="N2586" t="str">
            <v>RT</v>
          </cell>
          <cell r="O2586" t="str">
            <v>Pizza Delivery</v>
          </cell>
          <cell r="P2586" t="str">
            <v>LOCAL</v>
          </cell>
          <cell r="Q2586">
            <v>50229</v>
          </cell>
          <cell r="R2586">
            <v>39070</v>
          </cell>
          <cell r="S2586">
            <v>21.22</v>
          </cell>
          <cell r="T2586" t="str">
            <v>Ohio Valley</v>
          </cell>
          <cell r="U2586">
            <v>1</v>
          </cell>
          <cell r="V2586">
            <v>39010</v>
          </cell>
          <cell r="W2586" t="str">
            <v>EAST</v>
          </cell>
          <cell r="X2586">
            <v>38965</v>
          </cell>
          <cell r="Y2586" t="str">
            <v>Same Store - Regency</v>
          </cell>
        </row>
        <row r="2587">
          <cell r="A2587" t="str">
            <v>502</v>
          </cell>
          <cell r="B2587" t="str">
            <v>East Pointe</v>
          </cell>
          <cell r="C2587" t="str">
            <v>0003</v>
          </cell>
          <cell r="D2587" t="str">
            <v>BLOCKBUSTER VIDEO</v>
          </cell>
          <cell r="E2587">
            <v>40237</v>
          </cell>
          <cell r="F2587" t="str">
            <v>Retail Sales</v>
          </cell>
          <cell r="G2587">
            <v>2778</v>
          </cell>
          <cell r="H2587">
            <v>2778</v>
          </cell>
          <cell r="I2587">
            <v>50004</v>
          </cell>
          <cell r="J2587" t="str">
            <v>Active</v>
          </cell>
          <cell r="K2587" t="str">
            <v>T16</v>
          </cell>
          <cell r="L2587" t="str">
            <v>OH</v>
          </cell>
          <cell r="M2587" t="str">
            <v>RT</v>
          </cell>
          <cell r="N2587" t="str">
            <v>RT</v>
          </cell>
          <cell r="O2587" t="str">
            <v>Video Tape Rentals</v>
          </cell>
          <cell r="P2587" t="str">
            <v>NAPCI</v>
          </cell>
          <cell r="Q2587">
            <v>50215</v>
          </cell>
          <cell r="R2587">
            <v>36441</v>
          </cell>
          <cell r="S2587">
            <v>18</v>
          </cell>
          <cell r="T2587" t="str">
            <v>Ohio Valley</v>
          </cell>
          <cell r="U2587">
            <v>2</v>
          </cell>
          <cell r="V2587">
            <v>39009</v>
          </cell>
          <cell r="W2587" t="str">
            <v>EAST</v>
          </cell>
          <cell r="X2587">
            <v>38211</v>
          </cell>
          <cell r="Y2587" t="str">
            <v>Same Store - Regency</v>
          </cell>
        </row>
        <row r="2588">
          <cell r="A2588" t="str">
            <v>502</v>
          </cell>
          <cell r="B2588" t="str">
            <v>East Pointe</v>
          </cell>
          <cell r="C2588" t="str">
            <v>0003A</v>
          </cell>
          <cell r="D2588" t="str">
            <v>VERIZON WIRELESS</v>
          </cell>
          <cell r="E2588">
            <v>40451</v>
          </cell>
          <cell r="F2588" t="str">
            <v>Retail Sales</v>
          </cell>
          <cell r="G2588">
            <v>1400</v>
          </cell>
          <cell r="H2588">
            <v>1400</v>
          </cell>
          <cell r="I2588">
            <v>30099.96</v>
          </cell>
          <cell r="J2588" t="str">
            <v>Active</v>
          </cell>
          <cell r="K2588" t="str">
            <v>S07</v>
          </cell>
          <cell r="L2588" t="str">
            <v>OH</v>
          </cell>
          <cell r="M2588" t="str">
            <v>RT</v>
          </cell>
          <cell r="N2588" t="str">
            <v>RT</v>
          </cell>
          <cell r="O2588" t="str">
            <v>Telephone Store</v>
          </cell>
          <cell r="P2588" t="str">
            <v>NAPCI</v>
          </cell>
          <cell r="Q2588">
            <v>50227</v>
          </cell>
          <cell r="R2588">
            <v>38626</v>
          </cell>
          <cell r="S2588">
            <v>21.5</v>
          </cell>
          <cell r="T2588" t="str">
            <v>Ohio Valley</v>
          </cell>
          <cell r="U2588">
            <v>1</v>
          </cell>
          <cell r="V2588">
            <v>38626</v>
          </cell>
          <cell r="W2588" t="str">
            <v>EAST</v>
          </cell>
          <cell r="X2588">
            <v>38533</v>
          </cell>
          <cell r="Y2588" t="str">
            <v>Same Store - Regency</v>
          </cell>
        </row>
        <row r="2589">
          <cell r="A2589" t="str">
            <v>502</v>
          </cell>
          <cell r="B2589" t="str">
            <v>East Pointe</v>
          </cell>
          <cell r="C2589" t="str">
            <v>0003B</v>
          </cell>
          <cell r="D2589" t="str">
            <v>PEKING HOUSE</v>
          </cell>
          <cell r="E2589">
            <v>40451</v>
          </cell>
          <cell r="F2589" t="str">
            <v>Retail Food (All Restaurants)</v>
          </cell>
          <cell r="G2589">
            <v>1400</v>
          </cell>
          <cell r="H2589">
            <v>1400</v>
          </cell>
          <cell r="I2589">
            <v>25200</v>
          </cell>
          <cell r="J2589" t="str">
            <v>Active</v>
          </cell>
          <cell r="K2589" t="str">
            <v>C23</v>
          </cell>
          <cell r="L2589" t="str">
            <v>OH</v>
          </cell>
          <cell r="M2589" t="str">
            <v>RF</v>
          </cell>
          <cell r="N2589" t="str">
            <v>RT</v>
          </cell>
          <cell r="O2589" t="str">
            <v>Asian Food</v>
          </cell>
          <cell r="P2589" t="str">
            <v>LOCAL</v>
          </cell>
          <cell r="Q2589">
            <v>50219</v>
          </cell>
          <cell r="R2589">
            <v>36799</v>
          </cell>
          <cell r="S2589">
            <v>18</v>
          </cell>
          <cell r="T2589" t="str">
            <v>Ohio Valley</v>
          </cell>
          <cell r="U2589">
            <v>1</v>
          </cell>
          <cell r="V2589">
            <v>36799</v>
          </cell>
          <cell r="W2589" t="str">
            <v>EAST</v>
          </cell>
          <cell r="X2589">
            <v>38362</v>
          </cell>
          <cell r="Y2589" t="str">
            <v>Same Store - Regency</v>
          </cell>
        </row>
        <row r="2590">
          <cell r="A2590" t="str">
            <v>502</v>
          </cell>
          <cell r="B2590" t="str">
            <v>East Pointe</v>
          </cell>
          <cell r="C2590" t="str">
            <v>0003C</v>
          </cell>
          <cell r="D2590" t="str">
            <v>CALLANDER CLEANERS</v>
          </cell>
          <cell r="E2590">
            <v>39933</v>
          </cell>
          <cell r="F2590" t="str">
            <v>Retail Sales</v>
          </cell>
          <cell r="G2590">
            <v>1400</v>
          </cell>
          <cell r="H2590">
            <v>1400</v>
          </cell>
          <cell r="I2590">
            <v>26781.96</v>
          </cell>
          <cell r="J2590" t="str">
            <v>Active</v>
          </cell>
          <cell r="K2590" t="str">
            <v>T04</v>
          </cell>
          <cell r="L2590" t="str">
            <v>OH</v>
          </cell>
          <cell r="M2590" t="str">
            <v>RT</v>
          </cell>
          <cell r="N2590" t="str">
            <v>RT</v>
          </cell>
          <cell r="O2590" t="str">
            <v>Dry Cleaner</v>
          </cell>
          <cell r="P2590" t="str">
            <v>LOCAL</v>
          </cell>
          <cell r="Q2590">
            <v>50203</v>
          </cell>
          <cell r="R2590">
            <v>34075</v>
          </cell>
          <cell r="S2590">
            <v>19.13</v>
          </cell>
          <cell r="T2590" t="str">
            <v>Ohio Valley</v>
          </cell>
          <cell r="U2590">
            <v>2</v>
          </cell>
          <cell r="V2590">
            <v>38300</v>
          </cell>
          <cell r="W2590" t="str">
            <v>EAST</v>
          </cell>
          <cell r="X2590">
            <v>38300</v>
          </cell>
          <cell r="Y2590" t="str">
            <v>Same Store - Regency</v>
          </cell>
        </row>
        <row r="2591">
          <cell r="A2591" t="str">
            <v>502</v>
          </cell>
          <cell r="B2591" t="str">
            <v>East Pointe</v>
          </cell>
          <cell r="C2591" t="str">
            <v>0003C</v>
          </cell>
          <cell r="D2591" t="str">
            <v>CALLANDER CLEANERS</v>
          </cell>
          <cell r="E2591">
            <v>41029</v>
          </cell>
          <cell r="F2591" t="str">
            <v>Retail Sales</v>
          </cell>
          <cell r="G2591">
            <v>0</v>
          </cell>
          <cell r="H2591">
            <v>0</v>
          </cell>
          <cell r="I2591">
            <v>27999.96</v>
          </cell>
          <cell r="J2591" t="str">
            <v>Active</v>
          </cell>
          <cell r="K2591" t="str">
            <v>T21</v>
          </cell>
          <cell r="L2591" t="str">
            <v>OH</v>
          </cell>
          <cell r="M2591" t="str">
            <v>RT</v>
          </cell>
          <cell r="N2591" t="str">
            <v>RT</v>
          </cell>
          <cell r="O2591" t="str">
            <v>Nail Salon</v>
          </cell>
          <cell r="P2591" t="str">
            <v>LOCAL</v>
          </cell>
          <cell r="Q2591">
            <v>50203</v>
          </cell>
          <cell r="R2591">
            <v>34075</v>
          </cell>
          <cell r="S2591">
            <v>20</v>
          </cell>
          <cell r="T2591" t="str">
            <v>Ohio Valley</v>
          </cell>
          <cell r="U2591">
            <v>3</v>
          </cell>
          <cell r="V2591">
            <v>39934</v>
          </cell>
          <cell r="W2591" t="str">
            <v>EAST</v>
          </cell>
          <cell r="X2591">
            <v>39891</v>
          </cell>
          <cell r="Y2591" t="str">
            <v>Same Store - Regency</v>
          </cell>
        </row>
        <row r="2592">
          <cell r="A2592" t="str">
            <v>502</v>
          </cell>
          <cell r="B2592" t="str">
            <v>East Pointe</v>
          </cell>
          <cell r="C2592" t="str">
            <v>0004</v>
          </cell>
          <cell r="D2592" t="str">
            <v>THE UPS STORE</v>
          </cell>
          <cell r="E2592">
            <v>40056</v>
          </cell>
          <cell r="F2592" t="str">
            <v>Retail Services</v>
          </cell>
          <cell r="G2592">
            <v>1400</v>
          </cell>
          <cell r="H2592">
            <v>1400</v>
          </cell>
          <cell r="I2592">
            <v>27300</v>
          </cell>
          <cell r="J2592" t="str">
            <v>Active</v>
          </cell>
          <cell r="K2592" t="str">
            <v>T20</v>
          </cell>
          <cell r="L2592" t="str">
            <v>OH</v>
          </cell>
          <cell r="M2592" t="str">
            <v>RS</v>
          </cell>
          <cell r="N2592" t="str">
            <v>RT</v>
          </cell>
          <cell r="O2592" t="str">
            <v>Mailing/Packaging</v>
          </cell>
          <cell r="P2592" t="str">
            <v>NAPCI</v>
          </cell>
          <cell r="Q2592">
            <v>50228</v>
          </cell>
          <cell r="R2592">
            <v>38231</v>
          </cell>
          <cell r="S2592">
            <v>19.5</v>
          </cell>
          <cell r="T2592" t="str">
            <v>Ohio Valley</v>
          </cell>
          <cell r="U2592">
            <v>1</v>
          </cell>
          <cell r="V2592">
            <v>38231</v>
          </cell>
          <cell r="W2592" t="str">
            <v>EAST</v>
          </cell>
          <cell r="X2592">
            <v>38230</v>
          </cell>
          <cell r="Y2592" t="str">
            <v>Same Store - Regency</v>
          </cell>
        </row>
        <row r="2593">
          <cell r="A2593" t="str">
            <v>502</v>
          </cell>
          <cell r="B2593" t="str">
            <v>East Pointe</v>
          </cell>
          <cell r="C2593" t="str">
            <v>0005</v>
          </cell>
          <cell r="D2593" t="str">
            <v>CK NAILS</v>
          </cell>
          <cell r="E2593">
            <v>41060</v>
          </cell>
          <cell r="F2593" t="str">
            <v>Retail Services</v>
          </cell>
          <cell r="G2593">
            <v>1400</v>
          </cell>
          <cell r="H2593">
            <v>1400</v>
          </cell>
          <cell r="I2593">
            <v>28700.04</v>
          </cell>
          <cell r="J2593" t="str">
            <v>Active</v>
          </cell>
          <cell r="K2593" t="str">
            <v>T21</v>
          </cell>
          <cell r="L2593" t="str">
            <v>OH</v>
          </cell>
          <cell r="M2593" t="str">
            <v>RS</v>
          </cell>
          <cell r="N2593" t="str">
            <v>RT</v>
          </cell>
          <cell r="O2593" t="str">
            <v>Nail Salon</v>
          </cell>
          <cell r="P2593" t="str">
            <v>LOCAL</v>
          </cell>
          <cell r="Q2593">
            <v>50223</v>
          </cell>
          <cell r="R2593">
            <v>37402</v>
          </cell>
          <cell r="S2593">
            <v>20.5</v>
          </cell>
          <cell r="T2593" t="str">
            <v>Ohio Valley</v>
          </cell>
          <cell r="U2593">
            <v>2</v>
          </cell>
          <cell r="V2593">
            <v>39234</v>
          </cell>
          <cell r="W2593" t="str">
            <v>EAST</v>
          </cell>
          <cell r="X2593">
            <v>39204</v>
          </cell>
          <cell r="Y2593" t="str">
            <v>Same Store - Regency</v>
          </cell>
        </row>
        <row r="2594">
          <cell r="A2594" t="str">
            <v>502</v>
          </cell>
          <cell r="B2594" t="str">
            <v>East Pointe</v>
          </cell>
          <cell r="C2594" t="str">
            <v>0006</v>
          </cell>
          <cell r="D2594" t="str">
            <v>KELLY SERVICES</v>
          </cell>
          <cell r="E2594">
            <v>40329</v>
          </cell>
          <cell r="F2594" t="str">
            <v>Retail Services</v>
          </cell>
          <cell r="G2594">
            <v>1400</v>
          </cell>
          <cell r="H2594">
            <v>1400</v>
          </cell>
          <cell r="I2594">
            <v>27300</v>
          </cell>
          <cell r="J2594" t="str">
            <v>Active</v>
          </cell>
          <cell r="K2594" t="str">
            <v>Y06</v>
          </cell>
          <cell r="L2594" t="str">
            <v>OH</v>
          </cell>
          <cell r="M2594" t="str">
            <v>RS</v>
          </cell>
          <cell r="N2594" t="str">
            <v>RT</v>
          </cell>
          <cell r="O2594" t="str">
            <v>Employment Agency</v>
          </cell>
          <cell r="P2594" t="str">
            <v>NATNL</v>
          </cell>
          <cell r="Q2594">
            <v>50222</v>
          </cell>
          <cell r="R2594">
            <v>37384</v>
          </cell>
          <cell r="S2594">
            <v>19.5</v>
          </cell>
          <cell r="T2594" t="str">
            <v>Ohio Valley</v>
          </cell>
          <cell r="U2594">
            <v>2</v>
          </cell>
          <cell r="V2594">
            <v>39234</v>
          </cell>
          <cell r="W2594" t="str">
            <v>EAST</v>
          </cell>
          <cell r="X2594">
            <v>39253</v>
          </cell>
          <cell r="Y2594" t="str">
            <v>Same Store - Regency</v>
          </cell>
        </row>
        <row r="2595">
          <cell r="A2595" t="str">
            <v>502</v>
          </cell>
          <cell r="B2595" t="str">
            <v>East Pointe</v>
          </cell>
          <cell r="C2595" t="str">
            <v>0007</v>
          </cell>
          <cell r="D2595" t="str">
            <v>SUBWAY</v>
          </cell>
          <cell r="E2595">
            <v>41213</v>
          </cell>
          <cell r="F2595" t="str">
            <v>Retail Food (All Restaurants)</v>
          </cell>
          <cell r="G2595">
            <v>1400</v>
          </cell>
          <cell r="H2595">
            <v>1400</v>
          </cell>
          <cell r="I2595">
            <v>31724.04</v>
          </cell>
          <cell r="J2595" t="str">
            <v>Active</v>
          </cell>
          <cell r="K2595" t="str">
            <v>C11</v>
          </cell>
          <cell r="L2595" t="str">
            <v>OH</v>
          </cell>
          <cell r="M2595" t="str">
            <v>RF</v>
          </cell>
          <cell r="N2595" t="str">
            <v>RT</v>
          </cell>
          <cell r="O2595" t="str">
            <v>Sandwiches &amp; Bread</v>
          </cell>
          <cell r="P2595" t="str">
            <v>NAPCI</v>
          </cell>
          <cell r="Q2595">
            <v>50209</v>
          </cell>
          <cell r="R2595">
            <v>34134</v>
          </cell>
          <cell r="S2595">
            <v>22.66</v>
          </cell>
          <cell r="T2595" t="str">
            <v>Ohio Valley</v>
          </cell>
          <cell r="U2595">
            <v>2</v>
          </cell>
          <cell r="V2595">
            <v>39387</v>
          </cell>
          <cell r="W2595" t="str">
            <v>EAST</v>
          </cell>
          <cell r="X2595">
            <v>39275</v>
          </cell>
          <cell r="Y2595" t="str">
            <v>Same Store - Regency</v>
          </cell>
        </row>
        <row r="2596">
          <cell r="A2596" t="str">
            <v>502</v>
          </cell>
          <cell r="B2596" t="str">
            <v>East Pointe</v>
          </cell>
          <cell r="C2596" t="str">
            <v>0008</v>
          </cell>
          <cell r="D2596" t="str">
            <v>GREAT CLIPS</v>
          </cell>
          <cell r="E2596">
            <v>40786</v>
          </cell>
          <cell r="F2596" t="str">
            <v>Retail Services</v>
          </cell>
          <cell r="G2596">
            <v>1400</v>
          </cell>
          <cell r="H2596">
            <v>1400</v>
          </cell>
          <cell r="I2596">
            <v>28406.04</v>
          </cell>
          <cell r="J2596" t="str">
            <v>Active</v>
          </cell>
          <cell r="K2596" t="str">
            <v>T12</v>
          </cell>
          <cell r="L2596" t="str">
            <v>OH</v>
          </cell>
          <cell r="M2596" t="str">
            <v>RS</v>
          </cell>
          <cell r="N2596" t="str">
            <v>RT</v>
          </cell>
          <cell r="O2596" t="str">
            <v>Unisex Hair</v>
          </cell>
          <cell r="P2596" t="str">
            <v>NAPCI</v>
          </cell>
          <cell r="Q2596">
            <v>50221</v>
          </cell>
          <cell r="R2596">
            <v>37123</v>
          </cell>
          <cell r="S2596">
            <v>20.29</v>
          </cell>
          <cell r="T2596" t="str">
            <v>Ohio Valley</v>
          </cell>
          <cell r="U2596">
            <v>1</v>
          </cell>
          <cell r="V2596">
            <v>38961</v>
          </cell>
          <cell r="W2596" t="str">
            <v>EAST</v>
          </cell>
          <cell r="X2596">
            <v>38643</v>
          </cell>
          <cell r="Y2596" t="str">
            <v>Same Store - Regency</v>
          </cell>
        </row>
        <row r="2597">
          <cell r="A2597" t="str">
            <v>502</v>
          </cell>
          <cell r="B2597" t="str">
            <v>East Pointe</v>
          </cell>
          <cell r="C2597" t="str">
            <v>0009</v>
          </cell>
          <cell r="D2597" t="str">
            <v>HALLMARK</v>
          </cell>
          <cell r="E2597">
            <v>40209</v>
          </cell>
          <cell r="F2597" t="str">
            <v>Retail Sales</v>
          </cell>
          <cell r="G2597">
            <v>4000</v>
          </cell>
          <cell r="H2597">
            <v>4000</v>
          </cell>
          <cell r="I2597">
            <v>50000.04</v>
          </cell>
          <cell r="J2597" t="str">
            <v>Active</v>
          </cell>
          <cell r="K2597" t="str">
            <v>N03</v>
          </cell>
          <cell r="L2597" t="str">
            <v>OH</v>
          </cell>
          <cell r="M2597" t="str">
            <v>RT</v>
          </cell>
          <cell r="N2597" t="str">
            <v>RT</v>
          </cell>
          <cell r="O2597" t="str">
            <v>Cards &amp; Gifts</v>
          </cell>
          <cell r="P2597" t="str">
            <v>NAPCI</v>
          </cell>
          <cell r="Q2597">
            <v>50211</v>
          </cell>
          <cell r="R2597">
            <v>34090</v>
          </cell>
          <cell r="S2597">
            <v>12.5</v>
          </cell>
          <cell r="T2597" t="str">
            <v>Ohio Valley</v>
          </cell>
          <cell r="U2597">
            <v>2</v>
          </cell>
          <cell r="V2597">
            <v>39114</v>
          </cell>
          <cell r="W2597" t="str">
            <v>EAST</v>
          </cell>
          <cell r="X2597">
            <v>39129</v>
          </cell>
          <cell r="Y2597" t="str">
            <v>Same Store - Regency</v>
          </cell>
        </row>
        <row r="2598">
          <cell r="A2598" t="str">
            <v>502</v>
          </cell>
          <cell r="B2598" t="str">
            <v>East Pointe</v>
          </cell>
          <cell r="C2598" t="str">
            <v>0010</v>
          </cell>
          <cell r="D2598" t="str">
            <v>KROGER</v>
          </cell>
          <cell r="E2598">
            <v>43069</v>
          </cell>
          <cell r="F2598" t="str">
            <v>Retail Sales</v>
          </cell>
          <cell r="G2598">
            <v>59120</v>
          </cell>
          <cell r="H2598">
            <v>59120</v>
          </cell>
          <cell r="I2598">
            <v>409110.24</v>
          </cell>
          <cell r="J2598" t="str">
            <v>Active</v>
          </cell>
          <cell r="K2598" t="str">
            <v>B11</v>
          </cell>
          <cell r="L2598" t="str">
            <v>OH</v>
          </cell>
          <cell r="M2598" t="str">
            <v>RT</v>
          </cell>
          <cell r="N2598" t="str">
            <v>RT</v>
          </cell>
          <cell r="O2598" t="str">
            <v>Supermarket-Full Line</v>
          </cell>
          <cell r="P2598" t="str">
            <v>NAPCI</v>
          </cell>
          <cell r="Q2598">
            <v>50212</v>
          </cell>
          <cell r="R2598">
            <v>33939</v>
          </cell>
          <cell r="S2598">
            <v>6.92</v>
          </cell>
          <cell r="T2598" t="str">
            <v>Ohio Valley</v>
          </cell>
          <cell r="U2598">
            <v>1</v>
          </cell>
          <cell r="V2598">
            <v>33939</v>
          </cell>
          <cell r="W2598" t="str">
            <v>EAST</v>
          </cell>
          <cell r="X2598">
            <v>39139</v>
          </cell>
          <cell r="Y2598" t="str">
            <v>Same Store - Regency</v>
          </cell>
        </row>
        <row r="2599">
          <cell r="A2599" t="str">
            <v>502</v>
          </cell>
          <cell r="B2599" t="str">
            <v>East Pointe</v>
          </cell>
          <cell r="C2599" t="str">
            <v>0011</v>
          </cell>
          <cell r="D2599" t="str">
            <v>GOODYEAR</v>
          </cell>
          <cell r="E2599">
            <v>40663</v>
          </cell>
          <cell r="F2599" t="str">
            <v>Retail Sales</v>
          </cell>
          <cell r="G2599">
            <v>5200</v>
          </cell>
          <cell r="H2599">
            <v>5200</v>
          </cell>
          <cell r="I2599">
            <v>113100</v>
          </cell>
          <cell r="J2599" t="str">
            <v>Active</v>
          </cell>
          <cell r="K2599" t="str">
            <v>K01</v>
          </cell>
          <cell r="L2599" t="str">
            <v>OH</v>
          </cell>
          <cell r="M2599" t="str">
            <v>RT</v>
          </cell>
          <cell r="N2599" t="str">
            <v>RT</v>
          </cell>
          <cell r="O2599" t="str">
            <v>Automotive (T B &amp; A)</v>
          </cell>
          <cell r="P2599" t="str">
            <v>NAPCI</v>
          </cell>
          <cell r="Q2599">
            <v>50213</v>
          </cell>
          <cell r="R2599">
            <v>35186</v>
          </cell>
          <cell r="S2599">
            <v>21.75</v>
          </cell>
          <cell r="T2599" t="str">
            <v>Ohio Valley</v>
          </cell>
          <cell r="U2599">
            <v>2</v>
          </cell>
          <cell r="V2599">
            <v>38838</v>
          </cell>
          <cell r="W2599" t="str">
            <v>EAST</v>
          </cell>
          <cell r="X2599">
            <v>38854</v>
          </cell>
          <cell r="Y2599" t="str">
            <v>Same Store - Regency</v>
          </cell>
        </row>
        <row r="2600">
          <cell r="A2600" t="str">
            <v>502</v>
          </cell>
          <cell r="B2600" t="str">
            <v>East Pointe</v>
          </cell>
          <cell r="C2600" t="str">
            <v>0012</v>
          </cell>
          <cell r="D2600" t="str">
            <v>SKYLINE CHILI</v>
          </cell>
          <cell r="E2600">
            <v>41182</v>
          </cell>
          <cell r="F2600" t="str">
            <v>Ground Lease</v>
          </cell>
          <cell r="G2600">
            <v>1</v>
          </cell>
          <cell r="H2600">
            <v>1</v>
          </cell>
          <cell r="I2600">
            <v>36300</v>
          </cell>
          <cell r="J2600" t="str">
            <v>Active</v>
          </cell>
          <cell r="K2600" t="str">
            <v>C96</v>
          </cell>
          <cell r="L2600" t="str">
            <v>OH</v>
          </cell>
          <cell r="M2600" t="str">
            <v>GL</v>
          </cell>
          <cell r="N2600" t="str">
            <v>RT</v>
          </cell>
          <cell r="O2600" t="str">
            <v>Other American Food</v>
          </cell>
          <cell r="P2600" t="str">
            <v>REGNL</v>
          </cell>
          <cell r="Q2600">
            <v>50214</v>
          </cell>
          <cell r="R2600">
            <v>35683</v>
          </cell>
          <cell r="S2600">
            <v>36300</v>
          </cell>
          <cell r="T2600" t="str">
            <v>Ohio Valley</v>
          </cell>
          <cell r="U2600">
            <v>2</v>
          </cell>
          <cell r="V2600">
            <v>39356</v>
          </cell>
          <cell r="W2600" t="str">
            <v>EAST</v>
          </cell>
          <cell r="X2600">
            <v>39139</v>
          </cell>
          <cell r="Y2600" t="str">
            <v>Same Store - Regency</v>
          </cell>
        </row>
        <row r="2601">
          <cell r="A2601" t="str">
            <v>502</v>
          </cell>
          <cell r="B2601" t="str">
            <v>East Pointe</v>
          </cell>
          <cell r="C2601" t="str">
            <v>0012A</v>
          </cell>
          <cell r="D2601" t="str">
            <v>VACANT</v>
          </cell>
          <cell r="E2601">
            <v>73050</v>
          </cell>
          <cell r="F2601" t="str">
            <v>Outparcel CAM only</v>
          </cell>
          <cell r="G2601">
            <v>1</v>
          </cell>
          <cell r="H2601">
            <v>0</v>
          </cell>
          <cell r="I2601">
            <v>0</v>
          </cell>
          <cell r="J2601" t="str">
            <v>Active</v>
          </cell>
          <cell r="K2601" t="str">
            <v>C13</v>
          </cell>
          <cell r="L2601" t="str">
            <v>OH</v>
          </cell>
          <cell r="M2601" t="str">
            <v>OC</v>
          </cell>
          <cell r="N2601" t="str">
            <v>RT</v>
          </cell>
          <cell r="O2601" t="str">
            <v>Fast Food Hamburgers</v>
          </cell>
          <cell r="P2601" t="str">
            <v>NAPCI</v>
          </cell>
          <cell r="Q2601">
            <v>50201</v>
          </cell>
          <cell r="R2601">
            <v>34129</v>
          </cell>
          <cell r="S2601">
            <v>0</v>
          </cell>
          <cell r="T2601" t="str">
            <v>Ohio Valley</v>
          </cell>
          <cell r="U2601">
            <v>1</v>
          </cell>
          <cell r="V2601">
            <v>37987</v>
          </cell>
          <cell r="W2601" t="str">
            <v>EAST</v>
          </cell>
          <cell r="X2601">
            <v>38187</v>
          </cell>
          <cell r="Y2601" t="str">
            <v>Same Store - Regency</v>
          </cell>
        </row>
        <row r="2602">
          <cell r="A2602" t="str">
            <v>502</v>
          </cell>
          <cell r="B2602" t="str">
            <v>East Pointe</v>
          </cell>
          <cell r="C2602" t="str">
            <v>0013</v>
          </cell>
          <cell r="D2602" t="str">
            <v>TACO BELL</v>
          </cell>
          <cell r="E2602">
            <v>41432</v>
          </cell>
          <cell r="F2602" t="str">
            <v>Ground Lease</v>
          </cell>
          <cell r="G2602">
            <v>1</v>
          </cell>
          <cell r="H2602">
            <v>1</v>
          </cell>
          <cell r="I2602">
            <v>26619.96</v>
          </cell>
          <cell r="J2602" t="str">
            <v>Active</v>
          </cell>
          <cell r="K2602" t="str">
            <v>C94</v>
          </cell>
          <cell r="L2602" t="str">
            <v>OH</v>
          </cell>
          <cell r="M2602" t="str">
            <v>GL</v>
          </cell>
          <cell r="N2602" t="str">
            <v>RT</v>
          </cell>
          <cell r="O2602" t="str">
            <v>Tacos</v>
          </cell>
          <cell r="P2602" t="str">
            <v>NAPCI</v>
          </cell>
          <cell r="Q2602">
            <v>50208</v>
          </cell>
          <cell r="R2602">
            <v>34128</v>
          </cell>
          <cell r="S2602">
            <v>26619.96</v>
          </cell>
          <cell r="T2602" t="str">
            <v>Ohio Valley</v>
          </cell>
          <cell r="U2602">
            <v>1</v>
          </cell>
          <cell r="V2602">
            <v>34128</v>
          </cell>
          <cell r="W2602" t="str">
            <v>EAST</v>
          </cell>
          <cell r="X2602">
            <v>36727</v>
          </cell>
          <cell r="Y2602" t="str">
            <v>Same Store - Regency</v>
          </cell>
        </row>
        <row r="2603">
          <cell r="A2603" t="str">
            <v>502</v>
          </cell>
          <cell r="B2603" t="str">
            <v>East Pointe</v>
          </cell>
          <cell r="C2603" t="str">
            <v>0014</v>
          </cell>
          <cell r="D2603" t="str">
            <v>WENDY'S</v>
          </cell>
          <cell r="E2603">
            <v>73050</v>
          </cell>
          <cell r="F2603" t="str">
            <v>Outparcel CAM only</v>
          </cell>
          <cell r="G2603">
            <v>0</v>
          </cell>
          <cell r="H2603">
            <v>0</v>
          </cell>
          <cell r="I2603">
            <v>0</v>
          </cell>
          <cell r="J2603" t="str">
            <v>Active</v>
          </cell>
          <cell r="K2603" t="str">
            <v>C13</v>
          </cell>
          <cell r="L2603" t="str">
            <v>OH</v>
          </cell>
          <cell r="M2603" t="str">
            <v>OC</v>
          </cell>
          <cell r="N2603" t="str">
            <v>RT</v>
          </cell>
          <cell r="O2603" t="str">
            <v>Fast Food Hamburgers</v>
          </cell>
          <cell r="P2603" t="str">
            <v>NAPCI</v>
          </cell>
          <cell r="Q2603">
            <v>50201</v>
          </cell>
          <cell r="R2603">
            <v>34129</v>
          </cell>
          <cell r="S2603">
            <v>0</v>
          </cell>
          <cell r="T2603" t="str">
            <v>Ohio Valley</v>
          </cell>
          <cell r="U2603">
            <v>1</v>
          </cell>
          <cell r="V2603">
            <v>37987</v>
          </cell>
          <cell r="W2603" t="str">
            <v>EAST</v>
          </cell>
          <cell r="X2603">
            <v>37601</v>
          </cell>
          <cell r="Y2603" t="str">
            <v>Same Store - Regency</v>
          </cell>
        </row>
        <row r="2604">
          <cell r="A2604" t="str">
            <v>502</v>
          </cell>
          <cell r="B2604" t="str">
            <v>East Pointe</v>
          </cell>
          <cell r="C2604" t="str">
            <v>0015</v>
          </cell>
          <cell r="D2604" t="str">
            <v>KFC</v>
          </cell>
          <cell r="E2604">
            <v>44010</v>
          </cell>
          <cell r="F2604" t="str">
            <v>Ground Lease</v>
          </cell>
          <cell r="G2604">
            <v>1</v>
          </cell>
          <cell r="H2604">
            <v>1</v>
          </cell>
          <cell r="I2604">
            <v>41250</v>
          </cell>
          <cell r="J2604" t="str">
            <v>Active</v>
          </cell>
          <cell r="K2604" t="str">
            <v>C18</v>
          </cell>
          <cell r="L2604" t="str">
            <v>OH</v>
          </cell>
          <cell r="M2604" t="str">
            <v>GL</v>
          </cell>
          <cell r="N2604" t="str">
            <v>RT</v>
          </cell>
          <cell r="O2604" t="str">
            <v>Chicken/Turkey</v>
          </cell>
          <cell r="P2604" t="str">
            <v>NAPCI</v>
          </cell>
          <cell r="Q2604">
            <v>50218</v>
          </cell>
          <cell r="R2604">
            <v>36706</v>
          </cell>
          <cell r="S2604">
            <v>41250</v>
          </cell>
          <cell r="T2604" t="str">
            <v>Ohio Valley</v>
          </cell>
          <cell r="U2604">
            <v>1</v>
          </cell>
          <cell r="V2604">
            <v>36706</v>
          </cell>
          <cell r="W2604" t="str">
            <v>EAST</v>
          </cell>
          <cell r="X2604">
            <v>36727</v>
          </cell>
          <cell r="Y2604" t="str">
            <v>Same Store - Regency</v>
          </cell>
        </row>
        <row r="2605">
          <cell r="A2605" t="str">
            <v>502</v>
          </cell>
          <cell r="B2605" t="str">
            <v>East Pointe</v>
          </cell>
          <cell r="C2605" t="str">
            <v>0100</v>
          </cell>
          <cell r="D2605" t="str">
            <v>KROGER FUEL STATION</v>
          </cell>
          <cell r="E2605">
            <v>43069</v>
          </cell>
          <cell r="F2605" t="str">
            <v>Ground Lease</v>
          </cell>
          <cell r="G2605">
            <v>1</v>
          </cell>
          <cell r="H2605">
            <v>1</v>
          </cell>
          <cell r="I2605">
            <v>13200</v>
          </cell>
          <cell r="J2605" t="str">
            <v>Active</v>
          </cell>
          <cell r="K2605" t="str">
            <v>K02</v>
          </cell>
          <cell r="L2605" t="str">
            <v>OH</v>
          </cell>
          <cell r="M2605" t="str">
            <v>GL</v>
          </cell>
          <cell r="N2605" t="str">
            <v>RT</v>
          </cell>
          <cell r="O2605" t="str">
            <v>Gas Station</v>
          </cell>
          <cell r="P2605" t="str">
            <v>NAPCI</v>
          </cell>
          <cell r="Q2605">
            <v>50224</v>
          </cell>
          <cell r="R2605">
            <v>37519</v>
          </cell>
          <cell r="S2605">
            <v>13200</v>
          </cell>
          <cell r="T2605" t="str">
            <v>Ohio Valley</v>
          </cell>
          <cell r="U2605">
            <v>1</v>
          </cell>
          <cell r="V2605">
            <v>37519</v>
          </cell>
          <cell r="W2605" t="str">
            <v>EAST</v>
          </cell>
          <cell r="X2605">
            <v>37601</v>
          </cell>
          <cell r="Y2605" t="str">
            <v>Same Store - Regency</v>
          </cell>
        </row>
        <row r="2606">
          <cell r="A2606" t="str">
            <v>502</v>
          </cell>
          <cell r="B2606" t="str">
            <v>East Pointe</v>
          </cell>
          <cell r="C2606" t="str">
            <v>0200</v>
          </cell>
          <cell r="D2606" t="str">
            <v>PREFERRED REAL ESTATE</v>
          </cell>
          <cell r="E2606">
            <v>73050</v>
          </cell>
          <cell r="F2606" t="str">
            <v>Outparcel CAM only</v>
          </cell>
          <cell r="G2606">
            <v>0</v>
          </cell>
          <cell r="H2606">
            <v>0</v>
          </cell>
          <cell r="I2606">
            <v>0</v>
          </cell>
          <cell r="J2606" t="str">
            <v>Active</v>
          </cell>
          <cell r="K2606" t="str">
            <v>X07</v>
          </cell>
          <cell r="L2606" t="str">
            <v>OH</v>
          </cell>
          <cell r="M2606" t="str">
            <v>OC</v>
          </cell>
          <cell r="N2606" t="str">
            <v>RT</v>
          </cell>
          <cell r="O2606" t="str">
            <v>Real Estate</v>
          </cell>
          <cell r="P2606" t="str">
            <v>LOCAL</v>
          </cell>
          <cell r="Q2606">
            <v>50225</v>
          </cell>
          <cell r="R2606">
            <v>37749</v>
          </cell>
          <cell r="S2606">
            <v>0</v>
          </cell>
          <cell r="T2606" t="str">
            <v>Ohio Valley</v>
          </cell>
          <cell r="U2606">
            <v>1</v>
          </cell>
          <cell r="V2606">
            <v>37749</v>
          </cell>
          <cell r="W2606" t="str">
            <v>EAST</v>
          </cell>
          <cell r="X2606">
            <v>39139</v>
          </cell>
          <cell r="Y2606" t="str">
            <v>Same Store - Regency</v>
          </cell>
        </row>
        <row r="2607">
          <cell r="A2607" t="str">
            <v>89</v>
          </cell>
          <cell r="B2607" t="str">
            <v>East Port Plaza</v>
          </cell>
          <cell r="C2607" t="str">
            <v>9000</v>
          </cell>
          <cell r="D2607" t="str">
            <v>PARADISE FURNITURE</v>
          </cell>
          <cell r="E2607">
            <v>42855</v>
          </cell>
          <cell r="F2607" t="str">
            <v>Retail Anchor</v>
          </cell>
          <cell r="G2607">
            <v>36082</v>
          </cell>
          <cell r="H2607">
            <v>36082</v>
          </cell>
          <cell r="I2607">
            <v>240000</v>
          </cell>
          <cell r="J2607" t="str">
            <v>Month to Month</v>
          </cell>
          <cell r="K2607" t="str">
            <v>F01</v>
          </cell>
          <cell r="L2607" t="str">
            <v>FL</v>
          </cell>
          <cell r="M2607" t="str">
            <v>RA</v>
          </cell>
          <cell r="N2607" t="str">
            <v>RT</v>
          </cell>
          <cell r="O2607" t="str">
            <v>Furniture</v>
          </cell>
          <cell r="P2607" t="str">
            <v>NATNL</v>
          </cell>
          <cell r="Q2607">
            <v>8901</v>
          </cell>
          <cell r="R2607">
            <v>33484</v>
          </cell>
          <cell r="S2607">
            <v>6.65</v>
          </cell>
          <cell r="T2607" t="str">
            <v>S. E. Florida</v>
          </cell>
          <cell r="U2607">
            <v>1</v>
          </cell>
          <cell r="V2607">
            <v>38963</v>
          </cell>
          <cell r="W2607" t="str">
            <v>EAST</v>
          </cell>
          <cell r="X2607">
            <v>37014</v>
          </cell>
          <cell r="Y2607" t="str">
            <v>Same Store - Regency</v>
          </cell>
        </row>
        <row r="2608">
          <cell r="A2608" t="str">
            <v>89</v>
          </cell>
          <cell r="B2608" t="str">
            <v>East Port Plaza</v>
          </cell>
          <cell r="C2608" t="str">
            <v>9024</v>
          </cell>
          <cell r="D2608" t="str">
            <v>CATO</v>
          </cell>
          <cell r="E2608">
            <v>40939</v>
          </cell>
          <cell r="F2608" t="str">
            <v>Retail Services</v>
          </cell>
          <cell r="G2608">
            <v>5600</v>
          </cell>
          <cell r="H2608">
            <v>5600</v>
          </cell>
          <cell r="I2608">
            <v>67200</v>
          </cell>
          <cell r="J2608" t="str">
            <v>Active</v>
          </cell>
          <cell r="K2608" t="str">
            <v>D02</v>
          </cell>
          <cell r="L2608" t="str">
            <v>FL</v>
          </cell>
          <cell r="M2608" t="str">
            <v>RS</v>
          </cell>
          <cell r="N2608" t="str">
            <v>RT</v>
          </cell>
          <cell r="O2608" t="str">
            <v>Women's Ready-to-Wear</v>
          </cell>
          <cell r="P2608" t="str">
            <v>NAPCI</v>
          </cell>
          <cell r="Q2608">
            <v>8903</v>
          </cell>
          <cell r="R2608">
            <v>33664</v>
          </cell>
          <cell r="S2608">
            <v>12</v>
          </cell>
          <cell r="T2608" t="str">
            <v>S. E. Florida</v>
          </cell>
          <cell r="U2608">
            <v>2</v>
          </cell>
          <cell r="V2608">
            <v>39114</v>
          </cell>
          <cell r="W2608" t="str">
            <v>EAST</v>
          </cell>
          <cell r="X2608">
            <v>39139</v>
          </cell>
          <cell r="Y2608" t="str">
            <v>Same Store - Regency</v>
          </cell>
        </row>
        <row r="2609">
          <cell r="A2609" t="str">
            <v>89</v>
          </cell>
          <cell r="B2609" t="str">
            <v>East Port Plaza</v>
          </cell>
          <cell r="C2609" t="str">
            <v>9030</v>
          </cell>
          <cell r="D2609" t="str">
            <v>VACANT</v>
          </cell>
          <cell r="E2609">
            <v>40252</v>
          </cell>
          <cell r="F2609" t="str">
            <v>Retail Services</v>
          </cell>
          <cell r="G2609">
            <v>1600</v>
          </cell>
          <cell r="H2609">
            <v>2295</v>
          </cell>
          <cell r="I2609">
            <v>37798.68</v>
          </cell>
          <cell r="J2609" t="str">
            <v>Active</v>
          </cell>
          <cell r="K2609" t="str">
            <v>X03</v>
          </cell>
          <cell r="L2609" t="str">
            <v>FL</v>
          </cell>
          <cell r="M2609" t="str">
            <v>RS</v>
          </cell>
          <cell r="N2609" t="str">
            <v>RT</v>
          </cell>
          <cell r="O2609" t="str">
            <v>Finance Company</v>
          </cell>
          <cell r="P2609" t="str">
            <v>NATNL</v>
          </cell>
          <cell r="Q2609">
            <v>8906</v>
          </cell>
          <cell r="R2609">
            <v>34820</v>
          </cell>
          <cell r="S2609">
            <v>0</v>
          </cell>
          <cell r="T2609" t="str">
            <v>S. E. Florida</v>
          </cell>
          <cell r="U2609">
            <v>1</v>
          </cell>
          <cell r="V2609">
            <v>38427</v>
          </cell>
          <cell r="W2609" t="str">
            <v>EAST</v>
          </cell>
          <cell r="X2609">
            <v>38301</v>
          </cell>
          <cell r="Y2609" t="str">
            <v>Same Store - Regency</v>
          </cell>
        </row>
        <row r="2610">
          <cell r="A2610" t="str">
            <v>89</v>
          </cell>
          <cell r="B2610" t="str">
            <v>East Port Plaza</v>
          </cell>
          <cell r="C2610" t="str">
            <v>9070</v>
          </cell>
          <cell r="D2610" t="str">
            <v>HEARX</v>
          </cell>
          <cell r="E2610">
            <v>40574</v>
          </cell>
          <cell r="F2610" t="str">
            <v>Retail Sales</v>
          </cell>
          <cell r="G2610">
            <v>2295</v>
          </cell>
          <cell r="H2610">
            <v>2295</v>
          </cell>
          <cell r="I2610">
            <v>26392.44</v>
          </cell>
          <cell r="J2610" t="str">
            <v>Active</v>
          </cell>
          <cell r="K2610" t="str">
            <v>Y02</v>
          </cell>
          <cell r="L2610" t="str">
            <v>FL</v>
          </cell>
          <cell r="M2610" t="str">
            <v>RT</v>
          </cell>
          <cell r="N2610" t="str">
            <v>RT</v>
          </cell>
          <cell r="O2610" t="str">
            <v>Other Medical</v>
          </cell>
          <cell r="P2610" t="str">
            <v>LOCAL</v>
          </cell>
          <cell r="Q2610">
            <v>8945</v>
          </cell>
          <cell r="R2610">
            <v>36903</v>
          </cell>
          <cell r="S2610">
            <v>11.5</v>
          </cell>
          <cell r="T2610" t="str">
            <v>S. E. Florida</v>
          </cell>
          <cell r="U2610">
            <v>1</v>
          </cell>
          <cell r="V2610">
            <v>38749</v>
          </cell>
          <cell r="W2610" t="str">
            <v>EAST</v>
          </cell>
          <cell r="X2610">
            <v>38742</v>
          </cell>
          <cell r="Y2610" t="str">
            <v>Same Store - Regency</v>
          </cell>
        </row>
        <row r="2611">
          <cell r="A2611" t="str">
            <v>89</v>
          </cell>
          <cell r="B2611" t="str">
            <v>East Port Plaza</v>
          </cell>
          <cell r="C2611" t="str">
            <v>9074</v>
          </cell>
          <cell r="D2611" t="str">
            <v>BENEFICIAL</v>
          </cell>
          <cell r="E2611">
            <v>40252</v>
          </cell>
          <cell r="F2611" t="str">
            <v>Retail Services</v>
          </cell>
          <cell r="G2611">
            <v>2295</v>
          </cell>
          <cell r="H2611">
            <v>2295</v>
          </cell>
          <cell r="I2611">
            <v>37798.68</v>
          </cell>
          <cell r="J2611" t="str">
            <v>Active</v>
          </cell>
          <cell r="K2611" t="str">
            <v>X03</v>
          </cell>
          <cell r="L2611" t="str">
            <v>FL</v>
          </cell>
          <cell r="M2611" t="str">
            <v>RS</v>
          </cell>
          <cell r="N2611" t="str">
            <v>RT</v>
          </cell>
          <cell r="O2611" t="str">
            <v>Finance Company</v>
          </cell>
          <cell r="P2611" t="str">
            <v>NATNL</v>
          </cell>
          <cell r="Q2611">
            <v>8906</v>
          </cell>
          <cell r="R2611">
            <v>34820</v>
          </cell>
          <cell r="S2611">
            <v>16.47</v>
          </cell>
          <cell r="T2611" t="str">
            <v>S. E. Florida</v>
          </cell>
          <cell r="U2611">
            <v>1</v>
          </cell>
          <cell r="V2611">
            <v>38427</v>
          </cell>
          <cell r="W2611" t="str">
            <v>EAST</v>
          </cell>
          <cell r="X2611">
            <v>38301</v>
          </cell>
          <cell r="Y2611" t="str">
            <v>Same Store - Regency</v>
          </cell>
        </row>
        <row r="2612">
          <cell r="A2612" t="str">
            <v>89</v>
          </cell>
          <cell r="B2612" t="str">
            <v>East Port Plaza</v>
          </cell>
          <cell r="C2612" t="str">
            <v>9086</v>
          </cell>
          <cell r="D2612" t="str">
            <v>WALGREENS</v>
          </cell>
          <cell r="E2612">
            <v>46812</v>
          </cell>
          <cell r="F2612" t="str">
            <v>Retail Services</v>
          </cell>
          <cell r="G2612">
            <v>13725</v>
          </cell>
          <cell r="H2612">
            <v>13725</v>
          </cell>
          <cell r="I2612">
            <v>175500</v>
          </cell>
          <cell r="J2612" t="str">
            <v>Active</v>
          </cell>
          <cell r="K2612" t="str">
            <v>R02</v>
          </cell>
          <cell r="L2612" t="str">
            <v>FL</v>
          </cell>
          <cell r="M2612" t="str">
            <v>RS</v>
          </cell>
          <cell r="N2612" t="str">
            <v>RT</v>
          </cell>
          <cell r="O2612" t="str">
            <v>Drugstore</v>
          </cell>
          <cell r="P2612" t="str">
            <v>NAPCI</v>
          </cell>
          <cell r="Q2612">
            <v>8907</v>
          </cell>
          <cell r="R2612">
            <v>32192</v>
          </cell>
          <cell r="S2612">
            <v>12.79</v>
          </cell>
          <cell r="T2612" t="str">
            <v>S. E. Florida</v>
          </cell>
          <cell r="U2612">
            <v>1</v>
          </cell>
          <cell r="V2612">
            <v>32192</v>
          </cell>
          <cell r="W2612" t="str">
            <v>EAST</v>
          </cell>
          <cell r="X2612">
            <v>39314</v>
          </cell>
          <cell r="Y2612" t="str">
            <v>Same Store - Regency</v>
          </cell>
        </row>
        <row r="2613">
          <cell r="A2613" t="str">
            <v>89</v>
          </cell>
          <cell r="B2613" t="str">
            <v>East Port Plaza</v>
          </cell>
          <cell r="C2613" t="str">
            <v>9092</v>
          </cell>
          <cell r="D2613" t="str">
            <v>VACANT</v>
          </cell>
          <cell r="E2613">
            <v>41060</v>
          </cell>
          <cell r="F2613" t="str">
            <v>Retail Sales</v>
          </cell>
          <cell r="G2613">
            <v>2380</v>
          </cell>
          <cell r="H2613">
            <v>750</v>
          </cell>
          <cell r="I2613">
            <v>37991.760000000002</v>
          </cell>
          <cell r="J2613" t="str">
            <v>Active</v>
          </cell>
          <cell r="K2613" t="str">
            <v>C23</v>
          </cell>
          <cell r="L2613" t="str">
            <v>FL</v>
          </cell>
          <cell r="M2613" t="str">
            <v>RT</v>
          </cell>
          <cell r="N2613" t="str">
            <v>RT</v>
          </cell>
          <cell r="O2613" t="str">
            <v>Asian Food</v>
          </cell>
          <cell r="P2613" t="str">
            <v>LOCAL</v>
          </cell>
          <cell r="Q2613">
            <v>69709</v>
          </cell>
          <cell r="R2613">
            <v>33735</v>
          </cell>
          <cell r="S2613">
            <v>0</v>
          </cell>
          <cell r="T2613" t="str">
            <v>S. E. Florida</v>
          </cell>
          <cell r="U2613">
            <v>1</v>
          </cell>
          <cell r="V2613">
            <v>37408</v>
          </cell>
          <cell r="W2613" t="str">
            <v>EAST</v>
          </cell>
          <cell r="X2613">
            <v>37392</v>
          </cell>
          <cell r="Y2613" t="str">
            <v>Same Store - Regency</v>
          </cell>
        </row>
        <row r="2614">
          <cell r="A2614" t="str">
            <v>89</v>
          </cell>
          <cell r="B2614" t="str">
            <v>East Port Plaza</v>
          </cell>
          <cell r="C2614" t="str">
            <v>9094</v>
          </cell>
          <cell r="D2614" t="str">
            <v>VACANT</v>
          </cell>
          <cell r="E2614">
            <v>41329</v>
          </cell>
          <cell r="F2614" t="str">
            <v>Retail Anchor</v>
          </cell>
          <cell r="G2614">
            <v>1700</v>
          </cell>
          <cell r="H2614">
            <v>42112</v>
          </cell>
          <cell r="I2614">
            <v>237932.76</v>
          </cell>
          <cell r="J2614" t="str">
            <v>Active</v>
          </cell>
          <cell r="K2614" t="str">
            <v>B11</v>
          </cell>
          <cell r="L2614" t="str">
            <v>FL</v>
          </cell>
          <cell r="M2614" t="str">
            <v>RA</v>
          </cell>
          <cell r="N2614" t="str">
            <v>RT</v>
          </cell>
          <cell r="O2614" t="str">
            <v>Supermarket-Full Line</v>
          </cell>
          <cell r="P2614" t="str">
            <v>RGPCI</v>
          </cell>
          <cell r="Q2614">
            <v>8911</v>
          </cell>
          <cell r="R2614">
            <v>32198</v>
          </cell>
          <cell r="S2614">
            <v>0</v>
          </cell>
          <cell r="T2614" t="str">
            <v>S. E. Florida</v>
          </cell>
          <cell r="U2614">
            <v>2</v>
          </cell>
          <cell r="V2614">
            <v>39503</v>
          </cell>
          <cell r="W2614" t="str">
            <v>EAST</v>
          </cell>
          <cell r="X2614">
            <v>39342</v>
          </cell>
          <cell r="Y2614" t="str">
            <v>Same Store - Regency</v>
          </cell>
        </row>
        <row r="2615">
          <cell r="A2615" t="str">
            <v>89</v>
          </cell>
          <cell r="B2615" t="str">
            <v>East Port Plaza</v>
          </cell>
          <cell r="C2615" t="str">
            <v>9098</v>
          </cell>
          <cell r="D2615" t="str">
            <v>VACANT</v>
          </cell>
          <cell r="E2615">
            <v>40056</v>
          </cell>
          <cell r="F2615" t="str">
            <v>Retail Services</v>
          </cell>
          <cell r="G2615">
            <v>1360</v>
          </cell>
          <cell r="H2615">
            <v>1200</v>
          </cell>
          <cell r="I2615">
            <v>20400</v>
          </cell>
          <cell r="J2615" t="str">
            <v>Month to Month</v>
          </cell>
          <cell r="K2615" t="str">
            <v>X06</v>
          </cell>
          <cell r="L2615" t="str">
            <v>FL</v>
          </cell>
          <cell r="M2615" t="str">
            <v>RS</v>
          </cell>
          <cell r="N2615" t="str">
            <v>RT</v>
          </cell>
          <cell r="O2615" t="str">
            <v>Insurance</v>
          </cell>
          <cell r="P2615" t="str">
            <v>LOCAL</v>
          </cell>
          <cell r="Q2615">
            <v>8912</v>
          </cell>
          <cell r="R2615">
            <v>35034</v>
          </cell>
          <cell r="S2615">
            <v>0</v>
          </cell>
          <cell r="T2615" t="str">
            <v>S. E. Florida</v>
          </cell>
          <cell r="U2615">
            <v>1</v>
          </cell>
          <cell r="V2615">
            <v>37803</v>
          </cell>
          <cell r="W2615" t="str">
            <v>EAST</v>
          </cell>
          <cell r="X2615">
            <v>37813</v>
          </cell>
          <cell r="Y2615" t="str">
            <v>Same Store - Regency</v>
          </cell>
        </row>
        <row r="2616">
          <cell r="A2616" t="str">
            <v>89</v>
          </cell>
          <cell r="B2616" t="str">
            <v>East Port Plaza</v>
          </cell>
          <cell r="C2616" t="str">
            <v>9100</v>
          </cell>
          <cell r="D2616" t="str">
            <v>PUBLIX</v>
          </cell>
          <cell r="E2616">
            <v>41329</v>
          </cell>
          <cell r="F2616" t="str">
            <v>Retail Anchor</v>
          </cell>
          <cell r="G2616">
            <v>42112</v>
          </cell>
          <cell r="H2616">
            <v>42112</v>
          </cell>
          <cell r="I2616">
            <v>237932.76</v>
          </cell>
          <cell r="J2616" t="str">
            <v>Active</v>
          </cell>
          <cell r="K2616" t="str">
            <v>B11</v>
          </cell>
          <cell r="L2616" t="str">
            <v>CA</v>
          </cell>
          <cell r="M2616" t="str">
            <v>RS</v>
          </cell>
          <cell r="N2616" t="str">
            <v>RT</v>
          </cell>
          <cell r="O2616" t="str">
            <v>Supermarket-Full Line</v>
          </cell>
          <cell r="P2616" t="str">
            <v>LOCAL</v>
          </cell>
          <cell r="Q2616">
            <v>69707</v>
          </cell>
          <cell r="R2616">
            <v>36404</v>
          </cell>
          <cell r="S2616">
            <v>30</v>
          </cell>
          <cell r="T2616" t="str">
            <v>Bay Area</v>
          </cell>
          <cell r="U2616">
            <v>2</v>
          </cell>
          <cell r="V2616">
            <v>40057</v>
          </cell>
          <cell r="W2616" t="str">
            <v>WEST</v>
          </cell>
          <cell r="X2616">
            <v>39933</v>
          </cell>
          <cell r="Y2616" t="str">
            <v>Same Store - Regency</v>
          </cell>
        </row>
        <row r="2617">
          <cell r="A2617" t="str">
            <v>89</v>
          </cell>
          <cell r="B2617" t="str">
            <v>East Port Plaza</v>
          </cell>
          <cell r="C2617" t="str">
            <v>9116</v>
          </cell>
          <cell r="D2617" t="str">
            <v>FIORELLA INSURANCE BC/BS</v>
          </cell>
          <cell r="E2617">
            <v>40359</v>
          </cell>
          <cell r="F2617" t="str">
            <v>Retail Services</v>
          </cell>
          <cell r="G2617">
            <v>1200</v>
          </cell>
          <cell r="H2617">
            <v>1200</v>
          </cell>
          <cell r="I2617">
            <v>20400</v>
          </cell>
          <cell r="J2617" t="str">
            <v>Month to Month</v>
          </cell>
          <cell r="K2617" t="str">
            <v>X06</v>
          </cell>
          <cell r="L2617" t="str">
            <v>FL</v>
          </cell>
          <cell r="M2617" t="str">
            <v>RS</v>
          </cell>
          <cell r="N2617" t="str">
            <v>RT</v>
          </cell>
          <cell r="O2617" t="str">
            <v>Insurance</v>
          </cell>
          <cell r="P2617" t="str">
            <v>LOCAL</v>
          </cell>
          <cell r="Q2617">
            <v>8912</v>
          </cell>
          <cell r="R2617">
            <v>35034</v>
          </cell>
          <cell r="S2617">
            <v>17</v>
          </cell>
          <cell r="T2617" t="str">
            <v>S. E. Florida</v>
          </cell>
          <cell r="U2617">
            <v>1</v>
          </cell>
          <cell r="V2617">
            <v>37803</v>
          </cell>
          <cell r="W2617" t="str">
            <v>EAST</v>
          </cell>
          <cell r="X2617">
            <v>37813</v>
          </cell>
          <cell r="Y2617" t="str">
            <v>Same Store - Regency</v>
          </cell>
        </row>
        <row r="2618">
          <cell r="A2618" t="str">
            <v>89</v>
          </cell>
          <cell r="B2618" t="str">
            <v>East Port Plaza</v>
          </cell>
          <cell r="C2618" t="str">
            <v>9118</v>
          </cell>
          <cell r="D2618" t="str">
            <v>GREETING CARD OUTLET</v>
          </cell>
          <cell r="E2618">
            <v>40694</v>
          </cell>
          <cell r="F2618" t="str">
            <v>Retail Sales</v>
          </cell>
          <cell r="G2618">
            <v>1200</v>
          </cell>
          <cell r="H2618">
            <v>1200</v>
          </cell>
          <cell r="I2618">
            <v>19800</v>
          </cell>
          <cell r="J2618" t="str">
            <v>Active</v>
          </cell>
          <cell r="K2618" t="str">
            <v>N03</v>
          </cell>
          <cell r="L2618" t="str">
            <v>FL</v>
          </cell>
          <cell r="M2618" t="str">
            <v>RT</v>
          </cell>
          <cell r="N2618" t="str">
            <v>RT</v>
          </cell>
          <cell r="O2618" t="str">
            <v>Cards &amp; Gifts</v>
          </cell>
          <cell r="P2618" t="str">
            <v>LOCAL</v>
          </cell>
          <cell r="Q2618">
            <v>8952</v>
          </cell>
          <cell r="R2618">
            <v>37856</v>
          </cell>
          <cell r="S2618">
            <v>16.5</v>
          </cell>
          <cell r="T2618" t="str">
            <v>S. E. Florida</v>
          </cell>
          <cell r="U2618">
            <v>2</v>
          </cell>
          <cell r="V2618">
            <v>39600</v>
          </cell>
          <cell r="W2618" t="str">
            <v>EAST</v>
          </cell>
          <cell r="X2618">
            <v>39601</v>
          </cell>
          <cell r="Y2618" t="str">
            <v>Same Store - Regency</v>
          </cell>
        </row>
        <row r="2619">
          <cell r="A2619" t="str">
            <v>89</v>
          </cell>
          <cell r="B2619" t="str">
            <v>East Port Plaza</v>
          </cell>
          <cell r="C2619" t="str">
            <v>9120</v>
          </cell>
          <cell r="D2619" t="str">
            <v>CHINA 1</v>
          </cell>
          <cell r="E2619">
            <v>40359</v>
          </cell>
          <cell r="F2619" t="str">
            <v>Retail Food (All Restaurants)</v>
          </cell>
          <cell r="G2619">
            <v>1200</v>
          </cell>
          <cell r="H2619">
            <v>1200</v>
          </cell>
          <cell r="I2619">
            <v>26100</v>
          </cell>
          <cell r="J2619" t="str">
            <v>Active</v>
          </cell>
          <cell r="K2619" t="str">
            <v>C23</v>
          </cell>
          <cell r="L2619" t="str">
            <v>FL</v>
          </cell>
          <cell r="M2619" t="str">
            <v>RF</v>
          </cell>
          <cell r="N2619" t="str">
            <v>RT</v>
          </cell>
          <cell r="O2619" t="str">
            <v>Asian Food</v>
          </cell>
          <cell r="P2619" t="str">
            <v>LOCAL</v>
          </cell>
          <cell r="Q2619">
            <v>8963</v>
          </cell>
          <cell r="R2619">
            <v>38531</v>
          </cell>
          <cell r="S2619">
            <v>21.75</v>
          </cell>
          <cell r="T2619" t="str">
            <v>S. E. Florida</v>
          </cell>
          <cell r="U2619">
            <v>1</v>
          </cell>
          <cell r="V2619">
            <v>38531</v>
          </cell>
          <cell r="W2619" t="str">
            <v>EAST</v>
          </cell>
          <cell r="X2619">
            <v>38440</v>
          </cell>
          <cell r="Y2619" t="str">
            <v>Same Store - Regency</v>
          </cell>
        </row>
        <row r="2620">
          <cell r="A2620" t="str">
            <v>89</v>
          </cell>
          <cell r="B2620" t="str">
            <v>East Port Plaza</v>
          </cell>
          <cell r="C2620" t="str">
            <v>9122</v>
          </cell>
          <cell r="D2620" t="str">
            <v>EDIBLE ARRANGEMENTS</v>
          </cell>
          <cell r="E2620">
            <v>40602</v>
          </cell>
          <cell r="F2620" t="str">
            <v>Retail Sales</v>
          </cell>
          <cell r="G2620">
            <v>1200</v>
          </cell>
          <cell r="H2620">
            <v>1200</v>
          </cell>
          <cell r="I2620">
            <v>23700</v>
          </cell>
          <cell r="J2620" t="str">
            <v>Active</v>
          </cell>
          <cell r="K2620" t="str">
            <v>B04</v>
          </cell>
          <cell r="L2620" t="str">
            <v>FL</v>
          </cell>
          <cell r="M2620" t="str">
            <v>RT</v>
          </cell>
          <cell r="N2620" t="str">
            <v>RT</v>
          </cell>
          <cell r="O2620" t="str">
            <v>Specialty Food</v>
          </cell>
          <cell r="P2620" t="str">
            <v>NAPCI</v>
          </cell>
          <cell r="Q2620">
            <v>8966</v>
          </cell>
          <cell r="R2620">
            <v>38754</v>
          </cell>
          <cell r="S2620">
            <v>19.75</v>
          </cell>
          <cell r="T2620" t="str">
            <v>S. E. Florida</v>
          </cell>
          <cell r="U2620">
            <v>1</v>
          </cell>
          <cell r="V2620">
            <v>38754</v>
          </cell>
          <cell r="W2620" t="str">
            <v>EAST</v>
          </cell>
          <cell r="X2620">
            <v>38602</v>
          </cell>
          <cell r="Y2620" t="str">
            <v>Same Store - Regency</v>
          </cell>
        </row>
        <row r="2621">
          <cell r="A2621" t="str">
            <v>89</v>
          </cell>
          <cell r="B2621" t="str">
            <v>East Port Plaza</v>
          </cell>
          <cell r="C2621" t="str">
            <v>9124</v>
          </cell>
          <cell r="D2621" t="str">
            <v>VACANT</v>
          </cell>
          <cell r="E2621">
            <v>41029</v>
          </cell>
          <cell r="F2621" t="str">
            <v>Retail Food (All Restaurants)</v>
          </cell>
          <cell r="G2621">
            <v>1089</v>
          </cell>
          <cell r="H2621">
            <v>1800</v>
          </cell>
          <cell r="I2621">
            <v>30186</v>
          </cell>
          <cell r="J2621" t="str">
            <v>Active</v>
          </cell>
          <cell r="K2621" t="str">
            <v>C29</v>
          </cell>
          <cell r="L2621" t="str">
            <v>CA</v>
          </cell>
          <cell r="M2621" t="str">
            <v>RF</v>
          </cell>
          <cell r="N2621" t="str">
            <v>RT</v>
          </cell>
          <cell r="O2621" t="str">
            <v>Italian Food</v>
          </cell>
          <cell r="P2621" t="str">
            <v>REGNL</v>
          </cell>
          <cell r="Q2621">
            <v>8950</v>
          </cell>
          <cell r="R2621">
            <v>37357</v>
          </cell>
          <cell r="S2621">
            <v>0</v>
          </cell>
          <cell r="T2621" t="str">
            <v>Bay Area</v>
          </cell>
          <cell r="U2621">
            <v>2</v>
          </cell>
          <cell r="V2621">
            <v>39203</v>
          </cell>
          <cell r="W2621" t="str">
            <v>WEST</v>
          </cell>
          <cell r="X2621">
            <v>39028</v>
          </cell>
          <cell r="Y2621" t="str">
            <v>Same Store - Regency</v>
          </cell>
        </row>
        <row r="2622">
          <cell r="A2622" t="str">
            <v>89</v>
          </cell>
          <cell r="B2622" t="str">
            <v>East Port Plaza</v>
          </cell>
          <cell r="C2622" t="str">
            <v>9126</v>
          </cell>
          <cell r="D2622" t="str">
            <v>CITY NAILS</v>
          </cell>
          <cell r="E2622">
            <v>40724</v>
          </cell>
          <cell r="F2622" t="str">
            <v>Retail Services</v>
          </cell>
          <cell r="G2622">
            <v>1200</v>
          </cell>
          <cell r="H2622">
            <v>1200</v>
          </cell>
          <cell r="I2622">
            <v>24000</v>
          </cell>
          <cell r="J2622" t="str">
            <v>Active</v>
          </cell>
          <cell r="K2622" t="str">
            <v>T21</v>
          </cell>
          <cell r="L2622" t="str">
            <v>FL</v>
          </cell>
          <cell r="M2622" t="str">
            <v>RS</v>
          </cell>
          <cell r="N2622" t="str">
            <v>RT</v>
          </cell>
          <cell r="O2622" t="str">
            <v>Nail Salon</v>
          </cell>
          <cell r="P2622" t="str">
            <v>LOCAL</v>
          </cell>
          <cell r="Q2622">
            <v>8970</v>
          </cell>
          <cell r="R2622">
            <v>39629</v>
          </cell>
          <cell r="S2622">
            <v>20</v>
          </cell>
          <cell r="T2622" t="str">
            <v>S. E. Florida</v>
          </cell>
          <cell r="U2622">
            <v>1</v>
          </cell>
          <cell r="V2622">
            <v>39629</v>
          </cell>
          <cell r="W2622" t="str">
            <v>EAST</v>
          </cell>
          <cell r="X2622">
            <v>39636</v>
          </cell>
          <cell r="Y2622" t="str">
            <v>Same Store - Regency</v>
          </cell>
        </row>
        <row r="2623">
          <cell r="A2623" t="str">
            <v>89</v>
          </cell>
          <cell r="B2623" t="str">
            <v>East Port Plaza</v>
          </cell>
          <cell r="C2623" t="str">
            <v>9128</v>
          </cell>
          <cell r="D2623" t="str">
            <v>BIG APPLE PIZZA</v>
          </cell>
          <cell r="E2623">
            <v>41029</v>
          </cell>
          <cell r="F2623" t="str">
            <v>Retail Food (All Restaurants)</v>
          </cell>
          <cell r="G2623">
            <v>1800</v>
          </cell>
          <cell r="H2623">
            <v>1800</v>
          </cell>
          <cell r="I2623">
            <v>30186</v>
          </cell>
          <cell r="J2623" t="str">
            <v>Active</v>
          </cell>
          <cell r="K2623" t="str">
            <v>C29</v>
          </cell>
          <cell r="L2623" t="str">
            <v>FL</v>
          </cell>
          <cell r="M2623" t="str">
            <v>RF</v>
          </cell>
          <cell r="N2623" t="str">
            <v>RT</v>
          </cell>
          <cell r="O2623" t="str">
            <v>Italian Food</v>
          </cell>
          <cell r="P2623" t="str">
            <v>REGNL</v>
          </cell>
          <cell r="Q2623">
            <v>8950</v>
          </cell>
          <cell r="R2623">
            <v>37357</v>
          </cell>
          <cell r="S2623">
            <v>16.77</v>
          </cell>
          <cell r="T2623" t="str">
            <v>S. E. Florida</v>
          </cell>
          <cell r="U2623">
            <v>2</v>
          </cell>
          <cell r="V2623">
            <v>39203</v>
          </cell>
          <cell r="W2623" t="str">
            <v>EAST</v>
          </cell>
          <cell r="X2623">
            <v>39028</v>
          </cell>
          <cell r="Y2623" t="str">
            <v>Same Store - Regency</v>
          </cell>
        </row>
        <row r="2624">
          <cell r="A2624" t="str">
            <v>89</v>
          </cell>
          <cell r="B2624" t="str">
            <v>East Port Plaza</v>
          </cell>
          <cell r="C2624" t="str">
            <v>9130</v>
          </cell>
          <cell r="D2624" t="str">
            <v>BANKUNITED</v>
          </cell>
          <cell r="E2624">
            <v>40574</v>
          </cell>
          <cell r="F2624" t="str">
            <v>Retail Services</v>
          </cell>
          <cell r="G2624">
            <v>3000</v>
          </cell>
          <cell r="H2624">
            <v>3000</v>
          </cell>
          <cell r="I2624">
            <v>59820</v>
          </cell>
          <cell r="J2624" t="str">
            <v>Active</v>
          </cell>
          <cell r="K2624" t="str">
            <v>X01</v>
          </cell>
          <cell r="L2624" t="str">
            <v>FL</v>
          </cell>
          <cell r="M2624" t="str">
            <v>RS</v>
          </cell>
          <cell r="N2624" t="str">
            <v>RT</v>
          </cell>
          <cell r="O2624" t="str">
            <v>Banks</v>
          </cell>
          <cell r="P2624" t="str">
            <v>RGPCI</v>
          </cell>
          <cell r="Q2624">
            <v>8967</v>
          </cell>
          <cell r="R2624">
            <v>38742</v>
          </cell>
          <cell r="S2624">
            <v>19.940000000000001</v>
          </cell>
          <cell r="T2624" t="str">
            <v>S. E. Florida</v>
          </cell>
          <cell r="U2624">
            <v>1</v>
          </cell>
          <cell r="V2624">
            <v>38742</v>
          </cell>
          <cell r="W2624" t="str">
            <v>EAST</v>
          </cell>
          <cell r="X2624">
            <v>38667</v>
          </cell>
          <cell r="Y2624" t="str">
            <v>Same Store - Regency</v>
          </cell>
        </row>
        <row r="2625">
          <cell r="A2625" t="str">
            <v>89</v>
          </cell>
          <cell r="B2625" t="str">
            <v>East Port Plaza</v>
          </cell>
          <cell r="C2625" t="str">
            <v>9136</v>
          </cell>
          <cell r="D2625" t="str">
            <v>SUBWAY</v>
          </cell>
          <cell r="E2625">
            <v>40237</v>
          </cell>
          <cell r="F2625" t="str">
            <v>Retail Food (All Restaurants)</v>
          </cell>
          <cell r="G2625">
            <v>1200</v>
          </cell>
          <cell r="H2625">
            <v>1200</v>
          </cell>
          <cell r="I2625">
            <v>17520</v>
          </cell>
          <cell r="J2625" t="str">
            <v>Active</v>
          </cell>
          <cell r="K2625" t="str">
            <v>C11</v>
          </cell>
          <cell r="L2625" t="str">
            <v>FL</v>
          </cell>
          <cell r="M2625" t="str">
            <v>RF</v>
          </cell>
          <cell r="N2625" t="str">
            <v>RT</v>
          </cell>
          <cell r="O2625" t="str">
            <v>Sandwiches &amp; Bread</v>
          </cell>
          <cell r="P2625" t="str">
            <v>NAPCI</v>
          </cell>
          <cell r="Q2625">
            <v>8919</v>
          </cell>
          <cell r="R2625">
            <v>35505</v>
          </cell>
          <cell r="S2625">
            <v>14.6</v>
          </cell>
          <cell r="T2625" t="str">
            <v>S. E. Florida</v>
          </cell>
          <cell r="U2625">
            <v>1</v>
          </cell>
          <cell r="V2625">
            <v>38412</v>
          </cell>
          <cell r="W2625" t="str">
            <v>EAST</v>
          </cell>
          <cell r="X2625">
            <v>38250</v>
          </cell>
          <cell r="Y2625" t="str">
            <v>Same Store - Regency</v>
          </cell>
        </row>
        <row r="2626">
          <cell r="A2626" t="str">
            <v>89</v>
          </cell>
          <cell r="B2626" t="str">
            <v>East Port Plaza</v>
          </cell>
          <cell r="C2626" t="str">
            <v>9138</v>
          </cell>
          <cell r="D2626" t="str">
            <v>AFFORDABLE DENTURES</v>
          </cell>
          <cell r="E2626">
            <v>40574</v>
          </cell>
          <cell r="F2626" t="str">
            <v>Retail Services</v>
          </cell>
          <cell r="G2626">
            <v>727</v>
          </cell>
          <cell r="H2626">
            <v>3323</v>
          </cell>
          <cell r="I2626">
            <v>54829.56</v>
          </cell>
          <cell r="J2626" t="str">
            <v>Active</v>
          </cell>
          <cell r="K2626" t="str">
            <v>Y95</v>
          </cell>
          <cell r="L2626" t="str">
            <v>CA</v>
          </cell>
          <cell r="M2626" t="str">
            <v>RS</v>
          </cell>
          <cell r="N2626" t="str">
            <v>RT</v>
          </cell>
          <cell r="O2626" t="str">
            <v>Dentist</v>
          </cell>
          <cell r="P2626" t="str">
            <v>NATNL</v>
          </cell>
          <cell r="Q2626">
            <v>8965</v>
          </cell>
          <cell r="R2626">
            <v>38749</v>
          </cell>
          <cell r="S2626">
            <v>0</v>
          </cell>
          <cell r="T2626" t="str">
            <v>Bay Area</v>
          </cell>
          <cell r="U2626">
            <v>1</v>
          </cell>
          <cell r="V2626">
            <v>38749</v>
          </cell>
          <cell r="W2626" t="str">
            <v>WEST</v>
          </cell>
          <cell r="X2626">
            <v>38594</v>
          </cell>
          <cell r="Y2626" t="str">
            <v>Same Store - Regency</v>
          </cell>
        </row>
        <row r="2627">
          <cell r="A2627" t="str">
            <v>89</v>
          </cell>
          <cell r="B2627" t="str">
            <v>East Port Plaza</v>
          </cell>
          <cell r="C2627" t="str">
            <v>9144</v>
          </cell>
          <cell r="D2627" t="str">
            <v>GOOD TIMES</v>
          </cell>
          <cell r="E2627">
            <v>40968</v>
          </cell>
          <cell r="F2627" t="str">
            <v>Retail Food (All Restaurants)</v>
          </cell>
          <cell r="G2627">
            <v>3895</v>
          </cell>
          <cell r="H2627">
            <v>3895</v>
          </cell>
          <cell r="I2627">
            <v>62748.480000000003</v>
          </cell>
          <cell r="J2627" t="str">
            <v>Active</v>
          </cell>
          <cell r="K2627" t="str">
            <v>E01</v>
          </cell>
          <cell r="L2627" t="str">
            <v>CA</v>
          </cell>
          <cell r="M2627" t="str">
            <v>PO</v>
          </cell>
          <cell r="N2627" t="str">
            <v>RT</v>
          </cell>
          <cell r="O2627" t="str">
            <v>Family Shoes</v>
          </cell>
          <cell r="P2627" t="str">
            <v>LOCAL</v>
          </cell>
          <cell r="Q2627">
            <v>49733</v>
          </cell>
          <cell r="R2627">
            <v>39872</v>
          </cell>
          <cell r="S2627">
            <v>16.11</v>
          </cell>
          <cell r="T2627" t="str">
            <v>Bay Area</v>
          </cell>
          <cell r="U2627">
            <v>1</v>
          </cell>
          <cell r="V2627">
            <v>39833</v>
          </cell>
          <cell r="W2627" t="str">
            <v>WEST</v>
          </cell>
          <cell r="X2627">
            <v>39832</v>
          </cell>
          <cell r="Y2627" t="str">
            <v>Same Store - Regency</v>
          </cell>
        </row>
        <row r="2628">
          <cell r="A2628" t="str">
            <v>89</v>
          </cell>
          <cell r="B2628" t="str">
            <v>East Port Plaza</v>
          </cell>
          <cell r="C2628" t="str">
            <v>9152</v>
          </cell>
          <cell r="D2628" t="str">
            <v>VACANT</v>
          </cell>
          <cell r="E2628">
            <v>40178</v>
          </cell>
          <cell r="F2628" t="str">
            <v>Retail Services</v>
          </cell>
          <cell r="G2628">
            <v>1900</v>
          </cell>
          <cell r="H2628">
            <v>1200</v>
          </cell>
          <cell r="I2628">
            <v>23700</v>
          </cell>
          <cell r="J2628" t="str">
            <v>Active</v>
          </cell>
          <cell r="K2628" t="str">
            <v>Y06</v>
          </cell>
          <cell r="L2628" t="str">
            <v>FL</v>
          </cell>
          <cell r="M2628" t="str">
            <v>RS</v>
          </cell>
          <cell r="N2628" t="str">
            <v>RT</v>
          </cell>
          <cell r="O2628" t="str">
            <v>Employment Agency</v>
          </cell>
          <cell r="P2628" t="str">
            <v>LOCAL</v>
          </cell>
          <cell r="Q2628">
            <v>8969</v>
          </cell>
          <cell r="R2628">
            <v>39070</v>
          </cell>
          <cell r="S2628">
            <v>0</v>
          </cell>
          <cell r="T2628" t="str">
            <v>S. E. Florida</v>
          </cell>
          <cell r="U2628">
            <v>1</v>
          </cell>
          <cell r="V2628">
            <v>39034</v>
          </cell>
          <cell r="W2628" t="str">
            <v>EAST</v>
          </cell>
          <cell r="X2628">
            <v>39035</v>
          </cell>
          <cell r="Y2628" t="str">
            <v>Same Store - Regency</v>
          </cell>
        </row>
        <row r="2629">
          <cell r="A2629" t="str">
            <v>89</v>
          </cell>
          <cell r="B2629" t="str">
            <v>East Port Plaza</v>
          </cell>
          <cell r="C2629" t="str">
            <v>9156</v>
          </cell>
          <cell r="D2629" t="str">
            <v>ALL FLORIDA REALTY SERVICES</v>
          </cell>
          <cell r="E2629">
            <v>40298</v>
          </cell>
          <cell r="F2629" t="str">
            <v>Retail Services</v>
          </cell>
          <cell r="G2629">
            <v>3000</v>
          </cell>
          <cell r="H2629">
            <v>3000</v>
          </cell>
          <cell r="I2629">
            <v>56250</v>
          </cell>
          <cell r="J2629" t="str">
            <v>Active</v>
          </cell>
          <cell r="K2629" t="str">
            <v>X07</v>
          </cell>
          <cell r="L2629" t="str">
            <v>FL</v>
          </cell>
          <cell r="M2629" t="str">
            <v>RS</v>
          </cell>
          <cell r="N2629" t="str">
            <v>RT</v>
          </cell>
          <cell r="O2629" t="str">
            <v>Real Estate</v>
          </cell>
          <cell r="P2629" t="str">
            <v>LOCAL</v>
          </cell>
          <cell r="Q2629">
            <v>8962</v>
          </cell>
          <cell r="R2629">
            <v>38463</v>
          </cell>
          <cell r="S2629">
            <v>18.75</v>
          </cell>
          <cell r="T2629" t="str">
            <v>S. E. Florida</v>
          </cell>
          <cell r="U2629">
            <v>1</v>
          </cell>
          <cell r="V2629">
            <v>38463</v>
          </cell>
          <cell r="W2629" t="str">
            <v>EAST</v>
          </cell>
          <cell r="X2629">
            <v>38431</v>
          </cell>
          <cell r="Y2629" t="str">
            <v>Same Store - Regency</v>
          </cell>
        </row>
        <row r="2630">
          <cell r="A2630" t="str">
            <v>89</v>
          </cell>
          <cell r="B2630" t="str">
            <v>East Port Plaza</v>
          </cell>
          <cell r="C2630" t="str">
            <v>9160</v>
          </cell>
          <cell r="D2630" t="str">
            <v>SPHERION</v>
          </cell>
          <cell r="E2630">
            <v>40178</v>
          </cell>
          <cell r="F2630" t="str">
            <v>Retail Services</v>
          </cell>
          <cell r="G2630">
            <v>1200</v>
          </cell>
          <cell r="H2630">
            <v>1200</v>
          </cell>
          <cell r="I2630">
            <v>23700</v>
          </cell>
          <cell r="J2630" t="str">
            <v>Active</v>
          </cell>
          <cell r="K2630" t="str">
            <v>Y06</v>
          </cell>
          <cell r="L2630" t="str">
            <v>FL</v>
          </cell>
          <cell r="M2630" t="str">
            <v>RS</v>
          </cell>
          <cell r="N2630" t="str">
            <v>RT</v>
          </cell>
          <cell r="O2630" t="str">
            <v>Employment Agency</v>
          </cell>
          <cell r="P2630" t="str">
            <v>LOCAL</v>
          </cell>
          <cell r="Q2630">
            <v>8969</v>
          </cell>
          <cell r="R2630">
            <v>39070</v>
          </cell>
          <cell r="S2630">
            <v>19.75</v>
          </cell>
          <cell r="T2630" t="str">
            <v>S. E. Florida</v>
          </cell>
          <cell r="U2630">
            <v>1</v>
          </cell>
          <cell r="V2630">
            <v>39034</v>
          </cell>
          <cell r="W2630" t="str">
            <v>EAST</v>
          </cell>
          <cell r="X2630">
            <v>39035</v>
          </cell>
          <cell r="Y2630" t="str">
            <v>Same Store - Regency</v>
          </cell>
        </row>
        <row r="2631">
          <cell r="A2631" t="str">
            <v>89</v>
          </cell>
          <cell r="B2631" t="str">
            <v>East Port Plaza</v>
          </cell>
          <cell r="C2631" t="str">
            <v>9164</v>
          </cell>
          <cell r="D2631" t="str">
            <v>AMERICA'S HEALTH CHOICE HEALTH</v>
          </cell>
          <cell r="E2631">
            <v>40421</v>
          </cell>
          <cell r="F2631" t="str">
            <v>Retail Services</v>
          </cell>
          <cell r="G2631">
            <v>3000</v>
          </cell>
          <cell r="H2631">
            <v>3000</v>
          </cell>
          <cell r="I2631">
            <v>49500</v>
          </cell>
          <cell r="J2631" t="str">
            <v>Active</v>
          </cell>
          <cell r="K2631" t="str">
            <v>Y02</v>
          </cell>
          <cell r="L2631" t="str">
            <v>FL</v>
          </cell>
          <cell r="M2631" t="str">
            <v>RS</v>
          </cell>
          <cell r="N2631" t="str">
            <v>RT</v>
          </cell>
          <cell r="O2631" t="str">
            <v>Other Medical</v>
          </cell>
          <cell r="P2631" t="str">
            <v>REGNL</v>
          </cell>
          <cell r="Q2631">
            <v>8964</v>
          </cell>
          <cell r="R2631">
            <v>38588</v>
          </cell>
          <cell r="S2631">
            <v>16.5</v>
          </cell>
          <cell r="T2631" t="str">
            <v>S. E. Florida</v>
          </cell>
          <cell r="U2631">
            <v>1</v>
          </cell>
          <cell r="V2631">
            <v>38588</v>
          </cell>
          <cell r="W2631" t="str">
            <v>EAST</v>
          </cell>
          <cell r="X2631">
            <v>38467</v>
          </cell>
          <cell r="Y2631" t="str">
            <v>Same Store - Regency</v>
          </cell>
        </row>
        <row r="2632">
          <cell r="A2632" t="str">
            <v>89</v>
          </cell>
          <cell r="B2632" t="str">
            <v>East Port Plaza</v>
          </cell>
          <cell r="C2632" t="str">
            <v>9168</v>
          </cell>
          <cell r="D2632" t="str">
            <v>ST. LUCIE JEWELRY</v>
          </cell>
          <cell r="E2632">
            <v>42338</v>
          </cell>
          <cell r="F2632" t="str">
            <v>Retail Services</v>
          </cell>
          <cell r="G2632">
            <v>1324</v>
          </cell>
          <cell r="H2632">
            <v>1324</v>
          </cell>
          <cell r="I2632">
            <v>26480.04</v>
          </cell>
          <cell r="J2632" t="str">
            <v>Active</v>
          </cell>
          <cell r="K2632" t="str">
            <v>P03</v>
          </cell>
          <cell r="L2632" t="str">
            <v>FL</v>
          </cell>
          <cell r="M2632" t="str">
            <v>RS</v>
          </cell>
          <cell r="N2632" t="str">
            <v>RT</v>
          </cell>
          <cell r="O2632" t="str">
            <v>Jewelry</v>
          </cell>
          <cell r="P2632" t="str">
            <v>LOCAL</v>
          </cell>
          <cell r="Q2632">
            <v>8924</v>
          </cell>
          <cell r="R2632">
            <v>35034</v>
          </cell>
          <cell r="S2632">
            <v>20</v>
          </cell>
          <cell r="T2632" t="str">
            <v>S. E. Florida</v>
          </cell>
          <cell r="U2632">
            <v>1</v>
          </cell>
          <cell r="V2632">
            <v>38687</v>
          </cell>
          <cell r="W2632" t="str">
            <v>EAST</v>
          </cell>
          <cell r="X2632">
            <v>38504</v>
          </cell>
          <cell r="Y2632" t="str">
            <v>Same Store - Regency</v>
          </cell>
        </row>
        <row r="2633">
          <cell r="A2633" t="str">
            <v>89</v>
          </cell>
          <cell r="B2633" t="str">
            <v>East Port Plaza</v>
          </cell>
          <cell r="C2633" t="str">
            <v>9170</v>
          </cell>
          <cell r="D2633" t="str">
            <v>AIROSO CLEANERS</v>
          </cell>
          <cell r="E2633">
            <v>40268</v>
          </cell>
          <cell r="F2633" t="str">
            <v>Retail Services</v>
          </cell>
          <cell r="G2633">
            <v>724</v>
          </cell>
          <cell r="H2633">
            <v>724</v>
          </cell>
          <cell r="I2633">
            <v>12213.84</v>
          </cell>
          <cell r="J2633" t="str">
            <v>Active</v>
          </cell>
          <cell r="K2633" t="str">
            <v>T04</v>
          </cell>
          <cell r="L2633" t="str">
            <v>FL</v>
          </cell>
          <cell r="M2633" t="str">
            <v>RS</v>
          </cell>
          <cell r="N2633" t="str">
            <v>RT</v>
          </cell>
          <cell r="O2633" t="str">
            <v>Dry Cleaner</v>
          </cell>
          <cell r="P2633" t="str">
            <v>LOCAL</v>
          </cell>
          <cell r="Q2633">
            <v>8940</v>
          </cell>
          <cell r="R2633">
            <v>36240</v>
          </cell>
          <cell r="S2633">
            <v>16.87</v>
          </cell>
          <cell r="T2633" t="str">
            <v>S. E. Florida</v>
          </cell>
          <cell r="U2633">
            <v>1</v>
          </cell>
          <cell r="V2633">
            <v>38443</v>
          </cell>
          <cell r="W2633" t="str">
            <v>EAST</v>
          </cell>
          <cell r="X2633">
            <v>38413</v>
          </cell>
          <cell r="Y2633" t="str">
            <v>Same Store - Regency</v>
          </cell>
        </row>
        <row r="2634">
          <cell r="A2634" t="str">
            <v>89</v>
          </cell>
          <cell r="B2634" t="str">
            <v>East Port Plaza</v>
          </cell>
          <cell r="C2634" t="str">
            <v>9174</v>
          </cell>
          <cell r="D2634" t="str">
            <v>VACANT</v>
          </cell>
          <cell r="E2634">
            <v>41090</v>
          </cell>
          <cell r="F2634" t="str">
            <v>Retail Services</v>
          </cell>
          <cell r="G2634">
            <v>1200</v>
          </cell>
          <cell r="H2634">
            <v>2242</v>
          </cell>
          <cell r="I2634">
            <v>35984.160000000003</v>
          </cell>
          <cell r="J2634" t="str">
            <v>Active</v>
          </cell>
          <cell r="K2634" t="str">
            <v>Y02</v>
          </cell>
          <cell r="L2634" t="str">
            <v>FL</v>
          </cell>
          <cell r="M2634" t="str">
            <v>RS</v>
          </cell>
          <cell r="N2634" t="str">
            <v>RT</v>
          </cell>
          <cell r="O2634" t="str">
            <v>Other Medical</v>
          </cell>
          <cell r="P2634" t="str">
            <v>LOCAL</v>
          </cell>
          <cell r="Q2634">
            <v>17601</v>
          </cell>
          <cell r="R2634">
            <v>39995</v>
          </cell>
          <cell r="S2634">
            <v>0</v>
          </cell>
          <cell r="T2634" t="str">
            <v>S. E. Florida</v>
          </cell>
          <cell r="U2634">
            <v>1</v>
          </cell>
          <cell r="V2634">
            <v>39995</v>
          </cell>
          <cell r="W2634" t="str">
            <v>EAST</v>
          </cell>
          <cell r="X2634">
            <v>39933</v>
          </cell>
          <cell r="Y2634" t="str">
            <v>Same Store - Regency</v>
          </cell>
        </row>
        <row r="2635">
          <cell r="A2635" t="str">
            <v>89</v>
          </cell>
          <cell r="B2635" t="str">
            <v>East Port Plaza</v>
          </cell>
          <cell r="C2635" t="str">
            <v>9176</v>
          </cell>
          <cell r="D2635" t="str">
            <v>VACANT</v>
          </cell>
          <cell r="E2635">
            <v>41547</v>
          </cell>
          <cell r="F2635" t="str">
            <v>Retail Food (All Restaurants)</v>
          </cell>
          <cell r="G2635">
            <v>563</v>
          </cell>
          <cell r="H2635">
            <v>1500</v>
          </cell>
          <cell r="I2635">
            <v>25125</v>
          </cell>
          <cell r="J2635" t="str">
            <v>Active</v>
          </cell>
          <cell r="K2635" t="str">
            <v>C21</v>
          </cell>
          <cell r="L2635" t="str">
            <v>FL</v>
          </cell>
          <cell r="M2635" t="str">
            <v>RF</v>
          </cell>
          <cell r="N2635" t="str">
            <v>RT</v>
          </cell>
          <cell r="O2635" t="str">
            <v>Drinks/Juice/Lemonade/Smoothie</v>
          </cell>
          <cell r="P2635" t="str">
            <v>NAPCI</v>
          </cell>
          <cell r="Q2635">
            <v>8954</v>
          </cell>
          <cell r="R2635">
            <v>37888</v>
          </cell>
          <cell r="S2635">
            <v>0</v>
          </cell>
          <cell r="T2635" t="str">
            <v>S. E. Florida</v>
          </cell>
          <cell r="U2635">
            <v>2</v>
          </cell>
          <cell r="V2635">
            <v>39722</v>
          </cell>
          <cell r="W2635" t="str">
            <v>EAST</v>
          </cell>
          <cell r="X2635">
            <v>39567</v>
          </cell>
          <cell r="Y2635" t="str">
            <v>Same Store - Regency</v>
          </cell>
        </row>
        <row r="2636">
          <cell r="A2636" t="str">
            <v>89</v>
          </cell>
          <cell r="B2636" t="str">
            <v>East Port Plaza</v>
          </cell>
          <cell r="C2636" t="str">
            <v>9180</v>
          </cell>
          <cell r="D2636" t="str">
            <v>VACANT</v>
          </cell>
          <cell r="E2636">
            <v>41455</v>
          </cell>
          <cell r="F2636" t="str">
            <v>Retail Services</v>
          </cell>
          <cell r="G2636">
            <v>562</v>
          </cell>
          <cell r="H2636">
            <v>975</v>
          </cell>
          <cell r="I2636">
            <v>15642.12</v>
          </cell>
          <cell r="J2636" t="str">
            <v>Month to Month</v>
          </cell>
          <cell r="K2636" t="str">
            <v>Y95</v>
          </cell>
          <cell r="L2636" t="str">
            <v>FL</v>
          </cell>
          <cell r="M2636" t="str">
            <v>RS</v>
          </cell>
          <cell r="N2636" t="str">
            <v>RT</v>
          </cell>
          <cell r="O2636" t="str">
            <v>Dentist</v>
          </cell>
          <cell r="P2636" t="str">
            <v>LOCAL</v>
          </cell>
          <cell r="Q2636">
            <v>8929</v>
          </cell>
          <cell r="R2636">
            <v>35067</v>
          </cell>
          <cell r="S2636">
            <v>0</v>
          </cell>
          <cell r="T2636" t="str">
            <v>S. E. Florida</v>
          </cell>
          <cell r="U2636">
            <v>1</v>
          </cell>
          <cell r="V2636">
            <v>35067</v>
          </cell>
          <cell r="W2636" t="str">
            <v>EAST</v>
          </cell>
          <cell r="X2636">
            <v>39624</v>
          </cell>
          <cell r="Y2636" t="str">
            <v>Same Store - Regency</v>
          </cell>
        </row>
        <row r="2637">
          <cell r="A2637" t="str">
            <v>89</v>
          </cell>
          <cell r="B2637" t="str">
            <v>East Port Plaza</v>
          </cell>
          <cell r="C2637" t="str">
            <v>9182</v>
          </cell>
          <cell r="D2637" t="str">
            <v>TROPICAL SMOOTHIE CAFE</v>
          </cell>
          <cell r="E2637">
            <v>41547</v>
          </cell>
          <cell r="F2637" t="str">
            <v>Retail Food (All Restaurants)</v>
          </cell>
          <cell r="G2637">
            <v>1500</v>
          </cell>
          <cell r="H2637">
            <v>1500</v>
          </cell>
          <cell r="I2637">
            <v>25125</v>
          </cell>
          <cell r="J2637" t="str">
            <v>Active</v>
          </cell>
          <cell r="K2637" t="str">
            <v>C21</v>
          </cell>
          <cell r="L2637" t="str">
            <v>FL</v>
          </cell>
          <cell r="M2637" t="str">
            <v>RF</v>
          </cell>
          <cell r="N2637" t="str">
            <v>RT</v>
          </cell>
          <cell r="O2637" t="str">
            <v>Drinks/Juice/Lemonade/Smoothie</v>
          </cell>
          <cell r="P2637" t="str">
            <v>NAPCI</v>
          </cell>
          <cell r="Q2637">
            <v>8954</v>
          </cell>
          <cell r="R2637">
            <v>37888</v>
          </cell>
          <cell r="S2637">
            <v>16.75</v>
          </cell>
          <cell r="T2637" t="str">
            <v>S. E. Florida</v>
          </cell>
          <cell r="U2637">
            <v>2</v>
          </cell>
          <cell r="V2637">
            <v>39722</v>
          </cell>
          <cell r="W2637" t="str">
            <v>EAST</v>
          </cell>
          <cell r="X2637">
            <v>39567</v>
          </cell>
          <cell r="Y2637" t="str">
            <v>Same Store - Regency</v>
          </cell>
        </row>
        <row r="2638">
          <cell r="A2638" t="str">
            <v>89</v>
          </cell>
          <cell r="B2638" t="str">
            <v>East Port Plaza</v>
          </cell>
          <cell r="C2638" t="str">
            <v>9184</v>
          </cell>
          <cell r="D2638" t="str">
            <v>EAST PORT DENTAL</v>
          </cell>
          <cell r="E2638">
            <v>40329</v>
          </cell>
          <cell r="F2638" t="str">
            <v>Retail Services</v>
          </cell>
          <cell r="G2638">
            <v>975</v>
          </cell>
          <cell r="H2638">
            <v>975</v>
          </cell>
          <cell r="I2638">
            <v>15642.12</v>
          </cell>
          <cell r="J2638" t="str">
            <v>Month to Month</v>
          </cell>
          <cell r="K2638" t="str">
            <v>Y95</v>
          </cell>
          <cell r="L2638" t="str">
            <v>FL</v>
          </cell>
          <cell r="M2638" t="str">
            <v>RS</v>
          </cell>
          <cell r="N2638" t="str">
            <v>RT</v>
          </cell>
          <cell r="O2638" t="str">
            <v>Dentist</v>
          </cell>
          <cell r="P2638" t="str">
            <v>LOCAL</v>
          </cell>
          <cell r="Q2638">
            <v>8929</v>
          </cell>
          <cell r="R2638">
            <v>35067</v>
          </cell>
          <cell r="S2638">
            <v>16.04</v>
          </cell>
          <cell r="T2638" t="str">
            <v>S. E. Florida</v>
          </cell>
          <cell r="U2638">
            <v>1</v>
          </cell>
          <cell r="V2638">
            <v>35067</v>
          </cell>
          <cell r="W2638" t="str">
            <v>EAST</v>
          </cell>
          <cell r="X2638">
            <v>39596</v>
          </cell>
          <cell r="Y2638" t="str">
            <v>Same Store - Regency</v>
          </cell>
        </row>
        <row r="2639">
          <cell r="A2639" t="str">
            <v>89</v>
          </cell>
          <cell r="B2639" t="str">
            <v>East Port Plaza</v>
          </cell>
          <cell r="C2639" t="str">
            <v>9194</v>
          </cell>
          <cell r="D2639" t="str">
            <v>LABCORP</v>
          </cell>
          <cell r="E2639">
            <v>40755</v>
          </cell>
          <cell r="F2639" t="str">
            <v>Retail Services</v>
          </cell>
          <cell r="G2639">
            <v>2848</v>
          </cell>
          <cell r="H2639">
            <v>2848</v>
          </cell>
          <cell r="I2639">
            <v>39159.96</v>
          </cell>
          <cell r="J2639" t="str">
            <v>Active</v>
          </cell>
          <cell r="K2639" t="str">
            <v>Y02</v>
          </cell>
          <cell r="L2639" t="str">
            <v>FL</v>
          </cell>
          <cell r="M2639" t="str">
            <v>RS</v>
          </cell>
          <cell r="N2639" t="str">
            <v>RT</v>
          </cell>
          <cell r="O2639" t="str">
            <v>Other Medical</v>
          </cell>
          <cell r="P2639" t="str">
            <v>NATNL</v>
          </cell>
          <cell r="Q2639">
            <v>8951</v>
          </cell>
          <cell r="R2639">
            <v>37456</v>
          </cell>
          <cell r="S2639">
            <v>13.75</v>
          </cell>
          <cell r="T2639" t="str">
            <v>S. E. Florida</v>
          </cell>
          <cell r="U2639">
            <v>2</v>
          </cell>
          <cell r="V2639">
            <v>39661</v>
          </cell>
          <cell r="W2639" t="str">
            <v>EAST</v>
          </cell>
          <cell r="X2639">
            <v>39666</v>
          </cell>
          <cell r="Y2639" t="str">
            <v>Same Store - Regency</v>
          </cell>
        </row>
        <row r="2640">
          <cell r="A2640" t="str">
            <v>89</v>
          </cell>
          <cell r="B2640" t="str">
            <v>East Port Plaza</v>
          </cell>
          <cell r="C2640" t="str">
            <v>9198</v>
          </cell>
          <cell r="D2640" t="str">
            <v>A TREASURE COAST DRIVING SCHOO</v>
          </cell>
          <cell r="E2640">
            <v>40329</v>
          </cell>
          <cell r="F2640" t="str">
            <v>Retail Services</v>
          </cell>
          <cell r="G2640">
            <v>1000</v>
          </cell>
          <cell r="H2640">
            <v>1000</v>
          </cell>
          <cell r="I2640">
            <v>16500</v>
          </cell>
          <cell r="J2640" t="str">
            <v>Active</v>
          </cell>
          <cell r="K2640" t="str">
            <v>W13</v>
          </cell>
          <cell r="L2640" t="str">
            <v>FL</v>
          </cell>
          <cell r="M2640" t="str">
            <v>RS</v>
          </cell>
          <cell r="N2640" t="str">
            <v>RT</v>
          </cell>
          <cell r="O2640" t="str">
            <v>Learning Center &amp; Studio</v>
          </cell>
          <cell r="P2640" t="str">
            <v>LOCAL</v>
          </cell>
          <cell r="Q2640">
            <v>8956</v>
          </cell>
          <cell r="R2640">
            <v>38033</v>
          </cell>
          <cell r="S2640">
            <v>16.5</v>
          </cell>
          <cell r="T2640" t="str">
            <v>S. E. Florida</v>
          </cell>
          <cell r="U2640">
            <v>2</v>
          </cell>
          <cell r="V2640">
            <v>39600</v>
          </cell>
          <cell r="W2640" t="str">
            <v>EAST</v>
          </cell>
          <cell r="X2640">
            <v>39596</v>
          </cell>
          <cell r="Y2640" t="str">
            <v>Same Store - Regency</v>
          </cell>
        </row>
        <row r="2641">
          <cell r="A2641" t="str">
            <v>555</v>
          </cell>
          <cell r="B2641" t="str">
            <v>East Towne Center</v>
          </cell>
          <cell r="C2641" t="str">
            <v>0101</v>
          </cell>
          <cell r="D2641" t="str">
            <v>MOVIE GALLERY</v>
          </cell>
          <cell r="E2641">
            <v>40086</v>
          </cell>
          <cell r="F2641" t="str">
            <v>Retail Sales</v>
          </cell>
          <cell r="G2641">
            <v>4200</v>
          </cell>
          <cell r="H2641">
            <v>4200</v>
          </cell>
          <cell r="I2641">
            <v>71400</v>
          </cell>
          <cell r="J2641" t="str">
            <v>Active</v>
          </cell>
          <cell r="K2641" t="str">
            <v>T16</v>
          </cell>
          <cell r="L2641" t="str">
            <v>FL</v>
          </cell>
          <cell r="M2641" t="str">
            <v>RT</v>
          </cell>
          <cell r="N2641" t="str">
            <v>RT</v>
          </cell>
          <cell r="O2641" t="str">
            <v>Video Tape Rentals</v>
          </cell>
          <cell r="P2641" t="str">
            <v>NAPCI</v>
          </cell>
          <cell r="Q2641">
            <v>55512</v>
          </cell>
          <cell r="R2641">
            <v>38247</v>
          </cell>
          <cell r="S2641">
            <v>17</v>
          </cell>
          <cell r="T2641" t="str">
            <v>Tampa</v>
          </cell>
          <cell r="U2641">
            <v>1</v>
          </cell>
          <cell r="V2641">
            <v>38247</v>
          </cell>
          <cell r="W2641" t="str">
            <v>EAST</v>
          </cell>
          <cell r="X2641">
            <v>38051</v>
          </cell>
          <cell r="Y2641" t="str">
            <v>Same Store - Regency</v>
          </cell>
        </row>
        <row r="2642">
          <cell r="A2642" t="str">
            <v>555</v>
          </cell>
          <cell r="B2642" t="str">
            <v>East Towne Center</v>
          </cell>
          <cell r="C2642" t="str">
            <v>0104</v>
          </cell>
          <cell r="D2642" t="str">
            <v>PIZZA HUT</v>
          </cell>
          <cell r="E2642">
            <v>41666</v>
          </cell>
          <cell r="F2642" t="str">
            <v>Retail Food (All Restaurants)</v>
          </cell>
          <cell r="G2642">
            <v>1400</v>
          </cell>
          <cell r="H2642">
            <v>1400</v>
          </cell>
          <cell r="I2642">
            <v>27822.84</v>
          </cell>
          <cell r="J2642" t="str">
            <v>Active</v>
          </cell>
          <cell r="K2642" t="str">
            <v>C17</v>
          </cell>
          <cell r="L2642" t="str">
            <v>FL</v>
          </cell>
          <cell r="M2642" t="str">
            <v>RF</v>
          </cell>
          <cell r="N2642" t="str">
            <v>RT</v>
          </cell>
          <cell r="O2642" t="str">
            <v>Pizza Delivery</v>
          </cell>
          <cell r="P2642" t="str">
            <v>NAPCI</v>
          </cell>
          <cell r="Q2642">
            <v>55508</v>
          </cell>
          <cell r="R2642">
            <v>38014</v>
          </cell>
          <cell r="S2642">
            <v>19.87</v>
          </cell>
          <cell r="T2642" t="str">
            <v>Tampa</v>
          </cell>
          <cell r="U2642">
            <v>2</v>
          </cell>
          <cell r="V2642">
            <v>39841</v>
          </cell>
          <cell r="W2642" t="str">
            <v>EAST</v>
          </cell>
          <cell r="X2642">
            <v>39833</v>
          </cell>
          <cell r="Y2642" t="str">
            <v>Same Store - Regency</v>
          </cell>
        </row>
        <row r="2643">
          <cell r="A2643" t="str">
            <v>555</v>
          </cell>
          <cell r="B2643" t="str">
            <v>East Towne Center</v>
          </cell>
          <cell r="C2643" t="str">
            <v>0105</v>
          </cell>
          <cell r="D2643" t="str">
            <v>CINGULAR WIRELESS</v>
          </cell>
          <cell r="E2643">
            <v>39964</v>
          </cell>
          <cell r="F2643" t="str">
            <v>Retail Sales</v>
          </cell>
          <cell r="G2643">
            <v>1400</v>
          </cell>
          <cell r="H2643">
            <v>1400</v>
          </cell>
          <cell r="I2643">
            <v>29442</v>
          </cell>
          <cell r="J2643" t="str">
            <v>Active</v>
          </cell>
          <cell r="K2643" t="str">
            <v>S07</v>
          </cell>
          <cell r="L2643" t="str">
            <v>FL</v>
          </cell>
          <cell r="M2643" t="str">
            <v>RT</v>
          </cell>
          <cell r="N2643" t="str">
            <v>RT</v>
          </cell>
          <cell r="O2643" t="str">
            <v>Telephone Store</v>
          </cell>
          <cell r="P2643" t="str">
            <v>NAPCI</v>
          </cell>
          <cell r="Q2643">
            <v>55513</v>
          </cell>
          <cell r="R2643">
            <v>38117</v>
          </cell>
          <cell r="S2643">
            <v>21.03</v>
          </cell>
          <cell r="T2643" t="str">
            <v>Tampa</v>
          </cell>
          <cell r="U2643">
            <v>1</v>
          </cell>
          <cell r="V2643">
            <v>38117</v>
          </cell>
          <cell r="W2643" t="str">
            <v>EAST</v>
          </cell>
          <cell r="X2643">
            <v>38057</v>
          </cell>
          <cell r="Y2643" t="str">
            <v>Same Store - Regency</v>
          </cell>
        </row>
        <row r="2644">
          <cell r="A2644" t="str">
            <v>555</v>
          </cell>
          <cell r="B2644" t="str">
            <v>East Towne Center</v>
          </cell>
          <cell r="C2644" t="str">
            <v>0106</v>
          </cell>
          <cell r="D2644" t="str">
            <v>HAIR MASTERS</v>
          </cell>
          <cell r="E2644">
            <v>40877</v>
          </cell>
          <cell r="F2644" t="str">
            <v>Retail Services</v>
          </cell>
          <cell r="G2644">
            <v>1400</v>
          </cell>
          <cell r="H2644">
            <v>1400</v>
          </cell>
          <cell r="I2644">
            <v>28700.04</v>
          </cell>
          <cell r="J2644" t="str">
            <v>Active</v>
          </cell>
          <cell r="K2644" t="str">
            <v>T12</v>
          </cell>
          <cell r="L2644" t="str">
            <v>FL</v>
          </cell>
          <cell r="M2644" t="str">
            <v>RS</v>
          </cell>
          <cell r="N2644" t="str">
            <v>RT</v>
          </cell>
          <cell r="O2644" t="str">
            <v>Unisex Hair</v>
          </cell>
          <cell r="P2644" t="str">
            <v>NAPCI</v>
          </cell>
          <cell r="Q2644">
            <v>55502</v>
          </cell>
          <cell r="R2644">
            <v>37937</v>
          </cell>
          <cell r="S2644">
            <v>20.5</v>
          </cell>
          <cell r="T2644" t="str">
            <v>Tampa</v>
          </cell>
          <cell r="U2644">
            <v>2</v>
          </cell>
          <cell r="V2644">
            <v>39783</v>
          </cell>
          <cell r="W2644" t="str">
            <v>EAST</v>
          </cell>
          <cell r="X2644">
            <v>37629</v>
          </cell>
          <cell r="Y2644" t="str">
            <v>Same Store - Regency</v>
          </cell>
        </row>
        <row r="2645">
          <cell r="A2645" t="str">
            <v>555</v>
          </cell>
          <cell r="B2645" t="str">
            <v>East Towne Center</v>
          </cell>
          <cell r="C2645" t="str">
            <v>0107</v>
          </cell>
          <cell r="D2645" t="str">
            <v>THE UPS STORE</v>
          </cell>
          <cell r="E2645">
            <v>41698</v>
          </cell>
          <cell r="F2645" t="str">
            <v>Retail Services</v>
          </cell>
          <cell r="G2645">
            <v>1400</v>
          </cell>
          <cell r="H2645">
            <v>1400</v>
          </cell>
          <cell r="I2645">
            <v>32451.96</v>
          </cell>
          <cell r="J2645" t="str">
            <v>Active</v>
          </cell>
          <cell r="K2645" t="str">
            <v>T20</v>
          </cell>
          <cell r="L2645" t="str">
            <v>FL</v>
          </cell>
          <cell r="M2645" t="str">
            <v>RS</v>
          </cell>
          <cell r="N2645" t="str">
            <v>RT</v>
          </cell>
          <cell r="O2645" t="str">
            <v>Mailing/Packaging</v>
          </cell>
          <cell r="P2645" t="str">
            <v>NAPCI</v>
          </cell>
          <cell r="Q2645">
            <v>55506</v>
          </cell>
          <cell r="R2645">
            <v>38024</v>
          </cell>
          <cell r="S2645">
            <v>23.18</v>
          </cell>
          <cell r="T2645" t="str">
            <v>Tampa</v>
          </cell>
          <cell r="U2645">
            <v>2</v>
          </cell>
          <cell r="V2645">
            <v>39873</v>
          </cell>
          <cell r="W2645" t="str">
            <v>EAST</v>
          </cell>
          <cell r="X2645">
            <v>39679</v>
          </cell>
          <cell r="Y2645" t="str">
            <v>Same Store - Regency</v>
          </cell>
        </row>
        <row r="2646">
          <cell r="A2646" t="str">
            <v>555</v>
          </cell>
          <cell r="B2646" t="str">
            <v>East Towne Center</v>
          </cell>
          <cell r="C2646" t="str">
            <v>0108</v>
          </cell>
          <cell r="D2646" t="str">
            <v>CITIFINANCIAL</v>
          </cell>
          <cell r="E2646">
            <v>40574</v>
          </cell>
          <cell r="F2646" t="str">
            <v>Retail Services</v>
          </cell>
          <cell r="G2646">
            <v>1400</v>
          </cell>
          <cell r="H2646">
            <v>1400</v>
          </cell>
          <cell r="I2646">
            <v>30603.96</v>
          </cell>
          <cell r="J2646" t="str">
            <v>Active</v>
          </cell>
          <cell r="K2646" t="str">
            <v>X03</v>
          </cell>
          <cell r="L2646" t="str">
            <v>FL</v>
          </cell>
          <cell r="M2646" t="str">
            <v>RS</v>
          </cell>
          <cell r="N2646" t="str">
            <v>RT</v>
          </cell>
          <cell r="O2646" t="str">
            <v>Finance Company</v>
          </cell>
          <cell r="P2646" t="str">
            <v>NAPCI</v>
          </cell>
          <cell r="Q2646">
            <v>55517</v>
          </cell>
          <cell r="R2646">
            <v>38741</v>
          </cell>
          <cell r="S2646">
            <v>21.86</v>
          </cell>
          <cell r="T2646" t="str">
            <v>Tampa</v>
          </cell>
          <cell r="U2646">
            <v>1</v>
          </cell>
          <cell r="V2646">
            <v>38741</v>
          </cell>
          <cell r="W2646" t="str">
            <v>EAST</v>
          </cell>
          <cell r="X2646">
            <v>38691</v>
          </cell>
          <cell r="Y2646" t="str">
            <v>Same Store - Regency</v>
          </cell>
        </row>
        <row r="2647">
          <cell r="A2647" t="str">
            <v>555</v>
          </cell>
          <cell r="B2647" t="str">
            <v>East Towne Center</v>
          </cell>
          <cell r="C2647" t="str">
            <v>0109</v>
          </cell>
          <cell r="D2647" t="str">
            <v>GEKKO JAPANESE RESTAURANT</v>
          </cell>
          <cell r="E2647">
            <v>40755</v>
          </cell>
          <cell r="F2647" t="str">
            <v>Retail Food (All Restaurants)</v>
          </cell>
          <cell r="G2647">
            <v>2000</v>
          </cell>
          <cell r="H2647">
            <v>2000</v>
          </cell>
          <cell r="I2647">
            <v>44559.96</v>
          </cell>
          <cell r="J2647" t="str">
            <v>Active</v>
          </cell>
          <cell r="K2647" t="str">
            <v>C23</v>
          </cell>
          <cell r="L2647" t="str">
            <v>FL</v>
          </cell>
          <cell r="M2647" t="str">
            <v>RF</v>
          </cell>
          <cell r="N2647" t="str">
            <v>RT</v>
          </cell>
          <cell r="O2647" t="str">
            <v>Asian Food</v>
          </cell>
          <cell r="P2647" t="str">
            <v>LOCAL</v>
          </cell>
          <cell r="Q2647">
            <v>55518</v>
          </cell>
          <cell r="R2647">
            <v>38804</v>
          </cell>
          <cell r="S2647">
            <v>22.28</v>
          </cell>
          <cell r="T2647" t="str">
            <v>Tampa</v>
          </cell>
          <cell r="U2647">
            <v>1</v>
          </cell>
          <cell r="V2647">
            <v>38924</v>
          </cell>
          <cell r="W2647" t="str">
            <v>EAST</v>
          </cell>
          <cell r="X2647">
            <v>38804</v>
          </cell>
          <cell r="Y2647" t="str">
            <v>Same Store - Regency</v>
          </cell>
        </row>
        <row r="2648">
          <cell r="A2648" t="str">
            <v>555</v>
          </cell>
          <cell r="B2648" t="str">
            <v>East Towne Center</v>
          </cell>
          <cell r="C2648" t="str">
            <v>0109B</v>
          </cell>
          <cell r="D2648" t="str">
            <v>NEW YORK PIZZA</v>
          </cell>
          <cell r="E2648">
            <v>40421</v>
          </cell>
          <cell r="F2648" t="str">
            <v>Retail Food (All Restaurants)</v>
          </cell>
          <cell r="G2648">
            <v>2000</v>
          </cell>
          <cell r="H2648">
            <v>2000</v>
          </cell>
          <cell r="I2648">
            <v>42999.96</v>
          </cell>
          <cell r="J2648" t="str">
            <v>Active</v>
          </cell>
          <cell r="K2648" t="str">
            <v>C29</v>
          </cell>
          <cell r="L2648" t="str">
            <v>FL</v>
          </cell>
          <cell r="M2648" t="str">
            <v>RF</v>
          </cell>
          <cell r="N2648" t="str">
            <v>RT</v>
          </cell>
          <cell r="O2648" t="str">
            <v>Italian Food</v>
          </cell>
          <cell r="P2648" t="str">
            <v>LOCAL</v>
          </cell>
          <cell r="Q2648">
            <v>55516</v>
          </cell>
          <cell r="R2648">
            <v>38596</v>
          </cell>
          <cell r="S2648">
            <v>21.5</v>
          </cell>
          <cell r="T2648" t="str">
            <v>Tampa</v>
          </cell>
          <cell r="U2648">
            <v>1</v>
          </cell>
          <cell r="V2648">
            <v>38596</v>
          </cell>
          <cell r="W2648" t="str">
            <v>EAST</v>
          </cell>
          <cell r="X2648">
            <v>38462</v>
          </cell>
          <cell r="Y2648" t="str">
            <v>Same Store - Regency</v>
          </cell>
        </row>
        <row r="2649">
          <cell r="A2649" t="str">
            <v>555</v>
          </cell>
          <cell r="B2649" t="str">
            <v>East Towne Center</v>
          </cell>
          <cell r="C2649" t="str">
            <v>0110</v>
          </cell>
          <cell r="D2649" t="str">
            <v>PUBLIX</v>
          </cell>
          <cell r="E2649">
            <v>45230</v>
          </cell>
          <cell r="F2649" t="str">
            <v>Retail Anchor</v>
          </cell>
          <cell r="G2649">
            <v>44840</v>
          </cell>
          <cell r="H2649">
            <v>44840</v>
          </cell>
          <cell r="I2649">
            <v>459609.96</v>
          </cell>
          <cell r="J2649" t="str">
            <v>Active</v>
          </cell>
          <cell r="K2649" t="str">
            <v>B11</v>
          </cell>
          <cell r="L2649" t="str">
            <v>FL</v>
          </cell>
          <cell r="M2649" t="str">
            <v>RA</v>
          </cell>
          <cell r="N2649" t="str">
            <v>RT</v>
          </cell>
          <cell r="O2649" t="str">
            <v>Supermarket-Full Line</v>
          </cell>
          <cell r="P2649" t="str">
            <v>RGPCI</v>
          </cell>
          <cell r="Q2649">
            <v>55501</v>
          </cell>
          <cell r="R2649">
            <v>37910</v>
          </cell>
          <cell r="S2649">
            <v>10.25</v>
          </cell>
          <cell r="T2649" t="str">
            <v>Tampa</v>
          </cell>
          <cell r="U2649">
            <v>1</v>
          </cell>
          <cell r="V2649">
            <v>37910</v>
          </cell>
          <cell r="W2649" t="str">
            <v>EAST</v>
          </cell>
          <cell r="X2649">
            <v>37617</v>
          </cell>
          <cell r="Y2649" t="str">
            <v>Same Store - Regency</v>
          </cell>
        </row>
        <row r="2650">
          <cell r="A2650" t="str">
            <v>555</v>
          </cell>
          <cell r="B2650" t="str">
            <v>East Towne Center</v>
          </cell>
          <cell r="C2650" t="str">
            <v>0111</v>
          </cell>
          <cell r="D2650" t="str">
            <v>BAYHILL CLEANERS</v>
          </cell>
          <cell r="E2650">
            <v>39933</v>
          </cell>
          <cell r="F2650" t="str">
            <v>Retail Services</v>
          </cell>
          <cell r="G2650">
            <v>1805</v>
          </cell>
          <cell r="H2650">
            <v>1400</v>
          </cell>
          <cell r="I2650">
            <v>31514.04</v>
          </cell>
          <cell r="J2650" t="str">
            <v>Active</v>
          </cell>
          <cell r="K2650" t="str">
            <v>T04</v>
          </cell>
          <cell r="L2650" t="str">
            <v>CA</v>
          </cell>
          <cell r="M2650" t="str">
            <v>RS</v>
          </cell>
          <cell r="N2650" t="str">
            <v>RT</v>
          </cell>
          <cell r="O2650" t="str">
            <v>Dry Cleaner</v>
          </cell>
          <cell r="P2650" t="str">
            <v>LOCAL</v>
          </cell>
          <cell r="Q2650">
            <v>55511</v>
          </cell>
          <cell r="R2650">
            <v>38097</v>
          </cell>
          <cell r="S2650">
            <v>0</v>
          </cell>
          <cell r="T2650" t="str">
            <v>Bay Area</v>
          </cell>
          <cell r="U2650">
            <v>1</v>
          </cell>
          <cell r="V2650">
            <v>38097</v>
          </cell>
          <cell r="W2650" t="str">
            <v>WEST</v>
          </cell>
          <cell r="X2650">
            <v>38037</v>
          </cell>
          <cell r="Y2650" t="str">
            <v>Same Store - Regency</v>
          </cell>
        </row>
        <row r="2651">
          <cell r="A2651" t="str">
            <v>555</v>
          </cell>
          <cell r="B2651" t="str">
            <v>East Towne Center</v>
          </cell>
          <cell r="C2651" t="str">
            <v>0112</v>
          </cell>
          <cell r="D2651" t="str">
            <v>VACANT</v>
          </cell>
          <cell r="E2651">
            <v>40209</v>
          </cell>
          <cell r="F2651" t="str">
            <v>Retail Sales</v>
          </cell>
          <cell r="G2651">
            <v>1400</v>
          </cell>
          <cell r="H2651">
            <v>1400</v>
          </cell>
          <cell r="I2651">
            <v>31458</v>
          </cell>
          <cell r="J2651" t="str">
            <v>Active</v>
          </cell>
          <cell r="K2651" t="str">
            <v>T21</v>
          </cell>
          <cell r="L2651" t="str">
            <v>FL</v>
          </cell>
          <cell r="M2651" t="str">
            <v>RT</v>
          </cell>
          <cell r="N2651" t="str">
            <v>RT</v>
          </cell>
          <cell r="O2651" t="str">
            <v>Nail Salon</v>
          </cell>
          <cell r="P2651" t="str">
            <v>LOCAL</v>
          </cell>
          <cell r="Q2651">
            <v>55504</v>
          </cell>
          <cell r="R2651">
            <v>37994</v>
          </cell>
          <cell r="S2651">
            <v>0</v>
          </cell>
          <cell r="T2651" t="str">
            <v>Tampa</v>
          </cell>
          <cell r="U2651">
            <v>1</v>
          </cell>
          <cell r="V2651">
            <v>37994</v>
          </cell>
          <cell r="W2651" t="str">
            <v>EAST</v>
          </cell>
          <cell r="X2651">
            <v>37665</v>
          </cell>
          <cell r="Y2651" t="str">
            <v>Same Store - Regency</v>
          </cell>
        </row>
        <row r="2652">
          <cell r="A2652" t="str">
            <v>555</v>
          </cell>
          <cell r="B2652" t="str">
            <v>East Towne Center</v>
          </cell>
          <cell r="C2652" t="str">
            <v>0113</v>
          </cell>
          <cell r="D2652" t="str">
            <v>FIRST WOK</v>
          </cell>
          <cell r="E2652">
            <v>41670</v>
          </cell>
          <cell r="F2652" t="str">
            <v>Warehouse / Storage</v>
          </cell>
          <cell r="G2652">
            <v>324</v>
          </cell>
          <cell r="H2652">
            <v>324</v>
          </cell>
          <cell r="I2652">
            <v>6000</v>
          </cell>
          <cell r="J2652" t="str">
            <v>Month to Month</v>
          </cell>
          <cell r="K2652" t="str">
            <v>Z04</v>
          </cell>
          <cell r="L2652" t="str">
            <v>CA</v>
          </cell>
          <cell r="M2652" t="str">
            <v>WH</v>
          </cell>
          <cell r="N2652" t="str">
            <v>RT</v>
          </cell>
          <cell r="O2652" t="str">
            <v>Storage</v>
          </cell>
          <cell r="P2652" t="str">
            <v>LOCAL</v>
          </cell>
          <cell r="Q2652">
            <v>69799</v>
          </cell>
          <cell r="R2652">
            <v>36892</v>
          </cell>
          <cell r="S2652">
            <v>18.52</v>
          </cell>
          <cell r="T2652" t="str">
            <v>Bay Area</v>
          </cell>
          <cell r="U2652">
            <v>1</v>
          </cell>
          <cell r="V2652">
            <v>36892</v>
          </cell>
          <cell r="W2652" t="str">
            <v>WEST</v>
          </cell>
          <cell r="X2652">
            <v>36923</v>
          </cell>
          <cell r="Y2652" t="str">
            <v>Same Store - Regency</v>
          </cell>
        </row>
        <row r="2653">
          <cell r="A2653" t="str">
            <v>555</v>
          </cell>
          <cell r="B2653" t="str">
            <v>East Towne Center</v>
          </cell>
          <cell r="C2653" t="str">
            <v>0114</v>
          </cell>
          <cell r="D2653" t="str">
            <v>E-NAILS</v>
          </cell>
          <cell r="E2653">
            <v>40209</v>
          </cell>
          <cell r="F2653" t="str">
            <v>Retail Sales</v>
          </cell>
          <cell r="G2653">
            <v>1400</v>
          </cell>
          <cell r="H2653">
            <v>1400</v>
          </cell>
          <cell r="I2653">
            <v>31458</v>
          </cell>
          <cell r="J2653" t="str">
            <v>Active</v>
          </cell>
          <cell r="K2653" t="str">
            <v>T21</v>
          </cell>
          <cell r="L2653" t="str">
            <v>FL</v>
          </cell>
          <cell r="M2653" t="str">
            <v>RT</v>
          </cell>
          <cell r="N2653" t="str">
            <v>RT</v>
          </cell>
          <cell r="O2653" t="str">
            <v>Nail Salon</v>
          </cell>
          <cell r="P2653" t="str">
            <v>LOCAL</v>
          </cell>
          <cell r="Q2653">
            <v>55504</v>
          </cell>
          <cell r="R2653">
            <v>37994</v>
          </cell>
          <cell r="S2653">
            <v>22.47</v>
          </cell>
          <cell r="T2653" t="str">
            <v>Tampa</v>
          </cell>
          <cell r="U2653">
            <v>1</v>
          </cell>
          <cell r="V2653">
            <v>37994</v>
          </cell>
          <cell r="W2653" t="str">
            <v>EAST</v>
          </cell>
          <cell r="X2653">
            <v>37665</v>
          </cell>
          <cell r="Y2653" t="str">
            <v>Same Store - Regency</v>
          </cell>
        </row>
        <row r="2654">
          <cell r="A2654" t="str">
            <v>555</v>
          </cell>
          <cell r="B2654" t="str">
            <v>East Towne Center</v>
          </cell>
          <cell r="C2654" t="str">
            <v>0115</v>
          </cell>
          <cell r="D2654" t="str">
            <v>FAMILY MUSIC</v>
          </cell>
          <cell r="E2654">
            <v>40147</v>
          </cell>
          <cell r="F2654" t="str">
            <v>Retail Sales</v>
          </cell>
          <cell r="G2654">
            <v>2000</v>
          </cell>
          <cell r="H2654">
            <v>1400</v>
          </cell>
          <cell r="I2654">
            <v>30800.04</v>
          </cell>
          <cell r="J2654" t="str">
            <v>Active</v>
          </cell>
          <cell r="K2654" t="str">
            <v>G05</v>
          </cell>
          <cell r="L2654" t="str">
            <v>CA</v>
          </cell>
          <cell r="M2654" t="str">
            <v>RT</v>
          </cell>
          <cell r="N2654" t="str">
            <v>RT</v>
          </cell>
          <cell r="O2654" t="str">
            <v>Musical Instruments</v>
          </cell>
          <cell r="P2654" t="str">
            <v>LOCAL</v>
          </cell>
          <cell r="Q2654">
            <v>55514</v>
          </cell>
          <cell r="R2654">
            <v>38301</v>
          </cell>
          <cell r="S2654">
            <v>0</v>
          </cell>
          <cell r="T2654" t="str">
            <v>Bay Area</v>
          </cell>
          <cell r="U2654">
            <v>1</v>
          </cell>
          <cell r="V2654">
            <v>38301</v>
          </cell>
          <cell r="W2654" t="str">
            <v>WEST</v>
          </cell>
          <cell r="X2654">
            <v>38211</v>
          </cell>
          <cell r="Y2654" t="str">
            <v>Same Store - Regency</v>
          </cell>
        </row>
        <row r="2655">
          <cell r="A2655" t="str">
            <v>555</v>
          </cell>
          <cell r="B2655" t="str">
            <v>East Towne Center</v>
          </cell>
          <cell r="C2655" t="str">
            <v>0116</v>
          </cell>
          <cell r="D2655" t="str">
            <v>CENTURY 21 REAL ESTATE</v>
          </cell>
          <cell r="E2655">
            <v>40178</v>
          </cell>
          <cell r="F2655" t="str">
            <v>Retail Services</v>
          </cell>
          <cell r="G2655">
            <v>2800</v>
          </cell>
          <cell r="H2655">
            <v>2800</v>
          </cell>
          <cell r="I2655">
            <v>61599.96</v>
          </cell>
          <cell r="J2655" t="str">
            <v>Active</v>
          </cell>
          <cell r="K2655" t="str">
            <v>X07</v>
          </cell>
          <cell r="L2655" t="str">
            <v>FL</v>
          </cell>
          <cell r="M2655" t="str">
            <v>RS</v>
          </cell>
          <cell r="N2655" t="str">
            <v>RT</v>
          </cell>
          <cell r="O2655" t="str">
            <v>Real Estate</v>
          </cell>
          <cell r="P2655" t="str">
            <v>NATNL</v>
          </cell>
          <cell r="Q2655">
            <v>55515</v>
          </cell>
          <cell r="R2655">
            <v>38340</v>
          </cell>
          <cell r="S2655">
            <v>22</v>
          </cell>
          <cell r="T2655" t="str">
            <v>Tampa</v>
          </cell>
          <cell r="U2655">
            <v>1</v>
          </cell>
          <cell r="V2655">
            <v>38340</v>
          </cell>
          <cell r="W2655" t="str">
            <v>EAST</v>
          </cell>
          <cell r="X2655">
            <v>38250</v>
          </cell>
          <cell r="Y2655" t="str">
            <v>Same Store - Regency</v>
          </cell>
        </row>
        <row r="2656">
          <cell r="A2656" t="str">
            <v>555</v>
          </cell>
          <cell r="B2656" t="str">
            <v>East Towne Center</v>
          </cell>
          <cell r="C2656" t="str">
            <v>0900</v>
          </cell>
          <cell r="D2656" t="str">
            <v>BANK OF AMERICA</v>
          </cell>
          <cell r="E2656">
            <v>45230</v>
          </cell>
          <cell r="F2656" t="str">
            <v>Outparcel CAM only</v>
          </cell>
          <cell r="G2656">
            <v>0</v>
          </cell>
          <cell r="H2656">
            <v>0</v>
          </cell>
          <cell r="I2656">
            <v>0</v>
          </cell>
          <cell r="J2656" t="str">
            <v>Active</v>
          </cell>
          <cell r="K2656" t="str">
            <v>X01</v>
          </cell>
          <cell r="L2656" t="str">
            <v>FL</v>
          </cell>
          <cell r="M2656" t="str">
            <v>OC</v>
          </cell>
          <cell r="N2656" t="str">
            <v>RT</v>
          </cell>
          <cell r="O2656" t="str">
            <v>Banks</v>
          </cell>
          <cell r="P2656" t="str">
            <v>NAPCI</v>
          </cell>
          <cell r="Q2656">
            <v>55510</v>
          </cell>
          <cell r="R2656">
            <v>37909</v>
          </cell>
          <cell r="S2656">
            <v>0</v>
          </cell>
          <cell r="T2656" t="str">
            <v>Tampa</v>
          </cell>
          <cell r="U2656">
            <v>1</v>
          </cell>
          <cell r="V2656">
            <v>37909</v>
          </cell>
          <cell r="W2656" t="str">
            <v>EAST</v>
          </cell>
          <cell r="X2656">
            <v>38533</v>
          </cell>
          <cell r="Y2656" t="str">
            <v>Same Store - Regency</v>
          </cell>
        </row>
        <row r="2657">
          <cell r="A2657" t="str">
            <v>555</v>
          </cell>
          <cell r="B2657" t="str">
            <v>East Towne Center</v>
          </cell>
          <cell r="C2657" t="str">
            <v>0910</v>
          </cell>
          <cell r="D2657" t="str">
            <v>WASHINGTON MUTUAL BANK</v>
          </cell>
          <cell r="E2657">
            <v>45213</v>
          </cell>
          <cell r="F2657" t="str">
            <v>Ground Lease</v>
          </cell>
          <cell r="G2657">
            <v>1</v>
          </cell>
          <cell r="H2657">
            <v>1</v>
          </cell>
          <cell r="I2657">
            <v>81600</v>
          </cell>
          <cell r="J2657" t="str">
            <v>Active</v>
          </cell>
          <cell r="K2657" t="str">
            <v>X01</v>
          </cell>
          <cell r="L2657" t="str">
            <v>FL</v>
          </cell>
          <cell r="M2657" t="str">
            <v>GL</v>
          </cell>
          <cell r="N2657" t="str">
            <v>RT</v>
          </cell>
          <cell r="O2657" t="str">
            <v>Banks</v>
          </cell>
          <cell r="P2657" t="str">
            <v>NAPCI</v>
          </cell>
          <cell r="Q2657">
            <v>55505</v>
          </cell>
          <cell r="R2657">
            <v>37909</v>
          </cell>
          <cell r="S2657">
            <v>81600</v>
          </cell>
          <cell r="T2657" t="str">
            <v>Tampa</v>
          </cell>
          <cell r="U2657">
            <v>1</v>
          </cell>
          <cell r="V2657">
            <v>37909</v>
          </cell>
          <cell r="W2657" t="str">
            <v>EAST</v>
          </cell>
          <cell r="X2657">
            <v>37743</v>
          </cell>
          <cell r="Y2657" t="str">
            <v>Same Store - Regency</v>
          </cell>
        </row>
        <row r="2658">
          <cell r="A2658" t="str">
            <v>90098</v>
          </cell>
          <cell r="B2658" t="str">
            <v>Eastgate Plaza</v>
          </cell>
          <cell r="C2658" t="str">
            <v>01</v>
          </cell>
          <cell r="D2658" t="str">
            <v>OUTBACK STEAKHOUSE</v>
          </cell>
          <cell r="E2658">
            <v>40496</v>
          </cell>
          <cell r="F2658" t="str">
            <v>Retail Food (All Restaurants)</v>
          </cell>
          <cell r="G2658">
            <v>6561</v>
          </cell>
          <cell r="H2658">
            <v>6561</v>
          </cell>
          <cell r="I2658">
            <v>128595.6</v>
          </cell>
          <cell r="J2658" t="str">
            <v>Active</v>
          </cell>
          <cell r="K2658" t="str">
            <v>C34</v>
          </cell>
          <cell r="L2658" t="str">
            <v>WA</v>
          </cell>
          <cell r="M2658" t="str">
            <v>RF</v>
          </cell>
          <cell r="N2658" t="str">
            <v>RT</v>
          </cell>
          <cell r="O2658" t="str">
            <v>Steak</v>
          </cell>
          <cell r="P2658" t="str">
            <v>NAPCI</v>
          </cell>
          <cell r="Q2658">
            <v>9009801</v>
          </cell>
          <cell r="R2658">
            <v>34897</v>
          </cell>
          <cell r="S2658">
            <v>19.600000000000001</v>
          </cell>
          <cell r="T2658" t="str">
            <v>Pacific Northwest</v>
          </cell>
          <cell r="U2658">
            <v>1</v>
          </cell>
          <cell r="V2658">
            <v>38671</v>
          </cell>
          <cell r="W2658" t="str">
            <v>WEST</v>
          </cell>
          <cell r="X2658">
            <v>38533</v>
          </cell>
          <cell r="Y2658" t="str">
            <v>Same Store - Regency</v>
          </cell>
        </row>
        <row r="2659">
          <cell r="A2659" t="str">
            <v>90098</v>
          </cell>
          <cell r="B2659" t="str">
            <v>Eastgate Plaza</v>
          </cell>
          <cell r="C2659" t="str">
            <v>02</v>
          </cell>
          <cell r="D2659" t="str">
            <v>RITE AID</v>
          </cell>
          <cell r="E2659">
            <v>43131</v>
          </cell>
          <cell r="F2659" t="str">
            <v>Retail Sales</v>
          </cell>
          <cell r="G2659">
            <v>20800</v>
          </cell>
          <cell r="H2659">
            <v>20800</v>
          </cell>
          <cell r="I2659">
            <v>457599.96</v>
          </cell>
          <cell r="J2659" t="str">
            <v>Active</v>
          </cell>
          <cell r="K2659" t="str">
            <v>R02</v>
          </cell>
          <cell r="L2659" t="str">
            <v>WA</v>
          </cell>
          <cell r="M2659" t="str">
            <v>RT</v>
          </cell>
          <cell r="N2659" t="str">
            <v>RT</v>
          </cell>
          <cell r="O2659" t="str">
            <v>Drugstore</v>
          </cell>
          <cell r="P2659" t="str">
            <v>NAPCI</v>
          </cell>
          <cell r="Q2659">
            <v>9009802</v>
          </cell>
          <cell r="R2659">
            <v>26696</v>
          </cell>
          <cell r="S2659">
            <v>22</v>
          </cell>
          <cell r="T2659" t="str">
            <v>Pacific Northwest</v>
          </cell>
          <cell r="U2659">
            <v>2</v>
          </cell>
          <cell r="V2659">
            <v>39479</v>
          </cell>
          <cell r="W2659" t="str">
            <v>WEST</v>
          </cell>
          <cell r="X2659">
            <v>38857</v>
          </cell>
          <cell r="Y2659" t="str">
            <v>Same Store - Macquarie II</v>
          </cell>
        </row>
        <row r="2660">
          <cell r="A2660" t="str">
            <v>90098</v>
          </cell>
          <cell r="B2660" t="str">
            <v>Eastgate Plaza</v>
          </cell>
          <cell r="C2660" t="str">
            <v>03</v>
          </cell>
          <cell r="D2660" t="str">
            <v>WA STATE LIQUOR CONTROL</v>
          </cell>
          <cell r="E2660">
            <v>40724</v>
          </cell>
          <cell r="F2660" t="str">
            <v>Retail Sales</v>
          </cell>
          <cell r="G2660">
            <v>5068</v>
          </cell>
          <cell r="H2660">
            <v>5068</v>
          </cell>
          <cell r="I2660">
            <v>121378.56</v>
          </cell>
          <cell r="J2660" t="str">
            <v>Active</v>
          </cell>
          <cell r="K2660" t="str">
            <v>Y03</v>
          </cell>
          <cell r="L2660" t="str">
            <v>WA</v>
          </cell>
          <cell r="M2660" t="str">
            <v>RT</v>
          </cell>
          <cell r="N2660" t="str">
            <v>RT</v>
          </cell>
          <cell r="O2660" t="str">
            <v>Other Offices</v>
          </cell>
          <cell r="P2660" t="str">
            <v>LOCAL</v>
          </cell>
          <cell r="Q2660">
            <v>9009803</v>
          </cell>
          <cell r="R2660">
            <v>37073</v>
          </cell>
          <cell r="S2660">
            <v>23.95</v>
          </cell>
          <cell r="T2660" t="str">
            <v>Pacific Northwest</v>
          </cell>
          <cell r="U2660">
            <v>1</v>
          </cell>
          <cell r="V2660">
            <v>37073</v>
          </cell>
          <cell r="W2660" t="str">
            <v>WEST</v>
          </cell>
          <cell r="X2660">
            <v>39792</v>
          </cell>
          <cell r="Y2660" t="str">
            <v>Same Store - Regency</v>
          </cell>
        </row>
        <row r="2661">
          <cell r="A2661" t="str">
            <v>90098</v>
          </cell>
          <cell r="B2661" t="str">
            <v>Eastgate Plaza</v>
          </cell>
          <cell r="C2661" t="str">
            <v>04</v>
          </cell>
          <cell r="D2661" t="str">
            <v>ELITE CHIROPRACTIC</v>
          </cell>
          <cell r="E2661">
            <v>40147</v>
          </cell>
          <cell r="F2661" t="str">
            <v>Retail Sales</v>
          </cell>
          <cell r="G2661">
            <v>0</v>
          </cell>
          <cell r="H2661">
            <v>3009</v>
          </cell>
          <cell r="I2661">
            <v>64692</v>
          </cell>
          <cell r="J2661" t="str">
            <v>Active</v>
          </cell>
          <cell r="K2661" t="str">
            <v>Y94</v>
          </cell>
          <cell r="L2661" t="str">
            <v>CA</v>
          </cell>
          <cell r="M2661" t="str">
            <v>RT</v>
          </cell>
          <cell r="N2661" t="str">
            <v>RT</v>
          </cell>
          <cell r="O2661" t="str">
            <v>Chiropractor</v>
          </cell>
          <cell r="P2661" t="str">
            <v>LOCAL</v>
          </cell>
          <cell r="Q2661">
            <v>9009804</v>
          </cell>
          <cell r="R2661">
            <v>37488</v>
          </cell>
          <cell r="S2661">
            <v>0</v>
          </cell>
          <cell r="T2661" t="str">
            <v>Bay Area</v>
          </cell>
          <cell r="U2661">
            <v>1</v>
          </cell>
          <cell r="V2661">
            <v>37488</v>
          </cell>
          <cell r="W2661" t="str">
            <v>WEST</v>
          </cell>
          <cell r="X2661">
            <v>39428</v>
          </cell>
          <cell r="Y2661" t="str">
            <v>Same Store - Macquarie II</v>
          </cell>
        </row>
        <row r="2662">
          <cell r="A2662" t="str">
            <v>90098</v>
          </cell>
          <cell r="B2662" t="str">
            <v>Eastgate Plaza</v>
          </cell>
          <cell r="C2662" t="str">
            <v>04</v>
          </cell>
          <cell r="D2662" t="str">
            <v>ELITE CHIROPRACTIC</v>
          </cell>
          <cell r="E2662">
            <v>42704</v>
          </cell>
          <cell r="F2662" t="str">
            <v>Retail Sales</v>
          </cell>
          <cell r="G2662">
            <v>0</v>
          </cell>
          <cell r="H2662">
            <v>0</v>
          </cell>
          <cell r="I2662">
            <v>70711.56</v>
          </cell>
          <cell r="J2662" t="str">
            <v>Active</v>
          </cell>
          <cell r="K2662" t="str">
            <v>S04</v>
          </cell>
          <cell r="L2662" t="str">
            <v>WA</v>
          </cell>
          <cell r="M2662" t="str">
            <v>RT</v>
          </cell>
          <cell r="N2662" t="str">
            <v>RT</v>
          </cell>
          <cell r="O2662" t="str">
            <v>Flowers &amp; Garden Store</v>
          </cell>
          <cell r="P2662" t="str">
            <v>LOCAL</v>
          </cell>
          <cell r="Q2662">
            <v>9009804</v>
          </cell>
          <cell r="R2662">
            <v>37488</v>
          </cell>
          <cell r="S2662">
            <v>23.5</v>
          </cell>
          <cell r="T2662" t="str">
            <v>Pacific Northwest</v>
          </cell>
          <cell r="U2662">
            <v>2</v>
          </cell>
          <cell r="V2662">
            <v>40148</v>
          </cell>
          <cell r="W2662" t="str">
            <v>WEST</v>
          </cell>
          <cell r="X2662">
            <v>39792</v>
          </cell>
          <cell r="Y2662" t="str">
            <v>Same Store - Macquarie II</v>
          </cell>
        </row>
        <row r="2663">
          <cell r="A2663" t="str">
            <v>90098</v>
          </cell>
          <cell r="B2663" t="str">
            <v>Eastgate Plaza</v>
          </cell>
          <cell r="C2663" t="str">
            <v>05</v>
          </cell>
          <cell r="D2663" t="str">
            <v>OCHAR RESTAURANT</v>
          </cell>
          <cell r="E2663">
            <v>41029</v>
          </cell>
          <cell r="F2663" t="str">
            <v>Retail Sales</v>
          </cell>
          <cell r="G2663">
            <v>2114</v>
          </cell>
          <cell r="H2663">
            <v>2114</v>
          </cell>
          <cell r="I2663">
            <v>57750.720000000001</v>
          </cell>
          <cell r="J2663" t="str">
            <v>Active</v>
          </cell>
          <cell r="K2663" t="str">
            <v>C23</v>
          </cell>
          <cell r="L2663" t="str">
            <v>WA</v>
          </cell>
          <cell r="M2663" t="str">
            <v>RT</v>
          </cell>
          <cell r="N2663" t="str">
            <v>RT</v>
          </cell>
          <cell r="O2663" t="str">
            <v>Asian Food</v>
          </cell>
          <cell r="P2663" t="str">
            <v>LOCAL</v>
          </cell>
          <cell r="Q2663">
            <v>9009805</v>
          </cell>
          <cell r="R2663">
            <v>38108</v>
          </cell>
          <cell r="S2663">
            <v>27.32</v>
          </cell>
          <cell r="T2663" t="str">
            <v>Pacific Northwest</v>
          </cell>
          <cell r="U2663">
            <v>1</v>
          </cell>
          <cell r="V2663">
            <v>38108</v>
          </cell>
          <cell r="W2663" t="str">
            <v>WEST</v>
          </cell>
          <cell r="X2663">
            <v>39195</v>
          </cell>
          <cell r="Y2663" t="str">
            <v>Same Store - Macquarie II</v>
          </cell>
        </row>
        <row r="2664">
          <cell r="A2664" t="str">
            <v>90098</v>
          </cell>
          <cell r="B2664" t="str">
            <v>Eastgate Plaza</v>
          </cell>
          <cell r="C2664" t="str">
            <v>06</v>
          </cell>
          <cell r="D2664" t="str">
            <v>DELAURENTIS FLORAL</v>
          </cell>
          <cell r="E2664">
            <v>40694</v>
          </cell>
          <cell r="F2664" t="str">
            <v>Retail Sales</v>
          </cell>
          <cell r="G2664">
            <v>1445</v>
          </cell>
          <cell r="H2664">
            <v>1445</v>
          </cell>
          <cell r="I2664">
            <v>44462.64</v>
          </cell>
          <cell r="J2664" t="str">
            <v>Active</v>
          </cell>
          <cell r="K2664" t="str">
            <v>S04</v>
          </cell>
          <cell r="L2664" t="str">
            <v>WA</v>
          </cell>
          <cell r="M2664" t="str">
            <v>RT</v>
          </cell>
          <cell r="N2664" t="str">
            <v>RT</v>
          </cell>
          <cell r="O2664" t="str">
            <v>Flowers &amp; Garden Store</v>
          </cell>
          <cell r="P2664" t="str">
            <v>LOCAL</v>
          </cell>
          <cell r="Q2664">
            <v>9009806</v>
          </cell>
          <cell r="R2664">
            <v>37043</v>
          </cell>
          <cell r="S2664">
            <v>30.77</v>
          </cell>
          <cell r="T2664" t="str">
            <v>Pacific Northwest</v>
          </cell>
          <cell r="U2664">
            <v>2</v>
          </cell>
          <cell r="V2664">
            <v>38869</v>
          </cell>
          <cell r="W2664" t="str">
            <v>WEST</v>
          </cell>
          <cell r="X2664">
            <v>38965</v>
          </cell>
          <cell r="Y2664" t="str">
            <v>Same Store - Macquarie II</v>
          </cell>
        </row>
        <row r="2665">
          <cell r="A2665" t="str">
            <v>90098</v>
          </cell>
          <cell r="B2665" t="str">
            <v>Eastgate Plaza</v>
          </cell>
          <cell r="C2665" t="str">
            <v>07</v>
          </cell>
          <cell r="D2665" t="str">
            <v>HAIR MASTERS</v>
          </cell>
          <cell r="E2665">
            <v>41060</v>
          </cell>
          <cell r="F2665" t="str">
            <v>Retail Sales</v>
          </cell>
          <cell r="G2665">
            <v>1320</v>
          </cell>
          <cell r="H2665">
            <v>1320</v>
          </cell>
          <cell r="I2665">
            <v>38134.800000000003</v>
          </cell>
          <cell r="J2665" t="str">
            <v>Active</v>
          </cell>
          <cell r="K2665" t="str">
            <v>T12</v>
          </cell>
          <cell r="L2665" t="str">
            <v>CA</v>
          </cell>
          <cell r="M2665" t="str">
            <v>RS</v>
          </cell>
          <cell r="N2665" t="str">
            <v>RT</v>
          </cell>
          <cell r="O2665" t="str">
            <v>Unisex Hair</v>
          </cell>
          <cell r="P2665" t="str">
            <v>LOCAL</v>
          </cell>
          <cell r="Q2665">
            <v>64836</v>
          </cell>
          <cell r="R2665">
            <v>38154</v>
          </cell>
          <cell r="S2665">
            <v>25.04</v>
          </cell>
          <cell r="T2665" t="str">
            <v>Southern California</v>
          </cell>
          <cell r="U2665">
            <v>2</v>
          </cell>
          <cell r="V2665">
            <v>39995</v>
          </cell>
          <cell r="W2665" t="str">
            <v>WEST</v>
          </cell>
          <cell r="X2665">
            <v>39889</v>
          </cell>
          <cell r="Y2665" t="str">
            <v>Same Store - Regency</v>
          </cell>
        </row>
        <row r="2666">
          <cell r="A2666" t="str">
            <v>90098</v>
          </cell>
          <cell r="B2666" t="str">
            <v>Eastgate Plaza</v>
          </cell>
          <cell r="C2666" t="str">
            <v>08</v>
          </cell>
          <cell r="D2666" t="str">
            <v>EASTGATE PLAZA CLEANERS</v>
          </cell>
          <cell r="E2666">
            <v>40633</v>
          </cell>
          <cell r="F2666" t="str">
            <v>Retail Services</v>
          </cell>
          <cell r="G2666">
            <v>2256</v>
          </cell>
          <cell r="H2666">
            <v>1584</v>
          </cell>
          <cell r="I2666">
            <v>53776.800000000003</v>
          </cell>
          <cell r="J2666" t="str">
            <v>Active</v>
          </cell>
          <cell r="K2666" t="str">
            <v>T04</v>
          </cell>
          <cell r="L2666" t="str">
            <v>CA</v>
          </cell>
          <cell r="M2666" t="str">
            <v>RS</v>
          </cell>
          <cell r="N2666" t="str">
            <v>RT</v>
          </cell>
          <cell r="O2666" t="str">
            <v>Dry Cleaner</v>
          </cell>
          <cell r="P2666" t="str">
            <v>LOCAL</v>
          </cell>
          <cell r="Q2666">
            <v>9009816</v>
          </cell>
          <cell r="R2666">
            <v>38808</v>
          </cell>
          <cell r="S2666">
            <v>0</v>
          </cell>
          <cell r="T2666" t="str">
            <v>Southern California</v>
          </cell>
          <cell r="U2666">
            <v>1</v>
          </cell>
          <cell r="V2666">
            <v>38808</v>
          </cell>
          <cell r="W2666" t="str">
            <v>WEST</v>
          </cell>
          <cell r="X2666">
            <v>38840</v>
          </cell>
          <cell r="Y2666" t="str">
            <v>Same Store - Regency</v>
          </cell>
        </row>
        <row r="2667">
          <cell r="A2667" t="str">
            <v>90098</v>
          </cell>
          <cell r="B2667" t="str">
            <v>Eastgate Plaza</v>
          </cell>
          <cell r="C2667" t="str">
            <v>09</v>
          </cell>
          <cell r="D2667" t="str">
            <v>SNAP FITNESS</v>
          </cell>
          <cell r="E2667">
            <v>41305</v>
          </cell>
          <cell r="F2667" t="str">
            <v>Retail Services</v>
          </cell>
          <cell r="G2667">
            <v>3250</v>
          </cell>
          <cell r="H2667">
            <v>3250</v>
          </cell>
          <cell r="I2667">
            <v>107120.04</v>
          </cell>
          <cell r="J2667" t="str">
            <v>Active</v>
          </cell>
          <cell r="K2667" t="str">
            <v>W10</v>
          </cell>
          <cell r="L2667" t="str">
            <v>WA</v>
          </cell>
          <cell r="M2667" t="str">
            <v>RS</v>
          </cell>
          <cell r="N2667" t="str">
            <v>RT</v>
          </cell>
          <cell r="O2667" t="str">
            <v>Health Club</v>
          </cell>
          <cell r="P2667" t="str">
            <v>NATNL</v>
          </cell>
          <cell r="Q2667">
            <v>9009817</v>
          </cell>
          <cell r="R2667">
            <v>39452</v>
          </cell>
          <cell r="S2667">
            <v>32.96</v>
          </cell>
          <cell r="T2667" t="str">
            <v>Pacific Northwest</v>
          </cell>
          <cell r="U2667">
            <v>1</v>
          </cell>
          <cell r="V2667">
            <v>39379</v>
          </cell>
          <cell r="W2667" t="str">
            <v>WEST</v>
          </cell>
          <cell r="X2667">
            <v>39391</v>
          </cell>
          <cell r="Y2667" t="str">
            <v>Same Store - Macquarie II</v>
          </cell>
        </row>
        <row r="2668">
          <cell r="A2668" t="str">
            <v>90098</v>
          </cell>
          <cell r="B2668" t="str">
            <v>Eastgate Plaza</v>
          </cell>
          <cell r="C2668" t="str">
            <v>10</v>
          </cell>
          <cell r="D2668" t="str">
            <v>ALBERTSONS</v>
          </cell>
          <cell r="E2668">
            <v>43404</v>
          </cell>
          <cell r="F2668" t="str">
            <v>Retail Sales</v>
          </cell>
          <cell r="G2668">
            <v>28775</v>
          </cell>
          <cell r="H2668">
            <v>28775</v>
          </cell>
          <cell r="I2668">
            <v>357193.8</v>
          </cell>
          <cell r="J2668" t="str">
            <v>Active</v>
          </cell>
          <cell r="K2668" t="str">
            <v>B11</v>
          </cell>
          <cell r="L2668" t="str">
            <v>WA</v>
          </cell>
          <cell r="M2668" t="str">
            <v>RT</v>
          </cell>
          <cell r="N2668" t="str">
            <v>RT</v>
          </cell>
          <cell r="O2668" t="str">
            <v>Supermarket-Full Line</v>
          </cell>
          <cell r="P2668" t="str">
            <v>NAPCI</v>
          </cell>
          <cell r="Q2668">
            <v>9009810</v>
          </cell>
          <cell r="R2668">
            <v>26590</v>
          </cell>
          <cell r="S2668">
            <v>12.41</v>
          </cell>
          <cell r="T2668" t="str">
            <v>Pacific Northwest</v>
          </cell>
          <cell r="U2668">
            <v>1</v>
          </cell>
          <cell r="V2668">
            <v>26590</v>
          </cell>
          <cell r="W2668" t="str">
            <v>WEST</v>
          </cell>
          <cell r="X2668">
            <v>39311</v>
          </cell>
          <cell r="Y2668" t="str">
            <v>Same Store - Macquarie II</v>
          </cell>
        </row>
        <row r="2669">
          <cell r="A2669" t="str">
            <v>90098</v>
          </cell>
          <cell r="B2669" t="str">
            <v>Eastgate Plaza</v>
          </cell>
          <cell r="C2669" t="str">
            <v>11</v>
          </cell>
          <cell r="D2669" t="str">
            <v>BASKIN ROBBINS</v>
          </cell>
          <cell r="E2669">
            <v>41670</v>
          </cell>
          <cell r="F2669" t="str">
            <v>Retail Food (All Restaurants)</v>
          </cell>
          <cell r="G2669">
            <v>1050</v>
          </cell>
          <cell r="H2669">
            <v>1050</v>
          </cell>
          <cell r="I2669">
            <v>33600</v>
          </cell>
          <cell r="J2669" t="str">
            <v>Active</v>
          </cell>
          <cell r="K2669" t="str">
            <v>C07</v>
          </cell>
          <cell r="L2669" t="str">
            <v>WA</v>
          </cell>
          <cell r="M2669" t="str">
            <v>RF</v>
          </cell>
          <cell r="N2669" t="str">
            <v>RT</v>
          </cell>
          <cell r="O2669" t="str">
            <v>Ice Cream</v>
          </cell>
          <cell r="P2669" t="str">
            <v>NAPCI</v>
          </cell>
          <cell r="Q2669">
            <v>9009818</v>
          </cell>
          <cell r="R2669">
            <v>39845</v>
          </cell>
          <cell r="S2669">
            <v>32</v>
          </cell>
          <cell r="T2669" t="str">
            <v>Pacific Northwest</v>
          </cell>
          <cell r="U2669">
            <v>1</v>
          </cell>
          <cell r="V2669">
            <v>39845</v>
          </cell>
          <cell r="W2669" t="str">
            <v>WEST</v>
          </cell>
          <cell r="X2669">
            <v>39694</v>
          </cell>
          <cell r="Y2669" t="str">
            <v>Same Store - Macquarie II</v>
          </cell>
        </row>
        <row r="2670">
          <cell r="A2670" t="str">
            <v>90098</v>
          </cell>
          <cell r="B2670" t="str">
            <v>Eastgate Plaza</v>
          </cell>
          <cell r="C2670" t="str">
            <v>12</v>
          </cell>
          <cell r="D2670" t="str">
            <v>MAIL PLUS</v>
          </cell>
          <cell r="E2670">
            <v>40117</v>
          </cell>
          <cell r="F2670" t="str">
            <v>Retail Sales</v>
          </cell>
          <cell r="G2670">
            <v>661</v>
          </cell>
          <cell r="H2670">
            <v>661</v>
          </cell>
          <cell r="I2670">
            <v>18576</v>
          </cell>
          <cell r="J2670" t="str">
            <v>Active</v>
          </cell>
          <cell r="K2670" t="str">
            <v>T20</v>
          </cell>
          <cell r="L2670" t="str">
            <v>WA</v>
          </cell>
          <cell r="M2670" t="str">
            <v>RT</v>
          </cell>
          <cell r="N2670" t="str">
            <v>RT</v>
          </cell>
          <cell r="O2670" t="str">
            <v>Mailing/Packaging</v>
          </cell>
          <cell r="P2670" t="str">
            <v>LOCAL</v>
          </cell>
          <cell r="Q2670">
            <v>9009812</v>
          </cell>
          <cell r="R2670">
            <v>35011</v>
          </cell>
          <cell r="S2670">
            <v>28.1</v>
          </cell>
          <cell r="T2670" t="str">
            <v>Pacific Northwest</v>
          </cell>
          <cell r="U2670">
            <v>1</v>
          </cell>
          <cell r="V2670">
            <v>35011</v>
          </cell>
          <cell r="W2670" t="str">
            <v>WEST</v>
          </cell>
          <cell r="X2670">
            <v>39815</v>
          </cell>
          <cell r="Y2670" t="str">
            <v>Same Store - Macquarie II</v>
          </cell>
        </row>
        <row r="2671">
          <cell r="A2671" t="str">
            <v>90098</v>
          </cell>
          <cell r="B2671" t="str">
            <v>Eastgate Plaza</v>
          </cell>
          <cell r="C2671" t="str">
            <v>13</v>
          </cell>
          <cell r="D2671" t="str">
            <v>DOMINO'S PIZZA</v>
          </cell>
          <cell r="E2671">
            <v>40086</v>
          </cell>
          <cell r="F2671" t="str">
            <v>Retail Food (All Restaurants)</v>
          </cell>
          <cell r="G2671">
            <v>810</v>
          </cell>
          <cell r="H2671">
            <v>810</v>
          </cell>
          <cell r="I2671">
            <v>29176.2</v>
          </cell>
          <cell r="J2671" t="str">
            <v>Active</v>
          </cell>
          <cell r="K2671" t="str">
            <v>C17</v>
          </cell>
          <cell r="L2671" t="str">
            <v>WA</v>
          </cell>
          <cell r="M2671" t="str">
            <v>RF</v>
          </cell>
          <cell r="N2671" t="str">
            <v>RT</v>
          </cell>
          <cell r="O2671" t="str">
            <v>Pizza Delivery</v>
          </cell>
          <cell r="P2671" t="str">
            <v>NAPCI</v>
          </cell>
          <cell r="Q2671">
            <v>9009813</v>
          </cell>
          <cell r="R2671">
            <v>34608</v>
          </cell>
          <cell r="S2671">
            <v>36.020000000000003</v>
          </cell>
          <cell r="T2671" t="str">
            <v>Pacific Northwest</v>
          </cell>
          <cell r="U2671">
            <v>1</v>
          </cell>
          <cell r="V2671">
            <v>38261</v>
          </cell>
          <cell r="W2671" t="str">
            <v>WEST</v>
          </cell>
          <cell r="X2671">
            <v>38581</v>
          </cell>
          <cell r="Y2671" t="str">
            <v>Same Store - Macquarie II</v>
          </cell>
        </row>
        <row r="2672">
          <cell r="A2672" t="str">
            <v>90098</v>
          </cell>
          <cell r="B2672" t="str">
            <v>Eastgate Plaza</v>
          </cell>
          <cell r="C2672" t="str">
            <v>13</v>
          </cell>
          <cell r="D2672" t="str">
            <v>DOMINO'S PIZZA</v>
          </cell>
          <cell r="E2672">
            <v>41912</v>
          </cell>
          <cell r="F2672" t="str">
            <v>Retail Food (All Restaurants)</v>
          </cell>
          <cell r="G2672">
            <v>0</v>
          </cell>
          <cell r="H2672">
            <v>0</v>
          </cell>
          <cell r="I2672">
            <v>31185</v>
          </cell>
          <cell r="J2672" t="str">
            <v>Active</v>
          </cell>
          <cell r="K2672" t="str">
            <v>C20</v>
          </cell>
          <cell r="L2672" t="str">
            <v>WA</v>
          </cell>
          <cell r="M2672" t="str">
            <v>RF</v>
          </cell>
          <cell r="N2672" t="str">
            <v>RT</v>
          </cell>
          <cell r="O2672" t="str">
            <v>Coffee/tea</v>
          </cell>
          <cell r="P2672" t="str">
            <v>NAPCI</v>
          </cell>
          <cell r="Q2672">
            <v>9009813</v>
          </cell>
          <cell r="R2672">
            <v>34608</v>
          </cell>
          <cell r="S2672">
            <v>38.5</v>
          </cell>
          <cell r="T2672" t="str">
            <v>Pacific Northwest</v>
          </cell>
          <cell r="U2672">
            <v>2</v>
          </cell>
          <cell r="V2672">
            <v>40087</v>
          </cell>
          <cell r="W2672" t="str">
            <v>WEST</v>
          </cell>
          <cell r="X2672">
            <v>39815</v>
          </cell>
          <cell r="Y2672" t="str">
            <v>Same Store - Macquarie II</v>
          </cell>
        </row>
        <row r="2673">
          <cell r="A2673" t="str">
            <v>90098</v>
          </cell>
          <cell r="B2673" t="str">
            <v>Eastgate Plaza</v>
          </cell>
          <cell r="C2673" t="str">
            <v>14</v>
          </cell>
          <cell r="D2673" t="str">
            <v>SHELL OIL COMPANY</v>
          </cell>
          <cell r="E2673">
            <v>40663</v>
          </cell>
          <cell r="F2673" t="str">
            <v>Retail Sales</v>
          </cell>
          <cell r="G2673">
            <v>1418</v>
          </cell>
          <cell r="H2673">
            <v>1418</v>
          </cell>
          <cell r="I2673">
            <v>115200</v>
          </cell>
          <cell r="J2673" t="str">
            <v>Active</v>
          </cell>
          <cell r="K2673" t="str">
            <v>K02</v>
          </cell>
          <cell r="L2673" t="str">
            <v>WA</v>
          </cell>
          <cell r="M2673" t="str">
            <v>RT</v>
          </cell>
          <cell r="N2673" t="str">
            <v>RT</v>
          </cell>
          <cell r="O2673" t="str">
            <v>Gas Station</v>
          </cell>
          <cell r="P2673" t="str">
            <v>NAPCI</v>
          </cell>
          <cell r="Q2673">
            <v>9009814</v>
          </cell>
          <cell r="R2673">
            <v>33354</v>
          </cell>
          <cell r="S2673">
            <v>81.239999999999995</v>
          </cell>
          <cell r="T2673" t="str">
            <v>Pacific Northwest</v>
          </cell>
          <cell r="U2673">
            <v>2</v>
          </cell>
          <cell r="V2673">
            <v>38838</v>
          </cell>
          <cell r="W2673" t="str">
            <v>WEST</v>
          </cell>
          <cell r="X2673">
            <v>38877</v>
          </cell>
          <cell r="Y2673" t="str">
            <v>Same Store - Macquarie II</v>
          </cell>
        </row>
        <row r="2674">
          <cell r="A2674" t="str">
            <v>90098</v>
          </cell>
          <cell r="B2674" t="str">
            <v>Eastgate Plaza</v>
          </cell>
          <cell r="C2674" t="str">
            <v>15</v>
          </cell>
          <cell r="D2674" t="str">
            <v>MONDO'S</v>
          </cell>
          <cell r="E2674">
            <v>40786</v>
          </cell>
          <cell r="F2674" t="str">
            <v>Retail Food (All Restaurants)</v>
          </cell>
          <cell r="G2674">
            <v>365</v>
          </cell>
          <cell r="H2674">
            <v>365</v>
          </cell>
          <cell r="I2674">
            <v>32915.760000000002</v>
          </cell>
          <cell r="J2674" t="str">
            <v>Active</v>
          </cell>
          <cell r="K2674" t="str">
            <v>C20</v>
          </cell>
          <cell r="L2674" t="str">
            <v>CA</v>
          </cell>
          <cell r="M2674" t="str">
            <v>RF</v>
          </cell>
          <cell r="N2674" t="str">
            <v>RT</v>
          </cell>
          <cell r="O2674" t="str">
            <v>Coffee/tea</v>
          </cell>
          <cell r="P2674" t="str">
            <v>LOCAL</v>
          </cell>
          <cell r="Q2674">
            <v>64804</v>
          </cell>
          <cell r="R2674">
            <v>33147</v>
          </cell>
          <cell r="S2674">
            <v>25.44</v>
          </cell>
          <cell r="T2674" t="str">
            <v>Southern California</v>
          </cell>
          <cell r="U2674">
            <v>3</v>
          </cell>
          <cell r="V2674">
            <v>40087</v>
          </cell>
          <cell r="W2674" t="str">
            <v>WEST</v>
          </cell>
          <cell r="X2674">
            <v>39979</v>
          </cell>
          <cell r="Y2674" t="str">
            <v>Same Store - Regency</v>
          </cell>
        </row>
        <row r="2675">
          <cell r="A2675" t="str">
            <v>639</v>
          </cell>
          <cell r="B2675" t="str">
            <v>El Camino Shopping Center</v>
          </cell>
          <cell r="C2675" t="str">
            <v>21275</v>
          </cell>
          <cell r="D2675" t="str">
            <v>TACO BELL</v>
          </cell>
          <cell r="E2675">
            <v>42247</v>
          </cell>
          <cell r="F2675" t="str">
            <v>Retail Services</v>
          </cell>
          <cell r="G2675">
            <v>2349</v>
          </cell>
          <cell r="H2675">
            <v>2349</v>
          </cell>
          <cell r="I2675">
            <v>84699.96</v>
          </cell>
          <cell r="J2675" t="str">
            <v>Active</v>
          </cell>
          <cell r="K2675" t="str">
            <v>C94</v>
          </cell>
          <cell r="L2675" t="str">
            <v>CA</v>
          </cell>
          <cell r="M2675" t="str">
            <v>RS</v>
          </cell>
          <cell r="N2675" t="str">
            <v>RT</v>
          </cell>
          <cell r="O2675" t="str">
            <v>Tacos</v>
          </cell>
          <cell r="P2675" t="str">
            <v>NAPCI</v>
          </cell>
          <cell r="Q2675">
            <v>63901</v>
          </cell>
          <cell r="R2675">
            <v>34943</v>
          </cell>
          <cell r="S2675">
            <v>36.06</v>
          </cell>
          <cell r="T2675" t="str">
            <v>California</v>
          </cell>
          <cell r="U2675">
            <v>1</v>
          </cell>
          <cell r="V2675">
            <v>34708</v>
          </cell>
          <cell r="W2675" t="str">
            <v>WEST</v>
          </cell>
          <cell r="X2675">
            <v>38999</v>
          </cell>
          <cell r="Y2675" t="str">
            <v>Same Store - Regency</v>
          </cell>
        </row>
        <row r="2676">
          <cell r="A2676" t="str">
            <v>639</v>
          </cell>
          <cell r="B2676" t="str">
            <v>El Camino Shopping Center</v>
          </cell>
          <cell r="C2676" t="str">
            <v>21325</v>
          </cell>
          <cell r="D2676" t="str">
            <v>WACHOVIA BANK</v>
          </cell>
          <cell r="E2676">
            <v>40117</v>
          </cell>
          <cell r="F2676" t="str">
            <v>Retail Services</v>
          </cell>
          <cell r="G2676">
            <v>4000</v>
          </cell>
          <cell r="H2676">
            <v>4000</v>
          </cell>
          <cell r="I2676">
            <v>95172</v>
          </cell>
          <cell r="J2676" t="str">
            <v>Active</v>
          </cell>
          <cell r="K2676" t="str">
            <v>X01</v>
          </cell>
          <cell r="L2676" t="str">
            <v>CA</v>
          </cell>
          <cell r="M2676" t="str">
            <v>RS</v>
          </cell>
          <cell r="N2676" t="str">
            <v>RT</v>
          </cell>
          <cell r="O2676" t="str">
            <v>Banks</v>
          </cell>
          <cell r="P2676" t="str">
            <v>NAPCI</v>
          </cell>
          <cell r="Q2676">
            <v>63902</v>
          </cell>
          <cell r="R2676">
            <v>25508</v>
          </cell>
          <cell r="S2676">
            <v>23.79</v>
          </cell>
          <cell r="T2676" t="str">
            <v>California</v>
          </cell>
          <cell r="U2676">
            <v>1</v>
          </cell>
          <cell r="V2676">
            <v>36465</v>
          </cell>
          <cell r="W2676" t="str">
            <v>WEST</v>
          </cell>
          <cell r="X2676">
            <v>36447</v>
          </cell>
          <cell r="Y2676" t="str">
            <v>Same Store - Regency</v>
          </cell>
        </row>
        <row r="2677">
          <cell r="A2677" t="str">
            <v>639</v>
          </cell>
          <cell r="B2677" t="str">
            <v>El Camino Shopping Center</v>
          </cell>
          <cell r="C2677" t="str">
            <v>21347</v>
          </cell>
          <cell r="D2677" t="str">
            <v>BANK OF AMERICA</v>
          </cell>
          <cell r="E2677">
            <v>42596</v>
          </cell>
          <cell r="F2677" t="str">
            <v>Retail Services</v>
          </cell>
          <cell r="G2677">
            <v>8000</v>
          </cell>
          <cell r="H2677">
            <v>8000</v>
          </cell>
          <cell r="I2677">
            <v>234432</v>
          </cell>
          <cell r="J2677" t="str">
            <v>Active</v>
          </cell>
          <cell r="K2677" t="str">
            <v>X01</v>
          </cell>
          <cell r="L2677" t="str">
            <v>CA</v>
          </cell>
          <cell r="M2677" t="str">
            <v>RS</v>
          </cell>
          <cell r="N2677" t="str">
            <v>RT</v>
          </cell>
          <cell r="O2677" t="str">
            <v>Banks</v>
          </cell>
          <cell r="P2677" t="str">
            <v>NAPCI</v>
          </cell>
          <cell r="Q2677">
            <v>63903</v>
          </cell>
          <cell r="R2677">
            <v>25108</v>
          </cell>
          <cell r="S2677">
            <v>29.3</v>
          </cell>
          <cell r="T2677" t="str">
            <v>California</v>
          </cell>
          <cell r="U2677">
            <v>2</v>
          </cell>
          <cell r="V2677">
            <v>38944</v>
          </cell>
          <cell r="W2677" t="str">
            <v>WEST</v>
          </cell>
          <cell r="X2677">
            <v>38999</v>
          </cell>
          <cell r="Y2677" t="str">
            <v>Same Store - Regency</v>
          </cell>
        </row>
        <row r="2678">
          <cell r="A2678" t="str">
            <v>639</v>
          </cell>
          <cell r="B2678" t="str">
            <v>El Camino Shopping Center</v>
          </cell>
          <cell r="C2678" t="str">
            <v>21357</v>
          </cell>
          <cell r="D2678" t="str">
            <v>SAV-ON DRUGS</v>
          </cell>
          <cell r="E2678">
            <v>41667</v>
          </cell>
          <cell r="F2678" t="str">
            <v>Retail Services</v>
          </cell>
          <cell r="G2678">
            <v>20000</v>
          </cell>
          <cell r="H2678">
            <v>20000</v>
          </cell>
          <cell r="I2678">
            <v>16950</v>
          </cell>
          <cell r="J2678" t="str">
            <v>Active</v>
          </cell>
          <cell r="K2678" t="str">
            <v>R02</v>
          </cell>
          <cell r="L2678" t="str">
            <v>CA</v>
          </cell>
          <cell r="M2678" t="str">
            <v>RS</v>
          </cell>
          <cell r="N2678" t="str">
            <v>RT</v>
          </cell>
          <cell r="O2678" t="str">
            <v>Drugstore</v>
          </cell>
          <cell r="P2678" t="str">
            <v>RGPCI</v>
          </cell>
          <cell r="Q2678">
            <v>63904</v>
          </cell>
          <cell r="R2678">
            <v>25232</v>
          </cell>
          <cell r="S2678">
            <v>0.85</v>
          </cell>
          <cell r="T2678" t="str">
            <v>California</v>
          </cell>
          <cell r="U2678">
            <v>1</v>
          </cell>
          <cell r="V2678">
            <v>38015</v>
          </cell>
          <cell r="W2678" t="str">
            <v>WEST</v>
          </cell>
          <cell r="X2678">
            <v>37743</v>
          </cell>
          <cell r="Y2678" t="str">
            <v>Same Store - Regency</v>
          </cell>
        </row>
        <row r="2679">
          <cell r="A2679" t="str">
            <v>639</v>
          </cell>
          <cell r="B2679" t="str">
            <v>El Camino Shopping Center</v>
          </cell>
          <cell r="C2679" t="str">
            <v>21397</v>
          </cell>
          <cell r="D2679" t="str">
            <v>ISLANDS FINE BURGERS &amp; DRINK</v>
          </cell>
          <cell r="E2679">
            <v>40482</v>
          </cell>
          <cell r="F2679" t="str">
            <v>Retail Services</v>
          </cell>
          <cell r="G2679">
            <v>5300</v>
          </cell>
          <cell r="H2679">
            <v>5300</v>
          </cell>
          <cell r="I2679">
            <v>112896</v>
          </cell>
          <cell r="J2679" t="str">
            <v>Active</v>
          </cell>
          <cell r="K2679" t="str">
            <v>C96</v>
          </cell>
          <cell r="L2679" t="str">
            <v>CA</v>
          </cell>
          <cell r="M2679" t="str">
            <v>RS</v>
          </cell>
          <cell r="N2679" t="str">
            <v>RT</v>
          </cell>
          <cell r="O2679" t="str">
            <v>Other American Food</v>
          </cell>
          <cell r="P2679" t="str">
            <v>RGPCI</v>
          </cell>
          <cell r="Q2679">
            <v>63905</v>
          </cell>
          <cell r="R2679">
            <v>35004</v>
          </cell>
          <cell r="S2679">
            <v>21.3</v>
          </cell>
          <cell r="T2679" t="str">
            <v>California</v>
          </cell>
          <cell r="U2679">
            <v>1</v>
          </cell>
          <cell r="V2679">
            <v>38657</v>
          </cell>
          <cell r="W2679" t="str">
            <v>WEST</v>
          </cell>
          <cell r="X2679">
            <v>38471</v>
          </cell>
          <cell r="Y2679" t="str">
            <v>Same Store - Regency</v>
          </cell>
        </row>
        <row r="2680">
          <cell r="A2680" t="str">
            <v>639</v>
          </cell>
          <cell r="B2680" t="str">
            <v>El Camino Shopping Center</v>
          </cell>
          <cell r="C2680" t="str">
            <v>23305A</v>
          </cell>
          <cell r="D2680" t="str">
            <v>FED-EX OFFICE</v>
          </cell>
          <cell r="E2680">
            <v>39933</v>
          </cell>
          <cell r="F2680" t="str">
            <v>Retail Services</v>
          </cell>
          <cell r="G2680">
            <v>5003</v>
          </cell>
          <cell r="H2680">
            <v>5003</v>
          </cell>
          <cell r="I2680">
            <v>115500</v>
          </cell>
          <cell r="J2680" t="str">
            <v>Active</v>
          </cell>
          <cell r="K2680" t="str">
            <v>T20</v>
          </cell>
          <cell r="L2680" t="str">
            <v>CA</v>
          </cell>
          <cell r="M2680" t="str">
            <v>RS</v>
          </cell>
          <cell r="N2680" t="str">
            <v>RT</v>
          </cell>
          <cell r="O2680" t="str">
            <v>Mailing/Packaging</v>
          </cell>
          <cell r="P2680" t="str">
            <v>NAPCI</v>
          </cell>
          <cell r="Q2680">
            <v>63937</v>
          </cell>
          <cell r="R2680">
            <v>36137</v>
          </cell>
          <cell r="S2680">
            <v>23.09</v>
          </cell>
          <cell r="T2680" t="str">
            <v>California</v>
          </cell>
          <cell r="U2680">
            <v>1</v>
          </cell>
          <cell r="V2680">
            <v>36137</v>
          </cell>
          <cell r="W2680" t="str">
            <v>WEST</v>
          </cell>
          <cell r="X2680">
            <v>38097</v>
          </cell>
          <cell r="Y2680" t="str">
            <v>Same Store - Regency</v>
          </cell>
        </row>
        <row r="2681">
          <cell r="A2681" t="str">
            <v>639</v>
          </cell>
          <cell r="B2681" t="str">
            <v>El Camino Shopping Center</v>
          </cell>
          <cell r="C2681" t="str">
            <v>23305A</v>
          </cell>
          <cell r="D2681" t="str">
            <v>FED-EX OFFICE</v>
          </cell>
          <cell r="E2681">
            <v>41759</v>
          </cell>
          <cell r="F2681" t="str">
            <v>Retail Services</v>
          </cell>
          <cell r="G2681">
            <v>0</v>
          </cell>
          <cell r="H2681">
            <v>0</v>
          </cell>
          <cell r="I2681">
            <v>127050</v>
          </cell>
          <cell r="J2681" t="str">
            <v>Active</v>
          </cell>
          <cell r="K2681" t="str">
            <v>F01</v>
          </cell>
          <cell r="L2681" t="str">
            <v>CA</v>
          </cell>
          <cell r="M2681" t="str">
            <v>RS</v>
          </cell>
          <cell r="N2681" t="str">
            <v>RT</v>
          </cell>
          <cell r="O2681" t="str">
            <v>Furniture</v>
          </cell>
          <cell r="P2681" t="str">
            <v>NAPCI</v>
          </cell>
          <cell r="Q2681">
            <v>63937</v>
          </cell>
          <cell r="R2681">
            <v>36137</v>
          </cell>
          <cell r="S2681">
            <v>25.39</v>
          </cell>
          <cell r="T2681" t="str">
            <v>California</v>
          </cell>
          <cell r="U2681">
            <v>2</v>
          </cell>
          <cell r="V2681">
            <v>39934</v>
          </cell>
          <cell r="W2681" t="str">
            <v>WEST</v>
          </cell>
          <cell r="X2681">
            <v>39771</v>
          </cell>
          <cell r="Y2681" t="str">
            <v>Same Store - Regency</v>
          </cell>
        </row>
        <row r="2682">
          <cell r="A2682" t="str">
            <v>639</v>
          </cell>
          <cell r="B2682" t="str">
            <v>El Camino Shopping Center</v>
          </cell>
          <cell r="C2682" t="str">
            <v>23305B</v>
          </cell>
          <cell r="D2682" t="str">
            <v>K.T. NAILS</v>
          </cell>
          <cell r="E2682">
            <v>40147</v>
          </cell>
          <cell r="F2682" t="str">
            <v>Retail Services</v>
          </cell>
          <cell r="G2682">
            <v>993</v>
          </cell>
          <cell r="H2682">
            <v>993</v>
          </cell>
          <cell r="I2682">
            <v>49142.64</v>
          </cell>
          <cell r="J2682" t="str">
            <v>Active</v>
          </cell>
          <cell r="K2682" t="str">
            <v>T21</v>
          </cell>
          <cell r="L2682" t="str">
            <v>CA</v>
          </cell>
          <cell r="M2682" t="str">
            <v>RS</v>
          </cell>
          <cell r="N2682" t="str">
            <v>RT</v>
          </cell>
          <cell r="O2682" t="str">
            <v>Nail Salon</v>
          </cell>
          <cell r="P2682" t="str">
            <v>LOCAL</v>
          </cell>
          <cell r="Q2682">
            <v>63939</v>
          </cell>
          <cell r="R2682">
            <v>36479</v>
          </cell>
          <cell r="S2682">
            <v>49.49</v>
          </cell>
          <cell r="T2682" t="str">
            <v>California</v>
          </cell>
          <cell r="U2682">
            <v>1</v>
          </cell>
          <cell r="V2682">
            <v>38322</v>
          </cell>
          <cell r="W2682" t="str">
            <v>WEST</v>
          </cell>
          <cell r="X2682">
            <v>38097</v>
          </cell>
          <cell r="Y2682" t="str">
            <v>Same Store - Regency</v>
          </cell>
        </row>
        <row r="2683">
          <cell r="A2683" t="str">
            <v>639</v>
          </cell>
          <cell r="B2683" t="str">
            <v>El Camino Shopping Center</v>
          </cell>
          <cell r="C2683" t="str">
            <v>23305C</v>
          </cell>
          <cell r="D2683" t="str">
            <v>A ROOM OF MY OWN</v>
          </cell>
          <cell r="E2683">
            <v>41274</v>
          </cell>
          <cell r="F2683" t="str">
            <v>Retail Services</v>
          </cell>
          <cell r="G2683">
            <v>952</v>
          </cell>
          <cell r="H2683">
            <v>952</v>
          </cell>
          <cell r="I2683">
            <v>41888.04</v>
          </cell>
          <cell r="J2683" t="str">
            <v>Active</v>
          </cell>
          <cell r="K2683" t="str">
            <v>F01</v>
          </cell>
          <cell r="L2683" t="str">
            <v>CA</v>
          </cell>
          <cell r="M2683" t="str">
            <v>RS</v>
          </cell>
          <cell r="N2683" t="str">
            <v>RT</v>
          </cell>
          <cell r="O2683" t="str">
            <v>Furniture</v>
          </cell>
          <cell r="P2683" t="str">
            <v>LOCAL</v>
          </cell>
          <cell r="Q2683">
            <v>63940</v>
          </cell>
          <cell r="R2683">
            <v>36509</v>
          </cell>
          <cell r="S2683">
            <v>44</v>
          </cell>
          <cell r="T2683" t="str">
            <v>California</v>
          </cell>
          <cell r="U2683">
            <v>2</v>
          </cell>
          <cell r="V2683">
            <v>39448</v>
          </cell>
          <cell r="W2683" t="str">
            <v>WEST</v>
          </cell>
          <cell r="X2683">
            <v>39183</v>
          </cell>
          <cell r="Y2683" t="str">
            <v>Same Store - Regency</v>
          </cell>
        </row>
        <row r="2684">
          <cell r="A2684" t="str">
            <v>639</v>
          </cell>
          <cell r="B2684" t="str">
            <v>El Camino Shopping Center</v>
          </cell>
          <cell r="C2684" t="str">
            <v>23305D</v>
          </cell>
          <cell r="D2684" t="str">
            <v>PAPA JOHNS PIZZA</v>
          </cell>
          <cell r="E2684">
            <v>39903</v>
          </cell>
          <cell r="F2684" t="str">
            <v>Retail Food (All Restaurants)</v>
          </cell>
          <cell r="G2684">
            <v>1328</v>
          </cell>
          <cell r="H2684">
            <v>1328</v>
          </cell>
          <cell r="I2684">
            <v>41093.040000000001</v>
          </cell>
          <cell r="J2684" t="str">
            <v>Hold-over</v>
          </cell>
          <cell r="K2684" t="str">
            <v>C17</v>
          </cell>
          <cell r="L2684" t="str">
            <v>CA</v>
          </cell>
          <cell r="M2684" t="str">
            <v>RF</v>
          </cell>
          <cell r="N2684" t="str">
            <v>RT</v>
          </cell>
          <cell r="O2684" t="str">
            <v>Pizza Delivery</v>
          </cell>
          <cell r="P2684" t="str">
            <v>NAPCI</v>
          </cell>
          <cell r="Q2684">
            <v>63936</v>
          </cell>
          <cell r="R2684">
            <v>36245</v>
          </cell>
          <cell r="S2684">
            <v>30.94</v>
          </cell>
          <cell r="T2684" t="str">
            <v>California</v>
          </cell>
          <cell r="U2684">
            <v>1</v>
          </cell>
          <cell r="V2684">
            <v>36245</v>
          </cell>
          <cell r="W2684" t="str">
            <v>WEST</v>
          </cell>
          <cell r="X2684">
            <v>36219</v>
          </cell>
          <cell r="Y2684" t="str">
            <v>Same Store - Regency</v>
          </cell>
        </row>
        <row r="2685">
          <cell r="A2685" t="str">
            <v>639</v>
          </cell>
          <cell r="B2685" t="str">
            <v>El Camino Shopping Center</v>
          </cell>
          <cell r="C2685" t="str">
            <v>23305E</v>
          </cell>
          <cell r="D2685" t="str">
            <v>THE TUTORING CENTER</v>
          </cell>
          <cell r="E2685">
            <v>40816</v>
          </cell>
          <cell r="F2685" t="str">
            <v>Retail Services</v>
          </cell>
          <cell r="G2685">
            <v>1065</v>
          </cell>
          <cell r="H2685">
            <v>1065</v>
          </cell>
          <cell r="I2685">
            <v>44974.92</v>
          </cell>
          <cell r="J2685" t="str">
            <v>Active</v>
          </cell>
          <cell r="K2685" t="str">
            <v>W13</v>
          </cell>
          <cell r="L2685" t="str">
            <v>CA</v>
          </cell>
          <cell r="M2685" t="str">
            <v>RS</v>
          </cell>
          <cell r="N2685" t="str">
            <v>RT</v>
          </cell>
          <cell r="O2685" t="str">
            <v>Learning Center &amp; Studio</v>
          </cell>
          <cell r="P2685" t="str">
            <v>LOCAL</v>
          </cell>
          <cell r="Q2685">
            <v>63952</v>
          </cell>
          <cell r="R2685">
            <v>38965</v>
          </cell>
          <cell r="S2685">
            <v>42.23</v>
          </cell>
          <cell r="T2685" t="str">
            <v>California</v>
          </cell>
          <cell r="U2685">
            <v>1</v>
          </cell>
          <cell r="V2685">
            <v>38965</v>
          </cell>
          <cell r="W2685" t="str">
            <v>WEST</v>
          </cell>
          <cell r="X2685">
            <v>38832</v>
          </cell>
          <cell r="Y2685" t="str">
            <v>Same Store - Regency</v>
          </cell>
        </row>
        <row r="2686">
          <cell r="A2686" t="str">
            <v>639</v>
          </cell>
          <cell r="B2686" t="str">
            <v>El Camino Shopping Center</v>
          </cell>
          <cell r="C2686" t="str">
            <v>23311</v>
          </cell>
          <cell r="D2686" t="str">
            <v>LABEL'S TABLE</v>
          </cell>
          <cell r="E2686">
            <v>39994</v>
          </cell>
          <cell r="F2686" t="str">
            <v>Retail Services</v>
          </cell>
          <cell r="G2686">
            <v>2240</v>
          </cell>
          <cell r="H2686">
            <v>2240</v>
          </cell>
          <cell r="I2686">
            <v>108974.88</v>
          </cell>
          <cell r="J2686" t="str">
            <v>Active</v>
          </cell>
          <cell r="K2686" t="str">
            <v>B04</v>
          </cell>
          <cell r="L2686" t="str">
            <v>CA</v>
          </cell>
          <cell r="M2686" t="str">
            <v>RS</v>
          </cell>
          <cell r="N2686" t="str">
            <v>RT</v>
          </cell>
          <cell r="O2686" t="str">
            <v>Specialty Food</v>
          </cell>
          <cell r="P2686" t="str">
            <v>LOCAL</v>
          </cell>
          <cell r="Q2686">
            <v>63906</v>
          </cell>
          <cell r="R2686">
            <v>32629</v>
          </cell>
          <cell r="S2686">
            <v>48.65</v>
          </cell>
          <cell r="T2686" t="str">
            <v>California</v>
          </cell>
          <cell r="U2686">
            <v>1</v>
          </cell>
          <cell r="V2686">
            <v>38169</v>
          </cell>
          <cell r="W2686" t="str">
            <v>WEST</v>
          </cell>
          <cell r="X2686">
            <v>38197</v>
          </cell>
          <cell r="Y2686" t="str">
            <v>Same Store - Regency</v>
          </cell>
        </row>
        <row r="2687">
          <cell r="A2687" t="str">
            <v>639</v>
          </cell>
          <cell r="B2687" t="str">
            <v>El Camino Shopping Center</v>
          </cell>
          <cell r="C2687" t="str">
            <v>23315</v>
          </cell>
          <cell r="D2687" t="str">
            <v>CIGAR ROAD</v>
          </cell>
          <cell r="E2687">
            <v>40390</v>
          </cell>
          <cell r="F2687" t="str">
            <v>Retail Sales</v>
          </cell>
          <cell r="G2687">
            <v>600</v>
          </cell>
          <cell r="H2687">
            <v>600</v>
          </cell>
          <cell r="I2687">
            <v>34632</v>
          </cell>
          <cell r="J2687" t="str">
            <v>Active</v>
          </cell>
          <cell r="K2687" t="str">
            <v>S02</v>
          </cell>
          <cell r="L2687" t="str">
            <v>CA</v>
          </cell>
          <cell r="M2687" t="str">
            <v>RT</v>
          </cell>
          <cell r="N2687" t="str">
            <v>RT</v>
          </cell>
          <cell r="O2687" t="str">
            <v>Tobacco</v>
          </cell>
          <cell r="P2687" t="str">
            <v>LOCAL</v>
          </cell>
          <cell r="Q2687">
            <v>63943</v>
          </cell>
          <cell r="R2687">
            <v>36649</v>
          </cell>
          <cell r="S2687">
            <v>57.72</v>
          </cell>
          <cell r="T2687" t="str">
            <v>California</v>
          </cell>
          <cell r="U2687">
            <v>2</v>
          </cell>
          <cell r="V2687">
            <v>39295</v>
          </cell>
          <cell r="W2687" t="str">
            <v>WEST</v>
          </cell>
          <cell r="X2687">
            <v>39125</v>
          </cell>
          <cell r="Y2687" t="str">
            <v>Same Store - Regency</v>
          </cell>
        </row>
        <row r="2688">
          <cell r="A2688" t="str">
            <v>639</v>
          </cell>
          <cell r="B2688" t="str">
            <v>El Camino Shopping Center</v>
          </cell>
          <cell r="C2688" t="str">
            <v>23317</v>
          </cell>
          <cell r="D2688" t="str">
            <v>COMMUNITY CHIROPRACTIC HEALTH</v>
          </cell>
          <cell r="E2688">
            <v>41547</v>
          </cell>
          <cell r="F2688" t="str">
            <v>Retail Services</v>
          </cell>
          <cell r="G2688">
            <v>1350</v>
          </cell>
          <cell r="H2688">
            <v>1350</v>
          </cell>
          <cell r="I2688">
            <v>54270</v>
          </cell>
          <cell r="J2688" t="str">
            <v>Active</v>
          </cell>
          <cell r="K2688" t="str">
            <v>Y94</v>
          </cell>
          <cell r="L2688" t="str">
            <v>CA</v>
          </cell>
          <cell r="M2688" t="str">
            <v>RS</v>
          </cell>
          <cell r="N2688" t="str">
            <v>RT</v>
          </cell>
          <cell r="O2688" t="str">
            <v>Chiropractor</v>
          </cell>
          <cell r="P2688" t="str">
            <v>LOCAL</v>
          </cell>
          <cell r="Q2688">
            <v>63908</v>
          </cell>
          <cell r="R2688">
            <v>34243</v>
          </cell>
          <cell r="S2688">
            <v>40.200000000000003</v>
          </cell>
          <cell r="T2688" t="str">
            <v>California</v>
          </cell>
          <cell r="U2688">
            <v>2</v>
          </cell>
          <cell r="V2688">
            <v>39722</v>
          </cell>
          <cell r="W2688" t="str">
            <v>WEST</v>
          </cell>
          <cell r="X2688">
            <v>39596</v>
          </cell>
          <cell r="Y2688" t="str">
            <v>Same Store - Regency</v>
          </cell>
        </row>
        <row r="2689">
          <cell r="A2689" t="str">
            <v>639</v>
          </cell>
          <cell r="B2689" t="str">
            <v>El Camino Shopping Center</v>
          </cell>
          <cell r="C2689" t="str">
            <v>23321</v>
          </cell>
          <cell r="D2689" t="str">
            <v>LA PRIVATE TRAINERS FITNESS</v>
          </cell>
          <cell r="E2689">
            <v>40861</v>
          </cell>
          <cell r="F2689" t="str">
            <v>Retail Services</v>
          </cell>
          <cell r="G2689">
            <v>2400</v>
          </cell>
          <cell r="H2689">
            <v>2400</v>
          </cell>
          <cell r="I2689">
            <v>96744</v>
          </cell>
          <cell r="J2689" t="str">
            <v>Active</v>
          </cell>
          <cell r="K2689" t="str">
            <v>T19</v>
          </cell>
          <cell r="L2689" t="str">
            <v>CA</v>
          </cell>
          <cell r="M2689" t="str">
            <v>RS</v>
          </cell>
          <cell r="N2689" t="str">
            <v>RT</v>
          </cell>
          <cell r="O2689" t="str">
            <v>Weight Loss Center</v>
          </cell>
          <cell r="P2689" t="str">
            <v>LOCAL</v>
          </cell>
          <cell r="Q2689">
            <v>63909</v>
          </cell>
          <cell r="R2689">
            <v>35353</v>
          </cell>
          <cell r="S2689">
            <v>40.31</v>
          </cell>
          <cell r="T2689" t="str">
            <v>California</v>
          </cell>
          <cell r="U2689">
            <v>1</v>
          </cell>
          <cell r="V2689">
            <v>39036</v>
          </cell>
          <cell r="W2689" t="str">
            <v>WEST</v>
          </cell>
          <cell r="X2689">
            <v>38833</v>
          </cell>
          <cell r="Y2689" t="str">
            <v>Same Store - Regency</v>
          </cell>
        </row>
        <row r="2690">
          <cell r="A2690" t="str">
            <v>639</v>
          </cell>
          <cell r="B2690" t="str">
            <v>El Camino Shopping Center</v>
          </cell>
          <cell r="C2690" t="str">
            <v>23331</v>
          </cell>
          <cell r="D2690" t="str">
            <v>MARIA'S ITALIAN KITCHEN</v>
          </cell>
          <cell r="E2690">
            <v>40056</v>
          </cell>
          <cell r="F2690" t="str">
            <v>Retail Services</v>
          </cell>
          <cell r="G2690">
            <v>2510</v>
          </cell>
          <cell r="H2690">
            <v>2510</v>
          </cell>
          <cell r="I2690">
            <v>107126.76</v>
          </cell>
          <cell r="J2690" t="str">
            <v>Active</v>
          </cell>
          <cell r="K2690" t="str">
            <v>C29</v>
          </cell>
          <cell r="L2690" t="str">
            <v>CA</v>
          </cell>
          <cell r="M2690" t="str">
            <v>RS</v>
          </cell>
          <cell r="N2690" t="str">
            <v>RT</v>
          </cell>
          <cell r="O2690" t="str">
            <v>Italian Food</v>
          </cell>
          <cell r="P2690" t="str">
            <v>LOCAL</v>
          </cell>
          <cell r="Q2690">
            <v>63910</v>
          </cell>
          <cell r="R2690">
            <v>34578</v>
          </cell>
          <cell r="S2690">
            <v>42.68</v>
          </cell>
          <cell r="T2690" t="str">
            <v>California</v>
          </cell>
          <cell r="U2690">
            <v>1</v>
          </cell>
          <cell r="V2690">
            <v>38231</v>
          </cell>
          <cell r="W2690" t="str">
            <v>WEST</v>
          </cell>
          <cell r="X2690">
            <v>38174</v>
          </cell>
          <cell r="Y2690" t="str">
            <v>Same Store - Macquarie II</v>
          </cell>
        </row>
        <row r="2691">
          <cell r="A2691" t="str">
            <v>639</v>
          </cell>
          <cell r="B2691" t="str">
            <v>El Camino Shopping Center</v>
          </cell>
          <cell r="C2691" t="str">
            <v>23333</v>
          </cell>
          <cell r="D2691" t="str">
            <v>WEST HILLS PET CLINIC</v>
          </cell>
          <cell r="E2691">
            <v>41274</v>
          </cell>
          <cell r="F2691" t="str">
            <v>Retail Services</v>
          </cell>
          <cell r="G2691">
            <v>1380</v>
          </cell>
          <cell r="H2691">
            <v>1380</v>
          </cell>
          <cell r="I2691">
            <v>61120.2</v>
          </cell>
          <cell r="J2691" t="str">
            <v>Active</v>
          </cell>
          <cell r="K2691" t="str">
            <v>Y09</v>
          </cell>
          <cell r="L2691" t="str">
            <v>CA</v>
          </cell>
          <cell r="M2691" t="str">
            <v>RS</v>
          </cell>
          <cell r="N2691" t="str">
            <v>RT</v>
          </cell>
          <cell r="O2691" t="str">
            <v>Veterinary Office</v>
          </cell>
          <cell r="P2691" t="str">
            <v>LOCAL</v>
          </cell>
          <cell r="Q2691">
            <v>63956</v>
          </cell>
          <cell r="R2691">
            <v>39448</v>
          </cell>
          <cell r="S2691">
            <v>44.29</v>
          </cell>
          <cell r="T2691" t="str">
            <v>California</v>
          </cell>
          <cell r="U2691">
            <v>1</v>
          </cell>
          <cell r="V2691">
            <v>39448</v>
          </cell>
          <cell r="W2691" t="str">
            <v>WEST</v>
          </cell>
          <cell r="X2691">
            <v>39139</v>
          </cell>
          <cell r="Y2691" t="str">
            <v>Same Store - Macquarie II</v>
          </cell>
        </row>
        <row r="2692">
          <cell r="A2692" t="str">
            <v>639</v>
          </cell>
          <cell r="B2692" t="str">
            <v>El Camino Shopping Center</v>
          </cell>
          <cell r="C2692" t="str">
            <v>23337</v>
          </cell>
          <cell r="D2692" t="str">
            <v>CREATIVE HAIR CUTS</v>
          </cell>
          <cell r="E2692">
            <v>41639</v>
          </cell>
          <cell r="F2692" t="str">
            <v>Retail Services</v>
          </cell>
          <cell r="G2692">
            <v>880</v>
          </cell>
          <cell r="H2692">
            <v>880</v>
          </cell>
          <cell r="I2692">
            <v>39600</v>
          </cell>
          <cell r="J2692" t="str">
            <v>Active</v>
          </cell>
          <cell r="K2692" t="str">
            <v>T12</v>
          </cell>
          <cell r="L2692" t="str">
            <v>CA</v>
          </cell>
          <cell r="M2692" t="str">
            <v>RS</v>
          </cell>
          <cell r="N2692" t="str">
            <v>RT</v>
          </cell>
          <cell r="O2692" t="str">
            <v>Unisex Hair</v>
          </cell>
          <cell r="P2692" t="str">
            <v>LOCAL</v>
          </cell>
          <cell r="Q2692">
            <v>63949</v>
          </cell>
          <cell r="R2692">
            <v>37987</v>
          </cell>
          <cell r="S2692">
            <v>45</v>
          </cell>
          <cell r="T2692" t="str">
            <v>California</v>
          </cell>
          <cell r="U2692">
            <v>2</v>
          </cell>
          <cell r="V2692">
            <v>39814</v>
          </cell>
          <cell r="W2692" t="str">
            <v>WEST</v>
          </cell>
          <cell r="X2692">
            <v>39649</v>
          </cell>
          <cell r="Y2692" t="str">
            <v>Same Store - Macquarie II</v>
          </cell>
        </row>
        <row r="2693">
          <cell r="A2693" t="str">
            <v>639</v>
          </cell>
          <cell r="B2693" t="str">
            <v>El Camino Shopping Center</v>
          </cell>
          <cell r="C2693" t="str">
            <v>23339</v>
          </cell>
          <cell r="D2693" t="str">
            <v>FAST FRAME</v>
          </cell>
          <cell r="E2693">
            <v>40908</v>
          </cell>
          <cell r="F2693" t="str">
            <v>Retail Sales</v>
          </cell>
          <cell r="G2693">
            <v>900</v>
          </cell>
          <cell r="H2693">
            <v>900</v>
          </cell>
          <cell r="I2693">
            <v>42831</v>
          </cell>
          <cell r="J2693" t="str">
            <v>Active</v>
          </cell>
          <cell r="K2693" t="str">
            <v>T23</v>
          </cell>
          <cell r="L2693" t="str">
            <v>MD</v>
          </cell>
          <cell r="M2693" t="str">
            <v>RT</v>
          </cell>
          <cell r="N2693" t="str">
            <v>RT</v>
          </cell>
          <cell r="O2693" t="str">
            <v>Picture Framing</v>
          </cell>
          <cell r="P2693" t="str">
            <v>LOCAL</v>
          </cell>
          <cell r="Q2693">
            <v>9003903</v>
          </cell>
          <cell r="R2693">
            <v>37834</v>
          </cell>
          <cell r="S2693">
            <v>16.21</v>
          </cell>
          <cell r="T2693" t="str">
            <v>Maryland</v>
          </cell>
          <cell r="U2693">
            <v>2</v>
          </cell>
          <cell r="V2693">
            <v>40118</v>
          </cell>
          <cell r="W2693" t="str">
            <v>EAST</v>
          </cell>
          <cell r="X2693">
            <v>39905</v>
          </cell>
          <cell r="Y2693" t="str">
            <v>Same Store - Macquarie II</v>
          </cell>
        </row>
        <row r="2694">
          <cell r="A2694" t="str">
            <v>639</v>
          </cell>
          <cell r="B2694" t="str">
            <v>El Camino Shopping Center</v>
          </cell>
          <cell r="C2694" t="str">
            <v>23341A</v>
          </cell>
          <cell r="D2694" t="str">
            <v>HOOPER CAMERA &amp; IMAGING CENTER</v>
          </cell>
          <cell r="E2694">
            <v>40663</v>
          </cell>
          <cell r="F2694" t="str">
            <v>Retail Sales</v>
          </cell>
          <cell r="G2694">
            <v>2200</v>
          </cell>
          <cell r="H2694">
            <v>2200</v>
          </cell>
          <cell r="I2694">
            <v>94226.04</v>
          </cell>
          <cell r="J2694" t="str">
            <v>Active</v>
          </cell>
          <cell r="K2694" t="str">
            <v>M04</v>
          </cell>
          <cell r="L2694" t="str">
            <v>CA</v>
          </cell>
          <cell r="M2694" t="str">
            <v>RT</v>
          </cell>
          <cell r="N2694" t="str">
            <v>RT</v>
          </cell>
          <cell r="O2694" t="str">
            <v>Cameras</v>
          </cell>
          <cell r="P2694" t="str">
            <v>REGNL</v>
          </cell>
          <cell r="Q2694">
            <v>63946</v>
          </cell>
          <cell r="R2694">
            <v>37012</v>
          </cell>
          <cell r="S2694">
            <v>42.83</v>
          </cell>
          <cell r="T2694" t="str">
            <v>California</v>
          </cell>
          <cell r="U2694">
            <v>1</v>
          </cell>
          <cell r="V2694">
            <v>38838</v>
          </cell>
          <cell r="W2694" t="str">
            <v>WEST</v>
          </cell>
          <cell r="X2694">
            <v>38720</v>
          </cell>
          <cell r="Y2694" t="str">
            <v>Same Store - Regency</v>
          </cell>
        </row>
        <row r="2695">
          <cell r="A2695" t="str">
            <v>639</v>
          </cell>
          <cell r="B2695" t="str">
            <v>El Camino Shopping Center</v>
          </cell>
          <cell r="C2695" t="str">
            <v>23341B</v>
          </cell>
          <cell r="D2695" t="str">
            <v>BILLIES HOME FASIONS</v>
          </cell>
          <cell r="E2695">
            <v>40694</v>
          </cell>
          <cell r="F2695" t="str">
            <v>Retail Sales</v>
          </cell>
          <cell r="G2695">
            <v>2180</v>
          </cell>
          <cell r="H2695">
            <v>2180</v>
          </cell>
          <cell r="I2695">
            <v>86061.84</v>
          </cell>
          <cell r="J2695" t="str">
            <v>Active</v>
          </cell>
          <cell r="K2695" t="str">
            <v>F04</v>
          </cell>
          <cell r="L2695" t="str">
            <v>CA</v>
          </cell>
          <cell r="M2695" t="str">
            <v>RT</v>
          </cell>
          <cell r="N2695" t="str">
            <v>RT</v>
          </cell>
          <cell r="O2695" t="str">
            <v>Curtains &amp; Drapes/Blinds</v>
          </cell>
          <cell r="P2695" t="str">
            <v>LOCAL</v>
          </cell>
          <cell r="Q2695">
            <v>63945</v>
          </cell>
          <cell r="R2695">
            <v>37043</v>
          </cell>
          <cell r="S2695">
            <v>39.479999999999997</v>
          </cell>
          <cell r="T2695" t="str">
            <v>California</v>
          </cell>
          <cell r="U2695">
            <v>1</v>
          </cell>
          <cell r="V2695">
            <v>37043</v>
          </cell>
          <cell r="W2695" t="str">
            <v>WEST</v>
          </cell>
          <cell r="X2695">
            <v>36927</v>
          </cell>
          <cell r="Y2695" t="str">
            <v>Same Store - Regency</v>
          </cell>
        </row>
        <row r="2696">
          <cell r="A2696" t="str">
            <v>639</v>
          </cell>
          <cell r="B2696" t="str">
            <v>El Camino Shopping Center</v>
          </cell>
          <cell r="C2696" t="str">
            <v>23349</v>
          </cell>
          <cell r="D2696" t="str">
            <v>SUSHI KYO</v>
          </cell>
          <cell r="E2696">
            <v>41670</v>
          </cell>
          <cell r="F2696" t="str">
            <v>Retail Food (All Restaurants)</v>
          </cell>
          <cell r="G2696">
            <v>1600</v>
          </cell>
          <cell r="H2696">
            <v>1600</v>
          </cell>
          <cell r="I2696">
            <v>73839.960000000006</v>
          </cell>
          <cell r="J2696" t="str">
            <v>Active</v>
          </cell>
          <cell r="K2696" t="str">
            <v>C23</v>
          </cell>
          <cell r="L2696" t="str">
            <v>CA</v>
          </cell>
          <cell r="M2696" t="str">
            <v>RF</v>
          </cell>
          <cell r="N2696" t="str">
            <v>RT</v>
          </cell>
          <cell r="O2696" t="str">
            <v>Asian Food</v>
          </cell>
          <cell r="P2696" t="str">
            <v>LOCAL</v>
          </cell>
          <cell r="Q2696">
            <v>63953</v>
          </cell>
          <cell r="R2696">
            <v>39111</v>
          </cell>
          <cell r="S2696">
            <v>46.15</v>
          </cell>
          <cell r="T2696" t="str">
            <v>California</v>
          </cell>
          <cell r="U2696">
            <v>1</v>
          </cell>
          <cell r="V2696">
            <v>38961</v>
          </cell>
          <cell r="W2696" t="str">
            <v>WEST</v>
          </cell>
          <cell r="X2696">
            <v>38909</v>
          </cell>
          <cell r="Y2696" t="str">
            <v>Same Store - Regency</v>
          </cell>
        </row>
        <row r="2697">
          <cell r="A2697" t="str">
            <v>639</v>
          </cell>
          <cell r="B2697" t="str">
            <v>El Camino Shopping Center</v>
          </cell>
          <cell r="C2697" t="str">
            <v>23349B</v>
          </cell>
          <cell r="D2697" t="str">
            <v>HEAD WEST SALON</v>
          </cell>
          <cell r="E2697">
            <v>40694</v>
          </cell>
          <cell r="F2697" t="str">
            <v>Retail Services</v>
          </cell>
          <cell r="G2697">
            <v>900</v>
          </cell>
          <cell r="H2697">
            <v>900</v>
          </cell>
          <cell r="I2697">
            <v>42831</v>
          </cell>
          <cell r="J2697" t="str">
            <v>Active</v>
          </cell>
          <cell r="K2697" t="str">
            <v>T01</v>
          </cell>
          <cell r="L2697" t="str">
            <v>CA</v>
          </cell>
          <cell r="M2697" t="str">
            <v>RS</v>
          </cell>
          <cell r="N2697" t="str">
            <v>RT</v>
          </cell>
          <cell r="O2697" t="str">
            <v>Beauty-Women</v>
          </cell>
          <cell r="P2697" t="str">
            <v>LOCAL</v>
          </cell>
          <cell r="Q2697">
            <v>63915</v>
          </cell>
          <cell r="R2697">
            <v>33390</v>
          </cell>
          <cell r="S2697">
            <v>47.59</v>
          </cell>
          <cell r="T2697" t="str">
            <v>California</v>
          </cell>
          <cell r="U2697">
            <v>1</v>
          </cell>
          <cell r="V2697">
            <v>38869</v>
          </cell>
          <cell r="W2697" t="str">
            <v>WEST</v>
          </cell>
          <cell r="X2697">
            <v>38700</v>
          </cell>
          <cell r="Y2697" t="str">
            <v>Same Store - Regency</v>
          </cell>
        </row>
        <row r="2698">
          <cell r="A2698" t="str">
            <v>639</v>
          </cell>
          <cell r="B2698" t="str">
            <v>El Camino Shopping Center</v>
          </cell>
          <cell r="C2698" t="str">
            <v>23351</v>
          </cell>
          <cell r="D2698" t="str">
            <v>THE VILLAGE COFFEE ROASTER</v>
          </cell>
          <cell r="E2698">
            <v>40633</v>
          </cell>
          <cell r="F2698" t="str">
            <v>Retail Food (All Restaurants)</v>
          </cell>
          <cell r="G2698">
            <v>725</v>
          </cell>
          <cell r="H2698">
            <v>725</v>
          </cell>
          <cell r="I2698">
            <v>33843</v>
          </cell>
          <cell r="J2698" t="str">
            <v>Active</v>
          </cell>
          <cell r="K2698" t="str">
            <v>C20</v>
          </cell>
          <cell r="L2698" t="str">
            <v>CA</v>
          </cell>
          <cell r="M2698" t="str">
            <v>RF</v>
          </cell>
          <cell r="N2698" t="str">
            <v>RT</v>
          </cell>
          <cell r="O2698" t="str">
            <v>Coffee/tea</v>
          </cell>
          <cell r="P2698" t="str">
            <v>LOCAL</v>
          </cell>
          <cell r="Q2698">
            <v>63917</v>
          </cell>
          <cell r="R2698">
            <v>33331</v>
          </cell>
          <cell r="S2698">
            <v>46.68</v>
          </cell>
          <cell r="T2698" t="str">
            <v>California</v>
          </cell>
          <cell r="U2698">
            <v>1</v>
          </cell>
          <cell r="V2698">
            <v>38808</v>
          </cell>
          <cell r="W2698" t="str">
            <v>WEST</v>
          </cell>
          <cell r="X2698">
            <v>38784</v>
          </cell>
          <cell r="Y2698" t="str">
            <v>Same Store - Regency</v>
          </cell>
        </row>
        <row r="2699">
          <cell r="A2699" t="str">
            <v>639</v>
          </cell>
          <cell r="B2699" t="str">
            <v>El Camino Shopping Center</v>
          </cell>
          <cell r="C2699" t="str">
            <v>23353</v>
          </cell>
          <cell r="D2699" t="str">
            <v>EL CAMINO SHOE REPAIR</v>
          </cell>
          <cell r="E2699">
            <v>39994</v>
          </cell>
          <cell r="F2699" t="str">
            <v>Retail Services</v>
          </cell>
          <cell r="G2699">
            <v>735</v>
          </cell>
          <cell r="H2699">
            <v>735</v>
          </cell>
          <cell r="I2699">
            <v>20687.28</v>
          </cell>
          <cell r="J2699" t="str">
            <v>Active</v>
          </cell>
          <cell r="K2699" t="str">
            <v>T03</v>
          </cell>
          <cell r="L2699" t="str">
            <v>CA</v>
          </cell>
          <cell r="M2699" t="str">
            <v>RS</v>
          </cell>
          <cell r="N2699" t="str">
            <v>RT</v>
          </cell>
          <cell r="O2699" t="str">
            <v>Shoe Repair</v>
          </cell>
          <cell r="P2699" t="str">
            <v>LOCAL</v>
          </cell>
          <cell r="Q2699">
            <v>63918</v>
          </cell>
          <cell r="R2699">
            <v>33329</v>
          </cell>
          <cell r="S2699">
            <v>28.15</v>
          </cell>
          <cell r="T2699" t="str">
            <v>California</v>
          </cell>
          <cell r="U2699">
            <v>2</v>
          </cell>
          <cell r="V2699">
            <v>38169</v>
          </cell>
          <cell r="W2699" t="str">
            <v>WEST</v>
          </cell>
          <cell r="X2699">
            <v>38082</v>
          </cell>
          <cell r="Y2699" t="str">
            <v>Same Store - Regency</v>
          </cell>
        </row>
        <row r="2700">
          <cell r="A2700" t="str">
            <v>639</v>
          </cell>
          <cell r="B2700" t="str">
            <v>El Camino Shopping Center</v>
          </cell>
          <cell r="C2700" t="str">
            <v>23355</v>
          </cell>
          <cell r="D2700" t="str">
            <v>LOVE CHICKS, INC.</v>
          </cell>
          <cell r="E2700">
            <v>40329</v>
          </cell>
          <cell r="F2700" t="str">
            <v>Retail Food (All Restaurants)</v>
          </cell>
          <cell r="G2700">
            <v>1500</v>
          </cell>
          <cell r="H2700">
            <v>1500</v>
          </cell>
          <cell r="I2700">
            <v>61017.120000000003</v>
          </cell>
          <cell r="J2700" t="str">
            <v>Active</v>
          </cell>
          <cell r="K2700" t="str">
            <v>C18</v>
          </cell>
          <cell r="L2700" t="str">
            <v>CA</v>
          </cell>
          <cell r="M2700" t="str">
            <v>RF</v>
          </cell>
          <cell r="N2700" t="str">
            <v>RT</v>
          </cell>
          <cell r="O2700" t="str">
            <v>Chicken/Turkey</v>
          </cell>
          <cell r="P2700" t="str">
            <v>LOCAL</v>
          </cell>
          <cell r="Q2700">
            <v>63942</v>
          </cell>
          <cell r="R2700">
            <v>36647</v>
          </cell>
          <cell r="S2700">
            <v>40.68</v>
          </cell>
          <cell r="T2700" t="str">
            <v>California</v>
          </cell>
          <cell r="U2700">
            <v>1</v>
          </cell>
          <cell r="V2700">
            <v>38504</v>
          </cell>
          <cell r="W2700" t="str">
            <v>WEST</v>
          </cell>
          <cell r="X2700">
            <v>38299</v>
          </cell>
          <cell r="Y2700" t="str">
            <v>Same Store - Macquarie II</v>
          </cell>
        </row>
        <row r="2701">
          <cell r="A2701" t="str">
            <v>639</v>
          </cell>
          <cell r="B2701" t="str">
            <v>El Camino Shopping Center</v>
          </cell>
          <cell r="C2701" t="str">
            <v>23355A</v>
          </cell>
          <cell r="D2701" t="str">
            <v>SUBWAY</v>
          </cell>
          <cell r="E2701">
            <v>40268</v>
          </cell>
          <cell r="F2701" t="str">
            <v>Retail Food (All Restaurants)</v>
          </cell>
          <cell r="G2701">
            <v>750</v>
          </cell>
          <cell r="H2701">
            <v>750</v>
          </cell>
          <cell r="I2701">
            <v>27712.560000000001</v>
          </cell>
          <cell r="J2701" t="str">
            <v>Active</v>
          </cell>
          <cell r="K2701" t="str">
            <v>C11</v>
          </cell>
          <cell r="L2701" t="str">
            <v>CA</v>
          </cell>
          <cell r="M2701" t="str">
            <v>RF</v>
          </cell>
          <cell r="N2701" t="str">
            <v>RT</v>
          </cell>
          <cell r="O2701" t="str">
            <v>Sandwiches &amp; Bread</v>
          </cell>
          <cell r="P2701" t="str">
            <v>NAPCI</v>
          </cell>
          <cell r="Q2701">
            <v>63941</v>
          </cell>
          <cell r="R2701">
            <v>36600</v>
          </cell>
          <cell r="S2701">
            <v>36.950000000000003</v>
          </cell>
          <cell r="T2701" t="str">
            <v>California</v>
          </cell>
          <cell r="U2701">
            <v>1</v>
          </cell>
          <cell r="V2701">
            <v>38443</v>
          </cell>
          <cell r="W2701" t="str">
            <v>WEST</v>
          </cell>
          <cell r="X2701">
            <v>38232</v>
          </cell>
          <cell r="Y2701" t="str">
            <v>Same Store - Macquarie II</v>
          </cell>
        </row>
        <row r="2702">
          <cell r="A2702" t="str">
            <v>639</v>
          </cell>
          <cell r="B2702" t="str">
            <v>El Camino Shopping Center</v>
          </cell>
          <cell r="C2702" t="str">
            <v>23359</v>
          </cell>
          <cell r="D2702" t="str">
            <v>EAST COAST BAGEL</v>
          </cell>
          <cell r="E2702">
            <v>40694</v>
          </cell>
          <cell r="F2702" t="str">
            <v>Retail Services</v>
          </cell>
          <cell r="G2702">
            <v>1600</v>
          </cell>
          <cell r="H2702">
            <v>1600</v>
          </cell>
          <cell r="I2702">
            <v>61107.96</v>
          </cell>
          <cell r="J2702" t="str">
            <v>Active</v>
          </cell>
          <cell r="K2702" t="str">
            <v>C22</v>
          </cell>
          <cell r="L2702" t="str">
            <v>CA</v>
          </cell>
          <cell r="M2702" t="str">
            <v>RS</v>
          </cell>
          <cell r="N2702" t="str">
            <v>RT</v>
          </cell>
          <cell r="O2702" t="str">
            <v>Bagels</v>
          </cell>
          <cell r="P2702" t="str">
            <v>REGNL</v>
          </cell>
          <cell r="Q2702">
            <v>63920</v>
          </cell>
          <cell r="R2702">
            <v>35198</v>
          </cell>
          <cell r="S2702">
            <v>38.19</v>
          </cell>
          <cell r="T2702" t="str">
            <v>California</v>
          </cell>
          <cell r="U2702">
            <v>1</v>
          </cell>
          <cell r="V2702">
            <v>38869</v>
          </cell>
          <cell r="W2702" t="str">
            <v>WEST</v>
          </cell>
          <cell r="X2702">
            <v>38706</v>
          </cell>
          <cell r="Y2702" t="str">
            <v>Same Store - Regency</v>
          </cell>
        </row>
        <row r="2703">
          <cell r="A2703" t="str">
            <v>639</v>
          </cell>
          <cell r="B2703" t="str">
            <v>El Camino Shopping Center</v>
          </cell>
          <cell r="C2703" t="str">
            <v>23361</v>
          </cell>
          <cell r="D2703" t="str">
            <v>HOLLYWOOD VIDEO</v>
          </cell>
          <cell r="E2703">
            <v>41568</v>
          </cell>
          <cell r="F2703" t="str">
            <v>Retail Sales</v>
          </cell>
          <cell r="G2703">
            <v>2568</v>
          </cell>
          <cell r="H2703">
            <v>6600</v>
          </cell>
          <cell r="I2703">
            <v>178200</v>
          </cell>
          <cell r="J2703" t="str">
            <v>Active</v>
          </cell>
          <cell r="K2703" t="str">
            <v>T16</v>
          </cell>
          <cell r="L2703" t="str">
            <v>CA</v>
          </cell>
          <cell r="M2703" t="str">
            <v>RT</v>
          </cell>
          <cell r="N2703" t="str">
            <v>RT</v>
          </cell>
          <cell r="O2703" t="str">
            <v>Video Tape Rentals</v>
          </cell>
          <cell r="P2703" t="str">
            <v>NAPCI</v>
          </cell>
          <cell r="Q2703">
            <v>63948</v>
          </cell>
          <cell r="R2703">
            <v>37916</v>
          </cell>
          <cell r="S2703">
            <v>0</v>
          </cell>
          <cell r="T2703" t="str">
            <v>Bay Area</v>
          </cell>
          <cell r="U2703">
            <v>1</v>
          </cell>
          <cell r="V2703">
            <v>37916</v>
          </cell>
          <cell r="W2703" t="str">
            <v>WEST</v>
          </cell>
          <cell r="X2703">
            <v>37900</v>
          </cell>
          <cell r="Y2703" t="str">
            <v>Same Store - Regency</v>
          </cell>
        </row>
        <row r="2704">
          <cell r="A2704" t="str">
            <v>639</v>
          </cell>
          <cell r="B2704" t="str">
            <v>El Camino Shopping Center</v>
          </cell>
          <cell r="C2704" t="str">
            <v>23365</v>
          </cell>
          <cell r="D2704" t="str">
            <v>RADIO SHACK</v>
          </cell>
          <cell r="E2704">
            <v>41213</v>
          </cell>
          <cell r="F2704" t="str">
            <v>Retail Services</v>
          </cell>
          <cell r="G2704">
            <v>2620</v>
          </cell>
          <cell r="H2704">
            <v>2620</v>
          </cell>
          <cell r="I2704">
            <v>96939.96</v>
          </cell>
          <cell r="J2704" t="str">
            <v>Active</v>
          </cell>
          <cell r="K2704" t="str">
            <v>G02</v>
          </cell>
          <cell r="L2704" t="str">
            <v>CA</v>
          </cell>
          <cell r="M2704" t="str">
            <v>RS</v>
          </cell>
          <cell r="N2704" t="str">
            <v>RT</v>
          </cell>
          <cell r="O2704" t="str">
            <v>Audio &amp; Computer Software</v>
          </cell>
          <cell r="P2704" t="str">
            <v>NAPCI</v>
          </cell>
          <cell r="Q2704">
            <v>63921</v>
          </cell>
          <cell r="R2704">
            <v>33883</v>
          </cell>
          <cell r="S2704">
            <v>37</v>
          </cell>
          <cell r="T2704" t="str">
            <v>California</v>
          </cell>
          <cell r="U2704">
            <v>2</v>
          </cell>
          <cell r="V2704">
            <v>39387</v>
          </cell>
          <cell r="W2704" t="str">
            <v>WEST</v>
          </cell>
          <cell r="X2704">
            <v>39336</v>
          </cell>
          <cell r="Y2704" t="str">
            <v>Same Store - Regency</v>
          </cell>
        </row>
        <row r="2705">
          <cell r="A2705" t="str">
            <v>639</v>
          </cell>
          <cell r="B2705" t="str">
            <v>El Camino Shopping Center</v>
          </cell>
          <cell r="C2705" t="str">
            <v>23367</v>
          </cell>
          <cell r="D2705" t="str">
            <v>PET LIFE</v>
          </cell>
          <cell r="E2705">
            <v>40237</v>
          </cell>
          <cell r="F2705" t="str">
            <v>Retail Sales</v>
          </cell>
          <cell r="G2705">
            <v>2520</v>
          </cell>
          <cell r="H2705">
            <v>2520</v>
          </cell>
          <cell r="I2705">
            <v>106142.39999999999</v>
          </cell>
          <cell r="J2705" t="str">
            <v>Active</v>
          </cell>
          <cell r="K2705" t="str">
            <v>S03</v>
          </cell>
          <cell r="L2705" t="str">
            <v>CA</v>
          </cell>
          <cell r="M2705" t="str">
            <v>RT</v>
          </cell>
          <cell r="N2705" t="str">
            <v>RT</v>
          </cell>
          <cell r="O2705" t="str">
            <v>Pet Shop</v>
          </cell>
          <cell r="P2705" t="str">
            <v>LOCAL</v>
          </cell>
          <cell r="Q2705">
            <v>63922</v>
          </cell>
          <cell r="R2705">
            <v>34743</v>
          </cell>
          <cell r="S2705">
            <v>42.12</v>
          </cell>
          <cell r="T2705" t="str">
            <v>California</v>
          </cell>
          <cell r="U2705">
            <v>1</v>
          </cell>
          <cell r="V2705">
            <v>38397</v>
          </cell>
          <cell r="W2705" t="str">
            <v>WEST</v>
          </cell>
          <cell r="X2705">
            <v>38348</v>
          </cell>
          <cell r="Y2705" t="str">
            <v>Same Store - Regency</v>
          </cell>
        </row>
        <row r="2706">
          <cell r="A2706" t="str">
            <v>639</v>
          </cell>
          <cell r="B2706" t="str">
            <v>El Camino Shopping Center</v>
          </cell>
          <cell r="C2706" t="str">
            <v>23369</v>
          </cell>
          <cell r="D2706" t="str">
            <v>BASKIN ROBBINS</v>
          </cell>
          <cell r="E2706">
            <v>40694</v>
          </cell>
          <cell r="F2706" t="str">
            <v>Retail Food (All Restaurants)</v>
          </cell>
          <cell r="G2706">
            <v>1200</v>
          </cell>
          <cell r="H2706">
            <v>1200</v>
          </cell>
          <cell r="I2706">
            <v>51916.800000000003</v>
          </cell>
          <cell r="J2706" t="str">
            <v>Active</v>
          </cell>
          <cell r="K2706" t="str">
            <v>C07</v>
          </cell>
          <cell r="L2706" t="str">
            <v>CA</v>
          </cell>
          <cell r="M2706" t="str">
            <v>RF</v>
          </cell>
          <cell r="N2706" t="str">
            <v>RT</v>
          </cell>
          <cell r="O2706" t="str">
            <v>Ice Cream</v>
          </cell>
          <cell r="P2706" t="str">
            <v>NAPCI</v>
          </cell>
          <cell r="Q2706">
            <v>63923</v>
          </cell>
          <cell r="R2706">
            <v>33390</v>
          </cell>
          <cell r="S2706">
            <v>43.26</v>
          </cell>
          <cell r="T2706" t="str">
            <v>California</v>
          </cell>
          <cell r="U2706">
            <v>3</v>
          </cell>
          <cell r="V2706">
            <v>38869</v>
          </cell>
          <cell r="W2706" t="str">
            <v>WEST</v>
          </cell>
          <cell r="X2706">
            <v>38946</v>
          </cell>
          <cell r="Y2706" t="str">
            <v>Same Store - Regency</v>
          </cell>
        </row>
        <row r="2707">
          <cell r="A2707" t="str">
            <v>639</v>
          </cell>
          <cell r="B2707" t="str">
            <v>El Camino Shopping Center</v>
          </cell>
          <cell r="C2707" t="str">
            <v>23371</v>
          </cell>
          <cell r="D2707" t="str">
            <v>POSTAL ANNEX</v>
          </cell>
          <cell r="E2707">
            <v>40268</v>
          </cell>
          <cell r="F2707" t="str">
            <v>Retail Services</v>
          </cell>
          <cell r="G2707">
            <v>1200</v>
          </cell>
          <cell r="H2707">
            <v>1200</v>
          </cell>
          <cell r="I2707">
            <v>51144</v>
          </cell>
          <cell r="J2707" t="str">
            <v>Active</v>
          </cell>
          <cell r="K2707" t="str">
            <v>T20</v>
          </cell>
          <cell r="L2707" t="str">
            <v>CA</v>
          </cell>
          <cell r="M2707" t="str">
            <v>RS</v>
          </cell>
          <cell r="N2707" t="str">
            <v>RT</v>
          </cell>
          <cell r="O2707" t="str">
            <v>Mailing/Packaging</v>
          </cell>
          <cell r="P2707" t="str">
            <v>NAPCI</v>
          </cell>
          <cell r="Q2707">
            <v>63951</v>
          </cell>
          <cell r="R2707">
            <v>38414</v>
          </cell>
          <cell r="S2707">
            <v>42.62</v>
          </cell>
          <cell r="T2707" t="str">
            <v>California</v>
          </cell>
          <cell r="U2707">
            <v>1</v>
          </cell>
          <cell r="V2707">
            <v>38414</v>
          </cell>
          <cell r="W2707" t="str">
            <v>WEST</v>
          </cell>
          <cell r="X2707">
            <v>38454</v>
          </cell>
          <cell r="Y2707" t="str">
            <v>Same Store - Regency</v>
          </cell>
        </row>
        <row r="2708">
          <cell r="A2708" t="str">
            <v>639</v>
          </cell>
          <cell r="B2708" t="str">
            <v>El Camino Shopping Center</v>
          </cell>
          <cell r="C2708" t="str">
            <v>23373</v>
          </cell>
          <cell r="D2708" t="str">
            <v>HEALTH NUT</v>
          </cell>
          <cell r="E2708">
            <v>40999</v>
          </cell>
          <cell r="F2708" t="str">
            <v>Retail Services</v>
          </cell>
          <cell r="G2708">
            <v>1650</v>
          </cell>
          <cell r="H2708">
            <v>1650</v>
          </cell>
          <cell r="I2708">
            <v>72930</v>
          </cell>
          <cell r="J2708" t="str">
            <v>Active</v>
          </cell>
          <cell r="K2708" t="str">
            <v>B09</v>
          </cell>
          <cell r="L2708" t="str">
            <v>CA</v>
          </cell>
          <cell r="M2708" t="str">
            <v>RS</v>
          </cell>
          <cell r="N2708" t="str">
            <v>RT</v>
          </cell>
          <cell r="O2708" t="str">
            <v>Health Food</v>
          </cell>
          <cell r="P2708" t="str">
            <v>LOCAL</v>
          </cell>
          <cell r="Q2708">
            <v>63955</v>
          </cell>
          <cell r="R2708">
            <v>39173</v>
          </cell>
          <cell r="S2708">
            <v>44.2</v>
          </cell>
          <cell r="T2708" t="str">
            <v>California</v>
          </cell>
          <cell r="U2708">
            <v>1</v>
          </cell>
          <cell r="V2708">
            <v>39173</v>
          </cell>
          <cell r="W2708" t="str">
            <v>WEST</v>
          </cell>
          <cell r="X2708">
            <v>39098</v>
          </cell>
          <cell r="Y2708" t="str">
            <v>Same Store - Regency</v>
          </cell>
        </row>
        <row r="2709">
          <cell r="A2709" t="str">
            <v>639</v>
          </cell>
          <cell r="B2709" t="str">
            <v>El Camino Shopping Center</v>
          </cell>
          <cell r="C2709" t="str">
            <v>23375</v>
          </cell>
          <cell r="D2709" t="str">
            <v>PRO BEAUTY CENTER II</v>
          </cell>
          <cell r="E2709">
            <v>39933</v>
          </cell>
          <cell r="F2709" t="str">
            <v>Retail Services</v>
          </cell>
          <cell r="G2709">
            <v>1608</v>
          </cell>
          <cell r="H2709">
            <v>1608</v>
          </cell>
          <cell r="I2709">
            <v>77119.679999999993</v>
          </cell>
          <cell r="J2709" t="str">
            <v>Active</v>
          </cell>
          <cell r="K2709" t="str">
            <v>T01</v>
          </cell>
          <cell r="L2709" t="str">
            <v>CA</v>
          </cell>
          <cell r="M2709" t="str">
            <v>RS</v>
          </cell>
          <cell r="N2709" t="str">
            <v>RT</v>
          </cell>
          <cell r="O2709" t="str">
            <v>Beauty-Women</v>
          </cell>
          <cell r="P2709" t="str">
            <v>LOCAL</v>
          </cell>
          <cell r="Q2709">
            <v>63938</v>
          </cell>
          <cell r="R2709">
            <v>36265</v>
          </cell>
          <cell r="S2709">
            <v>47.96</v>
          </cell>
          <cell r="T2709" t="str">
            <v>California</v>
          </cell>
          <cell r="U2709">
            <v>1</v>
          </cell>
          <cell r="V2709">
            <v>38108</v>
          </cell>
          <cell r="W2709" t="str">
            <v>WEST</v>
          </cell>
          <cell r="X2709">
            <v>37921</v>
          </cell>
          <cell r="Y2709" t="str">
            <v>Same Store - Regency</v>
          </cell>
        </row>
        <row r="2710">
          <cell r="A2710" t="str">
            <v>639</v>
          </cell>
          <cell r="B2710" t="str">
            <v>El Camino Shopping Center</v>
          </cell>
          <cell r="C2710" t="str">
            <v>23375</v>
          </cell>
          <cell r="D2710" t="str">
            <v>PRO BEAUTY CENTER II</v>
          </cell>
          <cell r="E2710">
            <v>41759</v>
          </cell>
          <cell r="F2710" t="str">
            <v>Retail Services</v>
          </cell>
          <cell r="G2710">
            <v>0</v>
          </cell>
          <cell r="H2710">
            <v>0</v>
          </cell>
          <cell r="I2710">
            <v>80078.399999999994</v>
          </cell>
          <cell r="J2710" t="str">
            <v>Active</v>
          </cell>
          <cell r="K2710" t="str">
            <v>B11</v>
          </cell>
          <cell r="L2710" t="str">
            <v>CA</v>
          </cell>
          <cell r="M2710" t="str">
            <v>RS</v>
          </cell>
          <cell r="N2710" t="str">
            <v>RT</v>
          </cell>
          <cell r="O2710" t="str">
            <v>Supermarket-Full Line</v>
          </cell>
          <cell r="P2710" t="str">
            <v>LOCAL</v>
          </cell>
          <cell r="Q2710">
            <v>63938</v>
          </cell>
          <cell r="R2710">
            <v>36265</v>
          </cell>
          <cell r="S2710">
            <v>49.8</v>
          </cell>
          <cell r="T2710" t="str">
            <v>California</v>
          </cell>
          <cell r="U2710">
            <v>2</v>
          </cell>
          <cell r="V2710">
            <v>39934</v>
          </cell>
          <cell r="W2710" t="str">
            <v>WEST</v>
          </cell>
          <cell r="X2710">
            <v>39853</v>
          </cell>
          <cell r="Y2710" t="str">
            <v>Same Store - Regency</v>
          </cell>
        </row>
        <row r="2711">
          <cell r="A2711" t="str">
            <v>639</v>
          </cell>
          <cell r="B2711" t="str">
            <v>El Camino Shopping Center</v>
          </cell>
          <cell r="C2711" t="str">
            <v>23381</v>
          </cell>
          <cell r="D2711" t="str">
            <v>VONS</v>
          </cell>
          <cell r="E2711">
            <v>41547</v>
          </cell>
          <cell r="F2711" t="str">
            <v>Retail Services</v>
          </cell>
          <cell r="G2711">
            <v>35650</v>
          </cell>
          <cell r="H2711">
            <v>35650</v>
          </cell>
          <cell r="I2711">
            <v>150000</v>
          </cell>
          <cell r="J2711" t="str">
            <v>Active</v>
          </cell>
          <cell r="K2711" t="str">
            <v>B11</v>
          </cell>
          <cell r="L2711" t="str">
            <v>CA</v>
          </cell>
          <cell r="M2711" t="str">
            <v>RS</v>
          </cell>
          <cell r="N2711" t="str">
            <v>RT</v>
          </cell>
          <cell r="O2711" t="str">
            <v>Supermarket-Full Line</v>
          </cell>
          <cell r="P2711" t="str">
            <v>LOCAL</v>
          </cell>
          <cell r="Q2711">
            <v>62937</v>
          </cell>
          <cell r="R2711">
            <v>38200</v>
          </cell>
          <cell r="S2711">
            <v>21.61</v>
          </cell>
          <cell r="T2711" t="str">
            <v>Bay Area</v>
          </cell>
          <cell r="U2711">
            <v>2</v>
          </cell>
          <cell r="V2711">
            <v>40026</v>
          </cell>
          <cell r="W2711" t="str">
            <v>WEST</v>
          </cell>
          <cell r="X2711">
            <v>39798</v>
          </cell>
          <cell r="Y2711" t="str">
            <v>Same Store - Regency</v>
          </cell>
        </row>
        <row r="2712">
          <cell r="A2712" t="str">
            <v>639</v>
          </cell>
          <cell r="B2712" t="str">
            <v>El Camino Shopping Center</v>
          </cell>
          <cell r="C2712" t="str">
            <v>23383</v>
          </cell>
          <cell r="D2712" t="str">
            <v>FLAIR CLEANERS</v>
          </cell>
          <cell r="E2712">
            <v>41274</v>
          </cell>
          <cell r="F2712" t="str">
            <v>Retail Services</v>
          </cell>
          <cell r="G2712">
            <v>3060</v>
          </cell>
          <cell r="H2712">
            <v>3060</v>
          </cell>
          <cell r="I2712">
            <v>100544.4</v>
          </cell>
          <cell r="J2712" t="str">
            <v>Active</v>
          </cell>
          <cell r="K2712" t="str">
            <v>T04</v>
          </cell>
          <cell r="L2712" t="str">
            <v>CA</v>
          </cell>
          <cell r="M2712" t="str">
            <v>RS</v>
          </cell>
          <cell r="N2712" t="str">
            <v>RT</v>
          </cell>
          <cell r="O2712" t="str">
            <v>Dry Cleaner</v>
          </cell>
          <cell r="P2712" t="str">
            <v>LOCAL</v>
          </cell>
          <cell r="Q2712">
            <v>63928</v>
          </cell>
          <cell r="R2712">
            <v>33970</v>
          </cell>
          <cell r="S2712">
            <v>32.86</v>
          </cell>
          <cell r="T2712" t="str">
            <v>California</v>
          </cell>
          <cell r="U2712">
            <v>1</v>
          </cell>
          <cell r="V2712">
            <v>33970</v>
          </cell>
          <cell r="W2712" t="str">
            <v>WEST</v>
          </cell>
          <cell r="X2712">
            <v>39148</v>
          </cell>
          <cell r="Y2712" t="str">
            <v>Same Store - Regency</v>
          </cell>
        </row>
        <row r="2713">
          <cell r="A2713" t="str">
            <v>639</v>
          </cell>
          <cell r="B2713" t="str">
            <v>El Camino Shopping Center</v>
          </cell>
          <cell r="C2713" t="str">
            <v>23389</v>
          </cell>
          <cell r="D2713" t="str">
            <v>NANCY ALTERATIONS</v>
          </cell>
          <cell r="E2713">
            <v>41182</v>
          </cell>
          <cell r="F2713" t="str">
            <v>Retail Services</v>
          </cell>
          <cell r="G2713">
            <v>920</v>
          </cell>
          <cell r="H2713">
            <v>920</v>
          </cell>
          <cell r="I2713">
            <v>39799.199999999997</v>
          </cell>
          <cell r="J2713" t="str">
            <v>Active</v>
          </cell>
          <cell r="K2713" t="str">
            <v>T18</v>
          </cell>
          <cell r="L2713" t="str">
            <v>CA</v>
          </cell>
          <cell r="M2713" t="str">
            <v>RS</v>
          </cell>
          <cell r="N2713" t="str">
            <v>RT</v>
          </cell>
          <cell r="O2713" t="str">
            <v>Tailor</v>
          </cell>
          <cell r="P2713" t="str">
            <v>LOCAL</v>
          </cell>
          <cell r="Q2713">
            <v>62936</v>
          </cell>
          <cell r="R2713">
            <v>38219</v>
          </cell>
          <cell r="S2713">
            <v>13.07</v>
          </cell>
          <cell r="T2713" t="str">
            <v>Bay Area</v>
          </cell>
          <cell r="U2713">
            <v>2</v>
          </cell>
          <cell r="V2713">
            <v>40057</v>
          </cell>
          <cell r="W2713" t="str">
            <v>WEST</v>
          </cell>
          <cell r="X2713">
            <v>39910</v>
          </cell>
          <cell r="Y2713" t="str">
            <v>Same Store - Regency</v>
          </cell>
        </row>
        <row r="2714">
          <cell r="A2714" t="str">
            <v>639</v>
          </cell>
          <cell r="B2714" t="str">
            <v>El Camino Shopping Center</v>
          </cell>
          <cell r="C2714" t="str">
            <v>23389B</v>
          </cell>
          <cell r="D2714" t="str">
            <v>BOBS VAC &amp; SEW CENTER</v>
          </cell>
          <cell r="E2714">
            <v>41547</v>
          </cell>
          <cell r="F2714" t="str">
            <v>Retail Services</v>
          </cell>
          <cell r="G2714">
            <v>627</v>
          </cell>
          <cell r="H2714">
            <v>627</v>
          </cell>
          <cell r="I2714">
            <v>25230.48</v>
          </cell>
          <cell r="J2714" t="str">
            <v>Active</v>
          </cell>
          <cell r="K2714" t="str">
            <v>G03</v>
          </cell>
          <cell r="L2714" t="str">
            <v>CA</v>
          </cell>
          <cell r="M2714" t="str">
            <v>RS</v>
          </cell>
          <cell r="N2714" t="str">
            <v>RT</v>
          </cell>
          <cell r="O2714" t="str">
            <v>Sewing Machines/Vacuum</v>
          </cell>
          <cell r="P2714" t="str">
            <v>LOCAL</v>
          </cell>
          <cell r="Q2714">
            <v>63929</v>
          </cell>
          <cell r="R2714">
            <v>36069</v>
          </cell>
          <cell r="S2714">
            <v>40.24</v>
          </cell>
          <cell r="T2714" t="str">
            <v>California</v>
          </cell>
          <cell r="U2714">
            <v>2</v>
          </cell>
          <cell r="V2714">
            <v>39722</v>
          </cell>
          <cell r="W2714" t="str">
            <v>WEST</v>
          </cell>
          <cell r="X2714">
            <v>39483</v>
          </cell>
          <cell r="Y2714" t="str">
            <v>Same Store - Regency</v>
          </cell>
        </row>
        <row r="2715">
          <cell r="A2715" t="str">
            <v>639</v>
          </cell>
          <cell r="B2715" t="str">
            <v>El Camino Shopping Center</v>
          </cell>
          <cell r="C2715" t="str">
            <v>23391A</v>
          </cell>
          <cell r="D2715" t="str">
            <v>ENTERPRISE RENT-A-CAR</v>
          </cell>
          <cell r="E2715">
            <v>40390</v>
          </cell>
          <cell r="F2715" t="str">
            <v>Retail Services</v>
          </cell>
          <cell r="G2715">
            <v>1200</v>
          </cell>
          <cell r="H2715">
            <v>1200</v>
          </cell>
          <cell r="I2715">
            <v>55344</v>
          </cell>
          <cell r="J2715" t="str">
            <v>Active</v>
          </cell>
          <cell r="K2715" t="str">
            <v>T15</v>
          </cell>
          <cell r="L2715" t="str">
            <v>CA</v>
          </cell>
          <cell r="M2715" t="str">
            <v>RS</v>
          </cell>
          <cell r="N2715" t="str">
            <v>RT</v>
          </cell>
          <cell r="O2715" t="str">
            <v>Other Services</v>
          </cell>
          <cell r="P2715" t="str">
            <v>NATNL</v>
          </cell>
          <cell r="Q2715">
            <v>63931</v>
          </cell>
          <cell r="R2715">
            <v>34890</v>
          </cell>
          <cell r="S2715">
            <v>46.12</v>
          </cell>
          <cell r="T2715" t="str">
            <v>California</v>
          </cell>
          <cell r="U2715">
            <v>1</v>
          </cell>
          <cell r="V2715">
            <v>38565</v>
          </cell>
          <cell r="W2715" t="str">
            <v>WEST</v>
          </cell>
          <cell r="X2715">
            <v>38418</v>
          </cell>
          <cell r="Y2715" t="str">
            <v>Same Store - Regency</v>
          </cell>
        </row>
        <row r="2716">
          <cell r="A2716" t="str">
            <v>639</v>
          </cell>
          <cell r="B2716" t="str">
            <v>El Camino Shopping Center</v>
          </cell>
          <cell r="C2716" t="str">
            <v>23391B</v>
          </cell>
          <cell r="D2716" t="str">
            <v>CALABASAS JEWELERS</v>
          </cell>
          <cell r="E2716">
            <v>40847</v>
          </cell>
          <cell r="F2716" t="str">
            <v>Retail Services</v>
          </cell>
          <cell r="G2716">
            <v>660</v>
          </cell>
          <cell r="H2716">
            <v>660</v>
          </cell>
          <cell r="I2716">
            <v>33554.400000000001</v>
          </cell>
          <cell r="J2716" t="str">
            <v>Active</v>
          </cell>
          <cell r="K2716" t="str">
            <v>P03</v>
          </cell>
          <cell r="L2716" t="str">
            <v>CA</v>
          </cell>
          <cell r="M2716" t="str">
            <v>RS</v>
          </cell>
          <cell r="N2716" t="str">
            <v>RT</v>
          </cell>
          <cell r="O2716" t="str">
            <v>Jewelry</v>
          </cell>
          <cell r="P2716" t="str">
            <v>LOCAL</v>
          </cell>
          <cell r="Q2716">
            <v>63932</v>
          </cell>
          <cell r="R2716">
            <v>35991</v>
          </cell>
          <cell r="S2716">
            <v>50.84</v>
          </cell>
          <cell r="T2716" t="str">
            <v>California</v>
          </cell>
          <cell r="U2716">
            <v>2</v>
          </cell>
          <cell r="V2716">
            <v>39022</v>
          </cell>
          <cell r="W2716" t="str">
            <v>WEST</v>
          </cell>
          <cell r="X2716">
            <v>38869</v>
          </cell>
          <cell r="Y2716" t="str">
            <v>Same Store - Regency</v>
          </cell>
        </row>
        <row r="2717">
          <cell r="A2717" t="str">
            <v>639</v>
          </cell>
          <cell r="B2717" t="str">
            <v>El Camino Shopping Center</v>
          </cell>
          <cell r="C2717" t="str">
            <v>3000</v>
          </cell>
          <cell r="D2717" t="str">
            <v>CINGULAR WIRELESS TOWER</v>
          </cell>
          <cell r="E2717">
            <v>41269</v>
          </cell>
          <cell r="F2717" t="str">
            <v>Cell Tower</v>
          </cell>
          <cell r="G2717">
            <v>1</v>
          </cell>
          <cell r="H2717">
            <v>1</v>
          </cell>
          <cell r="I2717">
            <v>25740</v>
          </cell>
          <cell r="J2717" t="str">
            <v>Active</v>
          </cell>
          <cell r="K2717" t="str">
            <v>Z05</v>
          </cell>
          <cell r="L2717" t="str">
            <v>CA</v>
          </cell>
          <cell r="M2717" t="str">
            <v>CT</v>
          </cell>
          <cell r="N2717" t="str">
            <v>RT</v>
          </cell>
          <cell r="O2717" t="str">
            <v>Cell Tower</v>
          </cell>
          <cell r="P2717" t="str">
            <v>NAPCI</v>
          </cell>
          <cell r="Q2717">
            <v>63950</v>
          </cell>
          <cell r="R2717">
            <v>37617</v>
          </cell>
          <cell r="S2717">
            <v>25740</v>
          </cell>
          <cell r="T2717" t="str">
            <v>California</v>
          </cell>
          <cell r="U2717">
            <v>2</v>
          </cell>
          <cell r="V2717">
            <v>39443</v>
          </cell>
          <cell r="W2717" t="str">
            <v>WEST</v>
          </cell>
          <cell r="X2717">
            <v>39462</v>
          </cell>
          <cell r="Y2717" t="str">
            <v>Same Store - Regency</v>
          </cell>
        </row>
        <row r="2718">
          <cell r="A2718" t="str">
            <v>639</v>
          </cell>
          <cell r="B2718" t="str">
            <v>El Camino Shopping Center</v>
          </cell>
          <cell r="C2718" t="str">
            <v>PAD</v>
          </cell>
          <cell r="D2718" t="str">
            <v>MCDONALDS</v>
          </cell>
          <cell r="E2718">
            <v>42834</v>
          </cell>
          <cell r="F2718" t="str">
            <v>Retail Services</v>
          </cell>
          <cell r="G2718">
            <v>2772</v>
          </cell>
          <cell r="H2718">
            <v>2772</v>
          </cell>
          <cell r="I2718">
            <v>93636</v>
          </cell>
          <cell r="J2718" t="str">
            <v>Active</v>
          </cell>
          <cell r="K2718" t="str">
            <v>C13</v>
          </cell>
          <cell r="L2718" t="str">
            <v>CA</v>
          </cell>
          <cell r="M2718" t="str">
            <v>RS</v>
          </cell>
          <cell r="N2718" t="str">
            <v>RT</v>
          </cell>
          <cell r="O2718" t="str">
            <v>Fast Food Hamburgers</v>
          </cell>
          <cell r="P2718" t="str">
            <v>NAPCI</v>
          </cell>
          <cell r="Q2718">
            <v>63934</v>
          </cell>
          <cell r="R2718">
            <v>35090</v>
          </cell>
          <cell r="S2718">
            <v>33.78</v>
          </cell>
          <cell r="T2718" t="str">
            <v>California</v>
          </cell>
          <cell r="U2718">
            <v>1</v>
          </cell>
          <cell r="V2718">
            <v>35090</v>
          </cell>
          <cell r="W2718" t="str">
            <v>WEST</v>
          </cell>
          <cell r="X2718">
            <v>37273</v>
          </cell>
          <cell r="Y2718" t="str">
            <v>Same Store - Regency</v>
          </cell>
        </row>
        <row r="2719">
          <cell r="A2719" t="str">
            <v>176</v>
          </cell>
          <cell r="B2719" t="str">
            <v>El Cerrito Plaza</v>
          </cell>
          <cell r="C2719" t="str">
            <v>A</v>
          </cell>
          <cell r="D2719" t="str">
            <v>LUCKY'S</v>
          </cell>
          <cell r="E2719">
            <v>53904</v>
          </cell>
          <cell r="F2719" t="str">
            <v>Outparcel CAM only</v>
          </cell>
          <cell r="G2719">
            <v>0</v>
          </cell>
          <cell r="H2719">
            <v>0</v>
          </cell>
          <cell r="I2719">
            <v>0</v>
          </cell>
          <cell r="J2719" t="str">
            <v>Active</v>
          </cell>
          <cell r="K2719" t="str">
            <v>B11</v>
          </cell>
          <cell r="L2719" t="str">
            <v>CA</v>
          </cell>
          <cell r="M2719" t="str">
            <v>OC</v>
          </cell>
          <cell r="N2719" t="str">
            <v>RT</v>
          </cell>
          <cell r="O2719" t="str">
            <v>Supermarket-Full Line</v>
          </cell>
          <cell r="P2719" t="str">
            <v>REGNL</v>
          </cell>
          <cell r="Q2719">
            <v>69737</v>
          </cell>
          <cell r="R2719">
            <v>30160</v>
          </cell>
          <cell r="S2719">
            <v>0</v>
          </cell>
          <cell r="T2719" t="str">
            <v>Bay Area</v>
          </cell>
          <cell r="U2719">
            <v>2</v>
          </cell>
          <cell r="V2719">
            <v>37274</v>
          </cell>
          <cell r="W2719" t="str">
            <v>WEST</v>
          </cell>
          <cell r="X2719">
            <v>37273</v>
          </cell>
          <cell r="Y2719" t="str">
            <v>Same Store - Regency</v>
          </cell>
        </row>
        <row r="2720">
          <cell r="A2720" t="str">
            <v>176</v>
          </cell>
          <cell r="B2720" t="str">
            <v>El Cerrito Plaza</v>
          </cell>
          <cell r="C2720" t="str">
            <v>B</v>
          </cell>
          <cell r="D2720" t="str">
            <v>ROSS DRESS FOR LESS</v>
          </cell>
          <cell r="E2720">
            <v>40939</v>
          </cell>
          <cell r="F2720" t="str">
            <v>Retail Anchor</v>
          </cell>
          <cell r="G2720">
            <v>30241</v>
          </cell>
          <cell r="H2720">
            <v>30241</v>
          </cell>
          <cell r="I2720">
            <v>582139.19999999995</v>
          </cell>
          <cell r="J2720" t="str">
            <v>Active</v>
          </cell>
          <cell r="K2720" t="str">
            <v>A01</v>
          </cell>
          <cell r="L2720" t="str">
            <v>CA</v>
          </cell>
          <cell r="M2720" t="str">
            <v>RF</v>
          </cell>
          <cell r="N2720" t="str">
            <v>RT</v>
          </cell>
          <cell r="O2720" t="str">
            <v>Department Stores</v>
          </cell>
          <cell r="P2720" t="str">
            <v>LOCAL</v>
          </cell>
          <cell r="Q2720">
            <v>62928</v>
          </cell>
          <cell r="R2720">
            <v>36426</v>
          </cell>
          <cell r="S2720">
            <v>26</v>
          </cell>
          <cell r="T2720" t="str">
            <v>Bay Area</v>
          </cell>
          <cell r="U2720">
            <v>2</v>
          </cell>
          <cell r="V2720">
            <v>40087</v>
          </cell>
          <cell r="W2720" t="str">
            <v>WEST</v>
          </cell>
          <cell r="X2720">
            <v>39930</v>
          </cell>
          <cell r="Y2720" t="str">
            <v>Same Store - Regency</v>
          </cell>
        </row>
        <row r="2721">
          <cell r="A2721" t="str">
            <v>176</v>
          </cell>
          <cell r="B2721" t="str">
            <v>El Cerrito Plaza</v>
          </cell>
          <cell r="C2721" t="str">
            <v>C001</v>
          </cell>
          <cell r="D2721" t="str">
            <v>SILVER SCREEN VIDEO</v>
          </cell>
          <cell r="E2721">
            <v>40939</v>
          </cell>
          <cell r="F2721" t="str">
            <v>Retail Sales</v>
          </cell>
          <cell r="G2721">
            <v>4080</v>
          </cell>
          <cell r="H2721">
            <v>4080</v>
          </cell>
          <cell r="I2721">
            <v>137088</v>
          </cell>
          <cell r="J2721" t="str">
            <v>Active</v>
          </cell>
          <cell r="K2721" t="str">
            <v>T16</v>
          </cell>
          <cell r="L2721" t="str">
            <v>CA</v>
          </cell>
          <cell r="M2721" t="str">
            <v>RT</v>
          </cell>
          <cell r="N2721" t="str">
            <v>RT</v>
          </cell>
          <cell r="O2721" t="str">
            <v>Video Tape Rentals</v>
          </cell>
          <cell r="P2721" t="str">
            <v>LOCAL</v>
          </cell>
          <cell r="Q2721">
            <v>69730</v>
          </cell>
          <cell r="R2721">
            <v>34700</v>
          </cell>
          <cell r="S2721">
            <v>33.6</v>
          </cell>
          <cell r="T2721" t="str">
            <v>Bay Area</v>
          </cell>
          <cell r="U2721">
            <v>2</v>
          </cell>
          <cell r="V2721">
            <v>39114</v>
          </cell>
          <cell r="W2721" t="str">
            <v>WEST</v>
          </cell>
          <cell r="X2721">
            <v>38957</v>
          </cell>
          <cell r="Y2721" t="str">
            <v>Same Store - Regency</v>
          </cell>
        </row>
        <row r="2722">
          <cell r="A2722" t="str">
            <v>176</v>
          </cell>
          <cell r="B2722" t="str">
            <v>El Cerrito Plaza</v>
          </cell>
          <cell r="C2722" t="str">
            <v>C002</v>
          </cell>
          <cell r="D2722" t="str">
            <v>THE UPS STORE</v>
          </cell>
          <cell r="E2722">
            <v>41029</v>
          </cell>
          <cell r="F2722" t="str">
            <v>Retail Sales</v>
          </cell>
          <cell r="G2722">
            <v>2220</v>
          </cell>
          <cell r="H2722">
            <v>2220</v>
          </cell>
          <cell r="I2722">
            <v>74592</v>
          </cell>
          <cell r="J2722" t="str">
            <v>Active</v>
          </cell>
          <cell r="K2722" t="str">
            <v>T20</v>
          </cell>
          <cell r="L2722" t="str">
            <v>CA</v>
          </cell>
          <cell r="M2722" t="str">
            <v>RF</v>
          </cell>
          <cell r="N2722" t="str">
            <v>RT</v>
          </cell>
          <cell r="O2722" t="str">
            <v>Mailing/Packaging</v>
          </cell>
          <cell r="P2722" t="str">
            <v>LOCAL</v>
          </cell>
          <cell r="Q2722">
            <v>62940</v>
          </cell>
          <cell r="R2722">
            <v>38653</v>
          </cell>
          <cell r="S2722">
            <v>34.200000000000003</v>
          </cell>
          <cell r="T2722" t="str">
            <v>Bay Area</v>
          </cell>
          <cell r="U2722">
            <v>2</v>
          </cell>
          <cell r="V2722">
            <v>40087</v>
          </cell>
          <cell r="W2722" t="str">
            <v>WEST</v>
          </cell>
          <cell r="X2722">
            <v>39930</v>
          </cell>
          <cell r="Y2722" t="str">
            <v>Same Store - Regency</v>
          </cell>
        </row>
        <row r="2723">
          <cell r="A2723" t="str">
            <v>176</v>
          </cell>
          <cell r="B2723" t="str">
            <v>El Cerrito Plaza</v>
          </cell>
          <cell r="C2723" t="str">
            <v>C003</v>
          </cell>
          <cell r="D2723" t="str">
            <v>VOICESTREAM / T-MOBILE</v>
          </cell>
          <cell r="E2723">
            <v>41121</v>
          </cell>
          <cell r="F2723" t="str">
            <v>Retail Services</v>
          </cell>
          <cell r="G2723">
            <v>2400</v>
          </cell>
          <cell r="H2723">
            <v>2400</v>
          </cell>
          <cell r="I2723">
            <v>105384</v>
          </cell>
          <cell r="J2723" t="str">
            <v>Active</v>
          </cell>
          <cell r="K2723" t="str">
            <v>S07</v>
          </cell>
          <cell r="L2723" t="str">
            <v>CA</v>
          </cell>
          <cell r="M2723" t="str">
            <v>RS</v>
          </cell>
          <cell r="N2723" t="str">
            <v>RT</v>
          </cell>
          <cell r="O2723" t="str">
            <v>Telephone Store</v>
          </cell>
          <cell r="P2723" t="str">
            <v>NAPCI</v>
          </cell>
          <cell r="Q2723">
            <v>697123</v>
          </cell>
          <cell r="R2723">
            <v>37452</v>
          </cell>
          <cell r="S2723">
            <v>43.91</v>
          </cell>
          <cell r="T2723" t="str">
            <v>Bay Area</v>
          </cell>
          <cell r="U2723">
            <v>2</v>
          </cell>
          <cell r="V2723">
            <v>39295</v>
          </cell>
          <cell r="W2723" t="str">
            <v>WEST</v>
          </cell>
          <cell r="X2723">
            <v>39121</v>
          </cell>
          <cell r="Y2723" t="str">
            <v>Same Store - Regency</v>
          </cell>
        </row>
        <row r="2724">
          <cell r="A2724" t="str">
            <v>176</v>
          </cell>
          <cell r="B2724" t="str">
            <v>El Cerrito Plaza</v>
          </cell>
          <cell r="C2724" t="str">
            <v>C005</v>
          </cell>
          <cell r="D2724" t="str">
            <v>GAME STOP</v>
          </cell>
          <cell r="E2724">
            <v>41670</v>
          </cell>
          <cell r="F2724" t="str">
            <v>Retail Sales</v>
          </cell>
          <cell r="G2724">
            <v>1200</v>
          </cell>
          <cell r="H2724">
            <v>1200</v>
          </cell>
          <cell r="I2724">
            <v>48240</v>
          </cell>
          <cell r="J2724" t="str">
            <v>Active</v>
          </cell>
          <cell r="K2724" t="str">
            <v>M05</v>
          </cell>
          <cell r="L2724" t="str">
            <v>CA</v>
          </cell>
          <cell r="M2724" t="str">
            <v>RT</v>
          </cell>
          <cell r="N2724" t="str">
            <v>RT</v>
          </cell>
          <cell r="O2724" t="str">
            <v>Toys &amp; Games</v>
          </cell>
          <cell r="P2724" t="str">
            <v>NAPCI</v>
          </cell>
          <cell r="Q2724">
            <v>697127</v>
          </cell>
          <cell r="R2724">
            <v>37500</v>
          </cell>
          <cell r="S2724">
            <v>40.200000000000003</v>
          </cell>
          <cell r="T2724" t="str">
            <v>Bay Area</v>
          </cell>
          <cell r="U2724">
            <v>2</v>
          </cell>
          <cell r="V2724">
            <v>39845</v>
          </cell>
          <cell r="W2724" t="str">
            <v>WEST</v>
          </cell>
          <cell r="X2724">
            <v>39792</v>
          </cell>
          <cell r="Y2724" t="str">
            <v>Same Store - Regency</v>
          </cell>
        </row>
        <row r="2725">
          <cell r="A2725" t="str">
            <v>176</v>
          </cell>
          <cell r="B2725" t="str">
            <v>El Cerrito Plaza</v>
          </cell>
          <cell r="C2725" t="str">
            <v>C006</v>
          </cell>
          <cell r="D2725" t="str">
            <v>CINGULAR WIRELESS</v>
          </cell>
          <cell r="E2725">
            <v>40237</v>
          </cell>
          <cell r="F2725" t="str">
            <v>Retail Services</v>
          </cell>
          <cell r="G2725">
            <v>1200</v>
          </cell>
          <cell r="H2725">
            <v>1200</v>
          </cell>
          <cell r="I2725">
            <v>61104</v>
          </cell>
          <cell r="J2725" t="str">
            <v>Active</v>
          </cell>
          <cell r="K2725" t="str">
            <v>S07</v>
          </cell>
          <cell r="L2725" t="str">
            <v>CA</v>
          </cell>
          <cell r="M2725" t="str">
            <v>RS</v>
          </cell>
          <cell r="N2725" t="str">
            <v>RT</v>
          </cell>
          <cell r="O2725" t="str">
            <v>Telephone Store</v>
          </cell>
          <cell r="P2725" t="str">
            <v>NAPCI</v>
          </cell>
          <cell r="Q2725">
            <v>69798</v>
          </cell>
          <cell r="R2725">
            <v>37295</v>
          </cell>
          <cell r="S2725">
            <v>50.92</v>
          </cell>
          <cell r="T2725" t="str">
            <v>Bay Area</v>
          </cell>
          <cell r="U2725">
            <v>2</v>
          </cell>
          <cell r="V2725">
            <v>39142</v>
          </cell>
          <cell r="W2725" t="str">
            <v>WEST</v>
          </cell>
          <cell r="X2725">
            <v>39107</v>
          </cell>
          <cell r="Y2725" t="str">
            <v>Same Store - Regency</v>
          </cell>
        </row>
        <row r="2726">
          <cell r="A2726" t="str">
            <v>176</v>
          </cell>
          <cell r="B2726" t="str">
            <v>El Cerrito Plaza</v>
          </cell>
          <cell r="C2726" t="str">
            <v>C007</v>
          </cell>
          <cell r="D2726" t="str">
            <v>ALL STAR DONUTS</v>
          </cell>
          <cell r="E2726">
            <v>42735</v>
          </cell>
          <cell r="F2726" t="str">
            <v>Retail Sales</v>
          </cell>
          <cell r="G2726">
            <v>1700</v>
          </cell>
          <cell r="H2726">
            <v>1200</v>
          </cell>
          <cell r="I2726">
            <v>46464</v>
          </cell>
          <cell r="J2726" t="str">
            <v>Active</v>
          </cell>
          <cell r="K2726" t="str">
            <v>C06</v>
          </cell>
          <cell r="L2726" t="str">
            <v>CA</v>
          </cell>
          <cell r="M2726" t="str">
            <v>RT</v>
          </cell>
          <cell r="N2726" t="str">
            <v>RT</v>
          </cell>
          <cell r="O2726" t="str">
            <v>Doughnut/Muffin Shop</v>
          </cell>
          <cell r="P2726" t="str">
            <v>LOCAL</v>
          </cell>
          <cell r="Q2726">
            <v>69738</v>
          </cell>
          <cell r="R2726">
            <v>34547</v>
          </cell>
          <cell r="S2726">
            <v>0</v>
          </cell>
          <cell r="T2726" t="str">
            <v>Bay Area</v>
          </cell>
          <cell r="U2726">
            <v>3</v>
          </cell>
          <cell r="V2726">
            <v>39083</v>
          </cell>
          <cell r="W2726" t="str">
            <v>WEST</v>
          </cell>
          <cell r="X2726">
            <v>39216</v>
          </cell>
          <cell r="Y2726" t="str">
            <v>Same Store - Regency</v>
          </cell>
        </row>
        <row r="2727">
          <cell r="A2727" t="str">
            <v>176</v>
          </cell>
          <cell r="B2727" t="str">
            <v>El Cerrito Plaza</v>
          </cell>
          <cell r="C2727" t="str">
            <v>C008</v>
          </cell>
          <cell r="D2727" t="str">
            <v>LOARD'S ICE CREAM</v>
          </cell>
          <cell r="E2727">
            <v>41670</v>
          </cell>
          <cell r="F2727" t="str">
            <v>Retail Food (All Restaurants)</v>
          </cell>
          <cell r="G2727">
            <v>900</v>
          </cell>
          <cell r="H2727">
            <v>900</v>
          </cell>
          <cell r="I2727">
            <v>40500</v>
          </cell>
          <cell r="J2727" t="str">
            <v>Active</v>
          </cell>
          <cell r="K2727" t="str">
            <v>C07</v>
          </cell>
          <cell r="L2727" t="str">
            <v>CA</v>
          </cell>
          <cell r="M2727" t="str">
            <v>RF</v>
          </cell>
          <cell r="N2727" t="str">
            <v>RT</v>
          </cell>
          <cell r="O2727" t="str">
            <v>Ice Cream</v>
          </cell>
          <cell r="P2727" t="str">
            <v>LOCAL</v>
          </cell>
          <cell r="Q2727">
            <v>49730</v>
          </cell>
          <cell r="R2727">
            <v>39829</v>
          </cell>
          <cell r="S2727">
            <v>45</v>
          </cell>
          <cell r="T2727" t="str">
            <v>Bay Area</v>
          </cell>
          <cell r="U2727">
            <v>1</v>
          </cell>
          <cell r="V2727">
            <v>39764</v>
          </cell>
          <cell r="W2727" t="str">
            <v>WEST</v>
          </cell>
          <cell r="X2727">
            <v>39769</v>
          </cell>
          <cell r="Y2727" t="str">
            <v>Same Store - Regency</v>
          </cell>
        </row>
        <row r="2728">
          <cell r="A2728" t="str">
            <v>176</v>
          </cell>
          <cell r="B2728" t="str">
            <v>El Cerrito Plaza</v>
          </cell>
          <cell r="C2728" t="str">
            <v>C009</v>
          </cell>
          <cell r="D2728" t="str">
            <v>STARBUCKS</v>
          </cell>
          <cell r="E2728">
            <v>40968</v>
          </cell>
          <cell r="F2728" t="str">
            <v>Retail Sales</v>
          </cell>
          <cell r="G2728">
            <v>1500</v>
          </cell>
          <cell r="H2728">
            <v>1500</v>
          </cell>
          <cell r="I2728">
            <v>71460</v>
          </cell>
          <cell r="J2728" t="str">
            <v>Active</v>
          </cell>
          <cell r="K2728" t="str">
            <v>C20</v>
          </cell>
          <cell r="L2728" t="str">
            <v>CA</v>
          </cell>
          <cell r="M2728" t="str">
            <v>RT</v>
          </cell>
          <cell r="N2728" t="str">
            <v>RT</v>
          </cell>
          <cell r="O2728" t="str">
            <v>Coffee/tea</v>
          </cell>
          <cell r="P2728" t="str">
            <v>NAPCI</v>
          </cell>
          <cell r="Q2728">
            <v>62919</v>
          </cell>
          <cell r="R2728">
            <v>23774</v>
          </cell>
          <cell r="S2728">
            <v>1.48</v>
          </cell>
          <cell r="T2728" t="str">
            <v>Bay Area</v>
          </cell>
          <cell r="U2728">
            <v>2</v>
          </cell>
          <cell r="V2728">
            <v>40210</v>
          </cell>
          <cell r="W2728" t="str">
            <v>WEST</v>
          </cell>
          <cell r="X2728">
            <v>39815</v>
          </cell>
          <cell r="Y2728" t="str">
            <v>Same Store - Regency</v>
          </cell>
        </row>
        <row r="2729">
          <cell r="A2729" t="str">
            <v>176</v>
          </cell>
          <cell r="B2729" t="str">
            <v>El Cerrito Plaza</v>
          </cell>
          <cell r="C2729" t="str">
            <v>D001</v>
          </cell>
          <cell r="D2729" t="str">
            <v>PUREBEAUTY</v>
          </cell>
          <cell r="E2729">
            <v>41029</v>
          </cell>
          <cell r="F2729" t="str">
            <v>Retail Services</v>
          </cell>
          <cell r="G2729">
            <v>2400</v>
          </cell>
          <cell r="H2729">
            <v>2400</v>
          </cell>
          <cell r="I2729">
            <v>110952</v>
          </cell>
          <cell r="J2729" t="str">
            <v>Active</v>
          </cell>
          <cell r="K2729" t="str">
            <v>S09</v>
          </cell>
          <cell r="L2729" t="str">
            <v>CA</v>
          </cell>
          <cell r="M2729" t="str">
            <v>RS</v>
          </cell>
          <cell r="N2729" t="str">
            <v>RT</v>
          </cell>
          <cell r="O2729" t="str">
            <v>Cosmetics/Beauty Supplies</v>
          </cell>
          <cell r="P2729" t="str">
            <v>NAPCI</v>
          </cell>
          <cell r="Q2729">
            <v>697114</v>
          </cell>
          <cell r="R2729">
            <v>37368</v>
          </cell>
          <cell r="S2729">
            <v>46.23</v>
          </cell>
          <cell r="T2729" t="str">
            <v>Bay Area</v>
          </cell>
          <cell r="U2729">
            <v>1</v>
          </cell>
          <cell r="V2729">
            <v>37368</v>
          </cell>
          <cell r="W2729" t="str">
            <v>WEST</v>
          </cell>
          <cell r="X2729">
            <v>37175</v>
          </cell>
          <cell r="Y2729" t="str">
            <v>Same Store - Regency</v>
          </cell>
        </row>
        <row r="2730">
          <cell r="A2730" t="str">
            <v>176</v>
          </cell>
          <cell r="B2730" t="str">
            <v>El Cerrito Plaza</v>
          </cell>
          <cell r="C2730" t="str">
            <v>D002</v>
          </cell>
          <cell r="D2730" t="str">
            <v>SARA'S NAIL SALON</v>
          </cell>
          <cell r="E2730">
            <v>41152</v>
          </cell>
          <cell r="F2730" t="str">
            <v>Retail Services</v>
          </cell>
          <cell r="G2730">
            <v>1320</v>
          </cell>
          <cell r="H2730">
            <v>1320</v>
          </cell>
          <cell r="I2730">
            <v>52008</v>
          </cell>
          <cell r="J2730" t="str">
            <v>Active</v>
          </cell>
          <cell r="K2730" t="str">
            <v>T21</v>
          </cell>
          <cell r="L2730" t="str">
            <v>CA</v>
          </cell>
          <cell r="M2730" t="str">
            <v>RS</v>
          </cell>
          <cell r="N2730" t="str">
            <v>RT</v>
          </cell>
          <cell r="O2730" t="str">
            <v>Nail Salon</v>
          </cell>
          <cell r="P2730" t="str">
            <v>LOCAL</v>
          </cell>
          <cell r="Q2730">
            <v>697124</v>
          </cell>
          <cell r="R2730">
            <v>37495</v>
          </cell>
          <cell r="S2730">
            <v>39.4</v>
          </cell>
          <cell r="T2730" t="str">
            <v>Bay Area</v>
          </cell>
          <cell r="U2730">
            <v>1</v>
          </cell>
          <cell r="V2730">
            <v>37495</v>
          </cell>
          <cell r="W2730" t="str">
            <v>WEST</v>
          </cell>
          <cell r="X2730">
            <v>37366</v>
          </cell>
          <cell r="Y2730" t="str">
            <v>Same Store - Regency</v>
          </cell>
        </row>
        <row r="2731">
          <cell r="A2731" t="str">
            <v>176</v>
          </cell>
          <cell r="B2731" t="str">
            <v>El Cerrito Plaza</v>
          </cell>
          <cell r="C2731" t="str">
            <v>D003</v>
          </cell>
          <cell r="D2731" t="str">
            <v>SCOTTRADE</v>
          </cell>
          <cell r="E2731">
            <v>41274</v>
          </cell>
          <cell r="F2731" t="str">
            <v>Retail Services</v>
          </cell>
          <cell r="G2731">
            <v>1080</v>
          </cell>
          <cell r="H2731">
            <v>1080</v>
          </cell>
          <cell r="I2731">
            <v>46720.800000000003</v>
          </cell>
          <cell r="J2731" t="str">
            <v>Active</v>
          </cell>
          <cell r="K2731" t="str">
            <v>X05</v>
          </cell>
          <cell r="L2731" t="str">
            <v>CA</v>
          </cell>
          <cell r="M2731" t="str">
            <v>RS</v>
          </cell>
          <cell r="N2731" t="str">
            <v>RT</v>
          </cell>
          <cell r="O2731" t="str">
            <v>Brokerage</v>
          </cell>
          <cell r="P2731" t="str">
            <v>NATNL</v>
          </cell>
          <cell r="Q2731">
            <v>49724</v>
          </cell>
          <cell r="R2731">
            <v>39419</v>
          </cell>
          <cell r="S2731">
            <v>43.26</v>
          </cell>
          <cell r="T2731" t="str">
            <v>Bay Area</v>
          </cell>
          <cell r="U2731">
            <v>1</v>
          </cell>
          <cell r="V2731">
            <v>39359</v>
          </cell>
          <cell r="W2731" t="str">
            <v>WEST</v>
          </cell>
          <cell r="X2731">
            <v>39366</v>
          </cell>
          <cell r="Y2731" t="str">
            <v>Same Store - Regency</v>
          </cell>
        </row>
        <row r="2732">
          <cell r="A2732" t="str">
            <v>176</v>
          </cell>
          <cell r="B2732" t="str">
            <v>El Cerrito Plaza</v>
          </cell>
          <cell r="C2732" t="str">
            <v>D004</v>
          </cell>
          <cell r="D2732" t="str">
            <v>H &amp; R BLOCK</v>
          </cell>
          <cell r="E2732">
            <v>39933</v>
          </cell>
          <cell r="F2732" t="str">
            <v>Retail Services</v>
          </cell>
          <cell r="G2732">
            <v>1200</v>
          </cell>
          <cell r="H2732">
            <v>1200</v>
          </cell>
          <cell r="I2732">
            <v>46368</v>
          </cell>
          <cell r="J2732" t="str">
            <v>Active</v>
          </cell>
          <cell r="K2732" t="str">
            <v>Y04</v>
          </cell>
          <cell r="L2732" t="str">
            <v>CA</v>
          </cell>
          <cell r="M2732" t="str">
            <v>RS</v>
          </cell>
          <cell r="N2732" t="str">
            <v>RT</v>
          </cell>
          <cell r="O2732" t="str">
            <v>Accounting</v>
          </cell>
          <cell r="P2732" t="str">
            <v>NAPCI</v>
          </cell>
          <cell r="Q2732">
            <v>697132</v>
          </cell>
          <cell r="R2732">
            <v>37529</v>
          </cell>
          <cell r="S2732">
            <v>38.64</v>
          </cell>
          <cell r="T2732" t="str">
            <v>Bay Area</v>
          </cell>
          <cell r="U2732">
            <v>1</v>
          </cell>
          <cell r="V2732">
            <v>38838</v>
          </cell>
          <cell r="W2732" t="str">
            <v>WEST</v>
          </cell>
          <cell r="X2732">
            <v>38749</v>
          </cell>
          <cell r="Y2732" t="str">
            <v>Same Store - Regency</v>
          </cell>
        </row>
        <row r="2733">
          <cell r="A2733" t="str">
            <v>176</v>
          </cell>
          <cell r="B2733" t="str">
            <v>El Cerrito Plaza</v>
          </cell>
          <cell r="C2733" t="str">
            <v>D005</v>
          </cell>
          <cell r="D2733" t="str">
            <v>THE SPORTS PRO</v>
          </cell>
          <cell r="E2733">
            <v>40209</v>
          </cell>
          <cell r="F2733" t="str">
            <v>Retail Sales</v>
          </cell>
          <cell r="G2733">
            <v>1200</v>
          </cell>
          <cell r="H2733">
            <v>1200</v>
          </cell>
          <cell r="I2733">
            <v>28800</v>
          </cell>
          <cell r="J2733" t="str">
            <v>Active</v>
          </cell>
          <cell r="K2733" t="str">
            <v>M01</v>
          </cell>
          <cell r="L2733" t="str">
            <v>CA</v>
          </cell>
          <cell r="M2733" t="str">
            <v>RT</v>
          </cell>
          <cell r="N2733" t="str">
            <v>RT</v>
          </cell>
          <cell r="O2733" t="str">
            <v>Sporting Goods</v>
          </cell>
          <cell r="P2733" t="str">
            <v>LOCAL</v>
          </cell>
          <cell r="Q2733">
            <v>49732</v>
          </cell>
          <cell r="R2733">
            <v>39845</v>
          </cell>
          <cell r="S2733">
            <v>24</v>
          </cell>
          <cell r="T2733" t="str">
            <v>Bay Area</v>
          </cell>
          <cell r="U2733">
            <v>1</v>
          </cell>
          <cell r="V2733">
            <v>39818</v>
          </cell>
          <cell r="W2733" t="str">
            <v>WEST</v>
          </cell>
          <cell r="X2733">
            <v>39792</v>
          </cell>
          <cell r="Y2733" t="str">
            <v>Same Store - Regency</v>
          </cell>
        </row>
        <row r="2734">
          <cell r="A2734" t="str">
            <v>176</v>
          </cell>
          <cell r="B2734" t="str">
            <v>El Cerrito Plaza</v>
          </cell>
          <cell r="C2734" t="str">
            <v>D007</v>
          </cell>
          <cell r="D2734" t="str">
            <v>JENNIFER CONVERTIBLES</v>
          </cell>
          <cell r="E2734">
            <v>40298</v>
          </cell>
          <cell r="F2734" t="str">
            <v>Retail Sales</v>
          </cell>
          <cell r="G2734">
            <v>3309</v>
          </cell>
          <cell r="H2734">
            <v>3309</v>
          </cell>
          <cell r="I2734">
            <v>95299.199999999997</v>
          </cell>
          <cell r="J2734" t="str">
            <v>Active</v>
          </cell>
          <cell r="K2734" t="str">
            <v>F01</v>
          </cell>
          <cell r="L2734" t="str">
            <v>CA</v>
          </cell>
          <cell r="M2734" t="str">
            <v>RT</v>
          </cell>
          <cell r="N2734" t="str">
            <v>RT</v>
          </cell>
          <cell r="O2734" t="str">
            <v>Furniture</v>
          </cell>
          <cell r="P2734" t="str">
            <v>REGNL</v>
          </cell>
          <cell r="Q2734">
            <v>697143</v>
          </cell>
          <cell r="R2734">
            <v>37922</v>
          </cell>
          <cell r="S2734">
            <v>28.8</v>
          </cell>
          <cell r="T2734" t="str">
            <v>Bay Area</v>
          </cell>
          <cell r="U2734">
            <v>2</v>
          </cell>
          <cell r="V2734">
            <v>39753</v>
          </cell>
          <cell r="W2734" t="str">
            <v>WEST</v>
          </cell>
          <cell r="X2734">
            <v>39721</v>
          </cell>
          <cell r="Y2734" t="str">
            <v>Same Store - Regency</v>
          </cell>
        </row>
        <row r="2735">
          <cell r="A2735" t="str">
            <v>176</v>
          </cell>
          <cell r="B2735" t="str">
            <v>El Cerrito Plaza</v>
          </cell>
          <cell r="C2735" t="str">
            <v>E001</v>
          </cell>
          <cell r="D2735" t="str">
            <v>RUBIO'S BAJA GRILL</v>
          </cell>
          <cell r="E2735">
            <v>40999</v>
          </cell>
          <cell r="F2735" t="str">
            <v>Retail Food (All Restaurants)</v>
          </cell>
          <cell r="G2735">
            <v>2287</v>
          </cell>
          <cell r="H2735">
            <v>2287</v>
          </cell>
          <cell r="I2735">
            <v>102457.56</v>
          </cell>
          <cell r="J2735" t="str">
            <v>Active</v>
          </cell>
          <cell r="K2735" t="str">
            <v>C26</v>
          </cell>
          <cell r="L2735" t="str">
            <v>CA</v>
          </cell>
          <cell r="M2735" t="str">
            <v>RF</v>
          </cell>
          <cell r="N2735" t="str">
            <v>RT</v>
          </cell>
          <cell r="O2735" t="str">
            <v>Mexican Food</v>
          </cell>
          <cell r="P2735" t="str">
            <v>REGNL</v>
          </cell>
          <cell r="Q2735">
            <v>697104</v>
          </cell>
          <cell r="R2735">
            <v>37340</v>
          </cell>
          <cell r="S2735">
            <v>44.8</v>
          </cell>
          <cell r="T2735" t="str">
            <v>Bay Area</v>
          </cell>
          <cell r="U2735">
            <v>1</v>
          </cell>
          <cell r="V2735">
            <v>37340</v>
          </cell>
          <cell r="W2735" t="str">
            <v>WEST</v>
          </cell>
          <cell r="X2735">
            <v>37056</v>
          </cell>
          <cell r="Y2735" t="str">
            <v>Same Store - Regency</v>
          </cell>
        </row>
        <row r="2736">
          <cell r="A2736" t="str">
            <v>176</v>
          </cell>
          <cell r="B2736" t="str">
            <v>El Cerrito Plaza</v>
          </cell>
          <cell r="C2736" t="str">
            <v>E002</v>
          </cell>
          <cell r="D2736" t="str">
            <v>PANDA EXPRESS</v>
          </cell>
          <cell r="E2736">
            <v>41820</v>
          </cell>
          <cell r="F2736" t="str">
            <v>Retail Food (All Restaurants)</v>
          </cell>
          <cell r="G2736">
            <v>1900</v>
          </cell>
          <cell r="H2736">
            <v>1900</v>
          </cell>
          <cell r="I2736">
            <v>97716.96</v>
          </cell>
          <cell r="J2736" t="str">
            <v>Active</v>
          </cell>
          <cell r="K2736" t="str">
            <v>C23</v>
          </cell>
          <cell r="L2736" t="str">
            <v>CA</v>
          </cell>
          <cell r="M2736" t="str">
            <v>RF</v>
          </cell>
          <cell r="N2736" t="str">
            <v>RT</v>
          </cell>
          <cell r="O2736" t="str">
            <v>Asian Food</v>
          </cell>
          <cell r="P2736" t="str">
            <v>NAPCI</v>
          </cell>
          <cell r="Q2736">
            <v>49708</v>
          </cell>
          <cell r="R2736">
            <v>38169</v>
          </cell>
          <cell r="S2736">
            <v>51.43</v>
          </cell>
          <cell r="T2736" t="str">
            <v>Bay Area</v>
          </cell>
          <cell r="U2736">
            <v>1</v>
          </cell>
          <cell r="V2736">
            <v>38390</v>
          </cell>
          <cell r="W2736" t="str">
            <v>WEST</v>
          </cell>
          <cell r="X2736">
            <v>38187</v>
          </cell>
          <cell r="Y2736" t="str">
            <v>Same Store - Regency</v>
          </cell>
        </row>
        <row r="2737">
          <cell r="A2737" t="str">
            <v>176</v>
          </cell>
          <cell r="B2737" t="str">
            <v>El Cerrito Plaza</v>
          </cell>
          <cell r="C2737" t="str">
            <v>E003</v>
          </cell>
          <cell r="D2737" t="str">
            <v>JAMBA JUICE</v>
          </cell>
          <cell r="E2737">
            <v>42063</v>
          </cell>
          <cell r="F2737" t="str">
            <v>Retail Food (All Restaurants)</v>
          </cell>
          <cell r="G2737">
            <v>1200</v>
          </cell>
          <cell r="H2737">
            <v>1200</v>
          </cell>
          <cell r="I2737">
            <v>61716</v>
          </cell>
          <cell r="J2737" t="str">
            <v>Active</v>
          </cell>
          <cell r="K2737" t="str">
            <v>C21</v>
          </cell>
          <cell r="L2737" t="str">
            <v>CA</v>
          </cell>
          <cell r="M2737" t="str">
            <v>RF</v>
          </cell>
          <cell r="N2737" t="str">
            <v>RT</v>
          </cell>
          <cell r="O2737" t="str">
            <v>Drinks/Juice/Lemonade/Smoothie</v>
          </cell>
          <cell r="P2737" t="str">
            <v>NAPCI</v>
          </cell>
          <cell r="Q2737">
            <v>49710</v>
          </cell>
          <cell r="R2737">
            <v>38390</v>
          </cell>
          <cell r="S2737">
            <v>51.43</v>
          </cell>
          <cell r="T2737" t="str">
            <v>Bay Area</v>
          </cell>
          <cell r="U2737">
            <v>1</v>
          </cell>
          <cell r="V2737">
            <v>38390</v>
          </cell>
          <cell r="W2737" t="str">
            <v>WEST</v>
          </cell>
          <cell r="X2737">
            <v>38397</v>
          </cell>
          <cell r="Y2737" t="str">
            <v>Same Store - Macquarie IV</v>
          </cell>
        </row>
        <row r="2738">
          <cell r="A2738" t="str">
            <v>176</v>
          </cell>
          <cell r="B2738" t="str">
            <v>El Cerrito Plaza</v>
          </cell>
          <cell r="C2738" t="str">
            <v>E004</v>
          </cell>
          <cell r="D2738" t="str">
            <v>PASTA POMODORO</v>
          </cell>
          <cell r="E2738">
            <v>42855</v>
          </cell>
          <cell r="F2738" t="str">
            <v>Retail Food (All Restaurants)</v>
          </cell>
          <cell r="G2738">
            <v>2400</v>
          </cell>
          <cell r="H2738">
            <v>2400</v>
          </cell>
          <cell r="I2738">
            <v>113280</v>
          </cell>
          <cell r="J2738" t="str">
            <v>Active</v>
          </cell>
          <cell r="K2738" t="str">
            <v>C29</v>
          </cell>
          <cell r="L2738" t="str">
            <v>CA</v>
          </cell>
          <cell r="M2738" t="str">
            <v>RF</v>
          </cell>
          <cell r="N2738" t="str">
            <v>RT</v>
          </cell>
          <cell r="O2738" t="str">
            <v>Italian Food</v>
          </cell>
          <cell r="P2738" t="str">
            <v>REGNL</v>
          </cell>
          <cell r="Q2738">
            <v>697107</v>
          </cell>
          <cell r="R2738">
            <v>37364</v>
          </cell>
          <cell r="S2738">
            <v>47.2</v>
          </cell>
          <cell r="T2738" t="str">
            <v>Bay Area</v>
          </cell>
          <cell r="U2738">
            <v>1</v>
          </cell>
          <cell r="V2738">
            <v>37364</v>
          </cell>
          <cell r="W2738" t="str">
            <v>WEST</v>
          </cell>
          <cell r="X2738">
            <v>37102</v>
          </cell>
          <cell r="Y2738" t="str">
            <v>Same Store - Macquarie IV</v>
          </cell>
        </row>
        <row r="2739">
          <cell r="A2739" t="str">
            <v>176</v>
          </cell>
          <cell r="B2739" t="str">
            <v>El Cerrito Plaza</v>
          </cell>
          <cell r="C2739" t="str">
            <v>E2</v>
          </cell>
          <cell r="D2739" t="str">
            <v>BED BATH &amp; BEYOND</v>
          </cell>
          <cell r="E2739">
            <v>40939</v>
          </cell>
          <cell r="F2739" t="str">
            <v>Retail Anchor</v>
          </cell>
          <cell r="G2739">
            <v>2100</v>
          </cell>
          <cell r="H2739">
            <v>30000</v>
          </cell>
          <cell r="I2739">
            <v>627000</v>
          </cell>
          <cell r="J2739" t="str">
            <v>Active</v>
          </cell>
          <cell r="K2739" t="str">
            <v>F08</v>
          </cell>
          <cell r="L2739" t="str">
            <v>IN</v>
          </cell>
          <cell r="M2739" t="str">
            <v>RA</v>
          </cell>
          <cell r="N2739" t="str">
            <v>RT</v>
          </cell>
          <cell r="O2739" t="str">
            <v>Container &amp; Bath Shop</v>
          </cell>
          <cell r="P2739" t="str">
            <v>NAPCI</v>
          </cell>
          <cell r="Q2739">
            <v>69794</v>
          </cell>
          <cell r="R2739">
            <v>37132</v>
          </cell>
          <cell r="S2739">
            <v>0</v>
          </cell>
          <cell r="T2739" t="str">
            <v>DESCO</v>
          </cell>
          <cell r="U2739">
            <v>1</v>
          </cell>
          <cell r="V2739">
            <v>37500</v>
          </cell>
          <cell r="W2739" t="str">
            <v>EAST</v>
          </cell>
          <cell r="X2739">
            <v>36802</v>
          </cell>
          <cell r="Y2739" t="str">
            <v>Same Store - Macquarie IV</v>
          </cell>
        </row>
        <row r="2740">
          <cell r="A2740" t="str">
            <v>176</v>
          </cell>
          <cell r="B2740" t="str">
            <v>El Cerrito Plaza</v>
          </cell>
          <cell r="C2740" t="str">
            <v>E3</v>
          </cell>
          <cell r="D2740" t="str">
            <v>BARNES &amp; NOBLE</v>
          </cell>
          <cell r="E2740">
            <v>41090</v>
          </cell>
          <cell r="F2740" t="str">
            <v>Retail Sales</v>
          </cell>
          <cell r="G2740">
            <v>25016</v>
          </cell>
          <cell r="H2740">
            <v>25016</v>
          </cell>
          <cell r="I2740">
            <v>525336</v>
          </cell>
          <cell r="J2740" t="str">
            <v>Active</v>
          </cell>
          <cell r="K2740" t="str">
            <v>N05</v>
          </cell>
          <cell r="L2740" t="str">
            <v>CA</v>
          </cell>
          <cell r="M2740" t="str">
            <v>RT</v>
          </cell>
          <cell r="N2740" t="str">
            <v>RT</v>
          </cell>
          <cell r="O2740" t="str">
            <v>Books &amp; Magazines</v>
          </cell>
          <cell r="P2740" t="str">
            <v>NAPCI</v>
          </cell>
          <cell r="Q2740">
            <v>697115</v>
          </cell>
          <cell r="R2740">
            <v>37427</v>
          </cell>
          <cell r="S2740">
            <v>21</v>
          </cell>
          <cell r="T2740" t="str">
            <v>Bay Area</v>
          </cell>
          <cell r="U2740">
            <v>1</v>
          </cell>
          <cell r="V2740">
            <v>37427</v>
          </cell>
          <cell r="W2740" t="str">
            <v>WEST</v>
          </cell>
          <cell r="X2740">
            <v>37179</v>
          </cell>
          <cell r="Y2740" t="str">
            <v>Same Store - Regency</v>
          </cell>
        </row>
        <row r="2741">
          <cell r="A2741" t="str">
            <v>176</v>
          </cell>
          <cell r="B2741" t="str">
            <v>El Cerrito Plaza</v>
          </cell>
          <cell r="C2741" t="str">
            <v>F</v>
          </cell>
          <cell r="D2741" t="str">
            <v>PIER 1 IMPORTS</v>
          </cell>
          <cell r="E2741">
            <v>40968</v>
          </cell>
          <cell r="F2741" t="str">
            <v>Outparcel CAM only</v>
          </cell>
          <cell r="G2741">
            <v>1400</v>
          </cell>
          <cell r="H2741">
            <v>0</v>
          </cell>
          <cell r="I2741">
            <v>0</v>
          </cell>
          <cell r="J2741" t="str">
            <v>Active</v>
          </cell>
          <cell r="K2741" t="str">
            <v>F01</v>
          </cell>
          <cell r="L2741" t="str">
            <v>IN</v>
          </cell>
          <cell r="M2741" t="str">
            <v>OC</v>
          </cell>
          <cell r="N2741" t="str">
            <v>RT</v>
          </cell>
          <cell r="O2741" t="str">
            <v>Furniture</v>
          </cell>
          <cell r="P2741" t="str">
            <v>NAPCI</v>
          </cell>
          <cell r="Q2741">
            <v>697111</v>
          </cell>
          <cell r="R2741">
            <v>37210</v>
          </cell>
          <cell r="S2741">
            <v>0</v>
          </cell>
          <cell r="T2741" t="str">
            <v>DESCO</v>
          </cell>
          <cell r="U2741">
            <v>1</v>
          </cell>
          <cell r="V2741">
            <v>37210</v>
          </cell>
          <cell r="W2741" t="str">
            <v>EAST</v>
          </cell>
          <cell r="X2741">
            <v>37131</v>
          </cell>
          <cell r="Y2741" t="str">
            <v>Same Store - Macquarie IV</v>
          </cell>
        </row>
        <row r="2742">
          <cell r="A2742" t="str">
            <v>176</v>
          </cell>
          <cell r="B2742" t="str">
            <v>El Cerrito Plaza</v>
          </cell>
          <cell r="C2742" t="str">
            <v>G</v>
          </cell>
          <cell r="D2742" t="str">
            <v>ROMANO'S MACARONI GRILL</v>
          </cell>
          <cell r="E2742">
            <v>42855</v>
          </cell>
          <cell r="F2742" t="str">
            <v>Outparcel CAM only</v>
          </cell>
          <cell r="G2742">
            <v>1543</v>
          </cell>
          <cell r="H2742">
            <v>0</v>
          </cell>
          <cell r="I2742">
            <v>0</v>
          </cell>
          <cell r="J2742" t="str">
            <v>Active</v>
          </cell>
          <cell r="K2742" t="str">
            <v>C29</v>
          </cell>
          <cell r="L2742" t="str">
            <v>IN</v>
          </cell>
          <cell r="M2742" t="str">
            <v>OC</v>
          </cell>
          <cell r="N2742" t="str">
            <v>RT</v>
          </cell>
          <cell r="O2742" t="str">
            <v>Italian Food</v>
          </cell>
          <cell r="P2742" t="str">
            <v>NAPCI</v>
          </cell>
          <cell r="Q2742">
            <v>697112</v>
          </cell>
          <cell r="R2742">
            <v>37364</v>
          </cell>
          <cell r="S2742">
            <v>0</v>
          </cell>
          <cell r="T2742" t="str">
            <v>DESCO</v>
          </cell>
          <cell r="U2742">
            <v>1</v>
          </cell>
          <cell r="V2742">
            <v>37364</v>
          </cell>
          <cell r="W2742" t="str">
            <v>EAST</v>
          </cell>
          <cell r="X2742">
            <v>37131</v>
          </cell>
          <cell r="Y2742" t="str">
            <v>Same Store - Macquarie IV</v>
          </cell>
        </row>
        <row r="2743">
          <cell r="A2743" t="str">
            <v>176</v>
          </cell>
          <cell r="B2743" t="str">
            <v>El Cerrito Plaza</v>
          </cell>
          <cell r="C2743" t="str">
            <v>H</v>
          </cell>
          <cell r="D2743" t="str">
            <v>LONG'S DRUG</v>
          </cell>
          <cell r="E2743">
            <v>60632</v>
          </cell>
          <cell r="F2743" t="str">
            <v>Outparcel CAM only</v>
          </cell>
          <cell r="G2743">
            <v>1400</v>
          </cell>
          <cell r="H2743">
            <v>0</v>
          </cell>
          <cell r="I2743">
            <v>0</v>
          </cell>
          <cell r="J2743" t="str">
            <v>Active</v>
          </cell>
          <cell r="K2743" t="str">
            <v>R02</v>
          </cell>
          <cell r="L2743" t="str">
            <v>IN</v>
          </cell>
          <cell r="M2743" t="str">
            <v>OC</v>
          </cell>
          <cell r="N2743" t="str">
            <v>RT</v>
          </cell>
          <cell r="O2743" t="str">
            <v>Drugstore</v>
          </cell>
          <cell r="P2743" t="str">
            <v>RGPCI</v>
          </cell>
          <cell r="Q2743">
            <v>69741</v>
          </cell>
          <cell r="R2743">
            <v>36526</v>
          </cell>
          <cell r="S2743">
            <v>0</v>
          </cell>
          <cell r="T2743" t="str">
            <v>DESCO</v>
          </cell>
          <cell r="U2743">
            <v>1</v>
          </cell>
          <cell r="V2743">
            <v>36526</v>
          </cell>
          <cell r="W2743" t="str">
            <v>EAST</v>
          </cell>
          <cell r="Y2743" t="str">
            <v>Same Store - Regency</v>
          </cell>
        </row>
        <row r="2744">
          <cell r="A2744" t="str">
            <v>176</v>
          </cell>
          <cell r="B2744" t="str">
            <v>El Cerrito Plaza</v>
          </cell>
          <cell r="C2744" t="str">
            <v>I001</v>
          </cell>
          <cell r="D2744" t="str">
            <v>SEE'S CANDIES, INC.</v>
          </cell>
          <cell r="E2744">
            <v>42735</v>
          </cell>
          <cell r="F2744" t="str">
            <v>Retail Sales</v>
          </cell>
          <cell r="G2744">
            <v>1093</v>
          </cell>
          <cell r="H2744">
            <v>1093</v>
          </cell>
          <cell r="I2744">
            <v>63995.16</v>
          </cell>
          <cell r="J2744" t="str">
            <v>Active</v>
          </cell>
          <cell r="K2744" t="str">
            <v>B04</v>
          </cell>
          <cell r="L2744" t="str">
            <v>CA</v>
          </cell>
          <cell r="M2744" t="str">
            <v>RT</v>
          </cell>
          <cell r="N2744" t="str">
            <v>RT</v>
          </cell>
          <cell r="O2744" t="str">
            <v>Specialty Food</v>
          </cell>
          <cell r="P2744" t="str">
            <v>NATNL</v>
          </cell>
          <cell r="Q2744">
            <v>69705</v>
          </cell>
          <cell r="R2744">
            <v>29221</v>
          </cell>
          <cell r="S2744">
            <v>58.55</v>
          </cell>
          <cell r="T2744" t="str">
            <v>Bay Area</v>
          </cell>
          <cell r="U2744">
            <v>2</v>
          </cell>
          <cell r="V2744">
            <v>39083</v>
          </cell>
          <cell r="W2744" t="str">
            <v>WEST</v>
          </cell>
          <cell r="X2744">
            <v>38957</v>
          </cell>
          <cell r="Y2744" t="str">
            <v>Same Store - Macquarie IV</v>
          </cell>
        </row>
        <row r="2745">
          <cell r="A2745" t="str">
            <v>176</v>
          </cell>
          <cell r="B2745" t="str">
            <v>El Cerrito Plaza</v>
          </cell>
          <cell r="C2745" t="str">
            <v>I002</v>
          </cell>
          <cell r="D2745" t="str">
            <v>TRADER JOE'S</v>
          </cell>
          <cell r="E2745">
            <v>41455</v>
          </cell>
          <cell r="F2745" t="str">
            <v>Retail Anchor</v>
          </cell>
          <cell r="G2745">
            <v>11188</v>
          </cell>
          <cell r="H2745">
            <v>11188</v>
          </cell>
          <cell r="I2745">
            <v>284318.40000000002</v>
          </cell>
          <cell r="J2745" t="str">
            <v>Active</v>
          </cell>
          <cell r="K2745" t="str">
            <v>B11</v>
          </cell>
          <cell r="L2745" t="str">
            <v>CA</v>
          </cell>
          <cell r="M2745" t="str">
            <v>RA</v>
          </cell>
          <cell r="N2745" t="str">
            <v>RT</v>
          </cell>
          <cell r="O2745" t="str">
            <v>Supermarket-Full Line</v>
          </cell>
          <cell r="P2745" t="str">
            <v>RGPCI</v>
          </cell>
          <cell r="Q2745">
            <v>697128</v>
          </cell>
          <cell r="R2745">
            <v>37744</v>
          </cell>
          <cell r="S2745">
            <v>25.41</v>
          </cell>
          <cell r="T2745" t="str">
            <v>Bay Area</v>
          </cell>
          <cell r="U2745">
            <v>1</v>
          </cell>
          <cell r="V2745">
            <v>37744</v>
          </cell>
          <cell r="W2745" t="str">
            <v>WEST</v>
          </cell>
          <cell r="X2745">
            <v>37434</v>
          </cell>
          <cell r="Y2745" t="str">
            <v>Same Store - Macquarie IV</v>
          </cell>
        </row>
        <row r="2746">
          <cell r="A2746" t="str">
            <v>176</v>
          </cell>
          <cell r="B2746" t="str">
            <v>El Cerrito Plaza</v>
          </cell>
          <cell r="C2746" t="str">
            <v>I010</v>
          </cell>
          <cell r="D2746" t="str">
            <v>GREAT AMERICAN DRY CLEANING</v>
          </cell>
          <cell r="E2746">
            <v>43039</v>
          </cell>
          <cell r="F2746" t="str">
            <v>Retail Services</v>
          </cell>
          <cell r="G2746">
            <v>1910</v>
          </cell>
          <cell r="H2746">
            <v>1910</v>
          </cell>
          <cell r="I2746">
            <v>65684.88</v>
          </cell>
          <cell r="J2746" t="str">
            <v>Active</v>
          </cell>
          <cell r="K2746" t="str">
            <v>T04</v>
          </cell>
          <cell r="L2746" t="str">
            <v>CA</v>
          </cell>
          <cell r="M2746" t="str">
            <v>RS</v>
          </cell>
          <cell r="N2746" t="str">
            <v>RT</v>
          </cell>
          <cell r="O2746" t="str">
            <v>Dry Cleaner</v>
          </cell>
          <cell r="P2746" t="str">
            <v>LOCAL</v>
          </cell>
          <cell r="Q2746">
            <v>69711</v>
          </cell>
          <cell r="R2746">
            <v>34060</v>
          </cell>
          <cell r="S2746">
            <v>34.39</v>
          </cell>
          <cell r="T2746" t="str">
            <v>Bay Area</v>
          </cell>
          <cell r="U2746">
            <v>1</v>
          </cell>
          <cell r="V2746">
            <v>37561</v>
          </cell>
          <cell r="W2746" t="str">
            <v>WEST</v>
          </cell>
          <cell r="X2746">
            <v>37228</v>
          </cell>
          <cell r="Y2746" t="str">
            <v>Same Store - Macquarie IV</v>
          </cell>
        </row>
        <row r="2747">
          <cell r="A2747" t="str">
            <v>176</v>
          </cell>
          <cell r="B2747" t="str">
            <v>El Cerrito Plaza</v>
          </cell>
          <cell r="C2747" t="str">
            <v>I011</v>
          </cell>
          <cell r="D2747" t="str">
            <v>PLAZA JEWELERS</v>
          </cell>
          <cell r="E2747">
            <v>40451</v>
          </cell>
          <cell r="F2747" t="str">
            <v>Retail Sales</v>
          </cell>
          <cell r="G2747">
            <v>706</v>
          </cell>
          <cell r="H2747">
            <v>706</v>
          </cell>
          <cell r="I2747">
            <v>25740.720000000001</v>
          </cell>
          <cell r="J2747" t="str">
            <v>Active</v>
          </cell>
          <cell r="K2747" t="str">
            <v>P03</v>
          </cell>
          <cell r="L2747" t="str">
            <v>CA</v>
          </cell>
          <cell r="M2747" t="str">
            <v>RT</v>
          </cell>
          <cell r="N2747" t="str">
            <v>RT</v>
          </cell>
          <cell r="O2747" t="str">
            <v>Jewelry</v>
          </cell>
          <cell r="P2747" t="str">
            <v>LOCAL</v>
          </cell>
          <cell r="Q2747">
            <v>49723</v>
          </cell>
          <cell r="R2747">
            <v>39356</v>
          </cell>
          <cell r="S2747">
            <v>36.46</v>
          </cell>
          <cell r="T2747" t="str">
            <v>Bay Area</v>
          </cell>
          <cell r="U2747">
            <v>1</v>
          </cell>
          <cell r="V2747">
            <v>39356</v>
          </cell>
          <cell r="W2747" t="str">
            <v>WEST</v>
          </cell>
          <cell r="X2747">
            <v>39314</v>
          </cell>
          <cell r="Y2747" t="str">
            <v>Same Store - Macquarie IV</v>
          </cell>
        </row>
        <row r="2748">
          <cell r="A2748" t="str">
            <v>176</v>
          </cell>
          <cell r="B2748" t="str">
            <v>El Cerrito Plaza</v>
          </cell>
          <cell r="C2748" t="str">
            <v>I012</v>
          </cell>
          <cell r="D2748" t="str">
            <v>YAMMY SUSHI</v>
          </cell>
          <cell r="E2748">
            <v>41060</v>
          </cell>
          <cell r="F2748" t="str">
            <v>Retail Sales</v>
          </cell>
          <cell r="G2748">
            <v>750</v>
          </cell>
          <cell r="H2748">
            <v>750</v>
          </cell>
          <cell r="I2748">
            <v>36182.639999999999</v>
          </cell>
          <cell r="J2748" t="str">
            <v>Active</v>
          </cell>
          <cell r="K2748" t="str">
            <v>C23</v>
          </cell>
          <cell r="L2748" t="str">
            <v>CA</v>
          </cell>
          <cell r="M2748" t="str">
            <v>RT</v>
          </cell>
          <cell r="N2748" t="str">
            <v>RT</v>
          </cell>
          <cell r="O2748" t="str">
            <v>Asian Food</v>
          </cell>
          <cell r="P2748" t="str">
            <v>LOCAL</v>
          </cell>
          <cell r="Q2748">
            <v>69709</v>
          </cell>
          <cell r="R2748">
            <v>33735</v>
          </cell>
          <cell r="S2748">
            <v>48.24</v>
          </cell>
          <cell r="T2748" t="str">
            <v>Bay Area</v>
          </cell>
          <cell r="U2748">
            <v>1</v>
          </cell>
          <cell r="V2748">
            <v>37408</v>
          </cell>
          <cell r="W2748" t="str">
            <v>WEST</v>
          </cell>
          <cell r="X2748">
            <v>37392</v>
          </cell>
          <cell r="Y2748" t="str">
            <v>Same Store - Macquarie IV</v>
          </cell>
        </row>
        <row r="2749">
          <cell r="A2749" t="str">
            <v>176</v>
          </cell>
          <cell r="B2749" t="str">
            <v>El Cerrito Plaza</v>
          </cell>
          <cell r="C2749" t="str">
            <v>I013</v>
          </cell>
          <cell r="D2749" t="str">
            <v>CENTER FOR BETTER HEARING AIDS</v>
          </cell>
          <cell r="E2749">
            <v>41121</v>
          </cell>
          <cell r="F2749" t="str">
            <v>Retail Sales</v>
          </cell>
          <cell r="G2749">
            <v>750</v>
          </cell>
          <cell r="H2749">
            <v>750</v>
          </cell>
          <cell r="I2749">
            <v>31980</v>
          </cell>
          <cell r="J2749" t="str">
            <v>Active</v>
          </cell>
          <cell r="K2749" t="str">
            <v>S95</v>
          </cell>
          <cell r="L2749" t="str">
            <v>CA</v>
          </cell>
          <cell r="M2749" t="str">
            <v>RT</v>
          </cell>
          <cell r="N2749" t="str">
            <v>RT</v>
          </cell>
          <cell r="O2749" t="str">
            <v>Medical Supplies</v>
          </cell>
          <cell r="P2749" t="str">
            <v>LOCAL</v>
          </cell>
          <cell r="Q2749">
            <v>697121</v>
          </cell>
          <cell r="R2749">
            <v>37442</v>
          </cell>
          <cell r="S2749">
            <v>42.64</v>
          </cell>
          <cell r="T2749" t="str">
            <v>Bay Area</v>
          </cell>
          <cell r="U2749">
            <v>2</v>
          </cell>
          <cell r="V2749">
            <v>39295</v>
          </cell>
          <cell r="W2749" t="str">
            <v>WEST</v>
          </cell>
          <cell r="X2749">
            <v>39189</v>
          </cell>
          <cell r="Y2749" t="str">
            <v>Same Store - Macquarie IV</v>
          </cell>
        </row>
        <row r="2750">
          <cell r="A2750" t="str">
            <v>176</v>
          </cell>
          <cell r="B2750" t="str">
            <v>El Cerrito Plaza</v>
          </cell>
          <cell r="C2750" t="str">
            <v>I014</v>
          </cell>
          <cell r="D2750" t="str">
            <v>MILLER &amp; STOLARCZUK</v>
          </cell>
          <cell r="E2750">
            <v>40056</v>
          </cell>
          <cell r="F2750" t="str">
            <v>Retail Services</v>
          </cell>
          <cell r="G2750">
            <v>1500</v>
          </cell>
          <cell r="H2750">
            <v>1500</v>
          </cell>
          <cell r="I2750">
            <v>48420</v>
          </cell>
          <cell r="J2750" t="str">
            <v>Active</v>
          </cell>
          <cell r="K2750" t="str">
            <v>Y01</v>
          </cell>
          <cell r="L2750" t="str">
            <v>CA</v>
          </cell>
          <cell r="M2750" t="str">
            <v>RS</v>
          </cell>
          <cell r="N2750" t="str">
            <v>RT</v>
          </cell>
          <cell r="O2750" t="str">
            <v>Optometrist</v>
          </cell>
          <cell r="P2750" t="str">
            <v>LOCAL</v>
          </cell>
          <cell r="Q2750">
            <v>69707</v>
          </cell>
          <cell r="R2750">
            <v>36404</v>
          </cell>
          <cell r="S2750">
            <v>32.28</v>
          </cell>
          <cell r="T2750" t="str">
            <v>Bay Area</v>
          </cell>
          <cell r="U2750">
            <v>1</v>
          </cell>
          <cell r="V2750">
            <v>38231</v>
          </cell>
          <cell r="W2750" t="str">
            <v>WEST</v>
          </cell>
          <cell r="X2750">
            <v>38099</v>
          </cell>
          <cell r="Y2750" t="str">
            <v>Same Store - Macquarie IV</v>
          </cell>
        </row>
        <row r="2751">
          <cell r="A2751" t="str">
            <v>176</v>
          </cell>
          <cell r="B2751" t="str">
            <v>El Cerrito Plaza</v>
          </cell>
          <cell r="C2751" t="str">
            <v>I015</v>
          </cell>
          <cell r="D2751" t="str">
            <v>THE AVENUE</v>
          </cell>
          <cell r="E2751">
            <v>40939</v>
          </cell>
          <cell r="F2751" t="str">
            <v>Retail Sales</v>
          </cell>
          <cell r="G2751">
            <v>4790</v>
          </cell>
          <cell r="H2751">
            <v>4790</v>
          </cell>
          <cell r="I2751">
            <v>113762.52</v>
          </cell>
          <cell r="J2751" t="str">
            <v>Active</v>
          </cell>
          <cell r="K2751" t="str">
            <v>D02</v>
          </cell>
          <cell r="L2751" t="str">
            <v>CA</v>
          </cell>
          <cell r="M2751" t="str">
            <v>RT</v>
          </cell>
          <cell r="N2751" t="str">
            <v>RT</v>
          </cell>
          <cell r="O2751" t="str">
            <v>Women's Ready-to-Wear</v>
          </cell>
          <cell r="P2751" t="str">
            <v>NAPCI</v>
          </cell>
          <cell r="Q2751">
            <v>69706</v>
          </cell>
          <cell r="R2751">
            <v>36325</v>
          </cell>
          <cell r="S2751">
            <v>23.75</v>
          </cell>
          <cell r="T2751" t="str">
            <v>Bay Area</v>
          </cell>
          <cell r="U2751">
            <v>1</v>
          </cell>
          <cell r="V2751">
            <v>36325</v>
          </cell>
          <cell r="W2751" t="str">
            <v>WEST</v>
          </cell>
          <cell r="Y2751" t="str">
            <v>Same Store - Regency</v>
          </cell>
        </row>
        <row r="2752">
          <cell r="A2752" t="str">
            <v>176</v>
          </cell>
          <cell r="B2752" t="str">
            <v>El Cerrito Plaza</v>
          </cell>
          <cell r="C2752" t="str">
            <v>IM01</v>
          </cell>
          <cell r="D2752" t="str">
            <v>DR. REGINALD FULFORD,DDS</v>
          </cell>
          <cell r="E2752">
            <v>41608</v>
          </cell>
          <cell r="F2752" t="str">
            <v>Retail Services</v>
          </cell>
          <cell r="G2752">
            <v>1360</v>
          </cell>
          <cell r="H2752">
            <v>1360</v>
          </cell>
          <cell r="I2752">
            <v>29376</v>
          </cell>
          <cell r="J2752" t="str">
            <v>Active</v>
          </cell>
          <cell r="K2752" t="str">
            <v>Y95</v>
          </cell>
          <cell r="L2752" t="str">
            <v>CA</v>
          </cell>
          <cell r="M2752" t="str">
            <v>RS</v>
          </cell>
          <cell r="N2752" t="str">
            <v>RT</v>
          </cell>
          <cell r="O2752" t="str">
            <v>Dentist</v>
          </cell>
          <cell r="P2752" t="str">
            <v>LOCAL</v>
          </cell>
          <cell r="Q2752">
            <v>69751</v>
          </cell>
          <cell r="R2752">
            <v>33420</v>
          </cell>
          <cell r="S2752">
            <v>21.6</v>
          </cell>
          <cell r="T2752" t="str">
            <v>Bay Area</v>
          </cell>
          <cell r="U2752">
            <v>2</v>
          </cell>
          <cell r="V2752">
            <v>39783</v>
          </cell>
          <cell r="W2752" t="str">
            <v>WEST</v>
          </cell>
          <cell r="X2752">
            <v>39792</v>
          </cell>
          <cell r="Y2752" t="str">
            <v>Same Store - Macquarie IV</v>
          </cell>
        </row>
        <row r="2753">
          <cell r="A2753" t="str">
            <v>176</v>
          </cell>
          <cell r="B2753" t="str">
            <v>El Cerrito Plaza</v>
          </cell>
          <cell r="C2753" t="str">
            <v>IM02</v>
          </cell>
          <cell r="D2753" t="str">
            <v>MIKURIYA MEDICAL</v>
          </cell>
          <cell r="E2753">
            <v>39933</v>
          </cell>
          <cell r="F2753" t="str">
            <v>Retail Services</v>
          </cell>
          <cell r="G2753">
            <v>610</v>
          </cell>
          <cell r="H2753">
            <v>610</v>
          </cell>
          <cell r="I2753">
            <v>16470</v>
          </cell>
          <cell r="J2753" t="str">
            <v>Active</v>
          </cell>
          <cell r="K2753" t="str">
            <v>Y02</v>
          </cell>
          <cell r="L2753" t="str">
            <v>CA</v>
          </cell>
          <cell r="M2753" t="str">
            <v>RS</v>
          </cell>
          <cell r="N2753" t="str">
            <v>RT</v>
          </cell>
          <cell r="O2753" t="str">
            <v>Other Medical</v>
          </cell>
          <cell r="P2753" t="str">
            <v>LOCAL</v>
          </cell>
          <cell r="Q2753">
            <v>49726</v>
          </cell>
          <cell r="R2753">
            <v>39569</v>
          </cell>
          <cell r="S2753">
            <v>27</v>
          </cell>
          <cell r="T2753" t="str">
            <v>Bay Area</v>
          </cell>
          <cell r="U2753">
            <v>1</v>
          </cell>
          <cell r="V2753">
            <v>39569</v>
          </cell>
          <cell r="W2753" t="str">
            <v>WEST</v>
          </cell>
          <cell r="X2753">
            <v>39587</v>
          </cell>
          <cell r="Y2753" t="str">
            <v>Same Store - Macquarie IV</v>
          </cell>
        </row>
        <row r="2754">
          <cell r="A2754" t="str">
            <v>176</v>
          </cell>
          <cell r="B2754" t="str">
            <v>El Cerrito Plaza</v>
          </cell>
          <cell r="C2754" t="str">
            <v>IM02</v>
          </cell>
          <cell r="D2754" t="str">
            <v>MIKURIYA MEDICAL</v>
          </cell>
          <cell r="E2754">
            <v>40298</v>
          </cell>
          <cell r="F2754" t="str">
            <v>Retail Services</v>
          </cell>
          <cell r="G2754">
            <v>0</v>
          </cell>
          <cell r="H2754">
            <v>0</v>
          </cell>
          <cell r="I2754">
            <v>16964.16</v>
          </cell>
          <cell r="J2754" t="str">
            <v>Active</v>
          </cell>
          <cell r="K2754" t="str">
            <v>C26</v>
          </cell>
          <cell r="L2754" t="str">
            <v>CA</v>
          </cell>
          <cell r="M2754" t="str">
            <v>RS</v>
          </cell>
          <cell r="N2754" t="str">
            <v>RT</v>
          </cell>
          <cell r="O2754" t="str">
            <v>Mexican Food</v>
          </cell>
          <cell r="P2754" t="str">
            <v>LOCAL</v>
          </cell>
          <cell r="Q2754">
            <v>49726</v>
          </cell>
          <cell r="R2754">
            <v>39569</v>
          </cell>
          <cell r="S2754">
            <v>27.81</v>
          </cell>
          <cell r="T2754" t="str">
            <v>Bay Area</v>
          </cell>
          <cell r="U2754">
            <v>2</v>
          </cell>
          <cell r="V2754">
            <v>39934</v>
          </cell>
          <cell r="W2754" t="str">
            <v>WEST</v>
          </cell>
          <cell r="X2754">
            <v>39884</v>
          </cell>
          <cell r="Y2754" t="str">
            <v>Same Store - Regency</v>
          </cell>
        </row>
        <row r="2755">
          <cell r="A2755" t="str">
            <v>176</v>
          </cell>
          <cell r="B2755" t="str">
            <v>El Cerrito Plaza</v>
          </cell>
          <cell r="C2755" t="str">
            <v>IM03</v>
          </cell>
          <cell r="D2755" t="str">
            <v>ARTHUR MAE BROWN</v>
          </cell>
          <cell r="E2755">
            <v>40359</v>
          </cell>
          <cell r="F2755" t="str">
            <v>Retail Services</v>
          </cell>
          <cell r="G2755">
            <v>685</v>
          </cell>
          <cell r="H2755">
            <v>685</v>
          </cell>
          <cell r="I2755">
            <v>11103.84</v>
          </cell>
          <cell r="J2755" t="str">
            <v>Active</v>
          </cell>
          <cell r="K2755" t="str">
            <v>Y03</v>
          </cell>
          <cell r="L2755" t="str">
            <v>CA</v>
          </cell>
          <cell r="M2755" t="str">
            <v>RS</v>
          </cell>
          <cell r="N2755" t="str">
            <v>RT</v>
          </cell>
          <cell r="O2755" t="str">
            <v>Other Offices</v>
          </cell>
          <cell r="P2755" t="str">
            <v>LOCAL</v>
          </cell>
          <cell r="Q2755">
            <v>69758</v>
          </cell>
          <cell r="R2755">
            <v>36708</v>
          </cell>
          <cell r="S2755">
            <v>16.21</v>
          </cell>
          <cell r="T2755" t="str">
            <v>Bay Area</v>
          </cell>
          <cell r="U2755">
            <v>1</v>
          </cell>
          <cell r="V2755">
            <v>38169</v>
          </cell>
          <cell r="W2755" t="str">
            <v>WEST</v>
          </cell>
          <cell r="X2755">
            <v>38223</v>
          </cell>
          <cell r="Y2755" t="str">
            <v>Same Store - Macquarie IV</v>
          </cell>
        </row>
        <row r="2756">
          <cell r="A2756" t="str">
            <v>176</v>
          </cell>
          <cell r="B2756" t="str">
            <v>El Cerrito Plaza</v>
          </cell>
          <cell r="C2756" t="str">
            <v>IM05</v>
          </cell>
          <cell r="D2756" t="str">
            <v>VACANT</v>
          </cell>
          <cell r="E2756">
            <v>41213</v>
          </cell>
          <cell r="F2756" t="str">
            <v>Retail Food (All Restaurants)</v>
          </cell>
          <cell r="G2756">
            <v>1089</v>
          </cell>
          <cell r="H2756">
            <v>4059</v>
          </cell>
          <cell r="I2756">
            <v>101475</v>
          </cell>
          <cell r="J2756" t="str">
            <v>Active</v>
          </cell>
          <cell r="K2756" t="str">
            <v>B05</v>
          </cell>
          <cell r="L2756" t="str">
            <v>CA</v>
          </cell>
          <cell r="M2756" t="str">
            <v>RF</v>
          </cell>
          <cell r="N2756" t="str">
            <v>RT</v>
          </cell>
          <cell r="O2756" t="str">
            <v>Food</v>
          </cell>
          <cell r="P2756" t="str">
            <v>LOCAL</v>
          </cell>
          <cell r="Q2756">
            <v>6022308</v>
          </cell>
          <cell r="R2756">
            <v>35582</v>
          </cell>
          <cell r="S2756">
            <v>0</v>
          </cell>
          <cell r="T2756" t="str">
            <v>Bay Area</v>
          </cell>
          <cell r="U2756">
            <v>2</v>
          </cell>
          <cell r="V2756">
            <v>39387</v>
          </cell>
          <cell r="W2756" t="str">
            <v>WEST</v>
          </cell>
          <cell r="X2756">
            <v>39456</v>
          </cell>
          <cell r="Y2756" t="str">
            <v>Same Store - Regency</v>
          </cell>
        </row>
        <row r="2757">
          <cell r="A2757" t="str">
            <v>176</v>
          </cell>
          <cell r="B2757" t="str">
            <v>El Cerrito Plaza</v>
          </cell>
          <cell r="C2757" t="str">
            <v>IM06</v>
          </cell>
          <cell r="D2757" t="str">
            <v>CITIZENS FOR EAST SHORE PARKS</v>
          </cell>
          <cell r="E2757">
            <v>40543</v>
          </cell>
          <cell r="F2757" t="str">
            <v>Retail Services</v>
          </cell>
          <cell r="G2757">
            <v>1262</v>
          </cell>
          <cell r="H2757">
            <v>789</v>
          </cell>
          <cell r="I2757">
            <v>15622.2</v>
          </cell>
          <cell r="J2757" t="str">
            <v>Active</v>
          </cell>
          <cell r="K2757" t="str">
            <v>Y03</v>
          </cell>
          <cell r="L2757" t="str">
            <v>VA</v>
          </cell>
          <cell r="M2757" t="str">
            <v>RS</v>
          </cell>
          <cell r="N2757" t="str">
            <v>RT</v>
          </cell>
          <cell r="O2757" t="str">
            <v>Other Offices</v>
          </cell>
          <cell r="P2757" t="str">
            <v>LOCAL</v>
          </cell>
          <cell r="Q2757">
            <v>49719</v>
          </cell>
          <cell r="R2757">
            <v>39083</v>
          </cell>
          <cell r="S2757">
            <v>0</v>
          </cell>
          <cell r="T2757" t="str">
            <v>Virginia</v>
          </cell>
          <cell r="U2757">
            <v>2</v>
          </cell>
          <cell r="V2757">
            <v>39814</v>
          </cell>
          <cell r="W2757" t="str">
            <v>EAST</v>
          </cell>
          <cell r="X2757">
            <v>39639</v>
          </cell>
          <cell r="Y2757" t="str">
            <v>Non Same Store - Regency</v>
          </cell>
        </row>
        <row r="2758">
          <cell r="A2758" t="str">
            <v>176</v>
          </cell>
          <cell r="B2758" t="str">
            <v>El Cerrito Plaza</v>
          </cell>
          <cell r="C2758" t="str">
            <v>IM07</v>
          </cell>
          <cell r="D2758" t="str">
            <v>EVE SIEGEL</v>
          </cell>
          <cell r="E2758">
            <v>39903</v>
          </cell>
          <cell r="F2758" t="str">
            <v>Retail Services</v>
          </cell>
          <cell r="G2758">
            <v>413</v>
          </cell>
          <cell r="H2758">
            <v>413</v>
          </cell>
          <cell r="I2758">
            <v>6554.4</v>
          </cell>
          <cell r="J2758" t="str">
            <v>Active</v>
          </cell>
          <cell r="K2758" t="str">
            <v>Y03</v>
          </cell>
          <cell r="L2758" t="str">
            <v>CA</v>
          </cell>
          <cell r="M2758" t="str">
            <v>RS</v>
          </cell>
          <cell r="N2758" t="str">
            <v>RT</v>
          </cell>
          <cell r="O2758" t="str">
            <v>Other Offices</v>
          </cell>
          <cell r="P2758" t="str">
            <v>LOCAL</v>
          </cell>
          <cell r="Q2758">
            <v>49714</v>
          </cell>
          <cell r="R2758">
            <v>38798</v>
          </cell>
          <cell r="S2758">
            <v>15.87</v>
          </cell>
          <cell r="T2758" t="str">
            <v>Bay Area</v>
          </cell>
          <cell r="U2758">
            <v>1</v>
          </cell>
          <cell r="V2758">
            <v>38798</v>
          </cell>
          <cell r="W2758" t="str">
            <v>WEST</v>
          </cell>
          <cell r="X2758">
            <v>38793</v>
          </cell>
          <cell r="Y2758" t="str">
            <v>Same Store - Regency</v>
          </cell>
        </row>
        <row r="2759">
          <cell r="A2759" t="str">
            <v>176</v>
          </cell>
          <cell r="B2759" t="str">
            <v>El Cerrito Plaza</v>
          </cell>
          <cell r="C2759" t="str">
            <v>IM07</v>
          </cell>
          <cell r="D2759" t="str">
            <v>EVE SIEGEL</v>
          </cell>
          <cell r="E2759">
            <v>40999</v>
          </cell>
          <cell r="F2759" t="str">
            <v>Retail Services</v>
          </cell>
          <cell r="G2759">
            <v>2041</v>
          </cell>
          <cell r="H2759">
            <v>0</v>
          </cell>
          <cell r="I2759">
            <v>7318.32</v>
          </cell>
          <cell r="J2759" t="str">
            <v>Active</v>
          </cell>
          <cell r="K2759" t="str">
            <v>Y02</v>
          </cell>
          <cell r="L2759" t="str">
            <v>VA</v>
          </cell>
          <cell r="M2759" t="str">
            <v>RS</v>
          </cell>
          <cell r="N2759" t="str">
            <v>RT</v>
          </cell>
          <cell r="O2759" t="str">
            <v>Other Medical</v>
          </cell>
          <cell r="P2759" t="str">
            <v>LOCAL</v>
          </cell>
          <cell r="Q2759">
            <v>49714</v>
          </cell>
          <cell r="R2759">
            <v>38798</v>
          </cell>
          <cell r="S2759">
            <v>0</v>
          </cell>
          <cell r="T2759" t="str">
            <v>Virginia</v>
          </cell>
          <cell r="U2759">
            <v>2</v>
          </cell>
          <cell r="V2759">
            <v>39904</v>
          </cell>
          <cell r="W2759" t="str">
            <v>EAST</v>
          </cell>
          <cell r="X2759">
            <v>39770</v>
          </cell>
          <cell r="Y2759" t="str">
            <v>Non Same Store - Regency</v>
          </cell>
        </row>
        <row r="2760">
          <cell r="A2760" t="str">
            <v>176</v>
          </cell>
          <cell r="B2760" t="str">
            <v>El Cerrito Plaza</v>
          </cell>
          <cell r="C2760" t="str">
            <v>IM08</v>
          </cell>
          <cell r="D2760" t="str">
            <v>EL CERRITO ELECTROLYSIS</v>
          </cell>
          <cell r="E2760">
            <v>40056</v>
          </cell>
          <cell r="F2760" t="str">
            <v>Retail Services</v>
          </cell>
          <cell r="G2760">
            <v>228</v>
          </cell>
          <cell r="H2760">
            <v>228</v>
          </cell>
          <cell r="I2760">
            <v>5515.32</v>
          </cell>
          <cell r="J2760" t="str">
            <v>Active</v>
          </cell>
          <cell r="K2760" t="str">
            <v>Y02</v>
          </cell>
          <cell r="L2760" t="str">
            <v>CA</v>
          </cell>
          <cell r="M2760" t="str">
            <v>RS</v>
          </cell>
          <cell r="N2760" t="str">
            <v>RT</v>
          </cell>
          <cell r="O2760" t="str">
            <v>Other Medical</v>
          </cell>
          <cell r="P2760" t="str">
            <v>LOCAL</v>
          </cell>
          <cell r="Q2760">
            <v>69754</v>
          </cell>
          <cell r="R2760">
            <v>34820</v>
          </cell>
          <cell r="S2760">
            <v>24.19</v>
          </cell>
          <cell r="T2760" t="str">
            <v>Bay Area</v>
          </cell>
          <cell r="U2760">
            <v>1</v>
          </cell>
          <cell r="V2760">
            <v>38961</v>
          </cell>
          <cell r="W2760" t="str">
            <v>WEST</v>
          </cell>
          <cell r="X2760">
            <v>38814</v>
          </cell>
          <cell r="Y2760" t="str">
            <v>Non Same Store - Regency</v>
          </cell>
        </row>
        <row r="2761">
          <cell r="A2761" t="str">
            <v>176</v>
          </cell>
          <cell r="B2761" t="str">
            <v>El Cerrito Plaza</v>
          </cell>
          <cell r="C2761" t="str">
            <v>IM09</v>
          </cell>
          <cell r="D2761" t="str">
            <v>FULL CIRCLE TRAVEL</v>
          </cell>
          <cell r="E2761">
            <v>40359</v>
          </cell>
          <cell r="F2761" t="str">
            <v>Retail Services</v>
          </cell>
          <cell r="G2761">
            <v>404</v>
          </cell>
          <cell r="H2761">
            <v>404</v>
          </cell>
          <cell r="I2761">
            <v>7416</v>
          </cell>
          <cell r="J2761" t="str">
            <v>Active</v>
          </cell>
          <cell r="K2761" t="str">
            <v>T10</v>
          </cell>
          <cell r="L2761" t="str">
            <v>CA</v>
          </cell>
          <cell r="M2761" t="str">
            <v>RS</v>
          </cell>
          <cell r="N2761" t="str">
            <v>RT</v>
          </cell>
          <cell r="O2761" t="str">
            <v>Travel Agent</v>
          </cell>
          <cell r="P2761" t="str">
            <v>LOCAL</v>
          </cell>
          <cell r="Q2761">
            <v>49716</v>
          </cell>
          <cell r="R2761">
            <v>38883</v>
          </cell>
          <cell r="S2761">
            <v>18.36</v>
          </cell>
          <cell r="T2761" t="str">
            <v>Bay Area</v>
          </cell>
          <cell r="U2761">
            <v>2</v>
          </cell>
          <cell r="V2761">
            <v>39630</v>
          </cell>
          <cell r="W2761" t="str">
            <v>WEST</v>
          </cell>
          <cell r="X2761">
            <v>39721</v>
          </cell>
          <cell r="Y2761" t="str">
            <v>Non Same Store - Regency</v>
          </cell>
        </row>
        <row r="2762">
          <cell r="A2762" t="str">
            <v>176</v>
          </cell>
          <cell r="B2762" t="str">
            <v>El Cerrito Plaza</v>
          </cell>
          <cell r="C2762" t="str">
            <v>IM10</v>
          </cell>
          <cell r="D2762" t="str">
            <v>VACANT</v>
          </cell>
          <cell r="E2762">
            <v>40968</v>
          </cell>
          <cell r="F2762" t="str">
            <v>Retail Sales</v>
          </cell>
          <cell r="G2762">
            <v>2500</v>
          </cell>
          <cell r="H2762">
            <v>2500</v>
          </cell>
          <cell r="I2762">
            <v>6000</v>
          </cell>
          <cell r="J2762" t="str">
            <v>Active</v>
          </cell>
          <cell r="K2762" t="str">
            <v>E01</v>
          </cell>
          <cell r="L2762" t="str">
            <v>CA</v>
          </cell>
          <cell r="M2762" t="str">
            <v>PO</v>
          </cell>
          <cell r="N2762" t="str">
            <v>RT</v>
          </cell>
          <cell r="O2762" t="str">
            <v>Family Shoes</v>
          </cell>
          <cell r="P2762" t="str">
            <v>LOCAL</v>
          </cell>
          <cell r="Q2762">
            <v>49733</v>
          </cell>
          <cell r="R2762">
            <v>39872</v>
          </cell>
          <cell r="S2762">
            <v>0</v>
          </cell>
          <cell r="T2762" t="str">
            <v>Bay Area</v>
          </cell>
          <cell r="U2762">
            <v>1</v>
          </cell>
          <cell r="V2762">
            <v>39833</v>
          </cell>
          <cell r="W2762" t="str">
            <v>WEST</v>
          </cell>
          <cell r="X2762">
            <v>39832</v>
          </cell>
          <cell r="Y2762" t="str">
            <v>Same Store - Regency</v>
          </cell>
        </row>
        <row r="2763">
          <cell r="A2763" t="str">
            <v>176</v>
          </cell>
          <cell r="B2763" t="str">
            <v>El Cerrito Plaza</v>
          </cell>
          <cell r="C2763" t="str">
            <v>J002</v>
          </cell>
          <cell r="D2763" t="str">
            <v>DB SHOE COMPANY LLC</v>
          </cell>
          <cell r="E2763">
            <v>40968</v>
          </cell>
          <cell r="F2763" t="str">
            <v>% as BASE only</v>
          </cell>
          <cell r="G2763">
            <v>7500</v>
          </cell>
          <cell r="H2763">
            <v>7500</v>
          </cell>
          <cell r="I2763">
            <v>220833</v>
          </cell>
          <cell r="J2763" t="str">
            <v>Active</v>
          </cell>
          <cell r="K2763" t="str">
            <v>E01</v>
          </cell>
          <cell r="L2763" t="str">
            <v>CA</v>
          </cell>
          <cell r="M2763" t="str">
            <v>PO</v>
          </cell>
          <cell r="N2763" t="str">
            <v>RT</v>
          </cell>
          <cell r="O2763" t="str">
            <v>Family Shoes</v>
          </cell>
          <cell r="P2763" t="str">
            <v>LOCAL</v>
          </cell>
          <cell r="Q2763">
            <v>49733</v>
          </cell>
          <cell r="R2763">
            <v>39872</v>
          </cell>
          <cell r="S2763">
            <v>27</v>
          </cell>
          <cell r="T2763" t="str">
            <v>Bay Area</v>
          </cell>
          <cell r="U2763">
            <v>1</v>
          </cell>
          <cell r="V2763">
            <v>39833</v>
          </cell>
          <cell r="W2763" t="str">
            <v>WEST</v>
          </cell>
          <cell r="X2763">
            <v>39832</v>
          </cell>
          <cell r="Y2763" t="str">
            <v>Non Same Store - Regency</v>
          </cell>
        </row>
        <row r="2764">
          <cell r="A2764" t="str">
            <v>176</v>
          </cell>
          <cell r="B2764" t="str">
            <v>El Cerrito Plaza</v>
          </cell>
          <cell r="C2764" t="str">
            <v>J003</v>
          </cell>
          <cell r="D2764" t="str">
            <v>DRESS BARN</v>
          </cell>
          <cell r="E2764">
            <v>41274</v>
          </cell>
          <cell r="F2764" t="str">
            <v>Retail Sales</v>
          </cell>
          <cell r="G2764">
            <v>8179</v>
          </cell>
          <cell r="H2764">
            <v>8179</v>
          </cell>
          <cell r="I2764">
            <v>220833</v>
          </cell>
          <cell r="J2764" t="str">
            <v>Active</v>
          </cell>
          <cell r="K2764" t="str">
            <v>D01</v>
          </cell>
          <cell r="L2764" t="str">
            <v>CA</v>
          </cell>
          <cell r="M2764" t="str">
            <v>RT</v>
          </cell>
          <cell r="N2764" t="str">
            <v>RT</v>
          </cell>
          <cell r="O2764" t="str">
            <v>Women's Specialty</v>
          </cell>
          <cell r="P2764" t="str">
            <v>NAPCI</v>
          </cell>
          <cell r="Q2764">
            <v>697103</v>
          </cell>
          <cell r="R2764">
            <v>37483</v>
          </cell>
          <cell r="S2764">
            <v>27</v>
          </cell>
          <cell r="T2764" t="str">
            <v>Bay Area</v>
          </cell>
          <cell r="U2764">
            <v>1</v>
          </cell>
          <cell r="V2764">
            <v>37483</v>
          </cell>
          <cell r="W2764" t="str">
            <v>WEST</v>
          </cell>
          <cell r="X2764">
            <v>37042</v>
          </cell>
          <cell r="Y2764" t="str">
            <v>Same Store - Regency</v>
          </cell>
        </row>
        <row r="2765">
          <cell r="A2765" t="str">
            <v>176</v>
          </cell>
          <cell r="B2765" t="str">
            <v>El Cerrito Plaza</v>
          </cell>
          <cell r="C2765" t="str">
            <v>J004</v>
          </cell>
          <cell r="D2765" t="str">
            <v>PETCO</v>
          </cell>
          <cell r="E2765">
            <v>41305</v>
          </cell>
          <cell r="F2765" t="str">
            <v>Retail Sales</v>
          </cell>
          <cell r="G2765">
            <v>15482</v>
          </cell>
          <cell r="H2765">
            <v>15482</v>
          </cell>
          <cell r="I2765">
            <v>383179.56</v>
          </cell>
          <cell r="J2765" t="str">
            <v>Active</v>
          </cell>
          <cell r="K2765" t="str">
            <v>S03</v>
          </cell>
          <cell r="L2765" t="str">
            <v>CA</v>
          </cell>
          <cell r="M2765" t="str">
            <v>RT</v>
          </cell>
          <cell r="N2765" t="str">
            <v>RT</v>
          </cell>
          <cell r="O2765" t="str">
            <v>Pet Shop</v>
          </cell>
          <cell r="P2765" t="str">
            <v>NAPCI</v>
          </cell>
          <cell r="Q2765">
            <v>697109</v>
          </cell>
          <cell r="R2765">
            <v>37337</v>
          </cell>
          <cell r="S2765">
            <v>24.75</v>
          </cell>
          <cell r="T2765" t="str">
            <v>Bay Area</v>
          </cell>
          <cell r="U2765">
            <v>1</v>
          </cell>
          <cell r="V2765">
            <v>37337</v>
          </cell>
          <cell r="W2765" t="str">
            <v>WEST</v>
          </cell>
          <cell r="X2765">
            <v>37097</v>
          </cell>
          <cell r="Y2765" t="str">
            <v>Same Store - Regency</v>
          </cell>
        </row>
        <row r="2766">
          <cell r="A2766" t="str">
            <v>176</v>
          </cell>
          <cell r="B2766" t="str">
            <v>El Cerrito Plaza</v>
          </cell>
          <cell r="C2766" t="str">
            <v>J008</v>
          </cell>
          <cell r="D2766" t="str">
            <v>VERIZON WIRELESS</v>
          </cell>
          <cell r="E2766">
            <v>41060</v>
          </cell>
          <cell r="F2766" t="str">
            <v>Retail Sales</v>
          </cell>
          <cell r="G2766">
            <v>4771</v>
          </cell>
          <cell r="H2766">
            <v>4771</v>
          </cell>
          <cell r="I2766">
            <v>52719.6</v>
          </cell>
          <cell r="J2766" t="str">
            <v>Month to Month</v>
          </cell>
          <cell r="K2766" t="str">
            <v>B09</v>
          </cell>
          <cell r="L2766" t="str">
            <v>VA</v>
          </cell>
          <cell r="M2766" t="str">
            <v>RT</v>
          </cell>
          <cell r="N2766" t="str">
            <v>RT</v>
          </cell>
          <cell r="O2766" t="str">
            <v>Health Food</v>
          </cell>
          <cell r="P2766" t="str">
            <v>LOCAL</v>
          </cell>
          <cell r="Q2766">
            <v>6022310</v>
          </cell>
          <cell r="R2766">
            <v>33117</v>
          </cell>
          <cell r="S2766">
            <v>11.05</v>
          </cell>
          <cell r="T2766" t="str">
            <v>Virginia</v>
          </cell>
          <cell r="U2766">
            <v>1</v>
          </cell>
          <cell r="V2766">
            <v>33117</v>
          </cell>
          <cell r="W2766" t="str">
            <v>EAST</v>
          </cell>
          <cell r="X2766">
            <v>39202</v>
          </cell>
          <cell r="Y2766" t="str">
            <v>Non Same Store - Regency</v>
          </cell>
        </row>
        <row r="2767">
          <cell r="A2767" t="str">
            <v>176</v>
          </cell>
          <cell r="B2767" t="str">
            <v>El Cerrito Plaza</v>
          </cell>
          <cell r="C2767" t="str">
            <v>J009</v>
          </cell>
          <cell r="D2767" t="str">
            <v>FOLEY &amp; BONNY</v>
          </cell>
          <cell r="E2767">
            <v>41182</v>
          </cell>
          <cell r="F2767" t="str">
            <v>Retail Sales</v>
          </cell>
          <cell r="G2767">
            <v>1880</v>
          </cell>
          <cell r="H2767">
            <v>1880</v>
          </cell>
          <cell r="I2767">
            <v>56569.2</v>
          </cell>
          <cell r="J2767" t="str">
            <v>Active</v>
          </cell>
          <cell r="K2767" t="str">
            <v>D09</v>
          </cell>
          <cell r="L2767" t="str">
            <v>CA</v>
          </cell>
          <cell r="M2767" t="str">
            <v>RT</v>
          </cell>
          <cell r="N2767" t="str">
            <v>RT</v>
          </cell>
          <cell r="O2767" t="str">
            <v>Family Wear</v>
          </cell>
          <cell r="P2767" t="str">
            <v>LOCAL</v>
          </cell>
          <cell r="Q2767">
            <v>697130</v>
          </cell>
          <cell r="R2767">
            <v>37508</v>
          </cell>
          <cell r="S2767">
            <v>30.09</v>
          </cell>
          <cell r="T2767" t="str">
            <v>Bay Area</v>
          </cell>
          <cell r="U2767">
            <v>1</v>
          </cell>
          <cell r="V2767">
            <v>37508</v>
          </cell>
          <cell r="W2767" t="str">
            <v>WEST</v>
          </cell>
          <cell r="X2767">
            <v>37462</v>
          </cell>
          <cell r="Y2767" t="str">
            <v>Non Same Store - Regency</v>
          </cell>
        </row>
        <row r="2768">
          <cell r="A2768" t="str">
            <v>176</v>
          </cell>
          <cell r="B2768" t="str">
            <v>El Cerrito Plaza</v>
          </cell>
          <cell r="C2768" t="str">
            <v>J010</v>
          </cell>
          <cell r="D2768" t="str">
            <v>COST CUTTERS</v>
          </cell>
          <cell r="E2768">
            <v>41243</v>
          </cell>
          <cell r="F2768" t="str">
            <v>Retail Services</v>
          </cell>
          <cell r="G2768">
            <v>1600</v>
          </cell>
          <cell r="H2768">
            <v>1250</v>
          </cell>
          <cell r="I2768">
            <v>44775</v>
          </cell>
          <cell r="J2768" t="str">
            <v>Active</v>
          </cell>
          <cell r="K2768" t="str">
            <v>T12</v>
          </cell>
          <cell r="L2768" t="str">
            <v>VA</v>
          </cell>
          <cell r="M2768" t="str">
            <v>RS</v>
          </cell>
          <cell r="N2768" t="str">
            <v>RT</v>
          </cell>
          <cell r="O2768" t="str">
            <v>Unisex Hair</v>
          </cell>
          <cell r="P2768" t="str">
            <v>NAPCI</v>
          </cell>
          <cell r="Q2768">
            <v>697120</v>
          </cell>
          <cell r="R2768">
            <v>37566</v>
          </cell>
          <cell r="S2768">
            <v>0</v>
          </cell>
          <cell r="T2768" t="str">
            <v>Virginia</v>
          </cell>
          <cell r="U2768">
            <v>2</v>
          </cell>
          <cell r="V2768">
            <v>39417</v>
          </cell>
          <cell r="W2768" t="str">
            <v>EAST</v>
          </cell>
          <cell r="X2768">
            <v>39220</v>
          </cell>
          <cell r="Y2768" t="str">
            <v>Non Same Store - Regency</v>
          </cell>
        </row>
        <row r="2769">
          <cell r="A2769" t="str">
            <v>176</v>
          </cell>
          <cell r="B2769" t="str">
            <v>El Cerrito Plaza</v>
          </cell>
          <cell r="C2769" t="str">
            <v>J011</v>
          </cell>
          <cell r="D2769" t="str">
            <v>WINGSTOP</v>
          </cell>
          <cell r="E2769">
            <v>41790</v>
          </cell>
          <cell r="F2769" t="str">
            <v>Retail Food (All Restaurants)</v>
          </cell>
          <cell r="G2769">
            <v>800</v>
          </cell>
          <cell r="H2769">
            <v>1250</v>
          </cell>
          <cell r="I2769">
            <v>46875</v>
          </cell>
          <cell r="J2769" t="str">
            <v>Active</v>
          </cell>
          <cell r="K2769" t="str">
            <v>C18</v>
          </cell>
          <cell r="L2769" t="str">
            <v>VA</v>
          </cell>
          <cell r="M2769" t="str">
            <v>RF</v>
          </cell>
          <cell r="N2769" t="str">
            <v>RT</v>
          </cell>
          <cell r="O2769" t="str">
            <v>Chicken/Turkey</v>
          </cell>
          <cell r="P2769" t="str">
            <v>NAPCI</v>
          </cell>
          <cell r="Q2769">
            <v>49729</v>
          </cell>
          <cell r="R2769">
            <v>39962</v>
          </cell>
          <cell r="S2769">
            <v>0</v>
          </cell>
          <cell r="T2769" t="str">
            <v>Virginia</v>
          </cell>
          <cell r="U2769">
            <v>1</v>
          </cell>
          <cell r="V2769">
            <v>39762</v>
          </cell>
          <cell r="W2769" t="str">
            <v>EAST</v>
          </cell>
          <cell r="X2769">
            <v>39764</v>
          </cell>
          <cell r="Y2769" t="str">
            <v>Non Same Store - Regency</v>
          </cell>
        </row>
        <row r="2770">
          <cell r="A2770" t="str">
            <v>176</v>
          </cell>
          <cell r="B2770" t="str">
            <v>El Cerrito Plaza</v>
          </cell>
          <cell r="C2770" t="str">
            <v>J013</v>
          </cell>
          <cell r="D2770" t="str">
            <v>VACANT</v>
          </cell>
          <cell r="E2770">
            <v>40543</v>
          </cell>
          <cell r="F2770" t="str">
            <v>Retail Services</v>
          </cell>
          <cell r="G2770">
            <v>800</v>
          </cell>
          <cell r="H2770">
            <v>3560</v>
          </cell>
          <cell r="I2770">
            <v>139551.96</v>
          </cell>
          <cell r="J2770" t="str">
            <v>Active</v>
          </cell>
          <cell r="K2770" t="str">
            <v>X01</v>
          </cell>
          <cell r="L2770" t="str">
            <v>VA</v>
          </cell>
          <cell r="M2770" t="str">
            <v>RS</v>
          </cell>
          <cell r="N2770" t="str">
            <v>RT</v>
          </cell>
          <cell r="O2770" t="str">
            <v>Banks</v>
          </cell>
          <cell r="P2770" t="str">
            <v>NAPCI</v>
          </cell>
          <cell r="Q2770">
            <v>69728</v>
          </cell>
          <cell r="R2770">
            <v>34700</v>
          </cell>
          <cell r="S2770">
            <v>0</v>
          </cell>
          <cell r="T2770" t="str">
            <v>Virginia</v>
          </cell>
          <cell r="U2770">
            <v>1</v>
          </cell>
          <cell r="V2770">
            <v>38718</v>
          </cell>
          <cell r="W2770" t="str">
            <v>EAST</v>
          </cell>
          <cell r="X2770">
            <v>38471</v>
          </cell>
          <cell r="Y2770" t="str">
            <v>Non Same Store - Regency</v>
          </cell>
        </row>
        <row r="2771">
          <cell r="A2771" t="str">
            <v>176</v>
          </cell>
          <cell r="B2771" t="str">
            <v>El Cerrito Plaza</v>
          </cell>
          <cell r="C2771" t="str">
            <v>J015</v>
          </cell>
          <cell r="D2771" t="str">
            <v>CITIBANK</v>
          </cell>
          <cell r="E2771">
            <v>40543</v>
          </cell>
          <cell r="F2771" t="str">
            <v>Retail Services</v>
          </cell>
          <cell r="G2771">
            <v>1521</v>
          </cell>
          <cell r="H2771">
            <v>3560</v>
          </cell>
          <cell r="I2771">
            <v>139551.96</v>
          </cell>
          <cell r="J2771" t="str">
            <v>Active</v>
          </cell>
          <cell r="K2771" t="str">
            <v>X01</v>
          </cell>
          <cell r="L2771" t="str">
            <v>VA</v>
          </cell>
          <cell r="M2771" t="str">
            <v>RS</v>
          </cell>
          <cell r="N2771" t="str">
            <v>RT</v>
          </cell>
          <cell r="O2771" t="str">
            <v>Banks</v>
          </cell>
          <cell r="P2771" t="str">
            <v>NAPCI</v>
          </cell>
          <cell r="Q2771">
            <v>69728</v>
          </cell>
          <cell r="R2771">
            <v>34700</v>
          </cell>
          <cell r="S2771">
            <v>0</v>
          </cell>
          <cell r="T2771" t="str">
            <v>Virginia</v>
          </cell>
          <cell r="U2771">
            <v>1</v>
          </cell>
          <cell r="V2771">
            <v>38718</v>
          </cell>
          <cell r="W2771" t="str">
            <v>EAST</v>
          </cell>
          <cell r="X2771">
            <v>38471</v>
          </cell>
          <cell r="Y2771" t="str">
            <v>Non Same Store - Regency</v>
          </cell>
        </row>
        <row r="2772">
          <cell r="A2772" t="str">
            <v>176</v>
          </cell>
          <cell r="B2772" t="str">
            <v>El Cerrito Plaza</v>
          </cell>
          <cell r="C2772" t="str">
            <v>J016</v>
          </cell>
          <cell r="D2772" t="str">
            <v>CURVES FOR WOMEN</v>
          </cell>
          <cell r="E2772">
            <v>41455</v>
          </cell>
          <cell r="F2772" t="str">
            <v>Retail Services</v>
          </cell>
          <cell r="G2772">
            <v>2050</v>
          </cell>
          <cell r="H2772">
            <v>1500</v>
          </cell>
          <cell r="I2772">
            <v>49500</v>
          </cell>
          <cell r="J2772" t="str">
            <v>Active</v>
          </cell>
          <cell r="K2772" t="str">
            <v>W10</v>
          </cell>
          <cell r="L2772" t="str">
            <v>VA</v>
          </cell>
          <cell r="M2772" t="str">
            <v>RS</v>
          </cell>
          <cell r="N2772" t="str">
            <v>RT</v>
          </cell>
          <cell r="O2772" t="str">
            <v>Health Club</v>
          </cell>
          <cell r="P2772" t="str">
            <v>NAPCI</v>
          </cell>
          <cell r="Q2772">
            <v>49727</v>
          </cell>
          <cell r="R2772">
            <v>39630</v>
          </cell>
          <cell r="S2772">
            <v>0</v>
          </cell>
          <cell r="T2772" t="str">
            <v>Virginia</v>
          </cell>
          <cell r="U2772">
            <v>1</v>
          </cell>
          <cell r="V2772">
            <v>39630</v>
          </cell>
          <cell r="W2772" t="str">
            <v>EAST</v>
          </cell>
          <cell r="X2772">
            <v>39624</v>
          </cell>
          <cell r="Y2772" t="str">
            <v>Non Same Store - Regency</v>
          </cell>
        </row>
        <row r="2773">
          <cell r="A2773" t="str">
            <v>176</v>
          </cell>
          <cell r="B2773" t="str">
            <v>El Cerrito Plaza</v>
          </cell>
          <cell r="C2773" t="str">
            <v>J017</v>
          </cell>
          <cell r="D2773" t="str">
            <v>T.G. TAEKWONDO</v>
          </cell>
          <cell r="E2773">
            <v>41486</v>
          </cell>
          <cell r="F2773" t="str">
            <v>Retail Services</v>
          </cell>
          <cell r="G2773">
            <v>1617</v>
          </cell>
          <cell r="H2773">
            <v>1617</v>
          </cell>
          <cell r="I2773">
            <v>43659</v>
          </cell>
          <cell r="J2773" t="str">
            <v>Active</v>
          </cell>
          <cell r="K2773" t="str">
            <v>W11</v>
          </cell>
          <cell r="L2773" t="str">
            <v>CA</v>
          </cell>
          <cell r="M2773" t="str">
            <v>RS</v>
          </cell>
          <cell r="N2773" t="str">
            <v>RT</v>
          </cell>
          <cell r="O2773" t="str">
            <v>Martial Arts</v>
          </cell>
          <cell r="P2773" t="str">
            <v>LOCAL</v>
          </cell>
          <cell r="Q2773">
            <v>697142</v>
          </cell>
          <cell r="R2773">
            <v>37818</v>
          </cell>
          <cell r="S2773">
            <v>27</v>
          </cell>
          <cell r="T2773" t="str">
            <v>Bay Area</v>
          </cell>
          <cell r="U2773">
            <v>2</v>
          </cell>
          <cell r="V2773">
            <v>39661</v>
          </cell>
          <cell r="W2773" t="str">
            <v>WEST</v>
          </cell>
          <cell r="X2773">
            <v>39433</v>
          </cell>
          <cell r="Y2773" t="str">
            <v>Non Same Store - Regency</v>
          </cell>
        </row>
        <row r="2774">
          <cell r="A2774" t="str">
            <v>176</v>
          </cell>
          <cell r="B2774" t="str">
            <v>El Cerrito Plaza</v>
          </cell>
          <cell r="C2774" t="str">
            <v>J018</v>
          </cell>
          <cell r="D2774" t="str">
            <v>MEL-O-DEE LOUNGE</v>
          </cell>
          <cell r="E2774">
            <v>41517</v>
          </cell>
          <cell r="F2774" t="str">
            <v>Retail Food (All Restaurants)</v>
          </cell>
          <cell r="G2774">
            <v>2200</v>
          </cell>
          <cell r="H2774">
            <v>1409</v>
          </cell>
          <cell r="I2774">
            <v>42270</v>
          </cell>
          <cell r="J2774" t="str">
            <v>Active</v>
          </cell>
          <cell r="K2774" t="str">
            <v>C05</v>
          </cell>
          <cell r="L2774" t="str">
            <v>VA</v>
          </cell>
          <cell r="M2774" t="str">
            <v>RF</v>
          </cell>
          <cell r="N2774" t="str">
            <v>RT</v>
          </cell>
          <cell r="O2774" t="str">
            <v>Cocktail Lounge/Tavern/Bar/Pub</v>
          </cell>
          <cell r="P2774" t="str">
            <v>LOCAL</v>
          </cell>
          <cell r="Q2774">
            <v>49728</v>
          </cell>
          <cell r="R2774">
            <v>39692</v>
          </cell>
          <cell r="S2774">
            <v>0</v>
          </cell>
          <cell r="T2774" t="str">
            <v>Virginia</v>
          </cell>
          <cell r="U2774">
            <v>1</v>
          </cell>
          <cell r="V2774">
            <v>39692</v>
          </cell>
          <cell r="W2774" t="str">
            <v>EAST</v>
          </cell>
          <cell r="X2774">
            <v>39749</v>
          </cell>
          <cell r="Y2774" t="str">
            <v>Non Same Store - Regency</v>
          </cell>
        </row>
        <row r="2775">
          <cell r="A2775" t="str">
            <v>176</v>
          </cell>
          <cell r="B2775" t="str">
            <v>El Cerrito Plaza</v>
          </cell>
          <cell r="C2775" t="str">
            <v>J019</v>
          </cell>
          <cell r="D2775" t="str">
            <v>THE JUNKET</v>
          </cell>
          <cell r="E2775">
            <v>40543</v>
          </cell>
          <cell r="F2775" t="str">
            <v>Retail Sales</v>
          </cell>
          <cell r="G2775">
            <v>2418</v>
          </cell>
          <cell r="H2775">
            <v>2418</v>
          </cell>
          <cell r="I2775">
            <v>72346.559999999998</v>
          </cell>
          <cell r="J2775" t="str">
            <v>Active</v>
          </cell>
          <cell r="K2775" t="str">
            <v>C11</v>
          </cell>
          <cell r="L2775" t="str">
            <v>CA</v>
          </cell>
          <cell r="M2775" t="str">
            <v>RT</v>
          </cell>
          <cell r="N2775" t="str">
            <v>RT</v>
          </cell>
          <cell r="O2775" t="str">
            <v>Sandwiches &amp; Bread</v>
          </cell>
          <cell r="P2775" t="str">
            <v>LOCAL</v>
          </cell>
          <cell r="Q2775">
            <v>69725</v>
          </cell>
          <cell r="R2775">
            <v>34700</v>
          </cell>
          <cell r="S2775">
            <v>29.92</v>
          </cell>
          <cell r="T2775" t="str">
            <v>Bay Area</v>
          </cell>
          <cell r="U2775">
            <v>1</v>
          </cell>
          <cell r="V2775">
            <v>38718</v>
          </cell>
          <cell r="W2775" t="str">
            <v>WEST</v>
          </cell>
          <cell r="X2775">
            <v>38611</v>
          </cell>
          <cell r="Y2775" t="str">
            <v>Non Same Store - Regency</v>
          </cell>
        </row>
        <row r="2776">
          <cell r="A2776" t="str">
            <v>176</v>
          </cell>
          <cell r="B2776" t="str">
            <v>El Cerrito Plaza</v>
          </cell>
          <cell r="C2776" t="str">
            <v>J020</v>
          </cell>
          <cell r="D2776" t="str">
            <v>CHEF'S CHINESE FOOD</v>
          </cell>
          <cell r="E2776">
            <v>43069</v>
          </cell>
          <cell r="F2776" t="str">
            <v>Retail Sales</v>
          </cell>
          <cell r="G2776">
            <v>1200</v>
          </cell>
          <cell r="H2776">
            <v>1613</v>
          </cell>
          <cell r="I2776">
            <v>42454.080000000002</v>
          </cell>
          <cell r="J2776" t="str">
            <v>Active</v>
          </cell>
          <cell r="K2776" t="str">
            <v>C23</v>
          </cell>
          <cell r="L2776" t="str">
            <v>VA</v>
          </cell>
          <cell r="M2776" t="str">
            <v>RT</v>
          </cell>
          <cell r="N2776" t="str">
            <v>RT</v>
          </cell>
          <cell r="O2776" t="str">
            <v>Asian Food</v>
          </cell>
          <cell r="P2776" t="str">
            <v>LOCAL</v>
          </cell>
          <cell r="Q2776">
            <v>69713</v>
          </cell>
          <cell r="R2776">
            <v>35125</v>
          </cell>
          <cell r="S2776">
            <v>0</v>
          </cell>
          <cell r="T2776" t="str">
            <v>Virginia</v>
          </cell>
          <cell r="U2776">
            <v>2</v>
          </cell>
          <cell r="V2776">
            <v>37588</v>
          </cell>
          <cell r="W2776" t="str">
            <v>EAST</v>
          </cell>
          <cell r="X2776">
            <v>37593</v>
          </cell>
          <cell r="Y2776" t="str">
            <v>Non Same Store - Regency</v>
          </cell>
        </row>
        <row r="2777">
          <cell r="A2777" t="str">
            <v>176</v>
          </cell>
          <cell r="B2777" t="str">
            <v>El Cerrito Plaza</v>
          </cell>
          <cell r="C2777" t="str">
            <v>J021</v>
          </cell>
          <cell r="D2777" t="str">
            <v>GNC</v>
          </cell>
          <cell r="E2777">
            <v>41364</v>
          </cell>
          <cell r="F2777" t="str">
            <v>Retail Sales</v>
          </cell>
          <cell r="G2777">
            <v>2800</v>
          </cell>
          <cell r="H2777">
            <v>1868</v>
          </cell>
          <cell r="I2777">
            <v>54134.64</v>
          </cell>
          <cell r="J2777" t="str">
            <v>Active</v>
          </cell>
          <cell r="K2777" t="str">
            <v>B09</v>
          </cell>
          <cell r="L2777" t="str">
            <v>VA</v>
          </cell>
          <cell r="M2777" t="str">
            <v>RT</v>
          </cell>
          <cell r="N2777" t="str">
            <v>RT</v>
          </cell>
          <cell r="O2777" t="str">
            <v>Health Food</v>
          </cell>
          <cell r="P2777" t="str">
            <v>NAPCI</v>
          </cell>
          <cell r="Q2777">
            <v>69723</v>
          </cell>
          <cell r="R2777">
            <v>33329</v>
          </cell>
          <cell r="S2777">
            <v>0</v>
          </cell>
          <cell r="T2777" t="str">
            <v>Virginia</v>
          </cell>
          <cell r="U2777">
            <v>2</v>
          </cell>
          <cell r="V2777">
            <v>39539</v>
          </cell>
          <cell r="W2777" t="str">
            <v>EAST</v>
          </cell>
          <cell r="X2777">
            <v>39527</v>
          </cell>
          <cell r="Y2777" t="str">
            <v>Non Same Store - Regency</v>
          </cell>
        </row>
        <row r="2778">
          <cell r="A2778" t="str">
            <v>176</v>
          </cell>
          <cell r="B2778" t="str">
            <v>El Cerrito Plaza</v>
          </cell>
          <cell r="C2778" t="str">
            <v>JM00</v>
          </cell>
          <cell r="D2778" t="str">
            <v>GYMBOREE</v>
          </cell>
          <cell r="E2778">
            <v>38898</v>
          </cell>
          <cell r="F2778" t="str">
            <v>Retail Services</v>
          </cell>
          <cell r="G2778">
            <v>2323</v>
          </cell>
          <cell r="H2778">
            <v>2323</v>
          </cell>
          <cell r="I2778">
            <v>42144</v>
          </cell>
          <cell r="J2778" t="str">
            <v>Hold-over</v>
          </cell>
          <cell r="K2778" t="str">
            <v>D07</v>
          </cell>
          <cell r="L2778" t="str">
            <v>CA</v>
          </cell>
          <cell r="M2778" t="str">
            <v>RS</v>
          </cell>
          <cell r="N2778" t="str">
            <v>RT</v>
          </cell>
          <cell r="O2778" t="str">
            <v>Children's Wear</v>
          </cell>
          <cell r="P2778" t="str">
            <v>NATNL</v>
          </cell>
          <cell r="Q2778">
            <v>697140</v>
          </cell>
          <cell r="R2778">
            <v>37775</v>
          </cell>
          <cell r="S2778">
            <v>18.14</v>
          </cell>
          <cell r="T2778" t="str">
            <v>Bay Area</v>
          </cell>
          <cell r="U2778">
            <v>1</v>
          </cell>
          <cell r="V2778">
            <v>37775</v>
          </cell>
          <cell r="W2778" t="str">
            <v>WEST</v>
          </cell>
          <cell r="X2778">
            <v>37683</v>
          </cell>
          <cell r="Y2778" t="str">
            <v>Non Same Store - Regency</v>
          </cell>
        </row>
        <row r="2779">
          <cell r="A2779" t="str">
            <v>176</v>
          </cell>
          <cell r="B2779" t="str">
            <v>El Cerrito Plaza</v>
          </cell>
          <cell r="C2779" t="str">
            <v>JM03</v>
          </cell>
          <cell r="D2779" t="str">
            <v>COMPUTER LEARNING</v>
          </cell>
          <cell r="E2779">
            <v>38807</v>
          </cell>
          <cell r="F2779" t="str">
            <v>Retail Services</v>
          </cell>
          <cell r="G2779">
            <v>75</v>
          </cell>
          <cell r="H2779">
            <v>1000</v>
          </cell>
          <cell r="I2779">
            <v>23397.119999999999</v>
          </cell>
          <cell r="J2779" t="str">
            <v>Hold-over</v>
          </cell>
          <cell r="K2779" t="str">
            <v>W13</v>
          </cell>
          <cell r="L2779" t="str">
            <v>VA</v>
          </cell>
          <cell r="M2779" t="str">
            <v>RS</v>
          </cell>
          <cell r="N2779" t="str">
            <v>RT</v>
          </cell>
          <cell r="O2779" t="str">
            <v>Learning Center &amp; Studio</v>
          </cell>
          <cell r="P2779" t="str">
            <v>LOCAL</v>
          </cell>
          <cell r="Q2779">
            <v>69761</v>
          </cell>
          <cell r="R2779">
            <v>36617</v>
          </cell>
          <cell r="S2779">
            <v>0</v>
          </cell>
          <cell r="T2779" t="str">
            <v>Virginia</v>
          </cell>
          <cell r="U2779">
            <v>1</v>
          </cell>
          <cell r="V2779">
            <v>36982</v>
          </cell>
          <cell r="W2779" t="str">
            <v>EAST</v>
          </cell>
          <cell r="X2779">
            <v>37019</v>
          </cell>
          <cell r="Y2779" t="str">
            <v>Non Same Store - Regency</v>
          </cell>
        </row>
        <row r="2780">
          <cell r="A2780" t="str">
            <v>176</v>
          </cell>
          <cell r="B2780" t="str">
            <v>El Cerrito Plaza</v>
          </cell>
          <cell r="C2780" t="str">
            <v>JM05</v>
          </cell>
          <cell r="D2780" t="str">
            <v>FLYING A</v>
          </cell>
          <cell r="E2780">
            <v>40178</v>
          </cell>
          <cell r="F2780" t="str">
            <v>Retail Services</v>
          </cell>
          <cell r="G2780">
            <v>799</v>
          </cell>
          <cell r="H2780">
            <v>799</v>
          </cell>
          <cell r="I2780">
            <v>16683.12</v>
          </cell>
          <cell r="J2780" t="str">
            <v>Active</v>
          </cell>
          <cell r="K2780" t="str">
            <v>Y03</v>
          </cell>
          <cell r="L2780" t="str">
            <v>CA</v>
          </cell>
          <cell r="M2780" t="str">
            <v>RS</v>
          </cell>
          <cell r="N2780" t="str">
            <v>RT</v>
          </cell>
          <cell r="O2780" t="str">
            <v>Other Offices</v>
          </cell>
          <cell r="P2780" t="str">
            <v>LOCAL</v>
          </cell>
          <cell r="Q2780">
            <v>697119</v>
          </cell>
          <cell r="R2780">
            <v>37264</v>
          </cell>
          <cell r="S2780">
            <v>20.88</v>
          </cell>
          <cell r="T2780" t="str">
            <v>Bay Area</v>
          </cell>
          <cell r="U2780">
            <v>4</v>
          </cell>
          <cell r="V2780">
            <v>39814</v>
          </cell>
          <cell r="W2780" t="str">
            <v>WEST</v>
          </cell>
          <cell r="X2780">
            <v>39770</v>
          </cell>
          <cell r="Y2780" t="str">
            <v>Non Same Store - Regency</v>
          </cell>
        </row>
        <row r="2781">
          <cell r="A2781" t="str">
            <v>176</v>
          </cell>
          <cell r="B2781" t="str">
            <v>El Cerrito Plaza</v>
          </cell>
          <cell r="C2781" t="str">
            <v>JM08B</v>
          </cell>
          <cell r="D2781" t="str">
            <v>FEDERSPIEL CORPORATION</v>
          </cell>
          <cell r="E2781">
            <v>40117</v>
          </cell>
          <cell r="F2781" t="str">
            <v>Retail Services</v>
          </cell>
          <cell r="G2781">
            <v>300</v>
          </cell>
          <cell r="H2781">
            <v>1200</v>
          </cell>
          <cell r="I2781">
            <v>18000</v>
          </cell>
          <cell r="J2781" t="str">
            <v>Active</v>
          </cell>
          <cell r="K2781" t="str">
            <v>Y03</v>
          </cell>
          <cell r="L2781" t="str">
            <v>VA</v>
          </cell>
          <cell r="M2781" t="str">
            <v>RS</v>
          </cell>
          <cell r="N2781" t="str">
            <v>RT</v>
          </cell>
          <cell r="O2781" t="str">
            <v>Other Offices</v>
          </cell>
          <cell r="P2781" t="str">
            <v>LOCAL</v>
          </cell>
          <cell r="Q2781">
            <v>49718</v>
          </cell>
          <cell r="R2781">
            <v>39010</v>
          </cell>
          <cell r="S2781">
            <v>0</v>
          </cell>
          <cell r="T2781" t="str">
            <v>Virginia</v>
          </cell>
          <cell r="U2781">
            <v>2</v>
          </cell>
          <cell r="V2781">
            <v>39010</v>
          </cell>
          <cell r="W2781" t="str">
            <v>EAST</v>
          </cell>
          <cell r="X2781">
            <v>39023</v>
          </cell>
          <cell r="Y2781" t="str">
            <v>Non Same Store - Regency</v>
          </cell>
        </row>
        <row r="2782">
          <cell r="A2782" t="str">
            <v>176</v>
          </cell>
          <cell r="B2782" t="str">
            <v>El Cerrito Plaza</v>
          </cell>
          <cell r="C2782" t="str">
            <v>JM09</v>
          </cell>
          <cell r="D2782" t="str">
            <v>PAGEPOINT</v>
          </cell>
          <cell r="E2782">
            <v>40421</v>
          </cell>
          <cell r="F2782" t="str">
            <v>Retail Services</v>
          </cell>
          <cell r="G2782">
            <v>1835</v>
          </cell>
          <cell r="H2782">
            <v>1835</v>
          </cell>
          <cell r="I2782">
            <v>33036</v>
          </cell>
          <cell r="J2782" t="str">
            <v>Active</v>
          </cell>
          <cell r="K2782" t="str">
            <v>Y03</v>
          </cell>
          <cell r="L2782" t="str">
            <v>CA</v>
          </cell>
          <cell r="M2782" t="str">
            <v>RS</v>
          </cell>
          <cell r="N2782" t="str">
            <v>RT</v>
          </cell>
          <cell r="O2782" t="str">
            <v>Other Offices</v>
          </cell>
          <cell r="P2782" t="str">
            <v>LOCAL</v>
          </cell>
          <cell r="Q2782">
            <v>497144</v>
          </cell>
          <cell r="R2782">
            <v>38596</v>
          </cell>
          <cell r="S2782">
            <v>18</v>
          </cell>
          <cell r="T2782" t="str">
            <v>Bay Area</v>
          </cell>
          <cell r="U2782">
            <v>2</v>
          </cell>
          <cell r="V2782">
            <v>39058</v>
          </cell>
          <cell r="W2782" t="str">
            <v>WEST</v>
          </cell>
          <cell r="X2782">
            <v>39071</v>
          </cell>
          <cell r="Y2782" t="str">
            <v>Non Same Store - Regency</v>
          </cell>
        </row>
        <row r="2783">
          <cell r="A2783" t="str">
            <v>176</v>
          </cell>
          <cell r="B2783" t="str">
            <v>El Cerrito Plaza</v>
          </cell>
          <cell r="C2783" t="str">
            <v>JM10</v>
          </cell>
          <cell r="D2783" t="str">
            <v>ALL-WAYS CLEANING</v>
          </cell>
          <cell r="E2783">
            <v>40512</v>
          </cell>
          <cell r="F2783" t="str">
            <v>Retail Services</v>
          </cell>
          <cell r="G2783">
            <v>300</v>
          </cell>
          <cell r="H2783">
            <v>704</v>
          </cell>
          <cell r="I2783">
            <v>15628.8</v>
          </cell>
          <cell r="J2783" t="str">
            <v>Active</v>
          </cell>
          <cell r="K2783" t="str">
            <v>Y03</v>
          </cell>
          <cell r="L2783" t="str">
            <v>VA</v>
          </cell>
          <cell r="M2783" t="str">
            <v>RS</v>
          </cell>
          <cell r="N2783" t="str">
            <v>RT</v>
          </cell>
          <cell r="O2783" t="str">
            <v>Other Offices</v>
          </cell>
          <cell r="P2783" t="str">
            <v>LOCAL</v>
          </cell>
          <cell r="Q2783">
            <v>697134</v>
          </cell>
          <cell r="R2783">
            <v>37617</v>
          </cell>
          <cell r="S2783">
            <v>0</v>
          </cell>
          <cell r="T2783" t="str">
            <v>Virginia</v>
          </cell>
          <cell r="U2783">
            <v>2</v>
          </cell>
          <cell r="V2783">
            <v>39417</v>
          </cell>
          <cell r="W2783" t="str">
            <v>EAST</v>
          </cell>
          <cell r="X2783">
            <v>39387</v>
          </cell>
          <cell r="Y2783" t="str">
            <v>Non Same Store - Regency</v>
          </cell>
        </row>
        <row r="2784">
          <cell r="A2784" t="str">
            <v>176</v>
          </cell>
          <cell r="B2784" t="str">
            <v>El Cerrito Plaza</v>
          </cell>
          <cell r="C2784" t="str">
            <v>JM11</v>
          </cell>
          <cell r="D2784" t="str">
            <v>GLEN PRICE GROUP</v>
          </cell>
          <cell r="E2784">
            <v>40268</v>
          </cell>
          <cell r="F2784" t="str">
            <v>Retail Services</v>
          </cell>
          <cell r="G2784">
            <v>300</v>
          </cell>
          <cell r="H2784">
            <v>1200</v>
          </cell>
          <cell r="I2784">
            <v>25920</v>
          </cell>
          <cell r="J2784" t="str">
            <v>Active</v>
          </cell>
          <cell r="K2784" t="str">
            <v>Y03</v>
          </cell>
          <cell r="L2784" t="str">
            <v>VA</v>
          </cell>
          <cell r="M2784" t="str">
            <v>RS</v>
          </cell>
          <cell r="N2784" t="str">
            <v>RT</v>
          </cell>
          <cell r="O2784" t="str">
            <v>Other Offices</v>
          </cell>
          <cell r="P2784" t="str">
            <v>LOCAL</v>
          </cell>
          <cell r="Q2784">
            <v>697137</v>
          </cell>
          <cell r="R2784">
            <v>37690</v>
          </cell>
          <cell r="S2784">
            <v>0</v>
          </cell>
          <cell r="T2784" t="str">
            <v>Virginia</v>
          </cell>
          <cell r="U2784">
            <v>2</v>
          </cell>
          <cell r="V2784">
            <v>39517</v>
          </cell>
          <cell r="W2784" t="str">
            <v>EAST</v>
          </cell>
          <cell r="X2784">
            <v>39406</v>
          </cell>
          <cell r="Y2784" t="str">
            <v>Non Same Store - Regency</v>
          </cell>
        </row>
        <row r="2785">
          <cell r="A2785" t="str">
            <v>176</v>
          </cell>
          <cell r="B2785" t="str">
            <v>El Cerrito Plaza</v>
          </cell>
          <cell r="C2785" t="str">
            <v>JM11A</v>
          </cell>
          <cell r="D2785" t="str">
            <v>WEIGHT WATCHERS</v>
          </cell>
          <cell r="E2785">
            <v>40574</v>
          </cell>
          <cell r="F2785" t="str">
            <v>Retail Services</v>
          </cell>
          <cell r="G2785">
            <v>1402</v>
          </cell>
          <cell r="H2785">
            <v>1402</v>
          </cell>
          <cell r="I2785">
            <v>34320.959999999999</v>
          </cell>
          <cell r="J2785" t="str">
            <v>Active</v>
          </cell>
          <cell r="K2785" t="str">
            <v>T19</v>
          </cell>
          <cell r="L2785" t="str">
            <v>CA</v>
          </cell>
          <cell r="M2785" t="str">
            <v>RS</v>
          </cell>
          <cell r="N2785" t="str">
            <v>RT</v>
          </cell>
          <cell r="O2785" t="str">
            <v>Weight Loss Center</v>
          </cell>
          <cell r="P2785" t="str">
            <v>NAPCI</v>
          </cell>
          <cell r="Q2785">
            <v>697139</v>
          </cell>
          <cell r="R2785">
            <v>37693</v>
          </cell>
          <cell r="S2785">
            <v>24.48</v>
          </cell>
          <cell r="T2785" t="str">
            <v>Bay Area</v>
          </cell>
          <cell r="U2785">
            <v>3</v>
          </cell>
          <cell r="V2785">
            <v>39479</v>
          </cell>
          <cell r="W2785" t="str">
            <v>WEST</v>
          </cell>
          <cell r="X2785">
            <v>39478</v>
          </cell>
          <cell r="Y2785" t="str">
            <v>Non Same Store - Regency</v>
          </cell>
        </row>
        <row r="2786">
          <cell r="A2786" t="str">
            <v>176</v>
          </cell>
          <cell r="B2786" t="str">
            <v>El Cerrito Plaza</v>
          </cell>
          <cell r="C2786" t="str">
            <v>JM12</v>
          </cell>
          <cell r="D2786" t="str">
            <v>VACANT</v>
          </cell>
          <cell r="E2786">
            <v>39933</v>
          </cell>
          <cell r="F2786" t="str">
            <v>Retail Services</v>
          </cell>
          <cell r="G2786">
            <v>300</v>
          </cell>
          <cell r="H2786">
            <v>663</v>
          </cell>
          <cell r="I2786">
            <v>13357.32</v>
          </cell>
          <cell r="J2786" t="str">
            <v>Active</v>
          </cell>
          <cell r="K2786" t="str">
            <v>Y03</v>
          </cell>
          <cell r="L2786" t="str">
            <v>VA</v>
          </cell>
          <cell r="M2786" t="str">
            <v>RS</v>
          </cell>
          <cell r="N2786" t="str">
            <v>RT</v>
          </cell>
          <cell r="O2786" t="str">
            <v>Other Offices</v>
          </cell>
          <cell r="P2786" t="str">
            <v>LOCAL</v>
          </cell>
          <cell r="Q2786">
            <v>49715</v>
          </cell>
          <cell r="R2786">
            <v>38838</v>
          </cell>
          <cell r="S2786">
            <v>0</v>
          </cell>
          <cell r="T2786" t="str">
            <v>Virginia</v>
          </cell>
          <cell r="U2786">
            <v>1</v>
          </cell>
          <cell r="V2786">
            <v>38838</v>
          </cell>
          <cell r="W2786" t="str">
            <v>EAST</v>
          </cell>
          <cell r="X2786">
            <v>38840</v>
          </cell>
          <cell r="Y2786" t="str">
            <v>Non Same Store - Regency</v>
          </cell>
        </row>
        <row r="2787">
          <cell r="A2787" t="str">
            <v>176</v>
          </cell>
          <cell r="B2787" t="str">
            <v>El Cerrito Plaza</v>
          </cell>
          <cell r="C2787" t="str">
            <v>JM13</v>
          </cell>
          <cell r="D2787" t="str">
            <v>SILVERMAN SYSTEMS</v>
          </cell>
          <cell r="E2787">
            <v>39933</v>
          </cell>
          <cell r="F2787" t="str">
            <v>Retail Services</v>
          </cell>
          <cell r="G2787">
            <v>600</v>
          </cell>
          <cell r="H2787">
            <v>663</v>
          </cell>
          <cell r="I2787">
            <v>13357.32</v>
          </cell>
          <cell r="J2787" t="str">
            <v>Active</v>
          </cell>
          <cell r="K2787" t="str">
            <v>Y03</v>
          </cell>
          <cell r="L2787" t="str">
            <v>VA</v>
          </cell>
          <cell r="M2787" t="str">
            <v>RS</v>
          </cell>
          <cell r="N2787" t="str">
            <v>RT</v>
          </cell>
          <cell r="O2787" t="str">
            <v>Other Offices</v>
          </cell>
          <cell r="P2787" t="str">
            <v>LOCAL</v>
          </cell>
          <cell r="Q2787">
            <v>49715</v>
          </cell>
          <cell r="R2787">
            <v>38838</v>
          </cell>
          <cell r="S2787">
            <v>0</v>
          </cell>
          <cell r="T2787" t="str">
            <v>Virginia</v>
          </cell>
          <cell r="U2787">
            <v>1</v>
          </cell>
          <cell r="V2787">
            <v>38838</v>
          </cell>
          <cell r="W2787" t="str">
            <v>EAST</v>
          </cell>
          <cell r="X2787">
            <v>38840</v>
          </cell>
          <cell r="Y2787" t="str">
            <v>Non Same Store - Regency</v>
          </cell>
        </row>
        <row r="2788">
          <cell r="A2788" t="str">
            <v>176</v>
          </cell>
          <cell r="B2788" t="str">
            <v>El Cerrito Plaza</v>
          </cell>
          <cell r="C2788" t="str">
            <v>JM13</v>
          </cell>
          <cell r="D2788" t="str">
            <v>SILVERMAN SYSTEMS</v>
          </cell>
          <cell r="E2788">
            <v>40663</v>
          </cell>
          <cell r="F2788" t="str">
            <v>Retail Services</v>
          </cell>
          <cell r="G2788">
            <v>0</v>
          </cell>
          <cell r="H2788">
            <v>0</v>
          </cell>
          <cell r="I2788">
            <v>14718.6</v>
          </cell>
          <cell r="J2788" t="str">
            <v>Active</v>
          </cell>
          <cell r="K2788" t="str">
            <v>Z04</v>
          </cell>
          <cell r="L2788" t="str">
            <v>CA</v>
          </cell>
          <cell r="M2788" t="str">
            <v>RS</v>
          </cell>
          <cell r="N2788" t="str">
            <v>RT</v>
          </cell>
          <cell r="O2788" t="str">
            <v>Storage</v>
          </cell>
          <cell r="P2788" t="str">
            <v>LOCAL</v>
          </cell>
          <cell r="Q2788">
            <v>49715</v>
          </cell>
          <cell r="R2788">
            <v>38838</v>
          </cell>
          <cell r="S2788">
            <v>22.2</v>
          </cell>
          <cell r="T2788" t="str">
            <v>Bay Area</v>
          </cell>
          <cell r="U2788">
            <v>2</v>
          </cell>
          <cell r="V2788">
            <v>39934</v>
          </cell>
          <cell r="W2788" t="str">
            <v>WEST</v>
          </cell>
          <cell r="X2788">
            <v>39784</v>
          </cell>
          <cell r="Y2788" t="str">
            <v>Same Store - Regency</v>
          </cell>
        </row>
        <row r="2789">
          <cell r="A2789" t="str">
            <v>176</v>
          </cell>
          <cell r="B2789" t="str">
            <v>El Cerrito Plaza</v>
          </cell>
          <cell r="C2789" t="str">
            <v>JM17</v>
          </cell>
          <cell r="D2789" t="str">
            <v>ARTHUR MAE BROWN - STORAGE</v>
          </cell>
          <cell r="E2789">
            <v>40847</v>
          </cell>
          <cell r="F2789" t="str">
            <v>Warehouse / Storage</v>
          </cell>
          <cell r="G2789">
            <v>0</v>
          </cell>
          <cell r="H2789">
            <v>324</v>
          </cell>
          <cell r="I2789">
            <v>6000</v>
          </cell>
          <cell r="J2789" t="str">
            <v>Month to Month</v>
          </cell>
          <cell r="K2789" t="str">
            <v>Z04</v>
          </cell>
          <cell r="L2789" t="str">
            <v>CO</v>
          </cell>
          <cell r="M2789" t="str">
            <v>WH</v>
          </cell>
          <cell r="N2789" t="str">
            <v>RD</v>
          </cell>
          <cell r="O2789" t="str">
            <v>Storage</v>
          </cell>
          <cell r="P2789" t="str">
            <v>LOCAL</v>
          </cell>
          <cell r="Q2789">
            <v>69799</v>
          </cell>
          <cell r="R2789">
            <v>36892</v>
          </cell>
          <cell r="S2789">
            <v>0</v>
          </cell>
          <cell r="T2789" t="str">
            <v>Rocky Mountain</v>
          </cell>
          <cell r="U2789">
            <v>1</v>
          </cell>
          <cell r="V2789">
            <v>36892</v>
          </cell>
          <cell r="W2789" t="str">
            <v>WEST</v>
          </cell>
          <cell r="X2789">
            <v>36923</v>
          </cell>
          <cell r="Y2789" t="str">
            <v>Developments - In Process</v>
          </cell>
        </row>
        <row r="2790">
          <cell r="A2790" t="str">
            <v>176</v>
          </cell>
          <cell r="B2790" t="str">
            <v>El Cerrito Plaza</v>
          </cell>
          <cell r="C2790" t="str">
            <v>JM27</v>
          </cell>
          <cell r="D2790" t="str">
            <v>JEAN STITES</v>
          </cell>
          <cell r="E2790">
            <v>40847</v>
          </cell>
          <cell r="F2790" t="str">
            <v>Retail Services</v>
          </cell>
          <cell r="G2790">
            <v>0</v>
          </cell>
          <cell r="H2790">
            <v>252</v>
          </cell>
          <cell r="I2790">
            <v>6000</v>
          </cell>
          <cell r="J2790" t="str">
            <v>Active</v>
          </cell>
          <cell r="K2790" t="str">
            <v>T15</v>
          </cell>
          <cell r="L2790" t="str">
            <v>CO</v>
          </cell>
          <cell r="M2790" t="str">
            <v>RS</v>
          </cell>
          <cell r="N2790" t="str">
            <v>RD</v>
          </cell>
          <cell r="O2790" t="str">
            <v>Other Services</v>
          </cell>
          <cell r="P2790" t="str">
            <v>LOCAL</v>
          </cell>
          <cell r="Q2790">
            <v>49731</v>
          </cell>
          <cell r="R2790">
            <v>39753</v>
          </cell>
          <cell r="S2790">
            <v>0</v>
          </cell>
          <cell r="T2790" t="str">
            <v>Rocky Mountain</v>
          </cell>
          <cell r="U2790">
            <v>1</v>
          </cell>
          <cell r="V2790">
            <v>39753</v>
          </cell>
          <cell r="W2790" t="str">
            <v>WEST</v>
          </cell>
          <cell r="X2790">
            <v>39792</v>
          </cell>
          <cell r="Y2790" t="str">
            <v>Developments - In Process</v>
          </cell>
        </row>
        <row r="2791">
          <cell r="A2791" t="str">
            <v>176</v>
          </cell>
          <cell r="B2791" t="str">
            <v>El Cerrito Plaza</v>
          </cell>
          <cell r="C2791" t="str">
            <v>JM31</v>
          </cell>
          <cell r="D2791" t="str">
            <v>VACANT</v>
          </cell>
          <cell r="E2791">
            <v>40694</v>
          </cell>
          <cell r="F2791" t="str">
            <v>Retail Services</v>
          </cell>
          <cell r="G2791">
            <v>2000</v>
          </cell>
          <cell r="H2791">
            <v>1575</v>
          </cell>
          <cell r="I2791">
            <v>38981.279999999999</v>
          </cell>
          <cell r="J2791" t="str">
            <v>Active</v>
          </cell>
          <cell r="K2791" t="str">
            <v>W14</v>
          </cell>
          <cell r="L2791" t="str">
            <v>CA</v>
          </cell>
          <cell r="M2791" t="str">
            <v>RS</v>
          </cell>
          <cell r="N2791" t="str">
            <v>RT</v>
          </cell>
          <cell r="O2791" t="str">
            <v>House of Worship</v>
          </cell>
          <cell r="P2791" t="str">
            <v>LOCAL</v>
          </cell>
          <cell r="Q2791">
            <v>49713</v>
          </cell>
          <cell r="R2791">
            <v>38777</v>
          </cell>
          <cell r="S2791">
            <v>0</v>
          </cell>
          <cell r="T2791" t="str">
            <v>Bay Area</v>
          </cell>
          <cell r="U2791">
            <v>3</v>
          </cell>
          <cell r="V2791">
            <v>39600</v>
          </cell>
          <cell r="W2791" t="str">
            <v>WEST</v>
          </cell>
          <cell r="X2791">
            <v>39554</v>
          </cell>
          <cell r="Y2791" t="str">
            <v>Developments - In Process</v>
          </cell>
        </row>
        <row r="2792">
          <cell r="A2792" t="str">
            <v>176</v>
          </cell>
          <cell r="B2792" t="str">
            <v>El Cerrito Plaza</v>
          </cell>
          <cell r="C2792" t="str">
            <v>JM43</v>
          </cell>
          <cell r="D2792" t="str">
            <v>CHRISTIAN LAYMAN CHURCH</v>
          </cell>
          <cell r="E2792">
            <v>40694</v>
          </cell>
          <cell r="F2792" t="str">
            <v>Retail Services</v>
          </cell>
          <cell r="G2792">
            <v>1575</v>
          </cell>
          <cell r="H2792">
            <v>1575</v>
          </cell>
          <cell r="I2792">
            <v>38981.279999999999</v>
          </cell>
          <cell r="J2792" t="str">
            <v>Active</v>
          </cell>
          <cell r="K2792" t="str">
            <v>W14</v>
          </cell>
          <cell r="L2792" t="str">
            <v>CA</v>
          </cell>
          <cell r="M2792" t="str">
            <v>RS</v>
          </cell>
          <cell r="N2792" t="str">
            <v>RT</v>
          </cell>
          <cell r="O2792" t="str">
            <v>House of Worship</v>
          </cell>
          <cell r="P2792" t="str">
            <v>LOCAL</v>
          </cell>
          <cell r="Q2792">
            <v>49713</v>
          </cell>
          <cell r="R2792">
            <v>38777</v>
          </cell>
          <cell r="S2792">
            <v>24.75</v>
          </cell>
          <cell r="T2792" t="str">
            <v>Bay Area</v>
          </cell>
          <cell r="U2792">
            <v>3</v>
          </cell>
          <cell r="V2792">
            <v>39600</v>
          </cell>
          <cell r="W2792" t="str">
            <v>WEST</v>
          </cell>
          <cell r="X2792">
            <v>39554</v>
          </cell>
          <cell r="Y2792" t="str">
            <v>Developments - In Process</v>
          </cell>
        </row>
        <row r="2793">
          <cell r="A2793" t="str">
            <v>176</v>
          </cell>
          <cell r="B2793" t="str">
            <v>El Cerrito Plaza</v>
          </cell>
          <cell r="C2793" t="str">
            <v>K002</v>
          </cell>
          <cell r="D2793" t="str">
            <v>JO-ANN FABRICS</v>
          </cell>
          <cell r="E2793">
            <v>43496</v>
          </cell>
          <cell r="F2793" t="str">
            <v>Retail Sales</v>
          </cell>
          <cell r="G2793">
            <v>1400</v>
          </cell>
          <cell r="H2793">
            <v>34310</v>
          </cell>
          <cell r="I2793">
            <v>583269.96</v>
          </cell>
          <cell r="J2793" t="str">
            <v>Active</v>
          </cell>
          <cell r="K2793" t="str">
            <v>S01</v>
          </cell>
          <cell r="L2793" t="str">
            <v>CO</v>
          </cell>
          <cell r="M2793" t="str">
            <v>RT</v>
          </cell>
          <cell r="N2793" t="str">
            <v>RD</v>
          </cell>
          <cell r="O2793" t="str">
            <v>Fabric Shop</v>
          </cell>
          <cell r="P2793" t="str">
            <v>NAPCI</v>
          </cell>
          <cell r="Q2793">
            <v>49725</v>
          </cell>
          <cell r="R2793">
            <v>39503</v>
          </cell>
          <cell r="S2793">
            <v>0</v>
          </cell>
          <cell r="T2793" t="str">
            <v>Rocky Mountain</v>
          </cell>
          <cell r="U2793">
            <v>1</v>
          </cell>
          <cell r="V2793">
            <v>39600</v>
          </cell>
          <cell r="W2793" t="str">
            <v>WEST</v>
          </cell>
          <cell r="X2793">
            <v>39524</v>
          </cell>
          <cell r="Y2793" t="str">
            <v>Developments - In Process</v>
          </cell>
        </row>
        <row r="2794">
          <cell r="A2794" t="str">
            <v>176</v>
          </cell>
          <cell r="B2794" t="str">
            <v>El Cerrito Plaza</v>
          </cell>
          <cell r="C2794" t="str">
            <v>K003</v>
          </cell>
          <cell r="D2794" t="str">
            <v>PLAZA COIN LAUNDRY</v>
          </cell>
          <cell r="E2794">
            <v>43404</v>
          </cell>
          <cell r="F2794" t="str">
            <v>Retail Services</v>
          </cell>
          <cell r="G2794">
            <v>1400</v>
          </cell>
          <cell r="H2794">
            <v>2628</v>
          </cell>
          <cell r="I2794">
            <v>41785.199999999997</v>
          </cell>
          <cell r="J2794" t="str">
            <v>Active</v>
          </cell>
          <cell r="K2794" t="str">
            <v>T05</v>
          </cell>
          <cell r="L2794" t="str">
            <v>CO</v>
          </cell>
          <cell r="M2794" t="str">
            <v>RS</v>
          </cell>
          <cell r="N2794" t="str">
            <v>RD</v>
          </cell>
          <cell r="O2794" t="str">
            <v>Laundry</v>
          </cell>
          <cell r="P2794" t="str">
            <v>LOCAL</v>
          </cell>
          <cell r="Q2794">
            <v>697141</v>
          </cell>
          <cell r="R2794">
            <v>37926</v>
          </cell>
          <cell r="S2794">
            <v>0</v>
          </cell>
          <cell r="T2794" t="str">
            <v>Rocky Mountain</v>
          </cell>
          <cell r="U2794">
            <v>1</v>
          </cell>
          <cell r="V2794">
            <v>37926</v>
          </cell>
          <cell r="W2794" t="str">
            <v>WEST</v>
          </cell>
          <cell r="X2794">
            <v>37725</v>
          </cell>
          <cell r="Y2794" t="str">
            <v>Developments - In Process</v>
          </cell>
        </row>
        <row r="2795">
          <cell r="A2795" t="str">
            <v>176</v>
          </cell>
          <cell r="B2795" t="str">
            <v>El Cerrito Plaza</v>
          </cell>
          <cell r="C2795" t="str">
            <v>P101</v>
          </cell>
          <cell r="D2795" t="str">
            <v>PLAZA OAK GROUP PROF BUILDING</v>
          </cell>
          <cell r="E2795">
            <v>73050</v>
          </cell>
          <cell r="F2795" t="str">
            <v>Outparcel CAM only</v>
          </cell>
          <cell r="G2795">
            <v>1400</v>
          </cell>
          <cell r="H2795">
            <v>0</v>
          </cell>
          <cell r="I2795">
            <v>0</v>
          </cell>
          <cell r="J2795" t="str">
            <v>Active</v>
          </cell>
          <cell r="K2795" t="str">
            <v>Z02</v>
          </cell>
          <cell r="L2795" t="str">
            <v>CO</v>
          </cell>
          <cell r="M2795" t="str">
            <v>OC</v>
          </cell>
          <cell r="N2795" t="str">
            <v>RD</v>
          </cell>
          <cell r="O2795" t="str">
            <v>Miscellaneous</v>
          </cell>
          <cell r="P2795" t="str">
            <v>LOCAL</v>
          </cell>
          <cell r="Q2795">
            <v>697136</v>
          </cell>
          <cell r="R2795">
            <v>37609</v>
          </cell>
          <cell r="S2795">
            <v>0</v>
          </cell>
          <cell r="T2795" t="str">
            <v>Rocky Mountain</v>
          </cell>
          <cell r="U2795">
            <v>1</v>
          </cell>
          <cell r="V2795">
            <v>37609</v>
          </cell>
          <cell r="W2795" t="str">
            <v>WEST</v>
          </cell>
          <cell r="X2795">
            <v>39884</v>
          </cell>
          <cell r="Y2795" t="str">
            <v>Developments - In Process</v>
          </cell>
        </row>
        <row r="2796">
          <cell r="A2796" t="str">
            <v>176</v>
          </cell>
          <cell r="B2796" t="str">
            <v>El Cerrito Plaza</v>
          </cell>
          <cell r="C2796" t="str">
            <v>Q101</v>
          </cell>
          <cell r="D2796" t="str">
            <v>T-MOBILE</v>
          </cell>
          <cell r="E2796">
            <v>41639</v>
          </cell>
          <cell r="F2796" t="str">
            <v>Cell Tower</v>
          </cell>
          <cell r="G2796">
            <v>1</v>
          </cell>
          <cell r="H2796">
            <v>1</v>
          </cell>
          <cell r="I2796">
            <v>23649.119999999999</v>
          </cell>
          <cell r="J2796" t="str">
            <v>Active</v>
          </cell>
          <cell r="K2796" t="str">
            <v>Z05</v>
          </cell>
          <cell r="L2796" t="str">
            <v>CA</v>
          </cell>
          <cell r="M2796" t="str">
            <v>CT</v>
          </cell>
          <cell r="N2796" t="str">
            <v>RT</v>
          </cell>
          <cell r="O2796" t="str">
            <v>Cell Tower</v>
          </cell>
          <cell r="P2796" t="str">
            <v>NAPCI</v>
          </cell>
          <cell r="Q2796">
            <v>49702</v>
          </cell>
          <cell r="R2796">
            <v>37981</v>
          </cell>
          <cell r="S2796">
            <v>23649.119999999999</v>
          </cell>
          <cell r="T2796" t="str">
            <v>Bay Area</v>
          </cell>
          <cell r="U2796">
            <v>2</v>
          </cell>
          <cell r="V2796">
            <v>39814</v>
          </cell>
          <cell r="W2796" t="str">
            <v>WEST</v>
          </cell>
          <cell r="X2796">
            <v>39884</v>
          </cell>
          <cell r="Y2796" t="str">
            <v>Same Store - Regency</v>
          </cell>
        </row>
        <row r="2797">
          <cell r="A2797" t="str">
            <v>176</v>
          </cell>
          <cell r="B2797" t="str">
            <v>El Cerrito Plaza</v>
          </cell>
          <cell r="C2797" t="str">
            <v>Q102</v>
          </cell>
          <cell r="D2797" t="str">
            <v>CINGULAR WIRELESS TOWER</v>
          </cell>
          <cell r="E2797">
            <v>40447</v>
          </cell>
          <cell r="F2797" t="str">
            <v>Cell Tower</v>
          </cell>
          <cell r="G2797">
            <v>1</v>
          </cell>
          <cell r="H2797">
            <v>1</v>
          </cell>
          <cell r="I2797">
            <v>23602.92</v>
          </cell>
          <cell r="J2797" t="str">
            <v>Active</v>
          </cell>
          <cell r="K2797" t="str">
            <v>Z05</v>
          </cell>
          <cell r="L2797" t="str">
            <v>CA</v>
          </cell>
          <cell r="M2797" t="str">
            <v>CT</v>
          </cell>
          <cell r="N2797" t="str">
            <v>RT</v>
          </cell>
          <cell r="O2797" t="str">
            <v>Cell Tower</v>
          </cell>
          <cell r="P2797" t="str">
            <v>NAPCI</v>
          </cell>
          <cell r="Q2797">
            <v>49712</v>
          </cell>
          <cell r="R2797">
            <v>38622</v>
          </cell>
          <cell r="S2797">
            <v>23602.92</v>
          </cell>
          <cell r="T2797" t="str">
            <v>Bay Area</v>
          </cell>
          <cell r="U2797">
            <v>1</v>
          </cell>
          <cell r="V2797">
            <v>38622</v>
          </cell>
          <cell r="W2797" t="str">
            <v>WEST</v>
          </cell>
          <cell r="X2797">
            <v>39456</v>
          </cell>
          <cell r="Y2797" t="str">
            <v>Same Store - Regency</v>
          </cell>
        </row>
        <row r="2798">
          <cell r="A2798" t="str">
            <v>176</v>
          </cell>
          <cell r="B2798" t="str">
            <v>El Cerrito Plaza</v>
          </cell>
          <cell r="C2798" t="str">
            <v>R101</v>
          </cell>
          <cell r="D2798" t="str">
            <v>BILL GARLOCK</v>
          </cell>
          <cell r="E2798">
            <v>73050</v>
          </cell>
          <cell r="F2798" t="str">
            <v>Outparcel CAM only</v>
          </cell>
          <cell r="G2798">
            <v>0</v>
          </cell>
          <cell r="H2798">
            <v>0</v>
          </cell>
          <cell r="I2798">
            <v>0</v>
          </cell>
          <cell r="J2798" t="str">
            <v>Active</v>
          </cell>
          <cell r="K2798" t="str">
            <v>Z02</v>
          </cell>
          <cell r="L2798" t="str">
            <v>CA</v>
          </cell>
          <cell r="M2798" t="str">
            <v>OC</v>
          </cell>
          <cell r="N2798" t="str">
            <v>RT</v>
          </cell>
          <cell r="O2798" t="str">
            <v>Miscellaneous</v>
          </cell>
          <cell r="P2798" t="str">
            <v>LOCAL</v>
          </cell>
          <cell r="Q2798">
            <v>49717</v>
          </cell>
          <cell r="R2798">
            <v>38718</v>
          </cell>
          <cell r="S2798">
            <v>0</v>
          </cell>
          <cell r="T2798" t="str">
            <v>Bay Area</v>
          </cell>
          <cell r="U2798">
            <v>1</v>
          </cell>
          <cell r="V2798">
            <v>38718</v>
          </cell>
          <cell r="W2798" t="str">
            <v>WEST</v>
          </cell>
          <cell r="X2798">
            <v>38365</v>
          </cell>
          <cell r="Y2798" t="str">
            <v>Same Store - Regency</v>
          </cell>
        </row>
        <row r="2799">
          <cell r="A2799" t="str">
            <v>648</v>
          </cell>
          <cell r="B2799" t="str">
            <v>El Norte Pkwy Plaza</v>
          </cell>
          <cell r="C2799" t="str">
            <v>0964</v>
          </cell>
          <cell r="D2799" t="str">
            <v>LONG'S DRUG</v>
          </cell>
          <cell r="E2799">
            <v>48091</v>
          </cell>
          <cell r="F2799" t="str">
            <v>Retail Sales</v>
          </cell>
          <cell r="G2799">
            <v>14384</v>
          </cell>
          <cell r="H2799">
            <v>14384</v>
          </cell>
          <cell r="I2799">
            <v>354570</v>
          </cell>
          <cell r="J2799" t="str">
            <v>Active</v>
          </cell>
          <cell r="K2799" t="str">
            <v>R02</v>
          </cell>
          <cell r="L2799" t="str">
            <v>CA</v>
          </cell>
          <cell r="M2799" t="str">
            <v>RT</v>
          </cell>
          <cell r="N2799" t="str">
            <v>RT</v>
          </cell>
          <cell r="O2799" t="str">
            <v>Drugstore</v>
          </cell>
          <cell r="P2799" t="str">
            <v>RGPCI</v>
          </cell>
          <cell r="Q2799">
            <v>64838</v>
          </cell>
          <cell r="R2799">
            <v>38961</v>
          </cell>
          <cell r="S2799">
            <v>24.65</v>
          </cell>
          <cell r="T2799" t="str">
            <v>Southern California</v>
          </cell>
          <cell r="U2799">
            <v>2</v>
          </cell>
          <cell r="V2799">
            <v>39814</v>
          </cell>
          <cell r="W2799" t="str">
            <v>WEST</v>
          </cell>
          <cell r="X2799">
            <v>38365</v>
          </cell>
          <cell r="Y2799" t="str">
            <v>Same Store - Regency</v>
          </cell>
        </row>
        <row r="2800">
          <cell r="A2800" t="str">
            <v>648</v>
          </cell>
          <cell r="B2800" t="str">
            <v>El Norte Pkwy Plaza</v>
          </cell>
          <cell r="C2800" t="str">
            <v>0986</v>
          </cell>
          <cell r="D2800" t="str">
            <v>CHILDRENS WORLD LEARNING CENTE</v>
          </cell>
          <cell r="E2800">
            <v>40390</v>
          </cell>
          <cell r="F2800" t="str">
            <v>Retail Services</v>
          </cell>
          <cell r="G2800">
            <v>7250</v>
          </cell>
          <cell r="H2800">
            <v>7250</v>
          </cell>
          <cell r="I2800">
            <v>168188.16</v>
          </cell>
          <cell r="J2800" t="str">
            <v>Active</v>
          </cell>
          <cell r="K2800" t="str">
            <v>W08</v>
          </cell>
          <cell r="L2800" t="str">
            <v>CA</v>
          </cell>
          <cell r="M2800" t="str">
            <v>RS</v>
          </cell>
          <cell r="N2800" t="str">
            <v>RT</v>
          </cell>
          <cell r="O2800" t="str">
            <v>Day Care/Nursery</v>
          </cell>
          <cell r="P2800" t="str">
            <v>LOCAL</v>
          </cell>
          <cell r="Q2800">
            <v>64817</v>
          </cell>
          <cell r="R2800">
            <v>31291</v>
          </cell>
          <cell r="S2800">
            <v>23.2</v>
          </cell>
          <cell r="T2800" t="str">
            <v>Southern California</v>
          </cell>
          <cell r="U2800">
            <v>1</v>
          </cell>
          <cell r="V2800">
            <v>38565</v>
          </cell>
          <cell r="W2800" t="str">
            <v>WEST</v>
          </cell>
          <cell r="X2800">
            <v>38518</v>
          </cell>
          <cell r="Y2800" t="str">
            <v>Same Store - Regency</v>
          </cell>
        </row>
        <row r="2801">
          <cell r="A2801" t="str">
            <v>648</v>
          </cell>
          <cell r="B2801" t="str">
            <v>El Norte Pkwy Plaza</v>
          </cell>
          <cell r="C2801" t="str">
            <v>0988</v>
          </cell>
          <cell r="D2801" t="str">
            <v>MARLENE THOMPSON, DDS</v>
          </cell>
          <cell r="E2801">
            <v>39994</v>
          </cell>
          <cell r="F2801" t="str">
            <v>Retail Services</v>
          </cell>
          <cell r="G2801">
            <v>1356</v>
          </cell>
          <cell r="H2801">
            <v>1356</v>
          </cell>
          <cell r="I2801">
            <v>32965.56</v>
          </cell>
          <cell r="J2801" t="str">
            <v>Active</v>
          </cell>
          <cell r="K2801" t="str">
            <v>Y95</v>
          </cell>
          <cell r="L2801" t="str">
            <v>CA</v>
          </cell>
          <cell r="M2801" t="str">
            <v>RS</v>
          </cell>
          <cell r="N2801" t="str">
            <v>RT</v>
          </cell>
          <cell r="O2801" t="str">
            <v>Dentist</v>
          </cell>
          <cell r="P2801" t="str">
            <v>LOCAL</v>
          </cell>
          <cell r="Q2801">
            <v>64836</v>
          </cell>
          <cell r="R2801">
            <v>38154</v>
          </cell>
          <cell r="S2801">
            <v>24.31</v>
          </cell>
          <cell r="T2801" t="str">
            <v>Southern California</v>
          </cell>
          <cell r="U2801">
            <v>1</v>
          </cell>
          <cell r="V2801">
            <v>38154</v>
          </cell>
          <cell r="W2801" t="str">
            <v>WEST</v>
          </cell>
          <cell r="X2801">
            <v>38040</v>
          </cell>
          <cell r="Y2801" t="str">
            <v>Same Store - Regency</v>
          </cell>
        </row>
        <row r="2802">
          <cell r="A2802" t="str">
            <v>648</v>
          </cell>
          <cell r="B2802" t="str">
            <v>El Norte Pkwy Plaza</v>
          </cell>
          <cell r="C2802" t="str">
            <v>0988</v>
          </cell>
          <cell r="D2802" t="str">
            <v>MARLENE THOMPSON, DDS</v>
          </cell>
          <cell r="E2802">
            <v>41820</v>
          </cell>
          <cell r="F2802" t="str">
            <v>Retail Services</v>
          </cell>
          <cell r="G2802">
            <v>0</v>
          </cell>
          <cell r="H2802">
            <v>0</v>
          </cell>
          <cell r="I2802">
            <v>33954.239999999998</v>
          </cell>
          <cell r="J2802" t="str">
            <v>Active</v>
          </cell>
          <cell r="K2802" t="str">
            <v>B09</v>
          </cell>
          <cell r="L2802" t="str">
            <v>CA</v>
          </cell>
          <cell r="M2802" t="str">
            <v>RS</v>
          </cell>
          <cell r="N2802" t="str">
            <v>RT</v>
          </cell>
          <cell r="O2802" t="str">
            <v>Health Food</v>
          </cell>
          <cell r="P2802" t="str">
            <v>LOCAL</v>
          </cell>
          <cell r="Q2802">
            <v>64836</v>
          </cell>
          <cell r="R2802">
            <v>38154</v>
          </cell>
          <cell r="S2802">
            <v>25.04</v>
          </cell>
          <cell r="T2802" t="str">
            <v>Southern California</v>
          </cell>
          <cell r="U2802">
            <v>2</v>
          </cell>
          <cell r="V2802">
            <v>39995</v>
          </cell>
          <cell r="W2802" t="str">
            <v>WEST</v>
          </cell>
          <cell r="X2802">
            <v>39889</v>
          </cell>
          <cell r="Y2802" t="str">
            <v>Same Store - Regency</v>
          </cell>
        </row>
        <row r="2803">
          <cell r="A2803" t="str">
            <v>648</v>
          </cell>
          <cell r="B2803" t="str">
            <v>El Norte Pkwy Plaza</v>
          </cell>
          <cell r="C2803" t="str">
            <v>0992</v>
          </cell>
          <cell r="D2803" t="str">
            <v>VACANT</v>
          </cell>
          <cell r="E2803">
            <v>40421</v>
          </cell>
          <cell r="F2803" t="str">
            <v>Retail Services</v>
          </cell>
          <cell r="G2803">
            <v>2256</v>
          </cell>
          <cell r="H2803">
            <v>1200</v>
          </cell>
          <cell r="I2803">
            <v>29508</v>
          </cell>
          <cell r="J2803" t="str">
            <v>Active</v>
          </cell>
          <cell r="K2803" t="str">
            <v>T01</v>
          </cell>
          <cell r="L2803" t="str">
            <v>CA</v>
          </cell>
          <cell r="M2803" t="str">
            <v>RS</v>
          </cell>
          <cell r="N2803" t="str">
            <v>RT</v>
          </cell>
          <cell r="O2803" t="str">
            <v>Beauty-Women</v>
          </cell>
          <cell r="P2803" t="str">
            <v>LOCAL</v>
          </cell>
          <cell r="Q2803">
            <v>64819</v>
          </cell>
          <cell r="R2803">
            <v>31291</v>
          </cell>
          <cell r="S2803">
            <v>0</v>
          </cell>
          <cell r="T2803" t="str">
            <v>Southern California</v>
          </cell>
          <cell r="U2803">
            <v>1</v>
          </cell>
          <cell r="V2803">
            <v>38596</v>
          </cell>
          <cell r="W2803" t="str">
            <v>WEST</v>
          </cell>
          <cell r="X2803">
            <v>38555</v>
          </cell>
          <cell r="Y2803" t="str">
            <v>Same Store - Regency</v>
          </cell>
        </row>
        <row r="2804">
          <cell r="A2804" t="str">
            <v>648</v>
          </cell>
          <cell r="B2804" t="str">
            <v>El Norte Pkwy Plaza</v>
          </cell>
          <cell r="C2804" t="str">
            <v>0994</v>
          </cell>
          <cell r="D2804" t="str">
            <v>EN VOUGE SALON-SPA</v>
          </cell>
          <cell r="E2804">
            <v>40421</v>
          </cell>
          <cell r="F2804" t="str">
            <v>Retail Services</v>
          </cell>
          <cell r="G2804">
            <v>1995</v>
          </cell>
          <cell r="H2804">
            <v>1200</v>
          </cell>
          <cell r="I2804">
            <v>29508</v>
          </cell>
          <cell r="J2804" t="str">
            <v>Active</v>
          </cell>
          <cell r="K2804" t="str">
            <v>T01</v>
          </cell>
          <cell r="L2804" t="str">
            <v>CO</v>
          </cell>
          <cell r="M2804" t="str">
            <v>RS</v>
          </cell>
          <cell r="N2804" t="str">
            <v>RD</v>
          </cell>
          <cell r="O2804" t="str">
            <v>Beauty-Women</v>
          </cell>
          <cell r="P2804" t="str">
            <v>LOCAL</v>
          </cell>
          <cell r="Q2804">
            <v>64819</v>
          </cell>
          <cell r="R2804">
            <v>31291</v>
          </cell>
          <cell r="S2804">
            <v>0</v>
          </cell>
          <cell r="T2804" t="str">
            <v>Rocky Mountain</v>
          </cell>
          <cell r="U2804">
            <v>1</v>
          </cell>
          <cell r="V2804">
            <v>38596</v>
          </cell>
          <cell r="W2804" t="str">
            <v>WEST</v>
          </cell>
          <cell r="X2804">
            <v>38555</v>
          </cell>
          <cell r="Y2804" t="str">
            <v>Developments - In Process</v>
          </cell>
        </row>
        <row r="2805">
          <cell r="A2805" t="str">
            <v>648</v>
          </cell>
          <cell r="B2805" t="str">
            <v>El Norte Pkwy Plaza</v>
          </cell>
          <cell r="C2805" t="str">
            <v>0996</v>
          </cell>
          <cell r="D2805" t="str">
            <v>PRETTY NAILS</v>
          </cell>
          <cell r="E2805">
            <v>41182</v>
          </cell>
          <cell r="F2805" t="str">
            <v>Retail Services</v>
          </cell>
          <cell r="G2805">
            <v>900</v>
          </cell>
          <cell r="H2805">
            <v>900</v>
          </cell>
          <cell r="I2805">
            <v>25272</v>
          </cell>
          <cell r="J2805" t="str">
            <v>Active</v>
          </cell>
          <cell r="K2805" t="str">
            <v>T21</v>
          </cell>
          <cell r="L2805" t="str">
            <v>CA</v>
          </cell>
          <cell r="M2805" t="str">
            <v>RS</v>
          </cell>
          <cell r="N2805" t="str">
            <v>RT</v>
          </cell>
          <cell r="O2805" t="str">
            <v>Nail Salon</v>
          </cell>
          <cell r="P2805" t="str">
            <v>LOCAL</v>
          </cell>
          <cell r="Q2805">
            <v>64820</v>
          </cell>
          <cell r="R2805">
            <v>35339</v>
          </cell>
          <cell r="S2805">
            <v>28.08</v>
          </cell>
          <cell r="T2805" t="str">
            <v>Southern California</v>
          </cell>
          <cell r="U2805">
            <v>2</v>
          </cell>
          <cell r="V2805">
            <v>39356</v>
          </cell>
          <cell r="W2805" t="str">
            <v>WEST</v>
          </cell>
          <cell r="X2805">
            <v>39311</v>
          </cell>
          <cell r="Y2805" t="str">
            <v>Same Store - Regency</v>
          </cell>
        </row>
        <row r="2806">
          <cell r="A2806" t="str">
            <v>648</v>
          </cell>
          <cell r="B2806" t="str">
            <v>El Norte Pkwy Plaza</v>
          </cell>
          <cell r="C2806" t="str">
            <v>0998</v>
          </cell>
          <cell r="D2806" t="str">
            <v>LA VIDA SAUNA MASSAGE &amp; HERB R</v>
          </cell>
          <cell r="E2806">
            <v>41364</v>
          </cell>
          <cell r="F2806" t="str">
            <v>Retail Sales</v>
          </cell>
          <cell r="G2806">
            <v>1500</v>
          </cell>
          <cell r="H2806">
            <v>1500</v>
          </cell>
          <cell r="I2806">
            <v>36000</v>
          </cell>
          <cell r="J2806" t="str">
            <v>Active</v>
          </cell>
          <cell r="K2806" t="str">
            <v>S99</v>
          </cell>
          <cell r="L2806" t="str">
            <v>CA</v>
          </cell>
          <cell r="M2806" t="str">
            <v>RT</v>
          </cell>
          <cell r="N2806" t="str">
            <v>RT</v>
          </cell>
          <cell r="O2806" t="str">
            <v>Other Retail</v>
          </cell>
          <cell r="P2806" t="str">
            <v>LOCAL</v>
          </cell>
          <cell r="Q2806">
            <v>648903</v>
          </cell>
          <cell r="R2806">
            <v>39514</v>
          </cell>
          <cell r="S2806">
            <v>24</v>
          </cell>
          <cell r="T2806" t="str">
            <v>Southern California</v>
          </cell>
          <cell r="U2806">
            <v>1</v>
          </cell>
          <cell r="V2806">
            <v>39454</v>
          </cell>
          <cell r="W2806" t="str">
            <v>WEST</v>
          </cell>
          <cell r="X2806">
            <v>39428</v>
          </cell>
          <cell r="Y2806" t="str">
            <v>Same Store - Regency</v>
          </cell>
        </row>
        <row r="2807">
          <cell r="A2807" t="str">
            <v>648</v>
          </cell>
          <cell r="B2807" t="str">
            <v>El Norte Pkwy Plaza</v>
          </cell>
          <cell r="C2807" t="str">
            <v>1000</v>
          </cell>
          <cell r="D2807" t="str">
            <v>VONS</v>
          </cell>
          <cell r="E2807">
            <v>41257</v>
          </cell>
          <cell r="F2807" t="str">
            <v>Retail Services</v>
          </cell>
          <cell r="G2807">
            <v>42315</v>
          </cell>
          <cell r="H2807">
            <v>42315</v>
          </cell>
          <cell r="I2807">
            <v>304500</v>
          </cell>
          <cell r="J2807" t="str">
            <v>Active</v>
          </cell>
          <cell r="K2807" t="str">
            <v>B11</v>
          </cell>
          <cell r="L2807" t="str">
            <v>CA</v>
          </cell>
          <cell r="M2807" t="str">
            <v>RS</v>
          </cell>
          <cell r="N2807" t="str">
            <v>RT</v>
          </cell>
          <cell r="O2807" t="str">
            <v>Supermarket-Full Line</v>
          </cell>
          <cell r="P2807" t="str">
            <v>RGPCI</v>
          </cell>
          <cell r="Q2807">
            <v>64801</v>
          </cell>
          <cell r="R2807">
            <v>30300</v>
          </cell>
          <cell r="S2807">
            <v>7.2</v>
          </cell>
          <cell r="T2807" t="str">
            <v>Southern California</v>
          </cell>
          <cell r="U2807">
            <v>2</v>
          </cell>
          <cell r="V2807">
            <v>39431</v>
          </cell>
          <cell r="W2807" t="str">
            <v>WEST</v>
          </cell>
          <cell r="X2807">
            <v>39393</v>
          </cell>
          <cell r="Y2807" t="str">
            <v>Same Store - Regency</v>
          </cell>
        </row>
        <row r="2808">
          <cell r="A2808" t="str">
            <v>648</v>
          </cell>
          <cell r="B2808" t="str">
            <v>El Norte Pkwy Plaza</v>
          </cell>
          <cell r="C2808" t="str">
            <v>1008</v>
          </cell>
          <cell r="D2808" t="str">
            <v>FRAME-N-LENS</v>
          </cell>
          <cell r="E2808">
            <v>40482</v>
          </cell>
          <cell r="F2808" t="str">
            <v>Retail Sales</v>
          </cell>
          <cell r="G2808">
            <v>900</v>
          </cell>
          <cell r="H2808">
            <v>900</v>
          </cell>
          <cell r="I2808">
            <v>22131</v>
          </cell>
          <cell r="J2808" t="str">
            <v>Active</v>
          </cell>
          <cell r="K2808" t="str">
            <v>S08</v>
          </cell>
          <cell r="L2808" t="str">
            <v>CA</v>
          </cell>
          <cell r="M2808" t="str">
            <v>RT</v>
          </cell>
          <cell r="N2808" t="str">
            <v>RT</v>
          </cell>
          <cell r="O2808" t="str">
            <v>Eyeglasses &amp; Sunglasses</v>
          </cell>
          <cell r="P2808" t="str">
            <v>LOCAL</v>
          </cell>
          <cell r="Q2808">
            <v>64840</v>
          </cell>
          <cell r="R2808">
            <v>38657</v>
          </cell>
          <cell r="S2808">
            <v>24.59</v>
          </cell>
          <cell r="T2808" t="str">
            <v>Southern California</v>
          </cell>
          <cell r="U2808">
            <v>1</v>
          </cell>
          <cell r="V2808">
            <v>38657</v>
          </cell>
          <cell r="W2808" t="str">
            <v>WEST</v>
          </cell>
          <cell r="X2808">
            <v>38572</v>
          </cell>
          <cell r="Y2808" t="str">
            <v>Same Store - Regency</v>
          </cell>
        </row>
        <row r="2809">
          <cell r="A2809" t="str">
            <v>648</v>
          </cell>
          <cell r="B2809" t="str">
            <v>El Norte Pkwy Plaza</v>
          </cell>
          <cell r="C2809" t="str">
            <v>1010</v>
          </cell>
          <cell r="D2809" t="str">
            <v>SALSA MEXICAN FOOD</v>
          </cell>
          <cell r="E2809">
            <v>41364</v>
          </cell>
          <cell r="F2809" t="str">
            <v>Retail Food (All Restaurants)</v>
          </cell>
          <cell r="G2809">
            <v>900</v>
          </cell>
          <cell r="H2809">
            <v>900</v>
          </cell>
          <cell r="I2809">
            <v>21600</v>
          </cell>
          <cell r="J2809" t="str">
            <v>Active</v>
          </cell>
          <cell r="K2809" t="str">
            <v>C26</v>
          </cell>
          <cell r="L2809" t="str">
            <v>CA</v>
          </cell>
          <cell r="M2809" t="str">
            <v>RF</v>
          </cell>
          <cell r="N2809" t="str">
            <v>RT</v>
          </cell>
          <cell r="O2809" t="str">
            <v>Mexican Food</v>
          </cell>
          <cell r="P2809" t="str">
            <v>LOCAL</v>
          </cell>
          <cell r="Q2809">
            <v>64803</v>
          </cell>
          <cell r="R2809">
            <v>34060</v>
          </cell>
          <cell r="S2809">
            <v>24</v>
          </cell>
          <cell r="T2809" t="str">
            <v>Southern California</v>
          </cell>
          <cell r="U2809">
            <v>3</v>
          </cell>
          <cell r="V2809">
            <v>39539</v>
          </cell>
          <cell r="W2809" t="str">
            <v>WEST</v>
          </cell>
          <cell r="X2809">
            <v>39512</v>
          </cell>
          <cell r="Y2809" t="str">
            <v>Same Store - Regency</v>
          </cell>
        </row>
        <row r="2810">
          <cell r="A2810" t="str">
            <v>648</v>
          </cell>
          <cell r="B2810" t="str">
            <v>El Norte Pkwy Plaza</v>
          </cell>
          <cell r="C2810" t="str">
            <v>1012</v>
          </cell>
          <cell r="D2810" t="str">
            <v>SAFARI COFFEE</v>
          </cell>
          <cell r="E2810">
            <v>40086</v>
          </cell>
          <cell r="F2810" t="str">
            <v>Retail Food (All Restaurants)</v>
          </cell>
          <cell r="G2810">
            <v>1200</v>
          </cell>
          <cell r="H2810">
            <v>1200</v>
          </cell>
          <cell r="I2810">
            <v>28368</v>
          </cell>
          <cell r="J2810" t="str">
            <v>Active</v>
          </cell>
          <cell r="K2810" t="str">
            <v>C20</v>
          </cell>
          <cell r="L2810" t="str">
            <v>CA</v>
          </cell>
          <cell r="M2810" t="str">
            <v>RF</v>
          </cell>
          <cell r="N2810" t="str">
            <v>RT</v>
          </cell>
          <cell r="O2810" t="str">
            <v>Coffee/tea</v>
          </cell>
          <cell r="P2810" t="str">
            <v>LOCAL</v>
          </cell>
          <cell r="Q2810">
            <v>64804</v>
          </cell>
          <cell r="R2810">
            <v>33147</v>
          </cell>
          <cell r="S2810">
            <v>23.64</v>
          </cell>
          <cell r="T2810" t="str">
            <v>Southern California</v>
          </cell>
          <cell r="U2810">
            <v>2</v>
          </cell>
          <cell r="V2810">
            <v>39525</v>
          </cell>
          <cell r="W2810" t="str">
            <v>WEST</v>
          </cell>
          <cell r="X2810">
            <v>37754</v>
          </cell>
          <cell r="Y2810" t="str">
            <v>Same Store - Regency</v>
          </cell>
        </row>
        <row r="2811">
          <cell r="A2811" t="str">
            <v>648</v>
          </cell>
          <cell r="B2811" t="str">
            <v>El Norte Pkwy Plaza</v>
          </cell>
          <cell r="C2811" t="str">
            <v>1014</v>
          </cell>
          <cell r="D2811" t="str">
            <v>EL NORTE VETERINARY CLINIC</v>
          </cell>
          <cell r="E2811">
            <v>41698</v>
          </cell>
          <cell r="F2811" t="str">
            <v>Retail Services</v>
          </cell>
          <cell r="G2811">
            <v>900</v>
          </cell>
          <cell r="H2811">
            <v>900</v>
          </cell>
          <cell r="I2811">
            <v>19800</v>
          </cell>
          <cell r="J2811" t="str">
            <v>Active</v>
          </cell>
          <cell r="K2811" t="str">
            <v>Y09</v>
          </cell>
          <cell r="L2811" t="str">
            <v>CA</v>
          </cell>
          <cell r="M2811" t="str">
            <v>RS</v>
          </cell>
          <cell r="N2811" t="str">
            <v>RT</v>
          </cell>
          <cell r="O2811" t="str">
            <v>Veterinary Office</v>
          </cell>
          <cell r="P2811" t="str">
            <v>LOCAL</v>
          </cell>
          <cell r="Q2811">
            <v>64805</v>
          </cell>
          <cell r="R2811">
            <v>32568</v>
          </cell>
          <cell r="S2811">
            <v>22</v>
          </cell>
          <cell r="T2811" t="str">
            <v>Southern California</v>
          </cell>
          <cell r="U2811">
            <v>2</v>
          </cell>
          <cell r="V2811">
            <v>39873</v>
          </cell>
          <cell r="W2811" t="str">
            <v>WEST</v>
          </cell>
          <cell r="X2811">
            <v>39762</v>
          </cell>
          <cell r="Y2811" t="str">
            <v>Same Store - Regency</v>
          </cell>
        </row>
        <row r="2812">
          <cell r="A2812" t="str">
            <v>648</v>
          </cell>
          <cell r="B2812" t="str">
            <v>El Norte Pkwy Plaza</v>
          </cell>
          <cell r="C2812" t="str">
            <v>1016</v>
          </cell>
          <cell r="D2812" t="str">
            <v>SUSHI HARBOR</v>
          </cell>
          <cell r="E2812">
            <v>40298</v>
          </cell>
          <cell r="F2812" t="str">
            <v>Retail Services</v>
          </cell>
          <cell r="G2812">
            <v>900</v>
          </cell>
          <cell r="H2812">
            <v>900</v>
          </cell>
          <cell r="I2812">
            <v>19701.96</v>
          </cell>
          <cell r="J2812" t="str">
            <v>Active</v>
          </cell>
          <cell r="K2812" t="str">
            <v>C23</v>
          </cell>
          <cell r="L2812" t="str">
            <v>CA</v>
          </cell>
          <cell r="M2812" t="str">
            <v>RS</v>
          </cell>
          <cell r="N2812" t="str">
            <v>RT</v>
          </cell>
          <cell r="O2812" t="str">
            <v>Asian Food</v>
          </cell>
          <cell r="P2812" t="str">
            <v>LOCAL</v>
          </cell>
          <cell r="Q2812">
            <v>64806</v>
          </cell>
          <cell r="R2812">
            <v>34820</v>
          </cell>
          <cell r="S2812">
            <v>21.89</v>
          </cell>
          <cell r="T2812" t="str">
            <v>Southern California</v>
          </cell>
          <cell r="U2812">
            <v>1</v>
          </cell>
          <cell r="V2812">
            <v>38473</v>
          </cell>
          <cell r="W2812" t="str">
            <v>WEST</v>
          </cell>
          <cell r="X2812">
            <v>38378</v>
          </cell>
          <cell r="Y2812" t="str">
            <v>Same Store - Regency</v>
          </cell>
        </row>
        <row r="2813">
          <cell r="A2813" t="str">
            <v>648</v>
          </cell>
          <cell r="B2813" t="str">
            <v>El Norte Pkwy Plaza</v>
          </cell>
          <cell r="C2813" t="str">
            <v>1018</v>
          </cell>
          <cell r="D2813" t="str">
            <v>GREAT EARTH VITAMINS</v>
          </cell>
          <cell r="E2813">
            <v>40908</v>
          </cell>
          <cell r="F2813" t="str">
            <v>Retail Food (All Restaurants)</v>
          </cell>
          <cell r="G2813">
            <v>1500</v>
          </cell>
          <cell r="H2813">
            <v>1500</v>
          </cell>
          <cell r="I2813">
            <v>29490</v>
          </cell>
          <cell r="J2813" t="str">
            <v>Active</v>
          </cell>
          <cell r="K2813" t="str">
            <v>B09</v>
          </cell>
          <cell r="L2813" t="str">
            <v>CA</v>
          </cell>
          <cell r="M2813" t="str">
            <v>RF</v>
          </cell>
          <cell r="N2813" t="str">
            <v>RT</v>
          </cell>
          <cell r="O2813" t="str">
            <v>Health Food</v>
          </cell>
          <cell r="P2813" t="str">
            <v>REGNL</v>
          </cell>
          <cell r="Q2813">
            <v>64807</v>
          </cell>
          <cell r="R2813">
            <v>34820</v>
          </cell>
          <cell r="S2813">
            <v>19.66</v>
          </cell>
          <cell r="T2813" t="str">
            <v>Southern California</v>
          </cell>
          <cell r="U2813">
            <v>2</v>
          </cell>
          <cell r="V2813">
            <v>39083</v>
          </cell>
          <cell r="W2813" t="str">
            <v>WEST</v>
          </cell>
          <cell r="X2813">
            <v>39070</v>
          </cell>
          <cell r="Y2813" t="str">
            <v>Same Store - Regency</v>
          </cell>
        </row>
        <row r="2814">
          <cell r="A2814" t="str">
            <v>648</v>
          </cell>
          <cell r="B2814" t="str">
            <v>El Norte Pkwy Plaza</v>
          </cell>
          <cell r="C2814" t="str">
            <v>1020</v>
          </cell>
          <cell r="D2814" t="str">
            <v>WOMEN'S HEALTH BOUTIQUE</v>
          </cell>
          <cell r="E2814">
            <v>40209</v>
          </cell>
          <cell r="F2814" t="str">
            <v>Retail Services</v>
          </cell>
          <cell r="G2814">
            <v>1688</v>
          </cell>
          <cell r="H2814">
            <v>1688</v>
          </cell>
          <cell r="I2814">
            <v>41474.160000000003</v>
          </cell>
          <cell r="J2814" t="str">
            <v>Active</v>
          </cell>
          <cell r="K2814" t="str">
            <v>D01</v>
          </cell>
          <cell r="L2814" t="str">
            <v>CA</v>
          </cell>
          <cell r="M2814" t="str">
            <v>RS</v>
          </cell>
          <cell r="N2814" t="str">
            <v>RT</v>
          </cell>
          <cell r="O2814" t="str">
            <v>Women's Specialty</v>
          </cell>
          <cell r="P2814" t="str">
            <v>LOCAL</v>
          </cell>
          <cell r="Q2814">
            <v>64826</v>
          </cell>
          <cell r="R2814">
            <v>36536</v>
          </cell>
          <cell r="S2814">
            <v>24.57</v>
          </cell>
          <cell r="T2814" t="str">
            <v>Southern California</v>
          </cell>
          <cell r="U2814">
            <v>1</v>
          </cell>
          <cell r="V2814">
            <v>38384</v>
          </cell>
          <cell r="W2814" t="str">
            <v>WEST</v>
          </cell>
          <cell r="X2814">
            <v>38237</v>
          </cell>
          <cell r="Y2814" t="str">
            <v>Same Store - OEF</v>
          </cell>
        </row>
        <row r="2815">
          <cell r="A2815" t="str">
            <v>648</v>
          </cell>
          <cell r="B2815" t="str">
            <v>El Norte Pkwy Plaza</v>
          </cell>
          <cell r="C2815" t="str">
            <v>1022</v>
          </cell>
          <cell r="D2815" t="str">
            <v>FRESH CLEANERS AND ALTERATIONS</v>
          </cell>
          <cell r="E2815">
            <v>41820</v>
          </cell>
          <cell r="F2815" t="str">
            <v>Retail Services</v>
          </cell>
          <cell r="G2815">
            <v>900</v>
          </cell>
          <cell r="H2815">
            <v>900</v>
          </cell>
          <cell r="I2815">
            <v>18900</v>
          </cell>
          <cell r="J2815" t="str">
            <v>Active</v>
          </cell>
          <cell r="K2815" t="str">
            <v>T04</v>
          </cell>
          <cell r="L2815" t="str">
            <v>CA</v>
          </cell>
          <cell r="M2815" t="str">
            <v>RS</v>
          </cell>
          <cell r="N2815" t="str">
            <v>RT</v>
          </cell>
          <cell r="O2815" t="str">
            <v>Dry Cleaner</v>
          </cell>
          <cell r="P2815" t="str">
            <v>LOCAL</v>
          </cell>
          <cell r="Q2815">
            <v>64842</v>
          </cell>
          <cell r="R2815">
            <v>39982</v>
          </cell>
          <cell r="S2815">
            <v>21</v>
          </cell>
          <cell r="T2815" t="str">
            <v>Southern California</v>
          </cell>
          <cell r="U2815">
            <v>1</v>
          </cell>
          <cell r="V2815">
            <v>39862</v>
          </cell>
          <cell r="W2815" t="str">
            <v>WEST</v>
          </cell>
          <cell r="X2815">
            <v>39841</v>
          </cell>
          <cell r="Y2815" t="str">
            <v>Same Store - OEF</v>
          </cell>
        </row>
        <row r="2816">
          <cell r="A2816" t="str">
            <v>648</v>
          </cell>
          <cell r="B2816" t="str">
            <v>El Norte Pkwy Plaza</v>
          </cell>
          <cell r="C2816" t="str">
            <v>1023</v>
          </cell>
          <cell r="D2816" t="str">
            <v>YO FRESH FROZEN YOGURT</v>
          </cell>
          <cell r="E2816">
            <v>41820</v>
          </cell>
          <cell r="F2816" t="str">
            <v>Retail Food (All Restaurants)</v>
          </cell>
          <cell r="G2816">
            <v>900</v>
          </cell>
          <cell r="H2816">
            <v>900</v>
          </cell>
          <cell r="I2816">
            <v>29700</v>
          </cell>
          <cell r="J2816" t="str">
            <v>Active</v>
          </cell>
          <cell r="K2816" t="str">
            <v>C08</v>
          </cell>
          <cell r="L2816" t="str">
            <v>CA</v>
          </cell>
          <cell r="M2816" t="str">
            <v>RF</v>
          </cell>
          <cell r="N2816" t="str">
            <v>RT</v>
          </cell>
          <cell r="O2816" t="str">
            <v>Yogurt</v>
          </cell>
          <cell r="P2816" t="str">
            <v>LOCAL</v>
          </cell>
          <cell r="Q2816">
            <v>64843</v>
          </cell>
          <cell r="R2816">
            <v>39982</v>
          </cell>
          <cell r="S2816">
            <v>33</v>
          </cell>
          <cell r="T2816" t="str">
            <v>Southern California</v>
          </cell>
          <cell r="U2816">
            <v>1</v>
          </cell>
          <cell r="V2816">
            <v>39862</v>
          </cell>
          <cell r="W2816" t="str">
            <v>WEST</v>
          </cell>
          <cell r="X2816">
            <v>39841</v>
          </cell>
          <cell r="Y2816" t="str">
            <v>Same Store - OEF</v>
          </cell>
        </row>
        <row r="2817">
          <cell r="A2817" t="str">
            <v>648</v>
          </cell>
          <cell r="B2817" t="str">
            <v>El Norte Pkwy Plaza</v>
          </cell>
          <cell r="C2817" t="str">
            <v>1024</v>
          </cell>
          <cell r="D2817" t="str">
            <v>ESCONDIDO EL NORTE FLORIST</v>
          </cell>
          <cell r="E2817">
            <v>41455</v>
          </cell>
          <cell r="F2817" t="str">
            <v>Retail Sales</v>
          </cell>
          <cell r="G2817">
            <v>900</v>
          </cell>
          <cell r="H2817">
            <v>900</v>
          </cell>
          <cell r="I2817">
            <v>20700</v>
          </cell>
          <cell r="J2817" t="str">
            <v>Active</v>
          </cell>
          <cell r="K2817" t="str">
            <v>S04</v>
          </cell>
          <cell r="L2817" t="str">
            <v>CA</v>
          </cell>
          <cell r="M2817" t="str">
            <v>RT</v>
          </cell>
          <cell r="N2817" t="str">
            <v>RT</v>
          </cell>
          <cell r="O2817" t="str">
            <v>Flowers &amp; Garden Store</v>
          </cell>
          <cell r="P2817" t="str">
            <v>LOCAL</v>
          </cell>
          <cell r="Q2817">
            <v>64810</v>
          </cell>
          <cell r="R2817">
            <v>35796</v>
          </cell>
          <cell r="S2817">
            <v>23</v>
          </cell>
          <cell r="T2817" t="str">
            <v>Southern California</v>
          </cell>
          <cell r="U2817">
            <v>3</v>
          </cell>
          <cell r="V2817">
            <v>39630</v>
          </cell>
          <cell r="W2817" t="str">
            <v>WEST</v>
          </cell>
          <cell r="X2817">
            <v>39513</v>
          </cell>
          <cell r="Y2817" t="str">
            <v>Same Store - OEF</v>
          </cell>
        </row>
        <row r="2818">
          <cell r="A2818" t="str">
            <v>648</v>
          </cell>
          <cell r="B2818" t="str">
            <v>El Norte Pkwy Plaza</v>
          </cell>
          <cell r="C2818" t="str">
            <v>1026</v>
          </cell>
          <cell r="D2818" t="str">
            <v>CAL POSTAL</v>
          </cell>
          <cell r="E2818">
            <v>41364</v>
          </cell>
          <cell r="F2818" t="str">
            <v>Retail Services</v>
          </cell>
          <cell r="G2818">
            <v>28000</v>
          </cell>
          <cell r="H2818">
            <v>900</v>
          </cell>
          <cell r="I2818">
            <v>21600</v>
          </cell>
          <cell r="J2818" t="str">
            <v>Active</v>
          </cell>
          <cell r="K2818" t="str">
            <v>T20</v>
          </cell>
          <cell r="L2818" t="str">
            <v>CA</v>
          </cell>
          <cell r="M2818" t="str">
            <v>RS</v>
          </cell>
          <cell r="N2818" t="str">
            <v>RT</v>
          </cell>
          <cell r="O2818" t="str">
            <v>Mailing/Packaging</v>
          </cell>
          <cell r="P2818" t="str">
            <v>LOCAL</v>
          </cell>
          <cell r="Q2818">
            <v>64811</v>
          </cell>
          <cell r="R2818">
            <v>35869</v>
          </cell>
          <cell r="S2818">
            <v>0</v>
          </cell>
          <cell r="T2818" t="str">
            <v>California</v>
          </cell>
          <cell r="U2818">
            <v>2</v>
          </cell>
          <cell r="V2818">
            <v>39539</v>
          </cell>
          <cell r="W2818" t="str">
            <v>WEST</v>
          </cell>
          <cell r="X2818">
            <v>39479</v>
          </cell>
          <cell r="Y2818" t="str">
            <v>Same Store - OEF</v>
          </cell>
        </row>
        <row r="2819">
          <cell r="A2819" t="str">
            <v>648</v>
          </cell>
          <cell r="B2819" t="str">
            <v>El Norte Pkwy Plaza</v>
          </cell>
          <cell r="C2819" t="str">
            <v>1028</v>
          </cell>
          <cell r="D2819" t="str">
            <v>SISTER'S GIFT SHOP</v>
          </cell>
          <cell r="E2819">
            <v>40329</v>
          </cell>
          <cell r="F2819" t="str">
            <v>Retail Sales</v>
          </cell>
          <cell r="G2819">
            <v>1800</v>
          </cell>
          <cell r="H2819">
            <v>1800</v>
          </cell>
          <cell r="I2819">
            <v>39960</v>
          </cell>
          <cell r="J2819" t="str">
            <v>Active</v>
          </cell>
          <cell r="K2819" t="str">
            <v>N01</v>
          </cell>
          <cell r="L2819" t="str">
            <v>CA</v>
          </cell>
          <cell r="M2819" t="str">
            <v>RT</v>
          </cell>
          <cell r="N2819" t="str">
            <v>RT</v>
          </cell>
          <cell r="O2819" t="str">
            <v>Other Gifts</v>
          </cell>
          <cell r="P2819" t="str">
            <v>LOCAL</v>
          </cell>
          <cell r="Q2819">
            <v>64841</v>
          </cell>
          <cell r="R2819">
            <v>39589</v>
          </cell>
          <cell r="S2819">
            <v>22.2</v>
          </cell>
          <cell r="T2819" t="str">
            <v>Southern California</v>
          </cell>
          <cell r="U2819">
            <v>1</v>
          </cell>
          <cell r="V2819">
            <v>39559</v>
          </cell>
          <cell r="W2819" t="str">
            <v>WEST</v>
          </cell>
          <cell r="X2819">
            <v>39552</v>
          </cell>
          <cell r="Y2819" t="str">
            <v>Same Store - OEF</v>
          </cell>
        </row>
        <row r="2820">
          <cell r="A2820" t="str">
            <v>648</v>
          </cell>
          <cell r="B2820" t="str">
            <v>El Norte Pkwy Plaza</v>
          </cell>
          <cell r="C2820" t="str">
            <v>1032</v>
          </cell>
          <cell r="D2820" t="str">
            <v>GREAT CLIPS</v>
          </cell>
          <cell r="E2820">
            <v>41608</v>
          </cell>
          <cell r="F2820" t="str">
            <v>Retail Services</v>
          </cell>
          <cell r="G2820">
            <v>900</v>
          </cell>
          <cell r="H2820">
            <v>900</v>
          </cell>
          <cell r="I2820">
            <v>23400</v>
          </cell>
          <cell r="J2820" t="str">
            <v>Active</v>
          </cell>
          <cell r="K2820" t="str">
            <v>T12</v>
          </cell>
          <cell r="L2820" t="str">
            <v>CA</v>
          </cell>
          <cell r="M2820" t="str">
            <v>RS</v>
          </cell>
          <cell r="N2820" t="str">
            <v>RT</v>
          </cell>
          <cell r="O2820" t="str">
            <v>Unisex Hair</v>
          </cell>
          <cell r="P2820" t="str">
            <v>NAPCI</v>
          </cell>
          <cell r="Q2820">
            <v>64812</v>
          </cell>
          <cell r="R2820">
            <v>36130</v>
          </cell>
          <cell r="S2820">
            <v>26</v>
          </cell>
          <cell r="T2820" t="str">
            <v>Southern California</v>
          </cell>
          <cell r="U2820">
            <v>2</v>
          </cell>
          <cell r="V2820">
            <v>39783</v>
          </cell>
          <cell r="W2820" t="str">
            <v>WEST</v>
          </cell>
          <cell r="X2820">
            <v>39703</v>
          </cell>
          <cell r="Y2820" t="str">
            <v>Same Store - OEF</v>
          </cell>
        </row>
        <row r="2821">
          <cell r="A2821" t="str">
            <v>648</v>
          </cell>
          <cell r="B2821" t="str">
            <v>El Norte Pkwy Plaza</v>
          </cell>
          <cell r="C2821" t="str">
            <v>1034</v>
          </cell>
          <cell r="D2821" t="str">
            <v>SUBWAY</v>
          </cell>
          <cell r="E2821">
            <v>41547</v>
          </cell>
          <cell r="F2821" t="str">
            <v>Retail Food (All Restaurants)</v>
          </cell>
          <cell r="G2821">
            <v>900</v>
          </cell>
          <cell r="H2821">
            <v>900</v>
          </cell>
          <cell r="I2821">
            <v>20664</v>
          </cell>
          <cell r="J2821" t="str">
            <v>Active</v>
          </cell>
          <cell r="K2821" t="str">
            <v>C11</v>
          </cell>
          <cell r="L2821" t="str">
            <v>CA</v>
          </cell>
          <cell r="M2821" t="str">
            <v>RF</v>
          </cell>
          <cell r="N2821" t="str">
            <v>RT</v>
          </cell>
          <cell r="O2821" t="str">
            <v>Sandwiches &amp; Bread</v>
          </cell>
          <cell r="P2821" t="str">
            <v>NAPCI</v>
          </cell>
          <cell r="Q2821">
            <v>64834</v>
          </cell>
          <cell r="R2821">
            <v>37925</v>
          </cell>
          <cell r="S2821">
            <v>22.96</v>
          </cell>
          <cell r="T2821" t="str">
            <v>Southern California</v>
          </cell>
          <cell r="U2821">
            <v>2</v>
          </cell>
          <cell r="V2821">
            <v>39722</v>
          </cell>
          <cell r="W2821" t="str">
            <v>WEST</v>
          </cell>
          <cell r="X2821">
            <v>39582</v>
          </cell>
          <cell r="Y2821" t="str">
            <v>Same Store - OEF</v>
          </cell>
        </row>
        <row r="2822">
          <cell r="A2822" t="str">
            <v>648</v>
          </cell>
          <cell r="B2822" t="str">
            <v>El Norte Pkwy Plaza</v>
          </cell>
          <cell r="C2822" t="str">
            <v>1040</v>
          </cell>
          <cell r="D2822" t="str">
            <v>KILLER PIZZA FROM MARS</v>
          </cell>
          <cell r="E2822">
            <v>40543</v>
          </cell>
          <cell r="F2822" t="str">
            <v>Retail Food (All Restaurants)</v>
          </cell>
          <cell r="G2822">
            <v>2700</v>
          </cell>
          <cell r="H2822">
            <v>2700</v>
          </cell>
          <cell r="I2822">
            <v>60183</v>
          </cell>
          <cell r="J2822" t="str">
            <v>Active</v>
          </cell>
          <cell r="K2822" t="str">
            <v>C29</v>
          </cell>
          <cell r="L2822" t="str">
            <v>CA</v>
          </cell>
          <cell r="M2822" t="str">
            <v>RF</v>
          </cell>
          <cell r="N2822" t="str">
            <v>RT</v>
          </cell>
          <cell r="O2822" t="str">
            <v>Italian Food</v>
          </cell>
          <cell r="P2822" t="str">
            <v>LOCAL</v>
          </cell>
          <cell r="Q2822">
            <v>64827</v>
          </cell>
          <cell r="R2822">
            <v>36873</v>
          </cell>
          <cell r="S2822">
            <v>22.29</v>
          </cell>
          <cell r="T2822" t="str">
            <v>Southern California</v>
          </cell>
          <cell r="U2822">
            <v>1</v>
          </cell>
          <cell r="V2822">
            <v>38718</v>
          </cell>
          <cell r="W2822" t="str">
            <v>WEST</v>
          </cell>
          <cell r="X2822">
            <v>38596</v>
          </cell>
          <cell r="Y2822" t="str">
            <v>Same Store - OEF</v>
          </cell>
        </row>
        <row r="2823">
          <cell r="A2823" t="str">
            <v>648</v>
          </cell>
          <cell r="B2823" t="str">
            <v>El Norte Pkwy Plaza</v>
          </cell>
          <cell r="C2823" t="str">
            <v>1042</v>
          </cell>
          <cell r="D2823" t="str">
            <v>WHITELEY CHIROPRACTIC</v>
          </cell>
          <cell r="E2823">
            <v>40390</v>
          </cell>
          <cell r="F2823" t="str">
            <v>Retail Services</v>
          </cell>
          <cell r="G2823">
            <v>1500</v>
          </cell>
          <cell r="H2823">
            <v>1500</v>
          </cell>
          <cell r="I2823">
            <v>34425</v>
          </cell>
          <cell r="J2823" t="str">
            <v>Active</v>
          </cell>
          <cell r="K2823" t="str">
            <v>Y94</v>
          </cell>
          <cell r="L2823" t="str">
            <v>CA</v>
          </cell>
          <cell r="M2823" t="str">
            <v>RS</v>
          </cell>
          <cell r="N2823" t="str">
            <v>RT</v>
          </cell>
          <cell r="O2823" t="str">
            <v>Chiropractor</v>
          </cell>
          <cell r="P2823" t="str">
            <v>LOCAL</v>
          </cell>
          <cell r="Q2823">
            <v>64828</v>
          </cell>
          <cell r="R2823">
            <v>36739</v>
          </cell>
          <cell r="S2823">
            <v>22.95</v>
          </cell>
          <cell r="T2823" t="str">
            <v>Southern California</v>
          </cell>
          <cell r="U2823">
            <v>1</v>
          </cell>
          <cell r="V2823">
            <v>38565</v>
          </cell>
          <cell r="W2823" t="str">
            <v>WEST</v>
          </cell>
          <cell r="X2823">
            <v>38454</v>
          </cell>
          <cell r="Y2823" t="str">
            <v>Same Store - OEF</v>
          </cell>
        </row>
        <row r="2824">
          <cell r="A2824" t="str">
            <v>648</v>
          </cell>
          <cell r="B2824" t="str">
            <v>El Norte Pkwy Plaza</v>
          </cell>
          <cell r="C2824" t="str">
            <v>PAD1</v>
          </cell>
          <cell r="D2824" t="str">
            <v>UNION OIL COMPANY OF CAL.</v>
          </cell>
          <cell r="E2824">
            <v>55153</v>
          </cell>
          <cell r="F2824" t="str">
            <v>Outparcel CAM only</v>
          </cell>
          <cell r="G2824">
            <v>0</v>
          </cell>
          <cell r="H2824">
            <v>0</v>
          </cell>
          <cell r="I2824">
            <v>0</v>
          </cell>
          <cell r="J2824" t="str">
            <v>Active</v>
          </cell>
          <cell r="K2824" t="str">
            <v>K02</v>
          </cell>
          <cell r="L2824" t="str">
            <v>CA</v>
          </cell>
          <cell r="M2824" t="str">
            <v>OC</v>
          </cell>
          <cell r="N2824" t="str">
            <v>RT</v>
          </cell>
          <cell r="O2824" t="str">
            <v>Gas Station</v>
          </cell>
          <cell r="P2824" t="str">
            <v>LOCAL</v>
          </cell>
          <cell r="Q2824">
            <v>64822</v>
          </cell>
          <cell r="R2824">
            <v>36161</v>
          </cell>
          <cell r="S2824">
            <v>0</v>
          </cell>
          <cell r="T2824" t="str">
            <v>Southern California</v>
          </cell>
          <cell r="U2824">
            <v>1</v>
          </cell>
          <cell r="V2824">
            <v>36161</v>
          </cell>
          <cell r="W2824" t="str">
            <v>WEST</v>
          </cell>
          <cell r="Y2824" t="str">
            <v>Same Store - Regency</v>
          </cell>
        </row>
        <row r="2825">
          <cell r="A2825" t="str">
            <v>648</v>
          </cell>
          <cell r="B2825" t="str">
            <v>El Norte Pkwy Plaza</v>
          </cell>
          <cell r="C2825" t="str">
            <v>PAD3</v>
          </cell>
          <cell r="D2825" t="str">
            <v>2001/'S (SUBLEASE WENDY'S)</v>
          </cell>
          <cell r="E2825">
            <v>55153</v>
          </cell>
          <cell r="F2825" t="str">
            <v>Outparcel CAM only</v>
          </cell>
          <cell r="G2825">
            <v>0</v>
          </cell>
          <cell r="H2825">
            <v>0</v>
          </cell>
          <cell r="I2825">
            <v>0</v>
          </cell>
          <cell r="J2825" t="str">
            <v>Active</v>
          </cell>
          <cell r="K2825" t="str">
            <v>C13</v>
          </cell>
          <cell r="L2825" t="str">
            <v>CA</v>
          </cell>
          <cell r="M2825" t="str">
            <v>OC</v>
          </cell>
          <cell r="N2825" t="str">
            <v>RT</v>
          </cell>
          <cell r="O2825" t="str">
            <v>Fast Food Hamburgers</v>
          </cell>
          <cell r="P2825" t="str">
            <v>NAPCI</v>
          </cell>
          <cell r="Q2825">
            <v>64831</v>
          </cell>
          <cell r="R2825">
            <v>36161</v>
          </cell>
          <cell r="S2825">
            <v>0</v>
          </cell>
          <cell r="T2825" t="str">
            <v>Southern California</v>
          </cell>
          <cell r="U2825">
            <v>1</v>
          </cell>
          <cell r="V2825">
            <v>36161</v>
          </cell>
          <cell r="W2825" t="str">
            <v>WEST</v>
          </cell>
          <cell r="Y2825" t="str">
            <v>Same Store - Regency</v>
          </cell>
        </row>
        <row r="2826">
          <cell r="A2826" t="str">
            <v>90039</v>
          </cell>
          <cell r="B2826" t="str">
            <v>Elkridge Corners Shop Ctr</v>
          </cell>
          <cell r="C2826" t="str">
            <v>01</v>
          </cell>
          <cell r="D2826" t="str">
            <v>SUPER FRESH</v>
          </cell>
          <cell r="E2826">
            <v>40543</v>
          </cell>
          <cell r="F2826" t="str">
            <v>Retail Sales</v>
          </cell>
          <cell r="G2826">
            <v>39571</v>
          </cell>
          <cell r="H2826">
            <v>39571</v>
          </cell>
          <cell r="I2826">
            <v>415494.96</v>
          </cell>
          <cell r="J2826" t="str">
            <v>Active</v>
          </cell>
          <cell r="K2826" t="str">
            <v>B11</v>
          </cell>
          <cell r="L2826" t="str">
            <v>MD</v>
          </cell>
          <cell r="M2826" t="str">
            <v>RT</v>
          </cell>
          <cell r="N2826" t="str">
            <v>RT</v>
          </cell>
          <cell r="O2826" t="str">
            <v>Supermarket-Full Line</v>
          </cell>
          <cell r="P2826" t="str">
            <v>NATNL</v>
          </cell>
          <cell r="Q2826">
            <v>9003901</v>
          </cell>
          <cell r="R2826">
            <v>32400</v>
          </cell>
          <cell r="S2826">
            <v>10.5</v>
          </cell>
          <cell r="T2826" t="str">
            <v>Maryland</v>
          </cell>
          <cell r="U2826">
            <v>1</v>
          </cell>
          <cell r="V2826">
            <v>32400</v>
          </cell>
          <cell r="W2826" t="str">
            <v>EAST</v>
          </cell>
          <cell r="Y2826" t="str">
            <v>Same Store - Macquarie II</v>
          </cell>
        </row>
        <row r="2827">
          <cell r="A2827" t="str">
            <v>90039</v>
          </cell>
          <cell r="B2827" t="str">
            <v>Elkridge Corners Shop Ctr</v>
          </cell>
          <cell r="C2827" t="str">
            <v>02</v>
          </cell>
          <cell r="D2827" t="str">
            <v>RITE AID</v>
          </cell>
          <cell r="E2827">
            <v>40512</v>
          </cell>
          <cell r="F2827" t="str">
            <v>Retail Sales</v>
          </cell>
          <cell r="G2827">
            <v>10408</v>
          </cell>
          <cell r="H2827">
            <v>10408</v>
          </cell>
          <cell r="I2827">
            <v>140143.20000000001</v>
          </cell>
          <cell r="J2827" t="str">
            <v>Active</v>
          </cell>
          <cell r="K2827" t="str">
            <v>R02</v>
          </cell>
          <cell r="L2827" t="str">
            <v>CA</v>
          </cell>
          <cell r="M2827" t="str">
            <v>RF</v>
          </cell>
          <cell r="N2827" t="str">
            <v>RT</v>
          </cell>
          <cell r="O2827" t="str">
            <v>Drugstore</v>
          </cell>
          <cell r="P2827" t="str">
            <v>LOCAL</v>
          </cell>
          <cell r="Q2827">
            <v>9101013</v>
          </cell>
          <cell r="R2827">
            <v>39072</v>
          </cell>
          <cell r="S2827">
            <v>43.68</v>
          </cell>
          <cell r="T2827" t="str">
            <v>California</v>
          </cell>
          <cell r="U2827">
            <v>2</v>
          </cell>
          <cell r="V2827">
            <v>40909</v>
          </cell>
          <cell r="W2827" t="str">
            <v>WEST</v>
          </cell>
          <cell r="X2827">
            <v>39797</v>
          </cell>
          <cell r="Y2827" t="str">
            <v>Same Store - Macquarie II</v>
          </cell>
        </row>
        <row r="2828">
          <cell r="A2828" t="str">
            <v>90039</v>
          </cell>
          <cell r="B2828" t="str">
            <v>Elkridge Corners Shop Ctr</v>
          </cell>
          <cell r="C2828" t="str">
            <v>03</v>
          </cell>
          <cell r="D2828" t="str">
            <v>DOLLAR SHOP</v>
          </cell>
          <cell r="E2828">
            <v>40117</v>
          </cell>
          <cell r="F2828" t="str">
            <v>Retail Sales</v>
          </cell>
          <cell r="G2828">
            <v>3500</v>
          </cell>
          <cell r="H2828">
            <v>3500</v>
          </cell>
          <cell r="I2828">
            <v>55084.68</v>
          </cell>
          <cell r="J2828" t="str">
            <v>Active</v>
          </cell>
          <cell r="K2828" t="str">
            <v>A07</v>
          </cell>
          <cell r="L2828" t="str">
            <v>MD</v>
          </cell>
          <cell r="M2828" t="str">
            <v>RT</v>
          </cell>
          <cell r="N2828" t="str">
            <v>RT</v>
          </cell>
          <cell r="O2828" t="str">
            <v>Dollar Store/ Novelties</v>
          </cell>
          <cell r="P2828" t="str">
            <v>LOCAL</v>
          </cell>
          <cell r="Q2828">
            <v>9003903</v>
          </cell>
          <cell r="R2828">
            <v>37834</v>
          </cell>
          <cell r="S2828">
            <v>15.74</v>
          </cell>
          <cell r="T2828" t="str">
            <v>Maryland</v>
          </cell>
          <cell r="U2828">
            <v>1</v>
          </cell>
          <cell r="V2828">
            <v>37834</v>
          </cell>
          <cell r="W2828" t="str">
            <v>EAST</v>
          </cell>
          <cell r="X2828">
            <v>39905</v>
          </cell>
          <cell r="Y2828" t="str">
            <v>Same Store - OEF</v>
          </cell>
        </row>
        <row r="2829">
          <cell r="A2829" t="str">
            <v>90039</v>
          </cell>
          <cell r="B2829" t="str">
            <v>Elkridge Corners Shop Ctr</v>
          </cell>
          <cell r="C2829" t="str">
            <v>04</v>
          </cell>
          <cell r="D2829" t="str">
            <v>ADVANCE POOL SUPPLY</v>
          </cell>
          <cell r="E2829">
            <v>41090</v>
          </cell>
          <cell r="F2829" t="str">
            <v>Retail Sales</v>
          </cell>
          <cell r="G2829">
            <v>1750</v>
          </cell>
          <cell r="H2829">
            <v>1750</v>
          </cell>
          <cell r="I2829">
            <v>36050.04</v>
          </cell>
          <cell r="J2829" t="str">
            <v>Active</v>
          </cell>
          <cell r="K2829" t="str">
            <v>S96</v>
          </cell>
          <cell r="L2829" t="str">
            <v>MD</v>
          </cell>
          <cell r="M2829" t="str">
            <v>RT</v>
          </cell>
          <cell r="N2829" t="str">
            <v>RT</v>
          </cell>
          <cell r="O2829" t="str">
            <v>Pools/Spas</v>
          </cell>
          <cell r="P2829" t="str">
            <v>LOCAL</v>
          </cell>
          <cell r="Q2829">
            <v>9003916</v>
          </cell>
          <cell r="R2829">
            <v>39237</v>
          </cell>
          <cell r="S2829">
            <v>20.6</v>
          </cell>
          <cell r="T2829" t="str">
            <v>Maryland</v>
          </cell>
          <cell r="U2829">
            <v>1</v>
          </cell>
          <cell r="V2829">
            <v>39177</v>
          </cell>
          <cell r="W2829" t="str">
            <v>EAST</v>
          </cell>
          <cell r="X2829">
            <v>39175</v>
          </cell>
          <cell r="Y2829" t="str">
            <v>Same Store - OEF</v>
          </cell>
        </row>
        <row r="2830">
          <cell r="A2830" t="str">
            <v>90039</v>
          </cell>
          <cell r="B2830" t="str">
            <v>Elkridge Corners Shop Ctr</v>
          </cell>
          <cell r="C2830" t="str">
            <v>05</v>
          </cell>
          <cell r="D2830" t="str">
            <v>JOY FLORIST</v>
          </cell>
          <cell r="E2830">
            <v>41213</v>
          </cell>
          <cell r="F2830" t="str">
            <v>Retail Sales</v>
          </cell>
          <cell r="G2830">
            <v>1500</v>
          </cell>
          <cell r="H2830">
            <v>1500</v>
          </cell>
          <cell r="I2830">
            <v>36315</v>
          </cell>
          <cell r="J2830" t="str">
            <v>Active</v>
          </cell>
          <cell r="K2830" t="str">
            <v>S04</v>
          </cell>
          <cell r="L2830" t="str">
            <v>MD</v>
          </cell>
          <cell r="M2830" t="str">
            <v>RT</v>
          </cell>
          <cell r="N2830" t="str">
            <v>RT</v>
          </cell>
          <cell r="O2830" t="str">
            <v>Flowers &amp; Garden Store</v>
          </cell>
          <cell r="P2830" t="str">
            <v>LOCAL</v>
          </cell>
          <cell r="Q2830">
            <v>9003905</v>
          </cell>
          <cell r="R2830">
            <v>37561</v>
          </cell>
          <cell r="S2830">
            <v>24.21</v>
          </cell>
          <cell r="T2830" t="str">
            <v>Maryland</v>
          </cell>
          <cell r="U2830">
            <v>2</v>
          </cell>
          <cell r="V2830">
            <v>39387</v>
          </cell>
          <cell r="W2830" t="str">
            <v>EAST</v>
          </cell>
          <cell r="X2830">
            <v>39244</v>
          </cell>
          <cell r="Y2830" t="str">
            <v>Same Store - OEF</v>
          </cell>
        </row>
        <row r="2831">
          <cell r="A2831" t="str">
            <v>90039</v>
          </cell>
          <cell r="B2831" t="str">
            <v>Elkridge Corners Shop Ctr</v>
          </cell>
          <cell r="C2831" t="str">
            <v>06</v>
          </cell>
          <cell r="D2831" t="str">
            <v>EXECUTIVE WIRELESS</v>
          </cell>
          <cell r="E2831">
            <v>41639</v>
          </cell>
          <cell r="F2831" t="str">
            <v>Retail Sales</v>
          </cell>
          <cell r="G2831">
            <v>1600</v>
          </cell>
          <cell r="H2831">
            <v>1600</v>
          </cell>
          <cell r="I2831">
            <v>39200.04</v>
          </cell>
          <cell r="J2831" t="str">
            <v>Active</v>
          </cell>
          <cell r="K2831" t="str">
            <v>S07</v>
          </cell>
          <cell r="L2831" t="str">
            <v>MD</v>
          </cell>
          <cell r="M2831" t="str">
            <v>RT</v>
          </cell>
          <cell r="N2831" t="str">
            <v>RT</v>
          </cell>
          <cell r="O2831" t="str">
            <v>Telephone Store</v>
          </cell>
          <cell r="P2831" t="str">
            <v>LOCAL</v>
          </cell>
          <cell r="Q2831">
            <v>9003917</v>
          </cell>
          <cell r="R2831">
            <v>39787</v>
          </cell>
          <cell r="S2831">
            <v>24.5</v>
          </cell>
          <cell r="T2831" t="str">
            <v>Maryland</v>
          </cell>
          <cell r="U2831">
            <v>1</v>
          </cell>
          <cell r="V2831">
            <v>39727</v>
          </cell>
          <cell r="W2831" t="str">
            <v>EAST</v>
          </cell>
          <cell r="X2831">
            <v>39645</v>
          </cell>
          <cell r="Y2831" t="str">
            <v>Same Store - OEF</v>
          </cell>
        </row>
        <row r="2832">
          <cell r="A2832" t="str">
            <v>90039</v>
          </cell>
          <cell r="B2832" t="str">
            <v>Elkridge Corners Shop Ctr</v>
          </cell>
          <cell r="C2832" t="str">
            <v>07</v>
          </cell>
          <cell r="D2832" t="str">
            <v>CITI NAILS</v>
          </cell>
          <cell r="E2832">
            <v>41029</v>
          </cell>
          <cell r="F2832" t="str">
            <v>Retail Services</v>
          </cell>
          <cell r="G2832">
            <v>1600</v>
          </cell>
          <cell r="H2832">
            <v>1600</v>
          </cell>
          <cell r="I2832">
            <v>39552</v>
          </cell>
          <cell r="J2832" t="str">
            <v>Active</v>
          </cell>
          <cell r="K2832" t="str">
            <v>T21</v>
          </cell>
          <cell r="L2832" t="str">
            <v>MD</v>
          </cell>
          <cell r="M2832" t="str">
            <v>RS</v>
          </cell>
          <cell r="N2832" t="str">
            <v>RT</v>
          </cell>
          <cell r="O2832" t="str">
            <v>Nail Salon</v>
          </cell>
          <cell r="P2832" t="str">
            <v>LOCAL</v>
          </cell>
          <cell r="Q2832">
            <v>9003907</v>
          </cell>
          <cell r="R2832">
            <v>37285</v>
          </cell>
          <cell r="S2832">
            <v>24.72</v>
          </cell>
          <cell r="T2832" t="str">
            <v>Maryland</v>
          </cell>
          <cell r="U2832">
            <v>3</v>
          </cell>
          <cell r="V2832">
            <v>39203</v>
          </cell>
          <cell r="W2832" t="str">
            <v>EAST</v>
          </cell>
          <cell r="X2832">
            <v>39272</v>
          </cell>
          <cell r="Y2832" t="str">
            <v>Same Store - OEF</v>
          </cell>
        </row>
        <row r="2833">
          <cell r="A2833" t="str">
            <v>90039</v>
          </cell>
          <cell r="B2833" t="str">
            <v>Elkridge Corners Shop Ctr</v>
          </cell>
          <cell r="C2833" t="str">
            <v>08</v>
          </cell>
          <cell r="D2833" t="str">
            <v>CHOP STIXX</v>
          </cell>
          <cell r="E2833">
            <v>40694</v>
          </cell>
          <cell r="F2833" t="str">
            <v>Retail Sales</v>
          </cell>
          <cell r="G2833">
            <v>1600</v>
          </cell>
          <cell r="H2833">
            <v>1600</v>
          </cell>
          <cell r="I2833">
            <v>49874.879999999997</v>
          </cell>
          <cell r="J2833" t="str">
            <v>Active</v>
          </cell>
          <cell r="K2833" t="str">
            <v>C23</v>
          </cell>
          <cell r="L2833" t="str">
            <v>MD</v>
          </cell>
          <cell r="M2833" t="str">
            <v>RT</v>
          </cell>
          <cell r="N2833" t="str">
            <v>RT</v>
          </cell>
          <cell r="O2833" t="str">
            <v>Asian Food</v>
          </cell>
          <cell r="P2833" t="str">
            <v>LOCAL</v>
          </cell>
          <cell r="Q2833">
            <v>9003908</v>
          </cell>
          <cell r="R2833">
            <v>33390</v>
          </cell>
          <cell r="S2833">
            <v>31.17</v>
          </cell>
          <cell r="T2833" t="str">
            <v>Maryland</v>
          </cell>
          <cell r="U2833">
            <v>1</v>
          </cell>
          <cell r="V2833">
            <v>38869</v>
          </cell>
          <cell r="W2833" t="str">
            <v>EAST</v>
          </cell>
          <cell r="X2833">
            <v>38764</v>
          </cell>
          <cell r="Y2833" t="str">
            <v>Same Store - OEF</v>
          </cell>
        </row>
        <row r="2834">
          <cell r="A2834" t="str">
            <v>90039</v>
          </cell>
          <cell r="B2834" t="str">
            <v>Elkridge Corners Shop Ctr</v>
          </cell>
          <cell r="C2834" t="str">
            <v>09</v>
          </cell>
          <cell r="D2834" t="str">
            <v>JOY CLEANERS</v>
          </cell>
          <cell r="E2834">
            <v>40543</v>
          </cell>
          <cell r="F2834" t="str">
            <v>Retail Sales</v>
          </cell>
          <cell r="G2834">
            <v>1600</v>
          </cell>
          <cell r="H2834">
            <v>1600</v>
          </cell>
          <cell r="I2834">
            <v>58492.92</v>
          </cell>
          <cell r="J2834" t="str">
            <v>Active</v>
          </cell>
          <cell r="K2834" t="str">
            <v>T04</v>
          </cell>
          <cell r="L2834" t="str">
            <v>MD</v>
          </cell>
          <cell r="M2834" t="str">
            <v>RT</v>
          </cell>
          <cell r="N2834" t="str">
            <v>RT</v>
          </cell>
          <cell r="O2834" t="str">
            <v>Dry Cleaner</v>
          </cell>
          <cell r="P2834" t="str">
            <v>LOCAL</v>
          </cell>
          <cell r="Q2834">
            <v>9003909</v>
          </cell>
          <cell r="R2834">
            <v>33239</v>
          </cell>
          <cell r="S2834">
            <v>36.56</v>
          </cell>
          <cell r="T2834" t="str">
            <v>Maryland</v>
          </cell>
          <cell r="U2834">
            <v>1</v>
          </cell>
          <cell r="V2834">
            <v>38718</v>
          </cell>
          <cell r="W2834" t="str">
            <v>EAST</v>
          </cell>
          <cell r="X2834">
            <v>38568</v>
          </cell>
          <cell r="Y2834" t="str">
            <v>Same Store - OEF</v>
          </cell>
        </row>
        <row r="2835">
          <cell r="A2835" t="str">
            <v>90039</v>
          </cell>
          <cell r="B2835" t="str">
            <v>Elkridge Corners Shop Ctr</v>
          </cell>
          <cell r="C2835" t="str">
            <v>10</v>
          </cell>
          <cell r="D2835" t="str">
            <v>SHEAR BROTHERS</v>
          </cell>
          <cell r="E2835">
            <v>40543</v>
          </cell>
          <cell r="F2835" t="str">
            <v>Retail Sales</v>
          </cell>
          <cell r="G2835">
            <v>1200</v>
          </cell>
          <cell r="H2835">
            <v>1200</v>
          </cell>
          <cell r="I2835">
            <v>44544.6</v>
          </cell>
          <cell r="J2835" t="str">
            <v>Active</v>
          </cell>
          <cell r="K2835" t="str">
            <v>T02</v>
          </cell>
          <cell r="L2835" t="str">
            <v>MD</v>
          </cell>
          <cell r="M2835" t="str">
            <v>RT</v>
          </cell>
          <cell r="N2835" t="str">
            <v>RT</v>
          </cell>
          <cell r="O2835" t="str">
            <v>Barber-Men</v>
          </cell>
          <cell r="P2835" t="str">
            <v>LOCAL</v>
          </cell>
          <cell r="Q2835">
            <v>9003910</v>
          </cell>
          <cell r="R2835">
            <v>33226</v>
          </cell>
          <cell r="S2835">
            <v>37.119999999999997</v>
          </cell>
          <cell r="T2835" t="str">
            <v>Maryland</v>
          </cell>
          <cell r="U2835">
            <v>1</v>
          </cell>
          <cell r="V2835">
            <v>33226</v>
          </cell>
          <cell r="W2835" t="str">
            <v>EAST</v>
          </cell>
          <cell r="Y2835" t="str">
            <v>Same Store - Macquarie II</v>
          </cell>
        </row>
        <row r="2836">
          <cell r="A2836" t="str">
            <v>90039</v>
          </cell>
          <cell r="B2836" t="str">
            <v>Elkridge Corners Shop Ctr</v>
          </cell>
          <cell r="C2836" t="str">
            <v>11</v>
          </cell>
          <cell r="D2836" t="str">
            <v>PIZZA HUT</v>
          </cell>
          <cell r="E2836">
            <v>40663</v>
          </cell>
          <cell r="F2836" t="str">
            <v>Retail Sales</v>
          </cell>
          <cell r="G2836">
            <v>3600</v>
          </cell>
          <cell r="H2836">
            <v>3600</v>
          </cell>
          <cell r="I2836">
            <v>57600</v>
          </cell>
          <cell r="J2836" t="str">
            <v>Active</v>
          </cell>
          <cell r="K2836" t="str">
            <v>C17</v>
          </cell>
          <cell r="L2836" t="str">
            <v>MD</v>
          </cell>
          <cell r="M2836" t="str">
            <v>RT</v>
          </cell>
          <cell r="N2836" t="str">
            <v>RT</v>
          </cell>
          <cell r="O2836" t="str">
            <v>Pizza Delivery</v>
          </cell>
          <cell r="P2836" t="str">
            <v>NAPCI</v>
          </cell>
          <cell r="Q2836">
            <v>9003911</v>
          </cell>
          <cell r="R2836">
            <v>33368</v>
          </cell>
          <cell r="S2836">
            <v>16</v>
          </cell>
          <cell r="T2836" t="str">
            <v>Maryland</v>
          </cell>
          <cell r="U2836">
            <v>1</v>
          </cell>
          <cell r="V2836">
            <v>33368</v>
          </cell>
          <cell r="W2836" t="str">
            <v>EAST</v>
          </cell>
          <cell r="Y2836" t="str">
            <v>Same Store - Macquarie II</v>
          </cell>
        </row>
        <row r="2837">
          <cell r="A2837" t="str">
            <v>90039</v>
          </cell>
          <cell r="B2837" t="str">
            <v>Elkridge Corners Shop Ctr</v>
          </cell>
          <cell r="C2837" t="str">
            <v>12</v>
          </cell>
          <cell r="D2837" t="str">
            <v>CINDY'S SPIRITS</v>
          </cell>
          <cell r="E2837">
            <v>42794</v>
          </cell>
          <cell r="F2837" t="str">
            <v>Retail Sales</v>
          </cell>
          <cell r="G2837">
            <v>5600</v>
          </cell>
          <cell r="H2837">
            <v>5600</v>
          </cell>
          <cell r="I2837">
            <v>105279.96</v>
          </cell>
          <cell r="J2837" t="str">
            <v>Active</v>
          </cell>
          <cell r="K2837" t="str">
            <v>Q01</v>
          </cell>
          <cell r="L2837" t="str">
            <v>MD</v>
          </cell>
          <cell r="M2837" t="str">
            <v>RT</v>
          </cell>
          <cell r="N2837" t="str">
            <v>RT</v>
          </cell>
          <cell r="O2837" t="str">
            <v>Liquor/Wine</v>
          </cell>
          <cell r="P2837" t="str">
            <v>LOCAL</v>
          </cell>
          <cell r="Q2837">
            <v>9003915</v>
          </cell>
          <cell r="R2837">
            <v>39142</v>
          </cell>
          <cell r="S2837">
            <v>18.8</v>
          </cell>
          <cell r="T2837" t="str">
            <v>Maryland</v>
          </cell>
          <cell r="U2837">
            <v>1</v>
          </cell>
          <cell r="V2837">
            <v>39080</v>
          </cell>
          <cell r="W2837" t="str">
            <v>EAST</v>
          </cell>
          <cell r="X2837">
            <v>39048</v>
          </cell>
          <cell r="Y2837" t="str">
            <v>Same Store - OEF</v>
          </cell>
        </row>
        <row r="2838">
          <cell r="A2838" t="str">
            <v>629</v>
          </cell>
          <cell r="B2838" t="str">
            <v>Encina Grande</v>
          </cell>
          <cell r="C2838" t="str">
            <v>2817</v>
          </cell>
          <cell r="D2838" t="str">
            <v>VACANT</v>
          </cell>
          <cell r="E2838">
            <v>40298</v>
          </cell>
          <cell r="F2838" t="str">
            <v>Retail Services</v>
          </cell>
          <cell r="G2838">
            <v>2568</v>
          </cell>
          <cell r="H2838">
            <v>2000</v>
          </cell>
          <cell r="I2838">
            <v>72920.039999999994</v>
          </cell>
          <cell r="J2838" t="str">
            <v>Active</v>
          </cell>
          <cell r="K2838" t="str">
            <v>T21</v>
          </cell>
          <cell r="L2838" t="str">
            <v>CA</v>
          </cell>
          <cell r="M2838" t="str">
            <v>RS</v>
          </cell>
          <cell r="N2838" t="str">
            <v>RT</v>
          </cell>
          <cell r="O2838" t="str">
            <v>Nail Salon</v>
          </cell>
          <cell r="P2838" t="str">
            <v>LOCAL</v>
          </cell>
          <cell r="Q2838">
            <v>9101024</v>
          </cell>
          <cell r="R2838">
            <v>38462</v>
          </cell>
          <cell r="S2838">
            <v>0</v>
          </cell>
          <cell r="T2838" t="str">
            <v>Bay Area</v>
          </cell>
          <cell r="U2838">
            <v>1</v>
          </cell>
          <cell r="V2838">
            <v>38462</v>
          </cell>
          <cell r="W2838" t="str">
            <v>WEST</v>
          </cell>
          <cell r="X2838">
            <v>36934</v>
          </cell>
          <cell r="Y2838" t="str">
            <v>Same Store - Regency</v>
          </cell>
        </row>
        <row r="2839">
          <cell r="A2839" t="str">
            <v>629</v>
          </cell>
          <cell r="B2839" t="str">
            <v>Encina Grande</v>
          </cell>
          <cell r="C2839" t="str">
            <v>2819</v>
          </cell>
          <cell r="D2839" t="str">
            <v>APPLEBEES</v>
          </cell>
          <cell r="E2839">
            <v>40908</v>
          </cell>
          <cell r="F2839" t="str">
            <v>Retail Services</v>
          </cell>
          <cell r="G2839">
            <v>5432</v>
          </cell>
          <cell r="H2839">
            <v>5432</v>
          </cell>
          <cell r="I2839">
            <v>172737.6</v>
          </cell>
          <cell r="J2839" t="str">
            <v>Active</v>
          </cell>
          <cell r="K2839" t="str">
            <v>C96</v>
          </cell>
          <cell r="L2839" t="str">
            <v>CA</v>
          </cell>
          <cell r="M2839" t="str">
            <v>RS</v>
          </cell>
          <cell r="N2839" t="str">
            <v>RT</v>
          </cell>
          <cell r="O2839" t="str">
            <v>Other American Food</v>
          </cell>
          <cell r="P2839" t="str">
            <v>NAPCI</v>
          </cell>
          <cell r="Q2839">
            <v>62902</v>
          </cell>
          <cell r="R2839">
            <v>35370</v>
          </cell>
          <cell r="S2839">
            <v>31.8</v>
          </cell>
          <cell r="T2839" t="str">
            <v>Bay Area</v>
          </cell>
          <cell r="U2839">
            <v>3</v>
          </cell>
          <cell r="V2839">
            <v>39192</v>
          </cell>
          <cell r="W2839" t="str">
            <v>WEST</v>
          </cell>
          <cell r="X2839">
            <v>39874</v>
          </cell>
          <cell r="Y2839" t="str">
            <v>Same Store - Regency</v>
          </cell>
        </row>
        <row r="2840">
          <cell r="A2840" t="str">
            <v>629</v>
          </cell>
          <cell r="B2840" t="str">
            <v>Encina Grande</v>
          </cell>
          <cell r="C2840" t="str">
            <v>2839</v>
          </cell>
          <cell r="D2840" t="str">
            <v>VACANT</v>
          </cell>
          <cell r="E2840">
            <v>40298</v>
          </cell>
          <cell r="F2840" t="str">
            <v>Retail Services</v>
          </cell>
          <cell r="G2840">
            <v>1041</v>
          </cell>
          <cell r="H2840">
            <v>1200</v>
          </cell>
          <cell r="I2840">
            <v>39744</v>
          </cell>
          <cell r="J2840" t="str">
            <v>Active</v>
          </cell>
          <cell r="K2840" t="str">
            <v>T12</v>
          </cell>
          <cell r="L2840" t="str">
            <v>CA</v>
          </cell>
          <cell r="M2840" t="str">
            <v>RS</v>
          </cell>
          <cell r="N2840" t="str">
            <v>RT</v>
          </cell>
          <cell r="O2840" t="str">
            <v>Unisex Hair</v>
          </cell>
          <cell r="P2840" t="str">
            <v>NAPCI</v>
          </cell>
          <cell r="Q2840">
            <v>9101026</v>
          </cell>
          <cell r="R2840">
            <v>38454</v>
          </cell>
          <cell r="S2840">
            <v>0</v>
          </cell>
          <cell r="T2840" t="str">
            <v>Bay Area</v>
          </cell>
          <cell r="U2840">
            <v>1</v>
          </cell>
          <cell r="V2840">
            <v>38454</v>
          </cell>
          <cell r="W2840" t="str">
            <v>WEST</v>
          </cell>
          <cell r="X2840">
            <v>38761</v>
          </cell>
          <cell r="Y2840" t="str">
            <v>Same Store - Regency</v>
          </cell>
        </row>
        <row r="2841">
          <cell r="A2841" t="str">
            <v>629</v>
          </cell>
          <cell r="B2841" t="str">
            <v>Encina Grande</v>
          </cell>
          <cell r="C2841" t="str">
            <v>2849</v>
          </cell>
          <cell r="D2841" t="str">
            <v>TACO BELL</v>
          </cell>
          <cell r="E2841">
            <v>40451</v>
          </cell>
          <cell r="F2841" t="str">
            <v>Retail Services</v>
          </cell>
          <cell r="G2841">
            <v>2359</v>
          </cell>
          <cell r="H2841">
            <v>2359</v>
          </cell>
          <cell r="I2841">
            <v>70991.039999999994</v>
          </cell>
          <cell r="J2841" t="str">
            <v>Active</v>
          </cell>
          <cell r="K2841" t="str">
            <v>C94</v>
          </cell>
          <cell r="L2841" t="str">
            <v>CA</v>
          </cell>
          <cell r="M2841" t="str">
            <v>RS</v>
          </cell>
          <cell r="N2841" t="str">
            <v>RT</v>
          </cell>
          <cell r="O2841" t="str">
            <v>Tacos</v>
          </cell>
          <cell r="P2841" t="str">
            <v>NAPCI</v>
          </cell>
          <cell r="Q2841">
            <v>62904</v>
          </cell>
          <cell r="R2841">
            <v>34131</v>
          </cell>
          <cell r="S2841">
            <v>30.09</v>
          </cell>
          <cell r="T2841" t="str">
            <v>Bay Area</v>
          </cell>
          <cell r="U2841">
            <v>1</v>
          </cell>
          <cell r="V2841">
            <v>38626</v>
          </cell>
          <cell r="W2841" t="str">
            <v>WEST</v>
          </cell>
          <cell r="X2841">
            <v>38383</v>
          </cell>
          <cell r="Y2841" t="str">
            <v>Same Store - OEF</v>
          </cell>
        </row>
        <row r="2842">
          <cell r="A2842" t="str">
            <v>629</v>
          </cell>
          <cell r="B2842" t="str">
            <v>Encina Grande</v>
          </cell>
          <cell r="C2842" t="str">
            <v>2857</v>
          </cell>
          <cell r="D2842" t="str">
            <v>VARELLA CLEANERS</v>
          </cell>
          <cell r="E2842">
            <v>40147</v>
          </cell>
          <cell r="F2842" t="str">
            <v>Retail Services</v>
          </cell>
          <cell r="G2842">
            <v>2500</v>
          </cell>
          <cell r="H2842">
            <v>2500</v>
          </cell>
          <cell r="I2842">
            <v>83175</v>
          </cell>
          <cell r="J2842" t="str">
            <v>Active</v>
          </cell>
          <cell r="K2842" t="str">
            <v>T04</v>
          </cell>
          <cell r="L2842" t="str">
            <v>CA</v>
          </cell>
          <cell r="M2842" t="str">
            <v>RS</v>
          </cell>
          <cell r="N2842" t="str">
            <v>RT</v>
          </cell>
          <cell r="O2842" t="str">
            <v>Dry Cleaner</v>
          </cell>
          <cell r="P2842" t="str">
            <v>LOCAL</v>
          </cell>
          <cell r="Q2842">
            <v>62905</v>
          </cell>
          <cell r="R2842">
            <v>33208</v>
          </cell>
          <cell r="S2842">
            <v>33.270000000000003</v>
          </cell>
          <cell r="T2842" t="str">
            <v>Bay Area</v>
          </cell>
          <cell r="U2842">
            <v>1</v>
          </cell>
          <cell r="V2842">
            <v>36861</v>
          </cell>
          <cell r="W2842" t="str">
            <v>WEST</v>
          </cell>
          <cell r="X2842">
            <v>36395</v>
          </cell>
          <cell r="Y2842" t="str">
            <v>Same Store - OEF</v>
          </cell>
        </row>
        <row r="2843">
          <cell r="A2843" t="str">
            <v>629</v>
          </cell>
          <cell r="B2843" t="str">
            <v>Encina Grande</v>
          </cell>
          <cell r="C2843" t="str">
            <v>2861</v>
          </cell>
          <cell r="D2843" t="str">
            <v>EVIE'S HAMBURGERS</v>
          </cell>
          <cell r="E2843">
            <v>41455</v>
          </cell>
          <cell r="F2843" t="str">
            <v>Retail Food (All Restaurants)</v>
          </cell>
          <cell r="G2843">
            <v>1353</v>
          </cell>
          <cell r="H2843">
            <v>1353</v>
          </cell>
          <cell r="I2843">
            <v>45325.56</v>
          </cell>
          <cell r="J2843" t="str">
            <v>Active</v>
          </cell>
          <cell r="K2843" t="str">
            <v>C13</v>
          </cell>
          <cell r="L2843" t="str">
            <v>CA</v>
          </cell>
          <cell r="M2843" t="str">
            <v>RF</v>
          </cell>
          <cell r="N2843" t="str">
            <v>RT</v>
          </cell>
          <cell r="O2843" t="str">
            <v>Fast Food Hamburgers</v>
          </cell>
          <cell r="P2843" t="str">
            <v>LOCAL</v>
          </cell>
          <cell r="Q2843">
            <v>62906</v>
          </cell>
          <cell r="R2843">
            <v>34151</v>
          </cell>
          <cell r="S2843">
            <v>33.5</v>
          </cell>
          <cell r="T2843" t="str">
            <v>Bay Area</v>
          </cell>
          <cell r="U2843">
            <v>2</v>
          </cell>
          <cell r="V2843">
            <v>39630</v>
          </cell>
          <cell r="W2843" t="str">
            <v>WEST</v>
          </cell>
          <cell r="X2843">
            <v>39517</v>
          </cell>
          <cell r="Y2843" t="str">
            <v>Same Store - OEF</v>
          </cell>
        </row>
        <row r="2844">
          <cell r="A2844" t="str">
            <v>629</v>
          </cell>
          <cell r="B2844" t="str">
            <v>Encina Grande</v>
          </cell>
          <cell r="C2844" t="str">
            <v>2865</v>
          </cell>
          <cell r="D2844" t="str">
            <v>MIA CAFE</v>
          </cell>
          <cell r="E2844">
            <v>40847</v>
          </cell>
          <cell r="F2844" t="str">
            <v>Retail Food (All Restaurants)</v>
          </cell>
          <cell r="G2844">
            <v>1295</v>
          </cell>
          <cell r="H2844">
            <v>1295</v>
          </cell>
          <cell r="I2844">
            <v>48640.2</v>
          </cell>
          <cell r="J2844" t="str">
            <v>Active</v>
          </cell>
          <cell r="K2844" t="str">
            <v>C20</v>
          </cell>
          <cell r="L2844" t="str">
            <v>CA</v>
          </cell>
          <cell r="M2844" t="str">
            <v>RF</v>
          </cell>
          <cell r="N2844" t="str">
            <v>RT</v>
          </cell>
          <cell r="O2844" t="str">
            <v>Coffee/tea</v>
          </cell>
          <cell r="P2844" t="str">
            <v>LOCAL</v>
          </cell>
          <cell r="Q2844">
            <v>62932</v>
          </cell>
          <cell r="R2844">
            <v>37196</v>
          </cell>
          <cell r="S2844">
            <v>37.56</v>
          </cell>
          <cell r="T2844" t="str">
            <v>Bay Area</v>
          </cell>
          <cell r="U2844">
            <v>2</v>
          </cell>
          <cell r="V2844">
            <v>39028</v>
          </cell>
          <cell r="W2844" t="str">
            <v>WEST</v>
          </cell>
          <cell r="X2844">
            <v>38777</v>
          </cell>
          <cell r="Y2844" t="str">
            <v>Same Store - OEF</v>
          </cell>
        </row>
        <row r="2845">
          <cell r="A2845" t="str">
            <v>629</v>
          </cell>
          <cell r="B2845" t="str">
            <v>Encina Grande</v>
          </cell>
          <cell r="C2845" t="str">
            <v>2883</v>
          </cell>
          <cell r="D2845" t="str">
            <v>SUNRISE MASSAGE THERAPY</v>
          </cell>
          <cell r="E2845">
            <v>40025</v>
          </cell>
          <cell r="F2845" t="str">
            <v>Retail Services</v>
          </cell>
          <cell r="G2845">
            <v>1394</v>
          </cell>
          <cell r="H2845">
            <v>1394</v>
          </cell>
          <cell r="I2845">
            <v>30124.32</v>
          </cell>
          <cell r="J2845" t="str">
            <v>Active</v>
          </cell>
          <cell r="K2845" t="str">
            <v>T15</v>
          </cell>
          <cell r="L2845" t="str">
            <v>CA</v>
          </cell>
          <cell r="M2845" t="str">
            <v>RS</v>
          </cell>
          <cell r="N2845" t="str">
            <v>RT</v>
          </cell>
          <cell r="O2845" t="str">
            <v>Other Services</v>
          </cell>
          <cell r="P2845" t="str">
            <v>LOCAL</v>
          </cell>
          <cell r="Q2845">
            <v>62937</v>
          </cell>
          <cell r="R2845">
            <v>38200</v>
          </cell>
          <cell r="S2845">
            <v>21.61</v>
          </cell>
          <cell r="T2845" t="str">
            <v>Bay Area</v>
          </cell>
          <cell r="U2845">
            <v>1</v>
          </cell>
          <cell r="V2845">
            <v>38200</v>
          </cell>
          <cell r="W2845" t="str">
            <v>WEST</v>
          </cell>
          <cell r="X2845">
            <v>38166</v>
          </cell>
          <cell r="Y2845" t="str">
            <v>Same Store - OEF</v>
          </cell>
        </row>
        <row r="2846">
          <cell r="A2846" t="str">
            <v>629</v>
          </cell>
          <cell r="B2846" t="str">
            <v>Encina Grande</v>
          </cell>
          <cell r="C2846" t="str">
            <v>2883</v>
          </cell>
          <cell r="D2846" t="str">
            <v>SUNRISE MASSAGE THERAPY</v>
          </cell>
          <cell r="E2846">
            <v>41851</v>
          </cell>
          <cell r="F2846" t="str">
            <v>Retail Services</v>
          </cell>
          <cell r="G2846">
            <v>0</v>
          </cell>
          <cell r="H2846">
            <v>0</v>
          </cell>
          <cell r="I2846">
            <v>30124.32</v>
          </cell>
          <cell r="J2846" t="str">
            <v>Active</v>
          </cell>
          <cell r="K2846" t="str">
            <v>M07</v>
          </cell>
          <cell r="L2846" t="str">
            <v>CA</v>
          </cell>
          <cell r="M2846" t="str">
            <v>RS</v>
          </cell>
          <cell r="N2846" t="str">
            <v>RT</v>
          </cell>
          <cell r="O2846" t="str">
            <v>Arts and Crafts</v>
          </cell>
          <cell r="P2846" t="str">
            <v>LOCAL</v>
          </cell>
          <cell r="Q2846">
            <v>62937</v>
          </cell>
          <cell r="R2846">
            <v>38200</v>
          </cell>
          <cell r="S2846">
            <v>21.61</v>
          </cell>
          <cell r="T2846" t="str">
            <v>Bay Area</v>
          </cell>
          <cell r="U2846">
            <v>2</v>
          </cell>
          <cell r="V2846">
            <v>40026</v>
          </cell>
          <cell r="W2846" t="str">
            <v>WEST</v>
          </cell>
          <cell r="X2846">
            <v>39798</v>
          </cell>
          <cell r="Y2846" t="str">
            <v>Same Store - Regency</v>
          </cell>
        </row>
        <row r="2847">
          <cell r="A2847" t="str">
            <v>629</v>
          </cell>
          <cell r="B2847" t="str">
            <v>Encina Grande</v>
          </cell>
          <cell r="C2847" t="str">
            <v>2885</v>
          </cell>
          <cell r="D2847" t="str">
            <v>SPARTA TAEKWONDO</v>
          </cell>
          <cell r="E2847">
            <v>40056</v>
          </cell>
          <cell r="F2847" t="str">
            <v>Retail Services</v>
          </cell>
          <cell r="G2847">
            <v>4548</v>
          </cell>
          <cell r="H2847">
            <v>4548</v>
          </cell>
          <cell r="I2847">
            <v>57668.639999999999</v>
          </cell>
          <cell r="J2847" t="str">
            <v>Active</v>
          </cell>
          <cell r="K2847" t="str">
            <v>W11</v>
          </cell>
          <cell r="L2847" t="str">
            <v>CA</v>
          </cell>
          <cell r="M2847" t="str">
            <v>RS</v>
          </cell>
          <cell r="N2847" t="str">
            <v>RT</v>
          </cell>
          <cell r="O2847" t="str">
            <v>Martial Arts</v>
          </cell>
          <cell r="P2847" t="str">
            <v>LOCAL</v>
          </cell>
          <cell r="Q2847">
            <v>62936</v>
          </cell>
          <cell r="R2847">
            <v>38219</v>
          </cell>
          <cell r="S2847">
            <v>12.68</v>
          </cell>
          <cell r="T2847" t="str">
            <v>Bay Area</v>
          </cell>
          <cell r="U2847">
            <v>1</v>
          </cell>
          <cell r="V2847">
            <v>38219</v>
          </cell>
          <cell r="W2847" t="str">
            <v>WEST</v>
          </cell>
          <cell r="X2847">
            <v>38096</v>
          </cell>
          <cell r="Y2847" t="str">
            <v>Same Store - Regency</v>
          </cell>
        </row>
        <row r="2848">
          <cell r="A2848" t="str">
            <v>629</v>
          </cell>
          <cell r="B2848" t="str">
            <v>Encina Grande</v>
          </cell>
          <cell r="C2848" t="str">
            <v>2887</v>
          </cell>
          <cell r="D2848" t="str">
            <v>CHEF DANES</v>
          </cell>
          <cell r="E2848">
            <v>40816</v>
          </cell>
          <cell r="F2848" t="str">
            <v>Retail Food (All Restaurants)</v>
          </cell>
          <cell r="G2848">
            <v>1792</v>
          </cell>
          <cell r="H2848">
            <v>1792</v>
          </cell>
          <cell r="I2848">
            <v>38402.519999999997</v>
          </cell>
          <cell r="J2848" t="str">
            <v>Active</v>
          </cell>
          <cell r="K2848" t="str">
            <v>B04</v>
          </cell>
          <cell r="L2848" t="str">
            <v>CA</v>
          </cell>
          <cell r="M2848" t="str">
            <v>RF</v>
          </cell>
          <cell r="N2848" t="str">
            <v>RT</v>
          </cell>
          <cell r="O2848" t="str">
            <v>Specialty Food</v>
          </cell>
          <cell r="P2848" t="str">
            <v>LOCAL</v>
          </cell>
          <cell r="Q2848">
            <v>62945</v>
          </cell>
          <cell r="R2848">
            <v>38991</v>
          </cell>
          <cell r="S2848">
            <v>21.43</v>
          </cell>
          <cell r="T2848" t="str">
            <v>Bay Area</v>
          </cell>
          <cell r="U2848">
            <v>1</v>
          </cell>
          <cell r="V2848">
            <v>38991</v>
          </cell>
          <cell r="W2848" t="str">
            <v>WEST</v>
          </cell>
          <cell r="X2848">
            <v>39014</v>
          </cell>
          <cell r="Y2848" t="str">
            <v>Same Store - Regency</v>
          </cell>
        </row>
        <row r="2849">
          <cell r="A2849" t="str">
            <v>629</v>
          </cell>
          <cell r="B2849" t="str">
            <v>Encina Grande</v>
          </cell>
          <cell r="C2849" t="str">
            <v>2891</v>
          </cell>
          <cell r="D2849" t="str">
            <v>WALNUT CREEK NAILS</v>
          </cell>
          <cell r="E2849">
            <v>41578</v>
          </cell>
          <cell r="F2849" t="str">
            <v>Retail Services</v>
          </cell>
          <cell r="G2849">
            <v>1258</v>
          </cell>
          <cell r="H2849">
            <v>1258</v>
          </cell>
          <cell r="I2849">
            <v>35475.599999999999</v>
          </cell>
          <cell r="J2849" t="str">
            <v>Active</v>
          </cell>
          <cell r="K2849" t="str">
            <v>T21</v>
          </cell>
          <cell r="L2849" t="str">
            <v>CA</v>
          </cell>
          <cell r="M2849" t="str">
            <v>RS</v>
          </cell>
          <cell r="N2849" t="str">
            <v>RT</v>
          </cell>
          <cell r="O2849" t="str">
            <v>Nail Salon</v>
          </cell>
          <cell r="P2849" t="str">
            <v>LOCAL</v>
          </cell>
          <cell r="Q2849">
            <v>62910</v>
          </cell>
          <cell r="R2849">
            <v>36076</v>
          </cell>
          <cell r="S2849">
            <v>28.2</v>
          </cell>
          <cell r="T2849" t="str">
            <v>Bay Area</v>
          </cell>
          <cell r="U2849">
            <v>3</v>
          </cell>
          <cell r="V2849">
            <v>39753</v>
          </cell>
          <cell r="W2849" t="str">
            <v>WEST</v>
          </cell>
          <cell r="X2849">
            <v>39615</v>
          </cell>
          <cell r="Y2849" t="str">
            <v>Same Store - Regency</v>
          </cell>
        </row>
        <row r="2850">
          <cell r="A2850" t="str">
            <v>629</v>
          </cell>
          <cell r="B2850" t="str">
            <v>Encina Grande</v>
          </cell>
          <cell r="C2850" t="str">
            <v>2893</v>
          </cell>
          <cell r="D2850" t="str">
            <v>PICKETT DEVELOPMENT</v>
          </cell>
          <cell r="E2850">
            <v>40025</v>
          </cell>
          <cell r="F2850" t="str">
            <v>Retail Services</v>
          </cell>
          <cell r="G2850">
            <v>884</v>
          </cell>
          <cell r="H2850">
            <v>884</v>
          </cell>
          <cell r="I2850">
            <v>6000</v>
          </cell>
          <cell r="J2850" t="str">
            <v>Active</v>
          </cell>
          <cell r="K2850" t="str">
            <v>Y03</v>
          </cell>
          <cell r="L2850" t="str">
            <v>CA</v>
          </cell>
          <cell r="M2850" t="str">
            <v>RS</v>
          </cell>
          <cell r="N2850" t="str">
            <v>RT</v>
          </cell>
          <cell r="O2850" t="str">
            <v>Other Offices</v>
          </cell>
          <cell r="P2850" t="str">
            <v>LOCAL</v>
          </cell>
          <cell r="Q2850">
            <v>62948</v>
          </cell>
          <cell r="R2850">
            <v>39661</v>
          </cell>
          <cell r="S2850">
            <v>6.79</v>
          </cell>
          <cell r="T2850" t="str">
            <v>Bay Area</v>
          </cell>
          <cell r="U2850">
            <v>1</v>
          </cell>
          <cell r="V2850">
            <v>39661</v>
          </cell>
          <cell r="W2850" t="str">
            <v>WEST</v>
          </cell>
          <cell r="X2850">
            <v>39661</v>
          </cell>
          <cell r="Y2850" t="str">
            <v>Same Store - Regency</v>
          </cell>
        </row>
        <row r="2851">
          <cell r="A2851" t="str">
            <v>629</v>
          </cell>
          <cell r="B2851" t="str">
            <v>Encina Grande</v>
          </cell>
          <cell r="C2851" t="str">
            <v>2895</v>
          </cell>
          <cell r="D2851" t="str">
            <v>SUPERCUTS</v>
          </cell>
          <cell r="E2851">
            <v>40574</v>
          </cell>
          <cell r="F2851" t="str">
            <v>Retail Services</v>
          </cell>
          <cell r="G2851">
            <v>1258</v>
          </cell>
          <cell r="H2851">
            <v>1258</v>
          </cell>
          <cell r="I2851">
            <v>40708.92</v>
          </cell>
          <cell r="J2851" t="str">
            <v>Active</v>
          </cell>
          <cell r="K2851" t="str">
            <v>T12</v>
          </cell>
          <cell r="L2851" t="str">
            <v>CA</v>
          </cell>
          <cell r="M2851" t="str">
            <v>RS</v>
          </cell>
          <cell r="N2851" t="str">
            <v>RT</v>
          </cell>
          <cell r="O2851" t="str">
            <v>Unisex Hair</v>
          </cell>
          <cell r="P2851" t="str">
            <v>NAPCI</v>
          </cell>
          <cell r="Q2851">
            <v>62912</v>
          </cell>
          <cell r="R2851">
            <v>34680</v>
          </cell>
          <cell r="S2851">
            <v>32.36</v>
          </cell>
          <cell r="T2851" t="str">
            <v>Bay Area</v>
          </cell>
          <cell r="U2851">
            <v>2</v>
          </cell>
          <cell r="V2851">
            <v>39479</v>
          </cell>
          <cell r="W2851" t="str">
            <v>WEST</v>
          </cell>
          <cell r="X2851">
            <v>39489</v>
          </cell>
          <cell r="Y2851" t="str">
            <v>Same Store - Regency</v>
          </cell>
        </row>
        <row r="2852">
          <cell r="A2852" t="str">
            <v>629</v>
          </cell>
          <cell r="B2852" t="str">
            <v>Encina Grande</v>
          </cell>
          <cell r="C2852" t="str">
            <v>2901</v>
          </cell>
          <cell r="D2852" t="str">
            <v>ENCINA BIKE SHOP</v>
          </cell>
          <cell r="E2852">
            <v>41670</v>
          </cell>
          <cell r="F2852" t="str">
            <v>Retail Sales</v>
          </cell>
          <cell r="G2852">
            <v>1400</v>
          </cell>
          <cell r="H2852">
            <v>2200</v>
          </cell>
          <cell r="I2852">
            <v>62040</v>
          </cell>
          <cell r="J2852" t="str">
            <v>Active</v>
          </cell>
          <cell r="K2852" t="str">
            <v>M01</v>
          </cell>
          <cell r="L2852" t="str">
            <v>MI</v>
          </cell>
          <cell r="M2852" t="str">
            <v>RT</v>
          </cell>
          <cell r="N2852" t="str">
            <v>RT</v>
          </cell>
          <cell r="O2852" t="str">
            <v>Sporting Goods</v>
          </cell>
          <cell r="P2852" t="str">
            <v>LOCAL</v>
          </cell>
          <cell r="Q2852">
            <v>62913</v>
          </cell>
          <cell r="R2852">
            <v>34243</v>
          </cell>
          <cell r="S2852">
            <v>0</v>
          </cell>
          <cell r="T2852" t="str">
            <v>Ohio Valley</v>
          </cell>
          <cell r="U2852">
            <v>2</v>
          </cell>
          <cell r="V2852">
            <v>39845</v>
          </cell>
          <cell r="W2852" t="str">
            <v>EAST</v>
          </cell>
          <cell r="X2852">
            <v>39815</v>
          </cell>
          <cell r="Y2852" t="str">
            <v>Same Store - Regency</v>
          </cell>
        </row>
        <row r="2853">
          <cell r="A2853" t="str">
            <v>629</v>
          </cell>
          <cell r="B2853" t="str">
            <v>Encina Grande</v>
          </cell>
          <cell r="C2853" t="str">
            <v>2909</v>
          </cell>
          <cell r="D2853" t="str">
            <v>ROCCO'S RISTORANTE &amp; PIZZA</v>
          </cell>
          <cell r="E2853">
            <v>40086</v>
          </cell>
          <cell r="F2853" t="str">
            <v>Retail Food (All Restaurants)</v>
          </cell>
          <cell r="G2853">
            <v>4400</v>
          </cell>
          <cell r="H2853">
            <v>4400</v>
          </cell>
          <cell r="I2853">
            <v>110307.96</v>
          </cell>
          <cell r="J2853" t="str">
            <v>Active</v>
          </cell>
          <cell r="K2853" t="str">
            <v>C29</v>
          </cell>
          <cell r="L2853" t="str">
            <v>CA</v>
          </cell>
          <cell r="M2853" t="str">
            <v>RF</v>
          </cell>
          <cell r="N2853" t="str">
            <v>RT</v>
          </cell>
          <cell r="O2853" t="str">
            <v>Italian Food</v>
          </cell>
          <cell r="P2853" t="str">
            <v>LOCAL</v>
          </cell>
          <cell r="Q2853">
            <v>62928</v>
          </cell>
          <cell r="R2853">
            <v>36426</v>
          </cell>
          <cell r="S2853">
            <v>25.07</v>
          </cell>
          <cell r="T2853" t="str">
            <v>Bay Area</v>
          </cell>
          <cell r="U2853">
            <v>1</v>
          </cell>
          <cell r="V2853">
            <v>38261</v>
          </cell>
          <cell r="W2853" t="str">
            <v>WEST</v>
          </cell>
          <cell r="X2853">
            <v>37848</v>
          </cell>
          <cell r="Y2853" t="str">
            <v>Same Store - Regency</v>
          </cell>
        </row>
        <row r="2854">
          <cell r="A2854" t="str">
            <v>629</v>
          </cell>
          <cell r="B2854" t="str">
            <v>Encina Grande</v>
          </cell>
          <cell r="C2854" t="str">
            <v>2911</v>
          </cell>
          <cell r="D2854" t="str">
            <v>ROCCO'S RISTORANTE &amp; PIZZA</v>
          </cell>
          <cell r="E2854">
            <v>40086</v>
          </cell>
          <cell r="F2854" t="str">
            <v>Retail Food (All Restaurants)</v>
          </cell>
          <cell r="G2854">
            <v>1400</v>
          </cell>
          <cell r="H2854">
            <v>2770</v>
          </cell>
          <cell r="I2854">
            <v>91133.04</v>
          </cell>
          <cell r="J2854" t="str">
            <v>Active</v>
          </cell>
          <cell r="K2854" t="str">
            <v>C29</v>
          </cell>
          <cell r="L2854" t="str">
            <v>MI</v>
          </cell>
          <cell r="M2854" t="str">
            <v>RF</v>
          </cell>
          <cell r="N2854" t="str">
            <v>RT</v>
          </cell>
          <cell r="O2854" t="str">
            <v>Italian Food</v>
          </cell>
          <cell r="P2854" t="str">
            <v>LOCAL</v>
          </cell>
          <cell r="Q2854">
            <v>62940</v>
          </cell>
          <cell r="R2854">
            <v>38653</v>
          </cell>
          <cell r="S2854">
            <v>0</v>
          </cell>
          <cell r="T2854" t="str">
            <v>Ohio Valley</v>
          </cell>
          <cell r="U2854">
            <v>1</v>
          </cell>
          <cell r="V2854">
            <v>38653</v>
          </cell>
          <cell r="W2854" t="str">
            <v>EAST</v>
          </cell>
          <cell r="X2854">
            <v>38560</v>
          </cell>
          <cell r="Y2854" t="str">
            <v>Same Store - Regency</v>
          </cell>
        </row>
        <row r="2855">
          <cell r="A2855" t="str">
            <v>629</v>
          </cell>
          <cell r="B2855" t="str">
            <v>Encina Grande</v>
          </cell>
          <cell r="C2855" t="str">
            <v>2913</v>
          </cell>
          <cell r="D2855" t="str">
            <v>SWEETBERRY</v>
          </cell>
          <cell r="E2855">
            <v>41274</v>
          </cell>
          <cell r="F2855" t="str">
            <v>Retail Food (All Restaurants)</v>
          </cell>
          <cell r="G2855">
            <v>630</v>
          </cell>
          <cell r="H2855">
            <v>630</v>
          </cell>
          <cell r="I2855">
            <v>35910</v>
          </cell>
          <cell r="J2855" t="str">
            <v>Active</v>
          </cell>
          <cell r="K2855" t="str">
            <v>C07</v>
          </cell>
          <cell r="L2855" t="str">
            <v>CA</v>
          </cell>
          <cell r="M2855" t="str">
            <v>RF</v>
          </cell>
          <cell r="N2855" t="str">
            <v>RT</v>
          </cell>
          <cell r="O2855" t="str">
            <v>Ice Cream</v>
          </cell>
          <cell r="P2855" t="str">
            <v>LOCAL</v>
          </cell>
          <cell r="Q2855">
            <v>62946</v>
          </cell>
          <cell r="R2855">
            <v>39448</v>
          </cell>
          <cell r="S2855">
            <v>57</v>
          </cell>
          <cell r="T2855" t="str">
            <v>Bay Area</v>
          </cell>
          <cell r="U2855">
            <v>1</v>
          </cell>
          <cell r="V2855">
            <v>39448</v>
          </cell>
          <cell r="W2855" t="str">
            <v>WEST</v>
          </cell>
          <cell r="X2855">
            <v>39420</v>
          </cell>
          <cell r="Y2855" t="str">
            <v>Same Store - Regency</v>
          </cell>
        </row>
        <row r="2856">
          <cell r="A2856" t="str">
            <v>629</v>
          </cell>
          <cell r="B2856" t="str">
            <v>Encina Grande</v>
          </cell>
          <cell r="C2856" t="str">
            <v>2923</v>
          </cell>
          <cell r="D2856" t="str">
            <v>WALGREENS</v>
          </cell>
          <cell r="E2856">
            <v>47391</v>
          </cell>
          <cell r="F2856" t="str">
            <v>Retail Services</v>
          </cell>
          <cell r="G2856">
            <v>1400</v>
          </cell>
          <cell r="H2856">
            <v>12550</v>
          </cell>
          <cell r="I2856">
            <v>162110.04</v>
          </cell>
          <cell r="J2856" t="str">
            <v>Active</v>
          </cell>
          <cell r="K2856" t="str">
            <v>R02</v>
          </cell>
          <cell r="L2856" t="str">
            <v>MI</v>
          </cell>
          <cell r="M2856" t="str">
            <v>RS</v>
          </cell>
          <cell r="N2856" t="str">
            <v>RT</v>
          </cell>
          <cell r="O2856" t="str">
            <v>Drugstore</v>
          </cell>
          <cell r="P2856" t="str">
            <v>NAPCI</v>
          </cell>
          <cell r="Q2856">
            <v>62917</v>
          </cell>
          <cell r="R2856">
            <v>34568</v>
          </cell>
          <cell r="S2856">
            <v>0</v>
          </cell>
          <cell r="T2856" t="str">
            <v>Ohio Valley</v>
          </cell>
          <cell r="U2856">
            <v>1</v>
          </cell>
          <cell r="V2856">
            <v>34568</v>
          </cell>
          <cell r="W2856" t="str">
            <v>EAST</v>
          </cell>
          <cell r="X2856">
            <v>39420</v>
          </cell>
          <cell r="Y2856" t="str">
            <v>Same Store - Regency</v>
          </cell>
        </row>
        <row r="2857">
          <cell r="A2857" t="str">
            <v>629</v>
          </cell>
          <cell r="B2857" t="str">
            <v>Encina Grande</v>
          </cell>
          <cell r="C2857" t="str">
            <v>2929</v>
          </cell>
          <cell r="D2857" t="str">
            <v>M &amp; M CORK &amp; BOTTLE</v>
          </cell>
          <cell r="E2857">
            <v>42308</v>
          </cell>
          <cell r="F2857" t="str">
            <v>Retail Sales</v>
          </cell>
          <cell r="G2857">
            <v>4149</v>
          </cell>
          <cell r="H2857">
            <v>1793</v>
          </cell>
          <cell r="I2857">
            <v>56620.800000000003</v>
          </cell>
          <cell r="J2857" t="str">
            <v>Active</v>
          </cell>
          <cell r="K2857" t="str">
            <v>Q01</v>
          </cell>
          <cell r="L2857" t="str">
            <v>MI</v>
          </cell>
          <cell r="M2857" t="str">
            <v>RT</v>
          </cell>
          <cell r="N2857" t="str">
            <v>RT</v>
          </cell>
          <cell r="O2857" t="str">
            <v>Liquor/Wine</v>
          </cell>
          <cell r="P2857" t="str">
            <v>LOCAL</v>
          </cell>
          <cell r="Q2857">
            <v>62939</v>
          </cell>
          <cell r="R2857">
            <v>38653</v>
          </cell>
          <cell r="S2857">
            <v>0</v>
          </cell>
          <cell r="T2857" t="str">
            <v>Ohio Valley</v>
          </cell>
          <cell r="U2857">
            <v>1</v>
          </cell>
          <cell r="V2857">
            <v>38653</v>
          </cell>
          <cell r="W2857" t="str">
            <v>EAST</v>
          </cell>
          <cell r="X2857">
            <v>38560</v>
          </cell>
          <cell r="Y2857" t="str">
            <v>Same Store - Regency</v>
          </cell>
        </row>
        <row r="2858">
          <cell r="A2858" t="str">
            <v>629</v>
          </cell>
          <cell r="B2858" t="str">
            <v>Encina Grande</v>
          </cell>
          <cell r="C2858" t="str">
            <v>2933</v>
          </cell>
          <cell r="D2858" t="str">
            <v>IMPULSE CARDS &amp; GIFTS</v>
          </cell>
          <cell r="E2858">
            <v>40421</v>
          </cell>
          <cell r="F2858" t="str">
            <v>Retail Sales</v>
          </cell>
          <cell r="G2858">
            <v>1700</v>
          </cell>
          <cell r="H2858">
            <v>1700</v>
          </cell>
          <cell r="I2858">
            <v>51663</v>
          </cell>
          <cell r="J2858" t="str">
            <v>Active</v>
          </cell>
          <cell r="K2858" t="str">
            <v>N03</v>
          </cell>
          <cell r="L2858" t="str">
            <v>CA</v>
          </cell>
          <cell r="M2858" t="str">
            <v>RT</v>
          </cell>
          <cell r="N2858" t="str">
            <v>RT</v>
          </cell>
          <cell r="O2858" t="str">
            <v>Cards &amp; Gifts</v>
          </cell>
          <cell r="P2858" t="str">
            <v>LOCAL</v>
          </cell>
          <cell r="Q2858">
            <v>62942</v>
          </cell>
          <cell r="R2858">
            <v>38596</v>
          </cell>
          <cell r="S2858">
            <v>30.39</v>
          </cell>
          <cell r="T2858" t="str">
            <v>Bay Area</v>
          </cell>
          <cell r="U2858">
            <v>1</v>
          </cell>
          <cell r="V2858">
            <v>38596</v>
          </cell>
          <cell r="W2858" t="str">
            <v>WEST</v>
          </cell>
          <cell r="X2858">
            <v>38593</v>
          </cell>
          <cell r="Y2858" t="str">
            <v>Same Store - Regency</v>
          </cell>
        </row>
        <row r="2859">
          <cell r="A2859" t="str">
            <v>629</v>
          </cell>
          <cell r="B2859" t="str">
            <v>Encina Grande</v>
          </cell>
          <cell r="C2859" t="str">
            <v>2941</v>
          </cell>
          <cell r="D2859" t="str">
            <v>SAFEWAY</v>
          </cell>
          <cell r="E2859">
            <v>40209</v>
          </cell>
          <cell r="F2859" t="str">
            <v>Retail Services</v>
          </cell>
          <cell r="G2859">
            <v>22500</v>
          </cell>
          <cell r="H2859">
            <v>22500</v>
          </cell>
          <cell r="I2859">
            <v>33248.400000000001</v>
          </cell>
          <cell r="J2859" t="str">
            <v>Active</v>
          </cell>
          <cell r="K2859" t="str">
            <v>B11</v>
          </cell>
          <cell r="L2859" t="str">
            <v>CA</v>
          </cell>
          <cell r="M2859" t="str">
            <v>RS</v>
          </cell>
          <cell r="N2859" t="str">
            <v>RT</v>
          </cell>
          <cell r="O2859" t="str">
            <v>Supermarket-Full Line</v>
          </cell>
          <cell r="P2859" t="str">
            <v>NAPCI</v>
          </cell>
          <cell r="Q2859">
            <v>62919</v>
          </cell>
          <cell r="R2859">
            <v>23774</v>
          </cell>
          <cell r="S2859">
            <v>1.48</v>
          </cell>
          <cell r="T2859" t="str">
            <v>Bay Area</v>
          </cell>
          <cell r="U2859">
            <v>1</v>
          </cell>
          <cell r="V2859">
            <v>38384</v>
          </cell>
          <cell r="W2859" t="str">
            <v>WEST</v>
          </cell>
          <cell r="X2859">
            <v>38019</v>
          </cell>
          <cell r="Y2859" t="str">
            <v>Same Store - Macquarie II</v>
          </cell>
        </row>
        <row r="2860">
          <cell r="A2860" t="str">
            <v>629</v>
          </cell>
          <cell r="B2860" t="str">
            <v>Encina Grande</v>
          </cell>
          <cell r="C2860" t="str">
            <v>2941</v>
          </cell>
          <cell r="D2860" t="str">
            <v>SAFEWAY</v>
          </cell>
          <cell r="E2860">
            <v>42035</v>
          </cell>
          <cell r="F2860" t="str">
            <v>Retail Sales</v>
          </cell>
          <cell r="G2860">
            <v>0</v>
          </cell>
          <cell r="H2860">
            <v>0</v>
          </cell>
          <cell r="I2860">
            <v>33248.400000000001</v>
          </cell>
          <cell r="J2860" t="str">
            <v>Active</v>
          </cell>
          <cell r="K2860" t="str">
            <v>B11</v>
          </cell>
          <cell r="L2860" t="str">
            <v>CA</v>
          </cell>
          <cell r="M2860" t="str">
            <v>RT</v>
          </cell>
          <cell r="N2860" t="str">
            <v>RT</v>
          </cell>
          <cell r="O2860" t="str">
            <v>Supermarket-Full Line</v>
          </cell>
          <cell r="P2860" t="str">
            <v>NAPCI</v>
          </cell>
          <cell r="Q2860">
            <v>62919</v>
          </cell>
          <cell r="R2860">
            <v>23774</v>
          </cell>
          <cell r="S2860">
            <v>1.48</v>
          </cell>
          <cell r="T2860" t="str">
            <v>Bay Area</v>
          </cell>
          <cell r="U2860">
            <v>2</v>
          </cell>
          <cell r="V2860">
            <v>40210</v>
          </cell>
          <cell r="W2860" t="str">
            <v>WEST</v>
          </cell>
          <cell r="X2860">
            <v>39815</v>
          </cell>
          <cell r="Y2860" t="str">
            <v>Same Store - Regency</v>
          </cell>
        </row>
        <row r="2861">
          <cell r="A2861" t="str">
            <v>629</v>
          </cell>
          <cell r="B2861" t="str">
            <v>Encina Grande</v>
          </cell>
          <cell r="C2861" t="str">
            <v>2967</v>
          </cell>
          <cell r="D2861" t="str">
            <v>1000 OAKS ACE HARDWARE</v>
          </cell>
          <cell r="E2861">
            <v>41182</v>
          </cell>
          <cell r="F2861" t="str">
            <v>Retail Services</v>
          </cell>
          <cell r="G2861">
            <v>0</v>
          </cell>
          <cell r="H2861">
            <v>6545</v>
          </cell>
          <cell r="I2861">
            <v>120951.6</v>
          </cell>
          <cell r="J2861" t="str">
            <v>Active</v>
          </cell>
          <cell r="K2861" t="str">
            <v>H03</v>
          </cell>
          <cell r="L2861" t="str">
            <v>VA</v>
          </cell>
          <cell r="M2861" t="str">
            <v>RS</v>
          </cell>
          <cell r="N2861" t="str">
            <v>RT</v>
          </cell>
          <cell r="O2861" t="str">
            <v>Hardware</v>
          </cell>
          <cell r="P2861" t="str">
            <v>LOCAL</v>
          </cell>
          <cell r="Q2861">
            <v>62933</v>
          </cell>
          <cell r="R2861">
            <v>37512</v>
          </cell>
          <cell r="S2861">
            <v>0</v>
          </cell>
          <cell r="T2861" t="str">
            <v>Virginia</v>
          </cell>
          <cell r="U2861">
            <v>1</v>
          </cell>
          <cell r="V2861">
            <v>37512</v>
          </cell>
          <cell r="W2861" t="str">
            <v>EAST</v>
          </cell>
          <cell r="X2861">
            <v>37515</v>
          </cell>
          <cell r="Y2861" t="str">
            <v>Same Store - Macquarie II</v>
          </cell>
        </row>
        <row r="2862">
          <cell r="A2862" t="str">
            <v>629</v>
          </cell>
          <cell r="B2862" t="str">
            <v>Encina Grande</v>
          </cell>
          <cell r="C2862" t="str">
            <v>2971</v>
          </cell>
          <cell r="D2862" t="str">
            <v>LESLIE'S POOL SUPPLIES</v>
          </cell>
          <cell r="E2862">
            <v>40117</v>
          </cell>
          <cell r="F2862" t="str">
            <v>Retail Services</v>
          </cell>
          <cell r="G2862">
            <v>0</v>
          </cell>
          <cell r="H2862">
            <v>3369</v>
          </cell>
          <cell r="I2862">
            <v>82877.399999999994</v>
          </cell>
          <cell r="J2862" t="str">
            <v>Active</v>
          </cell>
          <cell r="K2862" t="str">
            <v>S96</v>
          </cell>
          <cell r="L2862" t="str">
            <v>VA</v>
          </cell>
          <cell r="M2862" t="str">
            <v>RS</v>
          </cell>
          <cell r="N2862" t="str">
            <v>RT</v>
          </cell>
          <cell r="O2862" t="str">
            <v>Pools/Spas</v>
          </cell>
          <cell r="P2862" t="str">
            <v>NATNL</v>
          </cell>
          <cell r="Q2862">
            <v>62921</v>
          </cell>
          <cell r="R2862">
            <v>34121</v>
          </cell>
          <cell r="S2862">
            <v>0</v>
          </cell>
          <cell r="T2862" t="str">
            <v>Virginia</v>
          </cell>
          <cell r="U2862">
            <v>1</v>
          </cell>
          <cell r="V2862">
            <v>38078</v>
          </cell>
          <cell r="W2862" t="str">
            <v>EAST</v>
          </cell>
          <cell r="X2862">
            <v>38026</v>
          </cell>
          <cell r="Y2862" t="str">
            <v>Same Store - Macquarie II</v>
          </cell>
        </row>
        <row r="2863">
          <cell r="A2863" t="str">
            <v>629</v>
          </cell>
          <cell r="B2863" t="str">
            <v>Encina Grande</v>
          </cell>
          <cell r="C2863" t="str">
            <v>2975</v>
          </cell>
          <cell r="D2863" t="str">
            <v>BAGEL STREET CAFE</v>
          </cell>
          <cell r="E2863">
            <v>42490</v>
          </cell>
          <cell r="F2863" t="str">
            <v>Retail Food (All Restaurants)</v>
          </cell>
          <cell r="G2863">
            <v>2500</v>
          </cell>
          <cell r="H2863">
            <v>2500</v>
          </cell>
          <cell r="I2863">
            <v>81875.039999999994</v>
          </cell>
          <cell r="J2863" t="str">
            <v>Active</v>
          </cell>
          <cell r="K2863" t="str">
            <v>C22</v>
          </cell>
          <cell r="L2863" t="str">
            <v>CA</v>
          </cell>
          <cell r="M2863" t="str">
            <v>RF</v>
          </cell>
          <cell r="N2863" t="str">
            <v>RT</v>
          </cell>
          <cell r="O2863" t="str">
            <v>Bagels</v>
          </cell>
          <cell r="P2863" t="str">
            <v>LOCAL</v>
          </cell>
          <cell r="Q2863">
            <v>62943</v>
          </cell>
          <cell r="R2863">
            <v>38815</v>
          </cell>
          <cell r="S2863">
            <v>32.75</v>
          </cell>
          <cell r="T2863" t="str">
            <v>Bay Area</v>
          </cell>
          <cell r="U2863">
            <v>1</v>
          </cell>
          <cell r="V2863">
            <v>38815</v>
          </cell>
          <cell r="W2863" t="str">
            <v>WEST</v>
          </cell>
          <cell r="X2863">
            <v>38754</v>
          </cell>
          <cell r="Y2863" t="str">
            <v>Same Store - Macquarie II</v>
          </cell>
        </row>
        <row r="2864">
          <cell r="A2864" t="str">
            <v>629</v>
          </cell>
          <cell r="B2864" t="str">
            <v>Encina Grande</v>
          </cell>
          <cell r="C2864" t="str">
            <v>2977</v>
          </cell>
          <cell r="D2864" t="str">
            <v>THE UPS STORE</v>
          </cell>
          <cell r="E2864">
            <v>40147</v>
          </cell>
          <cell r="F2864" t="str">
            <v>Retail Services</v>
          </cell>
          <cell r="G2864">
            <v>1000</v>
          </cell>
          <cell r="H2864">
            <v>1000</v>
          </cell>
          <cell r="I2864">
            <v>35930.04</v>
          </cell>
          <cell r="J2864" t="str">
            <v>Active</v>
          </cell>
          <cell r="K2864" t="str">
            <v>T20</v>
          </cell>
          <cell r="L2864" t="str">
            <v>CA</v>
          </cell>
          <cell r="M2864" t="str">
            <v>RS</v>
          </cell>
          <cell r="N2864" t="str">
            <v>RT</v>
          </cell>
          <cell r="O2864" t="str">
            <v>Mailing/Packaging</v>
          </cell>
          <cell r="P2864" t="str">
            <v>NAPCI</v>
          </cell>
          <cell r="Q2864">
            <v>62923</v>
          </cell>
          <cell r="R2864">
            <v>34541</v>
          </cell>
          <cell r="S2864">
            <v>35.93</v>
          </cell>
          <cell r="T2864" t="str">
            <v>Bay Area</v>
          </cell>
          <cell r="U2864">
            <v>1</v>
          </cell>
          <cell r="V2864">
            <v>38322</v>
          </cell>
          <cell r="W2864" t="str">
            <v>WEST</v>
          </cell>
          <cell r="X2864">
            <v>37935</v>
          </cell>
          <cell r="Y2864" t="str">
            <v>Same Store - Regency</v>
          </cell>
        </row>
        <row r="2865">
          <cell r="A2865" t="str">
            <v>629</v>
          </cell>
          <cell r="B2865" t="str">
            <v>Encina Grande</v>
          </cell>
          <cell r="C2865" t="str">
            <v>2979</v>
          </cell>
          <cell r="D2865" t="str">
            <v>JADE GARDEN</v>
          </cell>
          <cell r="E2865">
            <v>41698</v>
          </cell>
          <cell r="F2865" t="str">
            <v>Retail Food (All Restaurants)</v>
          </cell>
          <cell r="G2865">
            <v>2500</v>
          </cell>
          <cell r="H2865">
            <v>2500</v>
          </cell>
          <cell r="I2865">
            <v>82500</v>
          </cell>
          <cell r="J2865" t="str">
            <v>Active</v>
          </cell>
          <cell r="K2865" t="str">
            <v>C23</v>
          </cell>
          <cell r="L2865" t="str">
            <v>CA</v>
          </cell>
          <cell r="M2865" t="str">
            <v>RF</v>
          </cell>
          <cell r="N2865" t="str">
            <v>RT</v>
          </cell>
          <cell r="O2865" t="str">
            <v>Asian Food</v>
          </cell>
          <cell r="P2865" t="str">
            <v>LOCAL</v>
          </cell>
          <cell r="Q2865">
            <v>62927</v>
          </cell>
          <cell r="R2865">
            <v>36192</v>
          </cell>
          <cell r="S2865">
            <v>33</v>
          </cell>
          <cell r="T2865" t="str">
            <v>Bay Area</v>
          </cell>
          <cell r="U2865">
            <v>3</v>
          </cell>
          <cell r="V2865">
            <v>39873</v>
          </cell>
          <cell r="W2865" t="str">
            <v>WEST</v>
          </cell>
          <cell r="X2865">
            <v>39784</v>
          </cell>
          <cell r="Y2865" t="str">
            <v>Same Store - Regency</v>
          </cell>
        </row>
        <row r="2866">
          <cell r="A2866" t="str">
            <v>629</v>
          </cell>
          <cell r="B2866" t="str">
            <v>Encina Grande</v>
          </cell>
          <cell r="C2866" t="str">
            <v>2987</v>
          </cell>
          <cell r="D2866" t="str">
            <v>RADIO SHACK</v>
          </cell>
          <cell r="E2866">
            <v>40574</v>
          </cell>
          <cell r="F2866" t="str">
            <v>Retail Services</v>
          </cell>
          <cell r="G2866">
            <v>2389</v>
          </cell>
          <cell r="H2866">
            <v>2389</v>
          </cell>
          <cell r="I2866">
            <v>51602.400000000001</v>
          </cell>
          <cell r="J2866" t="str">
            <v>Active</v>
          </cell>
          <cell r="K2866" t="str">
            <v>G02</v>
          </cell>
          <cell r="L2866" t="str">
            <v>CA</v>
          </cell>
          <cell r="M2866" t="str">
            <v>RS</v>
          </cell>
          <cell r="N2866" t="str">
            <v>RT</v>
          </cell>
          <cell r="O2866" t="str">
            <v>Audio &amp; Computer Software</v>
          </cell>
          <cell r="P2866" t="str">
            <v>NAPCI</v>
          </cell>
          <cell r="Q2866">
            <v>62924</v>
          </cell>
          <cell r="R2866">
            <v>35007</v>
          </cell>
          <cell r="S2866">
            <v>21.6</v>
          </cell>
          <cell r="T2866" t="str">
            <v>Bay Area</v>
          </cell>
          <cell r="U2866">
            <v>1</v>
          </cell>
          <cell r="V2866">
            <v>38749</v>
          </cell>
          <cell r="W2866" t="str">
            <v>WEST</v>
          </cell>
          <cell r="X2866">
            <v>38561</v>
          </cell>
          <cell r="Y2866" t="str">
            <v>Same Store - Macquarie II</v>
          </cell>
        </row>
        <row r="2867">
          <cell r="A2867" t="str">
            <v>629</v>
          </cell>
          <cell r="B2867" t="str">
            <v>Encina Grande</v>
          </cell>
          <cell r="C2867" t="str">
            <v>2991</v>
          </cell>
          <cell r="D2867" t="str">
            <v>PAPA MURPHY'S TAKE &amp; BAKE</v>
          </cell>
          <cell r="E2867">
            <v>41547</v>
          </cell>
          <cell r="F2867" t="str">
            <v>Retail Food (All Restaurants)</v>
          </cell>
          <cell r="G2867">
            <v>1571</v>
          </cell>
          <cell r="H2867">
            <v>1571</v>
          </cell>
          <cell r="I2867">
            <v>53625.599999999999</v>
          </cell>
          <cell r="J2867" t="str">
            <v>Active</v>
          </cell>
          <cell r="K2867" t="str">
            <v>C17</v>
          </cell>
          <cell r="L2867" t="str">
            <v>CA</v>
          </cell>
          <cell r="M2867" t="str">
            <v>RF</v>
          </cell>
          <cell r="N2867" t="str">
            <v>RT</v>
          </cell>
          <cell r="O2867" t="str">
            <v>Pizza Delivery</v>
          </cell>
          <cell r="P2867" t="str">
            <v>RGPCI</v>
          </cell>
          <cell r="Q2867">
            <v>62925</v>
          </cell>
          <cell r="R2867">
            <v>36051</v>
          </cell>
          <cell r="S2867">
            <v>34.130000000000003</v>
          </cell>
          <cell r="T2867" t="str">
            <v>Bay Area</v>
          </cell>
          <cell r="U2867">
            <v>2</v>
          </cell>
          <cell r="V2867">
            <v>39722</v>
          </cell>
          <cell r="W2867" t="str">
            <v>WEST</v>
          </cell>
          <cell r="X2867">
            <v>39799</v>
          </cell>
          <cell r="Y2867" t="str">
            <v>Same Store - Macquarie II</v>
          </cell>
        </row>
        <row r="2868">
          <cell r="A2868" t="str">
            <v>629</v>
          </cell>
          <cell r="B2868" t="str">
            <v>Encina Grande</v>
          </cell>
          <cell r="C2868" t="str">
            <v>2995</v>
          </cell>
          <cell r="D2868" t="str">
            <v>BEAUTY LAND BACK-STAGE SALON</v>
          </cell>
          <cell r="E2868">
            <v>41486</v>
          </cell>
          <cell r="F2868" t="str">
            <v>Retail Services</v>
          </cell>
          <cell r="G2868">
            <v>6314</v>
          </cell>
          <cell r="H2868">
            <v>6314</v>
          </cell>
          <cell r="I2868">
            <v>200785.2</v>
          </cell>
          <cell r="J2868" t="str">
            <v>Active</v>
          </cell>
          <cell r="K2868" t="str">
            <v>T01</v>
          </cell>
          <cell r="L2868" t="str">
            <v>CA</v>
          </cell>
          <cell r="M2868" t="str">
            <v>RS</v>
          </cell>
          <cell r="N2868" t="str">
            <v>RT</v>
          </cell>
          <cell r="O2868" t="str">
            <v>Beauty-Women</v>
          </cell>
          <cell r="P2868" t="str">
            <v>REGNL</v>
          </cell>
          <cell r="Q2868">
            <v>62947</v>
          </cell>
          <cell r="R2868">
            <v>39661</v>
          </cell>
          <cell r="S2868">
            <v>31.8</v>
          </cell>
          <cell r="T2868" t="str">
            <v>Bay Area</v>
          </cell>
          <cell r="U2868">
            <v>1</v>
          </cell>
          <cell r="V2868">
            <v>39605</v>
          </cell>
          <cell r="W2868" t="str">
            <v>WEST</v>
          </cell>
          <cell r="X2868">
            <v>39615</v>
          </cell>
          <cell r="Y2868" t="str">
            <v>Same Store - Macquarie II</v>
          </cell>
        </row>
        <row r="2869">
          <cell r="A2869" t="str">
            <v>92040</v>
          </cell>
          <cell r="B2869" t="str">
            <v>Evansville West Center</v>
          </cell>
          <cell r="C2869" t="str">
            <v>4404</v>
          </cell>
          <cell r="D2869" t="str">
            <v>JANBO RESTAURANT</v>
          </cell>
          <cell r="E2869">
            <v>39813</v>
          </cell>
          <cell r="F2869" t="str">
            <v>Retail Food (All Restaurants)</v>
          </cell>
          <cell r="G2869">
            <v>2926</v>
          </cell>
          <cell r="H2869">
            <v>2926</v>
          </cell>
          <cell r="I2869">
            <v>38037.96</v>
          </cell>
          <cell r="J2869" t="str">
            <v>Hold-over</v>
          </cell>
          <cell r="K2869" t="str">
            <v>C23</v>
          </cell>
          <cell r="L2869" t="str">
            <v>IN</v>
          </cell>
          <cell r="M2869" t="str">
            <v>RF</v>
          </cell>
          <cell r="N2869" t="str">
            <v>RT</v>
          </cell>
          <cell r="O2869" t="str">
            <v>Asian Food</v>
          </cell>
          <cell r="P2869" t="str">
            <v>LOCAL</v>
          </cell>
          <cell r="Q2869">
            <v>9204013</v>
          </cell>
          <cell r="R2869">
            <v>36892</v>
          </cell>
          <cell r="S2869">
            <v>13</v>
          </cell>
          <cell r="T2869" t="str">
            <v>DESCO</v>
          </cell>
          <cell r="U2869">
            <v>1</v>
          </cell>
          <cell r="V2869">
            <v>36892</v>
          </cell>
          <cell r="W2869" t="str">
            <v>EAST</v>
          </cell>
          <cell r="X2869">
            <v>39615</v>
          </cell>
          <cell r="Y2869" t="str">
            <v>Same Store - Macquarie II</v>
          </cell>
        </row>
        <row r="2870">
          <cell r="A2870" t="str">
            <v>92040</v>
          </cell>
          <cell r="B2870" t="str">
            <v>Evansville West Center</v>
          </cell>
          <cell r="C2870" t="str">
            <v>4408</v>
          </cell>
          <cell r="D2870" t="str">
            <v>H &amp; R BLOCK</v>
          </cell>
          <cell r="E2870">
            <v>40298</v>
          </cell>
          <cell r="F2870" t="str">
            <v>Retail Services</v>
          </cell>
          <cell r="G2870">
            <v>1800</v>
          </cell>
          <cell r="H2870">
            <v>1800</v>
          </cell>
          <cell r="I2870">
            <v>23670</v>
          </cell>
          <cell r="J2870" t="str">
            <v>Active</v>
          </cell>
          <cell r="K2870" t="str">
            <v>Y04</v>
          </cell>
          <cell r="L2870" t="str">
            <v>IN</v>
          </cell>
          <cell r="M2870" t="str">
            <v>RS</v>
          </cell>
          <cell r="N2870" t="str">
            <v>RT</v>
          </cell>
          <cell r="O2870" t="str">
            <v>Accounting</v>
          </cell>
          <cell r="P2870" t="str">
            <v>NAPCI</v>
          </cell>
          <cell r="Q2870">
            <v>9204012</v>
          </cell>
          <cell r="R2870">
            <v>36517</v>
          </cell>
          <cell r="S2870">
            <v>13.15</v>
          </cell>
          <cell r="T2870" t="str">
            <v>DESCO</v>
          </cell>
          <cell r="U2870">
            <v>1</v>
          </cell>
          <cell r="V2870">
            <v>38473</v>
          </cell>
          <cell r="W2870" t="str">
            <v>EAST</v>
          </cell>
          <cell r="X2870">
            <v>38730</v>
          </cell>
          <cell r="Y2870" t="str">
            <v>Same Store - Macquarie IV</v>
          </cell>
        </row>
        <row r="2871">
          <cell r="A2871" t="str">
            <v>92040</v>
          </cell>
          <cell r="B2871" t="str">
            <v>Evansville West Center</v>
          </cell>
          <cell r="C2871" t="str">
            <v>4412</v>
          </cell>
          <cell r="D2871" t="str">
            <v>VACANT</v>
          </cell>
          <cell r="E2871">
            <v>40298</v>
          </cell>
          <cell r="F2871" t="str">
            <v>Retail Services</v>
          </cell>
          <cell r="G2871">
            <v>2100</v>
          </cell>
          <cell r="H2871">
            <v>1800</v>
          </cell>
          <cell r="I2871">
            <v>23670</v>
          </cell>
          <cell r="J2871" t="str">
            <v>Active</v>
          </cell>
          <cell r="K2871" t="str">
            <v>Y04</v>
          </cell>
          <cell r="L2871" t="str">
            <v>IN</v>
          </cell>
          <cell r="M2871" t="str">
            <v>RS</v>
          </cell>
          <cell r="N2871" t="str">
            <v>RT</v>
          </cell>
          <cell r="O2871" t="str">
            <v>Accounting</v>
          </cell>
          <cell r="P2871" t="str">
            <v>NAPCI</v>
          </cell>
          <cell r="Q2871">
            <v>9204012</v>
          </cell>
          <cell r="R2871">
            <v>36517</v>
          </cell>
          <cell r="S2871">
            <v>0</v>
          </cell>
          <cell r="T2871" t="str">
            <v>DESCO</v>
          </cell>
          <cell r="U2871">
            <v>1</v>
          </cell>
          <cell r="V2871">
            <v>38473</v>
          </cell>
          <cell r="W2871" t="str">
            <v>EAST</v>
          </cell>
          <cell r="Y2871" t="str">
            <v>Same Store - Macquarie IV</v>
          </cell>
        </row>
        <row r="2872">
          <cell r="A2872" t="str">
            <v>92040</v>
          </cell>
          <cell r="B2872" t="str">
            <v>Evansville West Center</v>
          </cell>
          <cell r="C2872" t="str">
            <v>4416</v>
          </cell>
          <cell r="D2872" t="str">
            <v>LOVELY NAILS</v>
          </cell>
          <cell r="E2872">
            <v>41364</v>
          </cell>
          <cell r="F2872" t="str">
            <v>Retail Services</v>
          </cell>
          <cell r="G2872">
            <v>700</v>
          </cell>
          <cell r="H2872">
            <v>700</v>
          </cell>
          <cell r="I2872">
            <v>10850.04</v>
          </cell>
          <cell r="J2872" t="str">
            <v>Active</v>
          </cell>
          <cell r="K2872" t="str">
            <v>T21</v>
          </cell>
          <cell r="L2872" t="str">
            <v>IN</v>
          </cell>
          <cell r="M2872" t="str">
            <v>RS</v>
          </cell>
          <cell r="N2872" t="str">
            <v>RT</v>
          </cell>
          <cell r="O2872" t="str">
            <v>Nail Salon</v>
          </cell>
          <cell r="P2872" t="str">
            <v>LOCAL</v>
          </cell>
          <cell r="Q2872">
            <v>9204014</v>
          </cell>
          <cell r="R2872">
            <v>37704</v>
          </cell>
          <cell r="S2872">
            <v>15.5</v>
          </cell>
          <cell r="T2872" t="str">
            <v>DESCO</v>
          </cell>
          <cell r="U2872">
            <v>2</v>
          </cell>
          <cell r="V2872">
            <v>39539</v>
          </cell>
          <cell r="W2872" t="str">
            <v>EAST</v>
          </cell>
          <cell r="X2872">
            <v>39527</v>
          </cell>
          <cell r="Y2872" t="str">
            <v>Same Store - Macquarie IV</v>
          </cell>
        </row>
        <row r="2873">
          <cell r="A2873" t="str">
            <v>92040</v>
          </cell>
          <cell r="B2873" t="str">
            <v>Evansville West Center</v>
          </cell>
          <cell r="C2873" t="str">
            <v>4420</v>
          </cell>
          <cell r="D2873" t="str">
            <v>VACANT</v>
          </cell>
          <cell r="E2873">
            <v>41364</v>
          </cell>
          <cell r="F2873" t="str">
            <v>Retail Services</v>
          </cell>
          <cell r="G2873">
            <v>2500</v>
          </cell>
          <cell r="H2873">
            <v>700</v>
          </cell>
          <cell r="I2873">
            <v>11178.96</v>
          </cell>
          <cell r="J2873" t="str">
            <v>Active</v>
          </cell>
          <cell r="K2873" t="str">
            <v>T21</v>
          </cell>
          <cell r="L2873" t="str">
            <v>VA</v>
          </cell>
          <cell r="M2873" t="str">
            <v>RS</v>
          </cell>
          <cell r="N2873" t="str">
            <v>RT</v>
          </cell>
          <cell r="O2873" t="str">
            <v>Nail Salon</v>
          </cell>
          <cell r="P2873" t="str">
            <v>LOCAL</v>
          </cell>
          <cell r="Q2873">
            <v>9204014</v>
          </cell>
          <cell r="R2873">
            <v>37704</v>
          </cell>
          <cell r="S2873">
            <v>0</v>
          </cell>
          <cell r="T2873" t="str">
            <v>Virginia</v>
          </cell>
          <cell r="U2873">
            <v>2</v>
          </cell>
          <cell r="V2873">
            <v>39539</v>
          </cell>
          <cell r="W2873" t="str">
            <v>EAST</v>
          </cell>
          <cell r="X2873">
            <v>39527</v>
          </cell>
          <cell r="Y2873" t="str">
            <v>Same Store - Macquarie II</v>
          </cell>
        </row>
        <row r="2874">
          <cell r="A2874" t="str">
            <v>92040</v>
          </cell>
          <cell r="B2874" t="str">
            <v>Evansville West Center</v>
          </cell>
          <cell r="C2874" t="str">
            <v>4424</v>
          </cell>
          <cell r="D2874" t="str">
            <v>VACANT</v>
          </cell>
          <cell r="E2874">
            <v>42429</v>
          </cell>
          <cell r="F2874" t="str">
            <v>Retail Sales</v>
          </cell>
          <cell r="G2874">
            <v>1543</v>
          </cell>
          <cell r="H2874">
            <v>7042</v>
          </cell>
          <cell r="I2874">
            <v>126756</v>
          </cell>
          <cell r="J2874" t="str">
            <v>Active</v>
          </cell>
          <cell r="K2874" t="str">
            <v>S99</v>
          </cell>
          <cell r="L2874" t="str">
            <v>IN</v>
          </cell>
          <cell r="M2874" t="str">
            <v>RT</v>
          </cell>
          <cell r="N2874" t="str">
            <v>RT</v>
          </cell>
          <cell r="O2874" t="str">
            <v>Other Retail</v>
          </cell>
          <cell r="P2874" t="str">
            <v>LOCAL</v>
          </cell>
          <cell r="Q2874">
            <v>9008840</v>
          </cell>
          <cell r="R2874">
            <v>38777</v>
          </cell>
          <cell r="S2874">
            <v>0</v>
          </cell>
          <cell r="T2874" t="str">
            <v>DESCO</v>
          </cell>
          <cell r="U2874">
            <v>1</v>
          </cell>
          <cell r="V2874">
            <v>38777</v>
          </cell>
          <cell r="W2874" t="str">
            <v>EAST</v>
          </cell>
          <cell r="X2874">
            <v>38604</v>
          </cell>
          <cell r="Y2874" t="str">
            <v>Same Store - Macquarie IV</v>
          </cell>
        </row>
        <row r="2875">
          <cell r="A2875" t="str">
            <v>92040</v>
          </cell>
          <cell r="B2875" t="str">
            <v>Evansville West Center</v>
          </cell>
          <cell r="C2875" t="str">
            <v>4428</v>
          </cell>
          <cell r="D2875" t="str">
            <v>VACANT</v>
          </cell>
          <cell r="E2875">
            <v>43373</v>
          </cell>
          <cell r="F2875" t="str">
            <v>Retail Services</v>
          </cell>
          <cell r="G2875">
            <v>1400</v>
          </cell>
          <cell r="H2875">
            <v>4238</v>
          </cell>
          <cell r="I2875">
            <v>86879.039999999994</v>
          </cell>
          <cell r="J2875" t="str">
            <v>Active</v>
          </cell>
          <cell r="K2875" t="str">
            <v>W10</v>
          </cell>
          <cell r="L2875" t="str">
            <v>IN</v>
          </cell>
          <cell r="M2875" t="str">
            <v>RS</v>
          </cell>
          <cell r="N2875" t="str">
            <v>RT</v>
          </cell>
          <cell r="O2875" t="str">
            <v>Health Club</v>
          </cell>
          <cell r="P2875" t="str">
            <v>NAPCI</v>
          </cell>
          <cell r="Q2875">
            <v>9008846</v>
          </cell>
          <cell r="R2875">
            <v>39701</v>
          </cell>
          <cell r="S2875">
            <v>0</v>
          </cell>
          <cell r="T2875" t="str">
            <v>DESCO</v>
          </cell>
          <cell r="U2875">
            <v>1</v>
          </cell>
          <cell r="V2875">
            <v>39581</v>
          </cell>
          <cell r="W2875" t="str">
            <v>EAST</v>
          </cell>
          <cell r="X2875">
            <v>39584</v>
          </cell>
          <cell r="Y2875" t="str">
            <v>Same Store - Macquarie IV</v>
          </cell>
        </row>
        <row r="2876">
          <cell r="A2876" t="str">
            <v>92040</v>
          </cell>
          <cell r="B2876" t="str">
            <v>Evansville West Center</v>
          </cell>
          <cell r="C2876" t="str">
            <v>4432</v>
          </cell>
          <cell r="D2876" t="str">
            <v>EDWARD JONES</v>
          </cell>
          <cell r="E2876">
            <v>40724</v>
          </cell>
          <cell r="F2876" t="str">
            <v>Retail Sales</v>
          </cell>
          <cell r="G2876">
            <v>1400</v>
          </cell>
          <cell r="H2876">
            <v>1400</v>
          </cell>
          <cell r="I2876">
            <v>19040.04</v>
          </cell>
          <cell r="J2876" t="str">
            <v>Active</v>
          </cell>
          <cell r="K2876" t="str">
            <v>X05</v>
          </cell>
          <cell r="L2876" t="str">
            <v>IN</v>
          </cell>
          <cell r="M2876" t="str">
            <v>RT</v>
          </cell>
          <cell r="N2876" t="str">
            <v>RT</v>
          </cell>
          <cell r="O2876" t="str">
            <v>Brokerage</v>
          </cell>
          <cell r="P2876" t="str">
            <v>NAPCI</v>
          </cell>
          <cell r="Q2876">
            <v>9204009</v>
          </cell>
          <cell r="R2876">
            <v>37073</v>
          </cell>
          <cell r="S2876">
            <v>13.6</v>
          </cell>
          <cell r="T2876" t="str">
            <v>DESCO</v>
          </cell>
          <cell r="U2876">
            <v>1</v>
          </cell>
          <cell r="V2876">
            <v>37073</v>
          </cell>
          <cell r="W2876" t="str">
            <v>EAST</v>
          </cell>
          <cell r="X2876">
            <v>38840</v>
          </cell>
          <cell r="Y2876" t="str">
            <v>Same Store - Macquarie IV</v>
          </cell>
        </row>
        <row r="2877">
          <cell r="A2877" t="str">
            <v>92040</v>
          </cell>
          <cell r="B2877" t="str">
            <v>Evansville West Center</v>
          </cell>
          <cell r="C2877" t="str">
            <v>4440</v>
          </cell>
          <cell r="D2877" t="str">
            <v>MARIANS CARD &amp; GIFT SHOP</v>
          </cell>
          <cell r="E2877">
            <v>39872</v>
          </cell>
          <cell r="F2877" t="str">
            <v>Retail Sales</v>
          </cell>
          <cell r="G2877">
            <v>2943</v>
          </cell>
          <cell r="H2877">
            <v>2943</v>
          </cell>
          <cell r="I2877">
            <v>32373</v>
          </cell>
          <cell r="J2877" t="str">
            <v>Hold-over</v>
          </cell>
          <cell r="K2877" t="str">
            <v>N03</v>
          </cell>
          <cell r="L2877" t="str">
            <v>IN</v>
          </cell>
          <cell r="M2877" t="str">
            <v>RT</v>
          </cell>
          <cell r="N2877" t="str">
            <v>RT</v>
          </cell>
          <cell r="O2877" t="str">
            <v>Cards &amp; Gifts</v>
          </cell>
          <cell r="P2877" t="str">
            <v>LOCAL</v>
          </cell>
          <cell r="Q2877">
            <v>9204015</v>
          </cell>
          <cell r="R2877">
            <v>33178</v>
          </cell>
          <cell r="S2877">
            <v>11</v>
          </cell>
          <cell r="T2877" t="str">
            <v>DESCO</v>
          </cell>
          <cell r="U2877">
            <v>1</v>
          </cell>
          <cell r="V2877">
            <v>38626</v>
          </cell>
          <cell r="W2877" t="str">
            <v>EAST</v>
          </cell>
          <cell r="X2877">
            <v>38999</v>
          </cell>
          <cell r="Y2877" t="str">
            <v>Same Store - Macquarie IV</v>
          </cell>
        </row>
        <row r="2878">
          <cell r="A2878" t="str">
            <v>92040</v>
          </cell>
          <cell r="B2878" t="str">
            <v>Evansville West Center</v>
          </cell>
          <cell r="C2878" t="str">
            <v>4444</v>
          </cell>
          <cell r="D2878" t="str">
            <v>DAVID J. OTTILIE, DDS</v>
          </cell>
          <cell r="E2878">
            <v>40329</v>
          </cell>
          <cell r="F2878" t="str">
            <v>Retail Services</v>
          </cell>
          <cell r="G2878">
            <v>1400</v>
          </cell>
          <cell r="H2878">
            <v>1400</v>
          </cell>
          <cell r="I2878">
            <v>21000</v>
          </cell>
          <cell r="J2878" t="str">
            <v>Active</v>
          </cell>
          <cell r="K2878" t="str">
            <v>Y95</v>
          </cell>
          <cell r="L2878" t="str">
            <v>IN</v>
          </cell>
          <cell r="M2878" t="str">
            <v>RS</v>
          </cell>
          <cell r="N2878" t="str">
            <v>RT</v>
          </cell>
          <cell r="O2878" t="str">
            <v>Dentist</v>
          </cell>
          <cell r="P2878" t="str">
            <v>LOCAL</v>
          </cell>
          <cell r="Q2878">
            <v>9204007</v>
          </cell>
          <cell r="R2878">
            <v>38504</v>
          </cell>
          <cell r="S2878">
            <v>15</v>
          </cell>
          <cell r="T2878" t="str">
            <v>DESCO</v>
          </cell>
          <cell r="U2878">
            <v>1</v>
          </cell>
          <cell r="V2878">
            <v>38504</v>
          </cell>
          <cell r="W2878" t="str">
            <v>EAST</v>
          </cell>
          <cell r="X2878">
            <v>39750</v>
          </cell>
          <cell r="Y2878" t="str">
            <v>Same Store - Macquarie IV</v>
          </cell>
        </row>
        <row r="2879">
          <cell r="A2879" t="str">
            <v>92040</v>
          </cell>
          <cell r="B2879" t="str">
            <v>Evansville West Center</v>
          </cell>
          <cell r="C2879" t="str">
            <v>4500</v>
          </cell>
          <cell r="D2879" t="str">
            <v>SCHNUCKS</v>
          </cell>
          <cell r="E2879">
            <v>44180</v>
          </cell>
          <cell r="F2879" t="str">
            <v>Retail Anchor</v>
          </cell>
          <cell r="G2879">
            <v>62273</v>
          </cell>
          <cell r="H2879">
            <v>62273</v>
          </cell>
          <cell r="I2879">
            <v>478785</v>
          </cell>
          <cell r="J2879" t="str">
            <v>Active</v>
          </cell>
          <cell r="K2879" t="str">
            <v>B11</v>
          </cell>
          <cell r="L2879" t="str">
            <v>IN</v>
          </cell>
          <cell r="M2879" t="str">
            <v>RA</v>
          </cell>
          <cell r="N2879" t="str">
            <v>RT</v>
          </cell>
          <cell r="O2879" t="str">
            <v>Supermarket-Full Line</v>
          </cell>
          <cell r="P2879" t="str">
            <v>RGPCI</v>
          </cell>
          <cell r="Q2879">
            <v>9204019</v>
          </cell>
          <cell r="R2879">
            <v>32843</v>
          </cell>
          <cell r="S2879">
            <v>7.69</v>
          </cell>
          <cell r="T2879" t="str">
            <v>DESCO</v>
          </cell>
          <cell r="U2879">
            <v>1</v>
          </cell>
          <cell r="V2879">
            <v>32843</v>
          </cell>
          <cell r="W2879" t="str">
            <v>EAST</v>
          </cell>
          <cell r="X2879">
            <v>39297</v>
          </cell>
          <cell r="Y2879" t="str">
            <v>Same Store - Macquarie IV</v>
          </cell>
        </row>
        <row r="2880">
          <cell r="A2880" t="str">
            <v>92040</v>
          </cell>
          <cell r="B2880" t="str">
            <v>Evansville West Center</v>
          </cell>
          <cell r="C2880" t="str">
            <v>OUT A</v>
          </cell>
          <cell r="D2880" t="str">
            <v>BURGER KING</v>
          </cell>
          <cell r="E2880">
            <v>73050</v>
          </cell>
          <cell r="F2880" t="str">
            <v>Outparcel CAM only</v>
          </cell>
          <cell r="G2880">
            <v>0</v>
          </cell>
          <cell r="H2880">
            <v>0</v>
          </cell>
          <cell r="I2880">
            <v>0</v>
          </cell>
          <cell r="J2880" t="str">
            <v>Active</v>
          </cell>
          <cell r="K2880" t="str">
            <v>C13</v>
          </cell>
          <cell r="L2880" t="str">
            <v>VA</v>
          </cell>
          <cell r="M2880" t="str">
            <v>RS</v>
          </cell>
          <cell r="N2880" t="str">
            <v>RT</v>
          </cell>
          <cell r="O2880" t="str">
            <v>Fast Food Hamburgers</v>
          </cell>
          <cell r="P2880" t="str">
            <v>LOCAL</v>
          </cell>
          <cell r="Q2880">
            <v>9008818</v>
          </cell>
          <cell r="R2880">
            <v>37165</v>
          </cell>
          <cell r="S2880">
            <v>25.71</v>
          </cell>
          <cell r="T2880" t="str">
            <v>Virginia</v>
          </cell>
          <cell r="U2880">
            <v>2</v>
          </cell>
          <cell r="V2880">
            <v>40179</v>
          </cell>
          <cell r="W2880" t="str">
            <v>EAST</v>
          </cell>
          <cell r="X2880">
            <v>39930</v>
          </cell>
          <cell r="Y2880" t="str">
            <v>Same Store - Macquarie IV</v>
          </cell>
        </row>
        <row r="2881">
          <cell r="A2881" t="str">
            <v>92040</v>
          </cell>
          <cell r="B2881" t="str">
            <v>Evansville West Center</v>
          </cell>
          <cell r="C2881" t="str">
            <v>OUT B</v>
          </cell>
          <cell r="D2881" t="str">
            <v>PEARLE CLEANERS</v>
          </cell>
          <cell r="E2881">
            <v>75541</v>
          </cell>
          <cell r="F2881" t="str">
            <v>Outparcel CAM only</v>
          </cell>
          <cell r="G2881">
            <v>0</v>
          </cell>
          <cell r="H2881">
            <v>0</v>
          </cell>
          <cell r="I2881">
            <v>0</v>
          </cell>
          <cell r="J2881" t="str">
            <v>Active</v>
          </cell>
          <cell r="K2881" t="str">
            <v>T04</v>
          </cell>
          <cell r="L2881" t="str">
            <v>IN</v>
          </cell>
          <cell r="M2881" t="str">
            <v>OC</v>
          </cell>
          <cell r="N2881" t="str">
            <v>RT</v>
          </cell>
          <cell r="O2881" t="str">
            <v>Dry Cleaner</v>
          </cell>
          <cell r="P2881" t="str">
            <v>LOCAL</v>
          </cell>
          <cell r="Q2881">
            <v>9204002</v>
          </cell>
          <cell r="R2881">
            <v>34963</v>
          </cell>
          <cell r="S2881">
            <v>0</v>
          </cell>
          <cell r="T2881" t="str">
            <v>DESCO</v>
          </cell>
          <cell r="U2881">
            <v>1</v>
          </cell>
          <cell r="V2881">
            <v>34963</v>
          </cell>
          <cell r="W2881" t="str">
            <v>EAST</v>
          </cell>
          <cell r="X2881">
            <v>39188</v>
          </cell>
          <cell r="Y2881" t="str">
            <v>Same Store - Macquarie IV</v>
          </cell>
        </row>
        <row r="2882">
          <cell r="A2882" t="str">
            <v>92040</v>
          </cell>
          <cell r="B2882" t="str">
            <v>Evansville West Center</v>
          </cell>
          <cell r="C2882" t="str">
            <v>OUT C</v>
          </cell>
          <cell r="D2882" t="str">
            <v>TACO BELL</v>
          </cell>
          <cell r="E2882">
            <v>75541</v>
          </cell>
          <cell r="F2882" t="str">
            <v>Outparcel CAM only</v>
          </cell>
          <cell r="G2882">
            <v>0</v>
          </cell>
          <cell r="H2882">
            <v>0</v>
          </cell>
          <cell r="I2882">
            <v>0</v>
          </cell>
          <cell r="J2882" t="str">
            <v>Active</v>
          </cell>
          <cell r="K2882" t="str">
            <v>C94</v>
          </cell>
          <cell r="L2882" t="str">
            <v>IN</v>
          </cell>
          <cell r="M2882" t="str">
            <v>OC</v>
          </cell>
          <cell r="N2882" t="str">
            <v>RT</v>
          </cell>
          <cell r="O2882" t="str">
            <v>Tacos</v>
          </cell>
          <cell r="P2882" t="str">
            <v>NAPCI</v>
          </cell>
          <cell r="Q2882">
            <v>9204018</v>
          </cell>
          <cell r="R2882">
            <v>34880</v>
          </cell>
          <cell r="S2882">
            <v>0</v>
          </cell>
          <cell r="T2882" t="str">
            <v>DESCO</v>
          </cell>
          <cell r="U2882">
            <v>1</v>
          </cell>
          <cell r="V2882">
            <v>34880</v>
          </cell>
          <cell r="W2882" t="str">
            <v>EAST</v>
          </cell>
          <cell r="X2882">
            <v>38778</v>
          </cell>
          <cell r="Y2882" t="str">
            <v>Same Store - Macquarie IV</v>
          </cell>
        </row>
        <row r="2883">
          <cell r="A2883" t="str">
            <v>92040</v>
          </cell>
          <cell r="B2883" t="str">
            <v>Evansville West Center</v>
          </cell>
          <cell r="C2883" t="str">
            <v>OUT D</v>
          </cell>
          <cell r="D2883" t="str">
            <v>SHERWIN WILLIAMS</v>
          </cell>
          <cell r="E2883">
            <v>72866</v>
          </cell>
          <cell r="F2883" t="str">
            <v>Outparcel CAM only</v>
          </cell>
          <cell r="G2883">
            <v>0</v>
          </cell>
          <cell r="H2883">
            <v>0</v>
          </cell>
          <cell r="I2883">
            <v>0</v>
          </cell>
          <cell r="J2883" t="str">
            <v>Active</v>
          </cell>
          <cell r="K2883" t="str">
            <v>H02</v>
          </cell>
          <cell r="L2883" t="str">
            <v>IN</v>
          </cell>
          <cell r="M2883" t="str">
            <v>OC</v>
          </cell>
          <cell r="N2883" t="str">
            <v>RT</v>
          </cell>
          <cell r="O2883" t="str">
            <v>Paint &amp; Wallpaper</v>
          </cell>
          <cell r="P2883" t="str">
            <v>NATNL</v>
          </cell>
          <cell r="Q2883">
            <v>9204016</v>
          </cell>
          <cell r="R2883">
            <v>38176</v>
          </cell>
          <cell r="S2883">
            <v>0</v>
          </cell>
          <cell r="T2883" t="str">
            <v>DESCO</v>
          </cell>
          <cell r="U2883">
            <v>1</v>
          </cell>
          <cell r="V2883">
            <v>38176</v>
          </cell>
          <cell r="W2883" t="str">
            <v>EAST</v>
          </cell>
          <cell r="X2883">
            <v>39798</v>
          </cell>
          <cell r="Y2883" t="str">
            <v>Same Store - Macquarie IV</v>
          </cell>
        </row>
        <row r="2884">
          <cell r="A2884" t="str">
            <v>92040</v>
          </cell>
          <cell r="B2884" t="str">
            <v>Evansville West Center</v>
          </cell>
          <cell r="C2884" t="str">
            <v>OUT E</v>
          </cell>
          <cell r="D2884" t="str">
            <v>DAVID A KOCH</v>
          </cell>
          <cell r="E2884">
            <v>75541</v>
          </cell>
          <cell r="F2884" t="str">
            <v>Outparcel CAM only</v>
          </cell>
          <cell r="G2884">
            <v>0</v>
          </cell>
          <cell r="H2884">
            <v>0</v>
          </cell>
          <cell r="I2884">
            <v>0</v>
          </cell>
          <cell r="J2884" t="str">
            <v>Active</v>
          </cell>
          <cell r="K2884" t="str">
            <v>Y02</v>
          </cell>
          <cell r="L2884" t="str">
            <v>IN</v>
          </cell>
          <cell r="M2884" t="str">
            <v>OC</v>
          </cell>
          <cell r="N2884" t="str">
            <v>RT</v>
          </cell>
          <cell r="O2884" t="str">
            <v>Other Medical</v>
          </cell>
          <cell r="P2884" t="str">
            <v>LOCAL</v>
          </cell>
          <cell r="Q2884">
            <v>9204006</v>
          </cell>
          <cell r="R2884">
            <v>37594</v>
          </cell>
          <cell r="S2884">
            <v>0</v>
          </cell>
          <cell r="T2884" t="str">
            <v>DESCO</v>
          </cell>
          <cell r="U2884">
            <v>1</v>
          </cell>
          <cell r="V2884">
            <v>37594</v>
          </cell>
          <cell r="W2884" t="str">
            <v>EAST</v>
          </cell>
          <cell r="X2884">
            <v>39097</v>
          </cell>
          <cell r="Y2884" t="str">
            <v>Same Store - Macquarie IV</v>
          </cell>
        </row>
        <row r="2885">
          <cell r="A2885" t="str">
            <v>92040</v>
          </cell>
          <cell r="B2885" t="str">
            <v>Evansville West Center</v>
          </cell>
          <cell r="C2885" t="str">
            <v>OUT F</v>
          </cell>
          <cell r="D2885" t="str">
            <v>GOODWILL INDUSTRIES</v>
          </cell>
          <cell r="E2885">
            <v>75541</v>
          </cell>
          <cell r="F2885" t="str">
            <v>Outparcel CAM only</v>
          </cell>
          <cell r="G2885">
            <v>0</v>
          </cell>
          <cell r="H2885">
            <v>0</v>
          </cell>
          <cell r="I2885">
            <v>0</v>
          </cell>
          <cell r="J2885" t="str">
            <v>Active</v>
          </cell>
          <cell r="K2885" t="str">
            <v>S99</v>
          </cell>
          <cell r="L2885" t="str">
            <v>IN</v>
          </cell>
          <cell r="M2885" t="str">
            <v>OC</v>
          </cell>
          <cell r="N2885" t="str">
            <v>RT</v>
          </cell>
          <cell r="O2885" t="str">
            <v>Other Retail</v>
          </cell>
          <cell r="P2885" t="str">
            <v>NATNL</v>
          </cell>
          <cell r="Q2885">
            <v>9204010</v>
          </cell>
          <cell r="R2885">
            <v>36888</v>
          </cell>
          <cell r="S2885">
            <v>0</v>
          </cell>
          <cell r="T2885" t="str">
            <v>DESCO</v>
          </cell>
          <cell r="U2885">
            <v>1</v>
          </cell>
          <cell r="V2885">
            <v>36888</v>
          </cell>
          <cell r="W2885" t="str">
            <v>EAST</v>
          </cell>
          <cell r="Y2885" t="str">
            <v>Same Store - Macquarie IV</v>
          </cell>
        </row>
        <row r="2886">
          <cell r="A2886" t="str">
            <v>92040</v>
          </cell>
          <cell r="B2886" t="str">
            <v>Evansville West Center</v>
          </cell>
          <cell r="C2886" t="str">
            <v>OUT G</v>
          </cell>
          <cell r="D2886" t="str">
            <v>FIRST AVENUE PARTNER LLC</v>
          </cell>
          <cell r="E2886">
            <v>75549</v>
          </cell>
          <cell r="F2886" t="str">
            <v>Outparcel CAM only</v>
          </cell>
          <cell r="G2886">
            <v>0</v>
          </cell>
          <cell r="H2886">
            <v>0</v>
          </cell>
          <cell r="I2886">
            <v>0</v>
          </cell>
          <cell r="J2886" t="str">
            <v>Active</v>
          </cell>
          <cell r="K2886" t="str">
            <v>C26</v>
          </cell>
          <cell r="L2886" t="str">
            <v>IN</v>
          </cell>
          <cell r="M2886" t="str">
            <v>OC</v>
          </cell>
          <cell r="N2886" t="str">
            <v>RT</v>
          </cell>
          <cell r="O2886" t="str">
            <v>Mexican Food</v>
          </cell>
          <cell r="P2886" t="str">
            <v>LOCAL</v>
          </cell>
          <cell r="Q2886">
            <v>9204011</v>
          </cell>
          <cell r="R2886">
            <v>37769</v>
          </cell>
          <cell r="S2886">
            <v>0</v>
          </cell>
          <cell r="T2886" t="str">
            <v>DESCO</v>
          </cell>
          <cell r="U2886">
            <v>1</v>
          </cell>
          <cell r="V2886">
            <v>37769</v>
          </cell>
          <cell r="W2886" t="str">
            <v>EAST</v>
          </cell>
          <cell r="X2886">
            <v>39750</v>
          </cell>
          <cell r="Y2886" t="str">
            <v>Same Store - Macquarie IV</v>
          </cell>
        </row>
        <row r="2887">
          <cell r="A2887" t="str">
            <v>92040</v>
          </cell>
          <cell r="B2887" t="str">
            <v>Evansville West Center</v>
          </cell>
          <cell r="C2887" t="str">
            <v>OUT H</v>
          </cell>
          <cell r="D2887" t="str">
            <v>DEACONESS HOSPITAL MEDICAL W.</v>
          </cell>
          <cell r="E2887">
            <v>73050</v>
          </cell>
          <cell r="F2887" t="str">
            <v>Outparcel CAM only</v>
          </cell>
          <cell r="G2887">
            <v>0</v>
          </cell>
          <cell r="H2887">
            <v>0</v>
          </cell>
          <cell r="I2887">
            <v>0</v>
          </cell>
          <cell r="J2887" t="str">
            <v>Active</v>
          </cell>
          <cell r="K2887" t="str">
            <v>Y02</v>
          </cell>
          <cell r="L2887" t="str">
            <v>IN</v>
          </cell>
          <cell r="M2887" t="str">
            <v>OC</v>
          </cell>
          <cell r="N2887" t="str">
            <v>RT</v>
          </cell>
          <cell r="O2887" t="str">
            <v>Other Medical</v>
          </cell>
          <cell r="P2887" t="str">
            <v>LOCAL</v>
          </cell>
          <cell r="Q2887">
            <v>9204008</v>
          </cell>
          <cell r="R2887">
            <v>34204</v>
          </cell>
          <cell r="S2887">
            <v>0</v>
          </cell>
          <cell r="T2887" t="str">
            <v>DESCO</v>
          </cell>
          <cell r="U2887">
            <v>1</v>
          </cell>
          <cell r="V2887">
            <v>34204</v>
          </cell>
          <cell r="W2887" t="str">
            <v>EAST</v>
          </cell>
          <cell r="X2887">
            <v>39297</v>
          </cell>
          <cell r="Y2887" t="str">
            <v>Same Store - Macquarie IV</v>
          </cell>
        </row>
        <row r="2888">
          <cell r="A2888" t="str">
            <v>92040</v>
          </cell>
          <cell r="B2888" t="str">
            <v>Evansville West Center</v>
          </cell>
          <cell r="C2888" t="str">
            <v>OUT I</v>
          </cell>
          <cell r="D2888" t="str">
            <v>VACANT</v>
          </cell>
          <cell r="E2888">
            <v>73050</v>
          </cell>
          <cell r="F2888" t="str">
            <v>Outparcel CAM only</v>
          </cell>
          <cell r="G2888">
            <v>0</v>
          </cell>
          <cell r="H2888">
            <v>0</v>
          </cell>
          <cell r="I2888">
            <v>0</v>
          </cell>
          <cell r="J2888" t="str">
            <v>Active</v>
          </cell>
          <cell r="K2888" t="str">
            <v>Y02</v>
          </cell>
          <cell r="L2888" t="str">
            <v>IN</v>
          </cell>
          <cell r="M2888" t="str">
            <v>OC</v>
          </cell>
          <cell r="N2888" t="str">
            <v>RT</v>
          </cell>
          <cell r="O2888" t="str">
            <v>Other Medical</v>
          </cell>
          <cell r="P2888" t="str">
            <v>LOCAL</v>
          </cell>
          <cell r="Q2888">
            <v>9204008</v>
          </cell>
          <cell r="R2888">
            <v>34204</v>
          </cell>
          <cell r="S2888">
            <v>0</v>
          </cell>
          <cell r="T2888" t="str">
            <v>DESCO</v>
          </cell>
          <cell r="U2888">
            <v>1</v>
          </cell>
          <cell r="V2888">
            <v>34204</v>
          </cell>
          <cell r="W2888" t="str">
            <v>EAST</v>
          </cell>
          <cell r="Y2888" t="str">
            <v>Same Store - Macquarie IV</v>
          </cell>
        </row>
        <row r="2889">
          <cell r="A2889" t="str">
            <v>60223</v>
          </cell>
          <cell r="B2889" t="str">
            <v>Fairfax Shopping Center</v>
          </cell>
          <cell r="C2889" t="str">
            <v>01</v>
          </cell>
          <cell r="D2889" t="str">
            <v>VACANT</v>
          </cell>
          <cell r="E2889">
            <v>41364</v>
          </cell>
          <cell r="F2889" t="str">
            <v>Retail Sales</v>
          </cell>
          <cell r="G2889">
            <v>1262</v>
          </cell>
          <cell r="H2889">
            <v>1500</v>
          </cell>
          <cell r="I2889">
            <v>57165</v>
          </cell>
          <cell r="J2889" t="str">
            <v>Active</v>
          </cell>
          <cell r="K2889" t="str">
            <v>C17</v>
          </cell>
          <cell r="L2889" t="str">
            <v>VA</v>
          </cell>
          <cell r="M2889" t="str">
            <v>RT</v>
          </cell>
          <cell r="N2889" t="str">
            <v>RT</v>
          </cell>
          <cell r="O2889" t="str">
            <v>Pizza Delivery</v>
          </cell>
          <cell r="P2889" t="str">
            <v>NAPCI</v>
          </cell>
          <cell r="Q2889">
            <v>9008827</v>
          </cell>
          <cell r="R2889">
            <v>32945</v>
          </cell>
          <cell r="S2889">
            <v>0</v>
          </cell>
          <cell r="T2889" t="str">
            <v>Virginia</v>
          </cell>
          <cell r="U2889">
            <v>3</v>
          </cell>
          <cell r="V2889">
            <v>39539</v>
          </cell>
          <cell r="W2889" t="str">
            <v>EAST</v>
          </cell>
          <cell r="X2889">
            <v>39664</v>
          </cell>
          <cell r="Y2889" t="str">
            <v>Non Same Store - Regency</v>
          </cell>
        </row>
        <row r="2890">
          <cell r="A2890" t="str">
            <v>60223</v>
          </cell>
          <cell r="B2890" t="str">
            <v>Fairfax Shopping Center</v>
          </cell>
          <cell r="C2890" t="str">
            <v>02</v>
          </cell>
          <cell r="D2890" t="str">
            <v>DIRECT FURNITURE</v>
          </cell>
          <cell r="E2890">
            <v>39903</v>
          </cell>
          <cell r="F2890" t="str">
            <v>Retail Sales</v>
          </cell>
          <cell r="G2890">
            <v>27467</v>
          </cell>
          <cell r="H2890">
            <v>27467</v>
          </cell>
          <cell r="I2890">
            <v>144000</v>
          </cell>
          <cell r="J2890" t="str">
            <v>Active</v>
          </cell>
          <cell r="K2890" t="str">
            <v>F01</v>
          </cell>
          <cell r="L2890" t="str">
            <v>VA</v>
          </cell>
          <cell r="M2890" t="str">
            <v>RT</v>
          </cell>
          <cell r="N2890" t="str">
            <v>RT</v>
          </cell>
          <cell r="O2890" t="str">
            <v>Furniture</v>
          </cell>
          <cell r="P2890" t="str">
            <v>LOCAL</v>
          </cell>
          <cell r="Q2890">
            <v>6022332</v>
          </cell>
          <cell r="R2890">
            <v>39699</v>
          </cell>
          <cell r="S2890">
            <v>5.24</v>
          </cell>
          <cell r="T2890" t="str">
            <v>Virginia</v>
          </cell>
          <cell r="U2890">
            <v>1</v>
          </cell>
          <cell r="V2890">
            <v>39639</v>
          </cell>
          <cell r="W2890" t="str">
            <v>EAST</v>
          </cell>
          <cell r="X2890">
            <v>38730</v>
          </cell>
          <cell r="Y2890" t="str">
            <v>Non Same Store - Regency</v>
          </cell>
        </row>
        <row r="2891">
          <cell r="A2891" t="str">
            <v>60223</v>
          </cell>
          <cell r="B2891" t="str">
            <v>Fairfax Shopping Center</v>
          </cell>
          <cell r="C2891" t="str">
            <v>02</v>
          </cell>
          <cell r="D2891" t="str">
            <v>DIRECT FURNITURE</v>
          </cell>
          <cell r="E2891">
            <v>40268</v>
          </cell>
          <cell r="F2891" t="str">
            <v>Retail Sales</v>
          </cell>
          <cell r="G2891">
            <v>0</v>
          </cell>
          <cell r="H2891">
            <v>0</v>
          </cell>
          <cell r="I2891">
            <v>144000</v>
          </cell>
          <cell r="J2891" t="str">
            <v>Active</v>
          </cell>
          <cell r="K2891" t="str">
            <v>F01</v>
          </cell>
          <cell r="L2891" t="str">
            <v>VA</v>
          </cell>
          <cell r="M2891" t="str">
            <v>RT</v>
          </cell>
          <cell r="N2891" t="str">
            <v>RT</v>
          </cell>
          <cell r="O2891" t="str">
            <v>Furniture</v>
          </cell>
          <cell r="P2891" t="str">
            <v>LOCAL</v>
          </cell>
          <cell r="Q2891">
            <v>6022332</v>
          </cell>
          <cell r="R2891">
            <v>39699</v>
          </cell>
          <cell r="S2891">
            <v>5.24</v>
          </cell>
          <cell r="T2891" t="str">
            <v>Virginia</v>
          </cell>
          <cell r="U2891">
            <v>2</v>
          </cell>
          <cell r="V2891">
            <v>39904</v>
          </cell>
          <cell r="W2891" t="str">
            <v>EAST</v>
          </cell>
          <cell r="X2891">
            <v>39871</v>
          </cell>
          <cell r="Y2891" t="str">
            <v>Non Same Store - Regency</v>
          </cell>
        </row>
        <row r="2892">
          <cell r="A2892" t="str">
            <v>60223</v>
          </cell>
          <cell r="B2892" t="str">
            <v>Fairfax Shopping Center</v>
          </cell>
          <cell r="C2892" t="str">
            <v>03</v>
          </cell>
          <cell r="D2892" t="str">
            <v>VACANT</v>
          </cell>
          <cell r="E2892">
            <v>40451</v>
          </cell>
          <cell r="F2892" t="str">
            <v>Retail Sales</v>
          </cell>
          <cell r="G2892">
            <v>2041</v>
          </cell>
          <cell r="H2892">
            <v>1350</v>
          </cell>
          <cell r="I2892">
            <v>41715</v>
          </cell>
          <cell r="J2892" t="str">
            <v>Active</v>
          </cell>
          <cell r="K2892" t="str">
            <v>X03</v>
          </cell>
          <cell r="L2892" t="str">
            <v>VA</v>
          </cell>
          <cell r="M2892" t="str">
            <v>RT</v>
          </cell>
          <cell r="N2892" t="str">
            <v>RT</v>
          </cell>
          <cell r="O2892" t="str">
            <v>Finance Company</v>
          </cell>
          <cell r="P2892" t="str">
            <v>NATNL</v>
          </cell>
          <cell r="Q2892">
            <v>9008845</v>
          </cell>
          <cell r="R2892">
            <v>39356</v>
          </cell>
          <cell r="S2892">
            <v>0</v>
          </cell>
          <cell r="T2892" t="str">
            <v>Virginia</v>
          </cell>
          <cell r="U2892">
            <v>1</v>
          </cell>
          <cell r="V2892">
            <v>39295</v>
          </cell>
          <cell r="W2892" t="str">
            <v>EAST</v>
          </cell>
          <cell r="X2892">
            <v>39293</v>
          </cell>
          <cell r="Y2892" t="str">
            <v>Non Same Store - Regency</v>
          </cell>
        </row>
        <row r="2893">
          <cell r="A2893" t="str">
            <v>60223</v>
          </cell>
          <cell r="B2893" t="str">
            <v>Fairfax Shopping Center</v>
          </cell>
          <cell r="C2893" t="str">
            <v>04</v>
          </cell>
          <cell r="D2893" t="str">
            <v>ARTIE'S LOCK &amp; KEY</v>
          </cell>
          <cell r="E2893">
            <v>40390</v>
          </cell>
          <cell r="F2893" t="str">
            <v>Retail Services</v>
          </cell>
          <cell r="G2893">
            <v>330</v>
          </cell>
          <cell r="H2893">
            <v>330</v>
          </cell>
          <cell r="I2893">
            <v>17073.96</v>
          </cell>
          <cell r="J2893" t="str">
            <v>Active</v>
          </cell>
          <cell r="K2893" t="str">
            <v>H03</v>
          </cell>
          <cell r="L2893" t="str">
            <v>VA</v>
          </cell>
          <cell r="M2893" t="str">
            <v>RS</v>
          </cell>
          <cell r="N2893" t="str">
            <v>RT</v>
          </cell>
          <cell r="O2893" t="str">
            <v>Hardware</v>
          </cell>
          <cell r="P2893" t="str">
            <v>LOCAL</v>
          </cell>
          <cell r="Q2893">
            <v>6022304</v>
          </cell>
          <cell r="R2893">
            <v>34912</v>
          </cell>
          <cell r="S2893">
            <v>51.74</v>
          </cell>
          <cell r="T2893" t="str">
            <v>Virginia</v>
          </cell>
          <cell r="U2893">
            <v>1</v>
          </cell>
          <cell r="V2893">
            <v>34912</v>
          </cell>
          <cell r="W2893" t="str">
            <v>EAST</v>
          </cell>
          <cell r="Y2893" t="str">
            <v>Non Same Store - Regency</v>
          </cell>
        </row>
        <row r="2894">
          <cell r="A2894" t="str">
            <v>60223</v>
          </cell>
          <cell r="B2894" t="str">
            <v>Fairfax Shopping Center</v>
          </cell>
          <cell r="C2894" t="str">
            <v>05</v>
          </cell>
          <cell r="D2894" t="str">
            <v>PATRIOT'S CAFE</v>
          </cell>
          <cell r="E2894">
            <v>40633</v>
          </cell>
          <cell r="F2894" t="str">
            <v>Retail Food (All Restaurants)</v>
          </cell>
          <cell r="G2894">
            <v>2518</v>
          </cell>
          <cell r="H2894">
            <v>2518</v>
          </cell>
          <cell r="I2894">
            <v>72834.240000000005</v>
          </cell>
          <cell r="J2894" t="str">
            <v>Active</v>
          </cell>
          <cell r="K2894" t="str">
            <v>C29</v>
          </cell>
          <cell r="L2894" t="str">
            <v>VA</v>
          </cell>
          <cell r="M2894" t="str">
            <v>RF</v>
          </cell>
          <cell r="N2894" t="str">
            <v>RT</v>
          </cell>
          <cell r="O2894" t="str">
            <v>Italian Food</v>
          </cell>
          <cell r="P2894" t="str">
            <v>LOCAL</v>
          </cell>
          <cell r="Q2894">
            <v>6022305</v>
          </cell>
          <cell r="R2894">
            <v>35156</v>
          </cell>
          <cell r="S2894">
            <v>28.93</v>
          </cell>
          <cell r="T2894" t="str">
            <v>Virginia</v>
          </cell>
          <cell r="U2894">
            <v>1</v>
          </cell>
          <cell r="V2894">
            <v>35156</v>
          </cell>
          <cell r="W2894" t="str">
            <v>EAST</v>
          </cell>
          <cell r="X2894">
            <v>39678</v>
          </cell>
          <cell r="Y2894" t="str">
            <v>Non Same Store - Regency</v>
          </cell>
        </row>
        <row r="2895">
          <cell r="A2895" t="str">
            <v>60223</v>
          </cell>
          <cell r="B2895" t="str">
            <v>Fairfax Shopping Center</v>
          </cell>
          <cell r="C2895" t="str">
            <v>06</v>
          </cell>
          <cell r="D2895" t="str">
            <v>LUX FLOORING SPECIALISTS</v>
          </cell>
          <cell r="E2895">
            <v>42400</v>
          </cell>
          <cell r="F2895" t="str">
            <v>Retail Sales</v>
          </cell>
          <cell r="G2895">
            <v>2500</v>
          </cell>
          <cell r="H2895">
            <v>2500</v>
          </cell>
          <cell r="I2895">
            <v>6000</v>
          </cell>
          <cell r="J2895" t="str">
            <v>Month to Month</v>
          </cell>
          <cell r="K2895" t="str">
            <v>F03</v>
          </cell>
          <cell r="L2895" t="str">
            <v>VA</v>
          </cell>
          <cell r="M2895" t="str">
            <v>RT</v>
          </cell>
          <cell r="N2895" t="str">
            <v>RT</v>
          </cell>
          <cell r="O2895" t="str">
            <v>Floor Coverings</v>
          </cell>
          <cell r="P2895" t="str">
            <v>LOCAL</v>
          </cell>
          <cell r="Q2895">
            <v>6022306</v>
          </cell>
          <cell r="R2895">
            <v>37043</v>
          </cell>
          <cell r="S2895">
            <v>2.4</v>
          </cell>
          <cell r="T2895" t="str">
            <v>Virginia</v>
          </cell>
          <cell r="U2895">
            <v>1</v>
          </cell>
          <cell r="V2895">
            <v>37043</v>
          </cell>
          <cell r="W2895" t="str">
            <v>EAST</v>
          </cell>
          <cell r="X2895">
            <v>39063</v>
          </cell>
          <cell r="Y2895" t="str">
            <v>Non Same Store - Regency</v>
          </cell>
        </row>
        <row r="2896">
          <cell r="A2896" t="str">
            <v>60223</v>
          </cell>
          <cell r="B2896" t="str">
            <v>Fairfax Shopping Center</v>
          </cell>
          <cell r="C2896" t="str">
            <v>07</v>
          </cell>
          <cell r="D2896" t="str">
            <v>AMITY MEAT &amp; GROCERY</v>
          </cell>
          <cell r="E2896">
            <v>40968</v>
          </cell>
          <cell r="F2896" t="str">
            <v>Retail Sales</v>
          </cell>
          <cell r="G2896">
            <v>2500</v>
          </cell>
          <cell r="H2896">
            <v>2500</v>
          </cell>
          <cell r="I2896">
            <v>63164.76</v>
          </cell>
          <cell r="J2896" t="str">
            <v>Active</v>
          </cell>
          <cell r="K2896" t="str">
            <v>B04</v>
          </cell>
          <cell r="L2896" t="str">
            <v>VA</v>
          </cell>
          <cell r="M2896" t="str">
            <v>RT</v>
          </cell>
          <cell r="N2896" t="str">
            <v>RT</v>
          </cell>
          <cell r="O2896" t="str">
            <v>Specialty Food</v>
          </cell>
          <cell r="P2896" t="str">
            <v>LOCAL</v>
          </cell>
          <cell r="Q2896">
            <v>6022307</v>
          </cell>
          <cell r="R2896">
            <v>37316</v>
          </cell>
          <cell r="S2896">
            <v>25.27</v>
          </cell>
          <cell r="T2896" t="str">
            <v>Virginia</v>
          </cell>
          <cell r="U2896">
            <v>1</v>
          </cell>
          <cell r="V2896">
            <v>37316</v>
          </cell>
          <cell r="W2896" t="str">
            <v>EAST</v>
          </cell>
          <cell r="X2896">
            <v>39139</v>
          </cell>
          <cell r="Y2896" t="str">
            <v>Non Same Store - Regency</v>
          </cell>
        </row>
        <row r="2897">
          <cell r="A2897" t="str">
            <v>60223</v>
          </cell>
          <cell r="B2897" t="str">
            <v>Fairfax Shopping Center</v>
          </cell>
          <cell r="C2897" t="str">
            <v>08</v>
          </cell>
          <cell r="D2897" t="str">
            <v>MINERVA INDIAN CUISINE</v>
          </cell>
          <cell r="E2897">
            <v>41213</v>
          </cell>
          <cell r="F2897" t="str">
            <v>Retail Food (All Restaurants)</v>
          </cell>
          <cell r="G2897">
            <v>4059</v>
          </cell>
          <cell r="H2897">
            <v>4059</v>
          </cell>
          <cell r="I2897">
            <v>101475</v>
          </cell>
          <cell r="J2897" t="str">
            <v>Active</v>
          </cell>
          <cell r="K2897" t="str">
            <v>B05</v>
          </cell>
          <cell r="L2897" t="str">
            <v>VA</v>
          </cell>
          <cell r="M2897" t="str">
            <v>RF</v>
          </cell>
          <cell r="N2897" t="str">
            <v>RT</v>
          </cell>
          <cell r="O2897" t="str">
            <v>Food</v>
          </cell>
          <cell r="P2897" t="str">
            <v>LOCAL</v>
          </cell>
          <cell r="Q2897">
            <v>6022308</v>
          </cell>
          <cell r="R2897">
            <v>35582</v>
          </cell>
          <cell r="S2897">
            <v>25</v>
          </cell>
          <cell r="T2897" t="str">
            <v>Virginia</v>
          </cell>
          <cell r="U2897">
            <v>2</v>
          </cell>
          <cell r="V2897">
            <v>39387</v>
          </cell>
          <cell r="W2897" t="str">
            <v>EAST</v>
          </cell>
          <cell r="X2897">
            <v>39456</v>
          </cell>
          <cell r="Y2897" t="str">
            <v>Same Store - Macquarie II</v>
          </cell>
        </row>
        <row r="2898">
          <cell r="A2898" t="str">
            <v>60223</v>
          </cell>
          <cell r="B2898" t="str">
            <v>Fairfax Shopping Center</v>
          </cell>
          <cell r="C2898" t="str">
            <v>09</v>
          </cell>
          <cell r="D2898" t="str">
            <v>BURGESS LIGHTING &amp; DISTRIBUTIN</v>
          </cell>
          <cell r="E2898">
            <v>39872</v>
          </cell>
          <cell r="F2898" t="str">
            <v>Retail Sales</v>
          </cell>
          <cell r="G2898">
            <v>7924</v>
          </cell>
          <cell r="H2898">
            <v>7924</v>
          </cell>
          <cell r="I2898">
            <v>139576.79999999999</v>
          </cell>
          <cell r="J2898" t="str">
            <v>Hold-over</v>
          </cell>
          <cell r="K2898" t="str">
            <v>F02</v>
          </cell>
          <cell r="L2898" t="str">
            <v>VA</v>
          </cell>
          <cell r="M2898" t="str">
            <v>RT</v>
          </cell>
          <cell r="N2898" t="str">
            <v>RT</v>
          </cell>
          <cell r="O2898" t="str">
            <v>Lamps/Fans</v>
          </cell>
          <cell r="P2898" t="str">
            <v>LOCAL</v>
          </cell>
          <cell r="Q2898">
            <v>6022309</v>
          </cell>
          <cell r="R2898">
            <v>36130</v>
          </cell>
          <cell r="S2898">
            <v>17.61</v>
          </cell>
          <cell r="T2898" t="str">
            <v>Virginia</v>
          </cell>
          <cell r="U2898">
            <v>1</v>
          </cell>
          <cell r="V2898">
            <v>36130</v>
          </cell>
          <cell r="W2898" t="str">
            <v>EAST</v>
          </cell>
          <cell r="X2898">
            <v>38873</v>
          </cell>
          <cell r="Y2898" t="str">
            <v>Non Same Store - Regency</v>
          </cell>
        </row>
        <row r="2899">
          <cell r="A2899" t="str">
            <v>60223</v>
          </cell>
          <cell r="B2899" t="str">
            <v>Fairfax Shopping Center</v>
          </cell>
          <cell r="C2899" t="str">
            <v>10</v>
          </cell>
          <cell r="D2899" t="str">
            <v>HEALTHWAY NATURAL FOODS</v>
          </cell>
          <cell r="E2899">
            <v>41882</v>
          </cell>
          <cell r="F2899" t="str">
            <v>Retail Sales</v>
          </cell>
          <cell r="G2899">
            <v>4771</v>
          </cell>
          <cell r="H2899">
            <v>4771</v>
          </cell>
          <cell r="I2899">
            <v>52719.6</v>
          </cell>
          <cell r="J2899" t="str">
            <v>Month to Month</v>
          </cell>
          <cell r="K2899" t="str">
            <v>B09</v>
          </cell>
          <cell r="L2899" t="str">
            <v>VA</v>
          </cell>
          <cell r="M2899" t="str">
            <v>RT</v>
          </cell>
          <cell r="N2899" t="str">
            <v>RT</v>
          </cell>
          <cell r="O2899" t="str">
            <v>Health Food</v>
          </cell>
          <cell r="P2899" t="str">
            <v>LOCAL</v>
          </cell>
          <cell r="Q2899">
            <v>6022310</v>
          </cell>
          <cell r="R2899">
            <v>33117</v>
          </cell>
          <cell r="S2899">
            <v>11.05</v>
          </cell>
          <cell r="T2899" t="str">
            <v>Virginia</v>
          </cell>
          <cell r="U2899">
            <v>1</v>
          </cell>
          <cell r="V2899">
            <v>33117</v>
          </cell>
          <cell r="W2899" t="str">
            <v>EAST</v>
          </cell>
          <cell r="X2899">
            <v>39755</v>
          </cell>
          <cell r="Y2899" t="str">
            <v>Non Same Store - Regency</v>
          </cell>
        </row>
        <row r="2900">
          <cell r="A2900" t="str">
            <v>60223</v>
          </cell>
          <cell r="B2900" t="str">
            <v>Fairfax Shopping Center</v>
          </cell>
          <cell r="C2900" t="str">
            <v>11</v>
          </cell>
          <cell r="D2900" t="str">
            <v>EAST COAST BOARD SHOP</v>
          </cell>
          <cell r="E2900">
            <v>40086</v>
          </cell>
          <cell r="F2900" t="str">
            <v>Retail Sales</v>
          </cell>
          <cell r="G2900">
            <v>3500</v>
          </cell>
          <cell r="H2900">
            <v>3500</v>
          </cell>
          <cell r="I2900">
            <v>75397.8</v>
          </cell>
          <cell r="J2900" t="str">
            <v>Active</v>
          </cell>
          <cell r="K2900" t="str">
            <v>Y03</v>
          </cell>
          <cell r="L2900" t="str">
            <v>VA</v>
          </cell>
          <cell r="M2900" t="str">
            <v>NT</v>
          </cell>
          <cell r="N2900" t="str">
            <v>RT</v>
          </cell>
          <cell r="O2900" t="str">
            <v>Other Offices</v>
          </cell>
          <cell r="P2900" t="str">
            <v>LOCAL</v>
          </cell>
          <cell r="Q2900">
            <v>90088900</v>
          </cell>
          <cell r="R2900">
            <v>31633</v>
          </cell>
          <cell r="S2900">
            <v>0</v>
          </cell>
          <cell r="T2900" t="str">
            <v>Virginia</v>
          </cell>
          <cell r="U2900">
            <v>1</v>
          </cell>
          <cell r="V2900">
            <v>31633</v>
          </cell>
          <cell r="W2900" t="str">
            <v>EAST</v>
          </cell>
          <cell r="Y2900" t="str">
            <v>Non Same Store - Regency</v>
          </cell>
        </row>
        <row r="2901">
          <cell r="A2901" t="str">
            <v>60223</v>
          </cell>
          <cell r="B2901" t="str">
            <v>Fairfax Shopping Center</v>
          </cell>
          <cell r="C2901" t="str">
            <v>12</v>
          </cell>
          <cell r="D2901" t="str">
            <v>VACANT</v>
          </cell>
          <cell r="E2901">
            <v>41729</v>
          </cell>
          <cell r="F2901" t="str">
            <v>Retail Sales</v>
          </cell>
          <cell r="G2901">
            <v>1600</v>
          </cell>
          <cell r="H2901">
            <v>8683</v>
          </cell>
          <cell r="I2901">
            <v>263876.40000000002</v>
          </cell>
          <cell r="J2901" t="str">
            <v>Active</v>
          </cell>
          <cell r="K2901" t="str">
            <v>F01</v>
          </cell>
          <cell r="L2901" t="str">
            <v>VA</v>
          </cell>
          <cell r="M2901" t="str">
            <v>RT</v>
          </cell>
          <cell r="N2901" t="str">
            <v>RT</v>
          </cell>
          <cell r="O2901" t="str">
            <v>Furniture</v>
          </cell>
          <cell r="P2901" t="str">
            <v>NAPCI</v>
          </cell>
          <cell r="Q2901">
            <v>9004001</v>
          </cell>
          <cell r="R2901">
            <v>32584</v>
          </cell>
          <cell r="S2901">
            <v>0</v>
          </cell>
          <cell r="T2901" t="str">
            <v>Virginia</v>
          </cell>
          <cell r="U2901">
            <v>2</v>
          </cell>
          <cell r="V2901">
            <v>39904</v>
          </cell>
          <cell r="W2901" t="str">
            <v>EAST</v>
          </cell>
          <cell r="X2901">
            <v>39678</v>
          </cell>
          <cell r="Y2901" t="str">
            <v>Non Same Store - Regency</v>
          </cell>
        </row>
        <row r="2902">
          <cell r="A2902" t="str">
            <v>60223</v>
          </cell>
          <cell r="B2902" t="str">
            <v>Fairfax Shopping Center</v>
          </cell>
          <cell r="C2902" t="str">
            <v>13</v>
          </cell>
          <cell r="D2902" t="str">
            <v>VACANT</v>
          </cell>
          <cell r="E2902">
            <v>40999</v>
          </cell>
          <cell r="F2902" t="str">
            <v>Retail Sales</v>
          </cell>
          <cell r="G2902">
            <v>800</v>
          </cell>
          <cell r="H2902">
            <v>4000</v>
          </cell>
          <cell r="I2902">
            <v>147999.96</v>
          </cell>
          <cell r="J2902" t="str">
            <v>Active</v>
          </cell>
          <cell r="K2902" t="str">
            <v>D02</v>
          </cell>
          <cell r="L2902" t="str">
            <v>VA</v>
          </cell>
          <cell r="M2902" t="str">
            <v>RT</v>
          </cell>
          <cell r="N2902" t="str">
            <v>RT</v>
          </cell>
          <cell r="O2902" t="str">
            <v>Women's Ready-to-Wear</v>
          </cell>
          <cell r="P2902" t="str">
            <v>NAPCI</v>
          </cell>
          <cell r="Q2902">
            <v>9004010</v>
          </cell>
          <cell r="R2902">
            <v>36745</v>
          </cell>
          <cell r="S2902">
            <v>0</v>
          </cell>
          <cell r="T2902" t="str">
            <v>Virginia</v>
          </cell>
          <cell r="U2902">
            <v>2</v>
          </cell>
          <cell r="V2902">
            <v>39159</v>
          </cell>
          <cell r="W2902" t="str">
            <v>EAST</v>
          </cell>
          <cell r="X2902">
            <v>39063</v>
          </cell>
          <cell r="Y2902" t="str">
            <v>Non Same Store - Regency</v>
          </cell>
        </row>
        <row r="2903">
          <cell r="A2903" t="str">
            <v>60223</v>
          </cell>
          <cell r="B2903" t="str">
            <v>Fairfax Shopping Center</v>
          </cell>
          <cell r="C2903" t="str">
            <v>14</v>
          </cell>
          <cell r="D2903" t="str">
            <v>VACANT</v>
          </cell>
          <cell r="E2903">
            <v>40939</v>
          </cell>
          <cell r="F2903" t="str">
            <v>Retail Sales</v>
          </cell>
          <cell r="G2903">
            <v>800</v>
          </cell>
          <cell r="H2903">
            <v>1700</v>
          </cell>
          <cell r="I2903">
            <v>71065.8</v>
          </cell>
          <cell r="J2903" t="str">
            <v>Active</v>
          </cell>
          <cell r="K2903" t="str">
            <v>D02</v>
          </cell>
          <cell r="L2903" t="str">
            <v>VA</v>
          </cell>
          <cell r="M2903" t="str">
            <v>RT</v>
          </cell>
          <cell r="N2903" t="str">
            <v>RT</v>
          </cell>
          <cell r="O2903" t="str">
            <v>Women's Ready-to-Wear</v>
          </cell>
          <cell r="P2903" t="str">
            <v>NAPCI</v>
          </cell>
          <cell r="Q2903">
            <v>9004003</v>
          </cell>
          <cell r="R2903">
            <v>37041</v>
          </cell>
          <cell r="S2903">
            <v>0</v>
          </cell>
          <cell r="T2903" t="str">
            <v>Virginia</v>
          </cell>
          <cell r="U2903">
            <v>1</v>
          </cell>
          <cell r="V2903">
            <v>37041</v>
          </cell>
          <cell r="W2903" t="str">
            <v>EAST</v>
          </cell>
          <cell r="X2903">
            <v>39063</v>
          </cell>
          <cell r="Y2903" t="str">
            <v>Non Same Store - Regency</v>
          </cell>
        </row>
        <row r="2904">
          <cell r="A2904" t="str">
            <v>60223</v>
          </cell>
          <cell r="B2904" t="str">
            <v>Fairfax Shopping Center</v>
          </cell>
          <cell r="C2904" t="str">
            <v>15</v>
          </cell>
          <cell r="D2904" t="str">
            <v>VACANT</v>
          </cell>
          <cell r="E2904">
            <v>41547</v>
          </cell>
          <cell r="F2904" t="str">
            <v>Retail Sales</v>
          </cell>
          <cell r="G2904">
            <v>1521</v>
          </cell>
          <cell r="H2904">
            <v>2405</v>
          </cell>
          <cell r="I2904">
            <v>98604.96</v>
          </cell>
          <cell r="J2904" t="str">
            <v>Active</v>
          </cell>
          <cell r="K2904" t="str">
            <v>M05</v>
          </cell>
          <cell r="L2904" t="str">
            <v>VA</v>
          </cell>
          <cell r="M2904" t="str">
            <v>RT</v>
          </cell>
          <cell r="N2904" t="str">
            <v>RT</v>
          </cell>
          <cell r="O2904" t="str">
            <v>Toys &amp; Games</v>
          </cell>
          <cell r="P2904" t="str">
            <v>LOCAL</v>
          </cell>
          <cell r="Q2904">
            <v>9004032</v>
          </cell>
          <cell r="R2904">
            <v>39295</v>
          </cell>
          <cell r="S2904">
            <v>0</v>
          </cell>
          <cell r="T2904" t="str">
            <v>Virginia</v>
          </cell>
          <cell r="U2904">
            <v>2</v>
          </cell>
          <cell r="V2904">
            <v>39717</v>
          </cell>
          <cell r="W2904" t="str">
            <v>EAST</v>
          </cell>
          <cell r="X2904">
            <v>39678</v>
          </cell>
          <cell r="Y2904" t="str">
            <v>Non Same Store - Regency</v>
          </cell>
        </row>
        <row r="2905">
          <cell r="A2905" t="str">
            <v>60223</v>
          </cell>
          <cell r="B2905" t="str">
            <v>Fairfax Shopping Center</v>
          </cell>
          <cell r="C2905" t="str">
            <v>16</v>
          </cell>
          <cell r="D2905" t="str">
            <v>VACANT</v>
          </cell>
          <cell r="E2905">
            <v>40421</v>
          </cell>
          <cell r="F2905" t="str">
            <v>Retail Sales</v>
          </cell>
          <cell r="G2905">
            <v>2050</v>
          </cell>
          <cell r="H2905">
            <v>1602</v>
          </cell>
          <cell r="I2905">
            <v>57672</v>
          </cell>
          <cell r="J2905" t="str">
            <v>Active</v>
          </cell>
          <cell r="K2905" t="str">
            <v>C20</v>
          </cell>
          <cell r="L2905" t="str">
            <v>VA</v>
          </cell>
          <cell r="M2905" t="str">
            <v>RT</v>
          </cell>
          <cell r="N2905" t="str">
            <v>RT</v>
          </cell>
          <cell r="O2905" t="str">
            <v>Coffee/tea</v>
          </cell>
          <cell r="P2905" t="str">
            <v>NAPCI</v>
          </cell>
          <cell r="Q2905">
            <v>9004005</v>
          </cell>
          <cell r="R2905">
            <v>34915</v>
          </cell>
          <cell r="S2905">
            <v>0</v>
          </cell>
          <cell r="T2905" t="str">
            <v>Virginia</v>
          </cell>
          <cell r="U2905">
            <v>1</v>
          </cell>
          <cell r="V2905">
            <v>38596</v>
          </cell>
          <cell r="W2905" t="str">
            <v>EAST</v>
          </cell>
          <cell r="X2905">
            <v>39055</v>
          </cell>
          <cell r="Y2905" t="str">
            <v>Non Same Store - Regency</v>
          </cell>
        </row>
        <row r="2906">
          <cell r="A2906" t="str">
            <v>60223</v>
          </cell>
          <cell r="B2906" t="str">
            <v>Fairfax Shopping Center</v>
          </cell>
          <cell r="C2906" t="str">
            <v>17</v>
          </cell>
          <cell r="D2906" t="str">
            <v>SOCCER PRO SHOP</v>
          </cell>
          <cell r="E2906">
            <v>39629</v>
          </cell>
          <cell r="F2906" t="str">
            <v>Retail Sales</v>
          </cell>
          <cell r="G2906">
            <v>5000</v>
          </cell>
          <cell r="H2906">
            <v>5000</v>
          </cell>
          <cell r="I2906">
            <v>72120</v>
          </cell>
          <cell r="J2906" t="str">
            <v>Hold-over</v>
          </cell>
          <cell r="K2906" t="str">
            <v>M01</v>
          </cell>
          <cell r="L2906" t="str">
            <v>VA</v>
          </cell>
          <cell r="M2906" t="str">
            <v>RT</v>
          </cell>
          <cell r="N2906" t="str">
            <v>RT</v>
          </cell>
          <cell r="O2906" t="str">
            <v>Sporting Goods</v>
          </cell>
          <cell r="P2906" t="str">
            <v>LOCAL</v>
          </cell>
          <cell r="Q2906">
            <v>6022317</v>
          </cell>
          <cell r="R2906">
            <v>37865</v>
          </cell>
          <cell r="S2906">
            <v>14.42</v>
          </cell>
          <cell r="T2906" t="str">
            <v>Virginia</v>
          </cell>
          <cell r="U2906">
            <v>1</v>
          </cell>
          <cell r="V2906">
            <v>37865</v>
          </cell>
          <cell r="W2906" t="str">
            <v>EAST</v>
          </cell>
          <cell r="X2906">
            <v>39755</v>
          </cell>
          <cell r="Y2906" t="str">
            <v>Non Same Store - Regency</v>
          </cell>
        </row>
        <row r="2907">
          <cell r="A2907" t="str">
            <v>60223</v>
          </cell>
          <cell r="B2907" t="str">
            <v>Fairfax Shopping Center</v>
          </cell>
          <cell r="C2907" t="str">
            <v>18</v>
          </cell>
          <cell r="D2907" t="str">
            <v>VACANT</v>
          </cell>
          <cell r="E2907">
            <v>40147</v>
          </cell>
          <cell r="F2907" t="str">
            <v>Retail Sales</v>
          </cell>
          <cell r="G2907">
            <v>2200</v>
          </cell>
          <cell r="H2907">
            <v>2125</v>
          </cell>
          <cell r="I2907">
            <v>87008.28</v>
          </cell>
          <cell r="J2907" t="str">
            <v>Active</v>
          </cell>
          <cell r="K2907" t="str">
            <v>F04</v>
          </cell>
          <cell r="L2907" t="str">
            <v>VA</v>
          </cell>
          <cell r="M2907" t="str">
            <v>RT</v>
          </cell>
          <cell r="N2907" t="str">
            <v>RT</v>
          </cell>
          <cell r="O2907" t="str">
            <v>Curtains &amp; Drapes/Blinds</v>
          </cell>
          <cell r="P2907" t="str">
            <v>LOCAL</v>
          </cell>
          <cell r="Q2907">
            <v>9004007</v>
          </cell>
          <cell r="R2907">
            <v>38308</v>
          </cell>
          <cell r="S2907">
            <v>0</v>
          </cell>
          <cell r="T2907" t="str">
            <v>Virginia</v>
          </cell>
          <cell r="U2907">
            <v>1</v>
          </cell>
          <cell r="V2907">
            <v>38308</v>
          </cell>
          <cell r="W2907" t="str">
            <v>EAST</v>
          </cell>
          <cell r="X2907">
            <v>39769</v>
          </cell>
          <cell r="Y2907" t="str">
            <v>Non Same Store - Regency</v>
          </cell>
        </row>
        <row r="2908">
          <cell r="A2908" t="str">
            <v>60223</v>
          </cell>
          <cell r="B2908" t="str">
            <v>Fairfax Shopping Center</v>
          </cell>
          <cell r="C2908" t="str">
            <v>19</v>
          </cell>
          <cell r="D2908" t="str">
            <v>CRYSTAL BARBER SHOP</v>
          </cell>
          <cell r="E2908">
            <v>40663</v>
          </cell>
          <cell r="F2908" t="str">
            <v>Retail Services</v>
          </cell>
          <cell r="G2908">
            <v>350</v>
          </cell>
          <cell r="H2908">
            <v>350</v>
          </cell>
          <cell r="I2908">
            <v>11767.8</v>
          </cell>
          <cell r="J2908" t="str">
            <v>Active</v>
          </cell>
          <cell r="K2908" t="str">
            <v>T02</v>
          </cell>
          <cell r="L2908" t="str">
            <v>VA</v>
          </cell>
          <cell r="M2908" t="str">
            <v>RS</v>
          </cell>
          <cell r="N2908" t="str">
            <v>RT</v>
          </cell>
          <cell r="O2908" t="str">
            <v>Barber-Men</v>
          </cell>
          <cell r="P2908" t="str">
            <v>LOCAL</v>
          </cell>
          <cell r="Q2908">
            <v>6022319</v>
          </cell>
          <cell r="R2908">
            <v>33359</v>
          </cell>
          <cell r="S2908">
            <v>33.619999999999997</v>
          </cell>
          <cell r="T2908" t="str">
            <v>Virginia</v>
          </cell>
          <cell r="U2908">
            <v>1</v>
          </cell>
          <cell r="V2908">
            <v>33359</v>
          </cell>
          <cell r="W2908" t="str">
            <v>EAST</v>
          </cell>
          <cell r="X2908">
            <v>38665</v>
          </cell>
          <cell r="Y2908" t="str">
            <v>Non Same Store - Regency</v>
          </cell>
        </row>
        <row r="2909">
          <cell r="A2909" t="str">
            <v>60223</v>
          </cell>
          <cell r="B2909" t="str">
            <v>Fairfax Shopping Center</v>
          </cell>
          <cell r="C2909" t="str">
            <v>20</v>
          </cell>
          <cell r="D2909" t="str">
            <v>VACANT</v>
          </cell>
          <cell r="E2909">
            <v>42400</v>
          </cell>
          <cell r="F2909" t="str">
            <v>Retail Sales</v>
          </cell>
          <cell r="G2909">
            <v>1200</v>
          </cell>
          <cell r="H2909">
            <v>10370</v>
          </cell>
          <cell r="I2909">
            <v>238509.96</v>
          </cell>
          <cell r="J2909" t="str">
            <v>Active</v>
          </cell>
          <cell r="K2909" t="str">
            <v>B11</v>
          </cell>
          <cell r="L2909" t="str">
            <v>VA</v>
          </cell>
          <cell r="M2909" t="str">
            <v>RT</v>
          </cell>
          <cell r="N2909" t="str">
            <v>RT</v>
          </cell>
          <cell r="O2909" t="str">
            <v>Supermarket-Full Line</v>
          </cell>
          <cell r="P2909" t="str">
            <v>RGPCI</v>
          </cell>
          <cell r="Q2909">
            <v>9004029</v>
          </cell>
          <cell r="R2909">
            <v>38611</v>
          </cell>
          <cell r="S2909">
            <v>0</v>
          </cell>
          <cell r="T2909" t="str">
            <v>Virginia</v>
          </cell>
          <cell r="U2909">
            <v>1</v>
          </cell>
          <cell r="V2909">
            <v>38611</v>
          </cell>
          <cell r="W2909" t="str">
            <v>EAST</v>
          </cell>
          <cell r="X2909">
            <v>40002</v>
          </cell>
          <cell r="Y2909" t="str">
            <v>Non Same Store - Regency</v>
          </cell>
        </row>
        <row r="2910">
          <cell r="A2910" t="str">
            <v>60223</v>
          </cell>
          <cell r="B2910" t="str">
            <v>Fairfax Shopping Center</v>
          </cell>
          <cell r="C2910" t="str">
            <v>21</v>
          </cell>
          <cell r="D2910" t="str">
            <v>VACANT</v>
          </cell>
          <cell r="E2910">
            <v>41243</v>
          </cell>
          <cell r="F2910" t="str">
            <v>Retail Sales</v>
          </cell>
          <cell r="G2910">
            <v>2800</v>
          </cell>
          <cell r="H2910">
            <v>3837</v>
          </cell>
          <cell r="I2910">
            <v>118563.36</v>
          </cell>
          <cell r="J2910" t="str">
            <v>Active</v>
          </cell>
          <cell r="K2910" t="str">
            <v>M04</v>
          </cell>
          <cell r="L2910" t="str">
            <v>VA</v>
          </cell>
          <cell r="M2910" t="str">
            <v>RT</v>
          </cell>
          <cell r="N2910" t="str">
            <v>RT</v>
          </cell>
          <cell r="O2910" t="str">
            <v>Cameras</v>
          </cell>
          <cell r="P2910" t="str">
            <v>LOCAL</v>
          </cell>
          <cell r="Q2910">
            <v>9004033</v>
          </cell>
          <cell r="R2910">
            <v>39392</v>
          </cell>
          <cell r="S2910">
            <v>0</v>
          </cell>
          <cell r="T2910" t="str">
            <v>Virginia</v>
          </cell>
          <cell r="U2910">
            <v>1</v>
          </cell>
          <cell r="V2910">
            <v>39294</v>
          </cell>
          <cell r="W2910" t="str">
            <v>EAST</v>
          </cell>
          <cell r="X2910">
            <v>39294</v>
          </cell>
          <cell r="Y2910" t="str">
            <v>Non Same Store - Regency</v>
          </cell>
        </row>
        <row r="2911">
          <cell r="A2911" t="str">
            <v>60223</v>
          </cell>
          <cell r="B2911" t="str">
            <v>Fairfax Shopping Center</v>
          </cell>
          <cell r="C2911" t="str">
            <v>22</v>
          </cell>
          <cell r="D2911" t="str">
            <v>BASKIN ROBBINS</v>
          </cell>
          <cell r="E2911">
            <v>39782</v>
          </cell>
          <cell r="F2911" t="str">
            <v>Retail Food (All Restaurants)</v>
          </cell>
          <cell r="G2911">
            <v>900</v>
          </cell>
          <cell r="H2911">
            <v>900</v>
          </cell>
          <cell r="I2911">
            <v>29642.400000000001</v>
          </cell>
          <cell r="J2911" t="str">
            <v>Hold-over</v>
          </cell>
          <cell r="K2911" t="str">
            <v>C07</v>
          </cell>
          <cell r="L2911" t="str">
            <v>VA</v>
          </cell>
          <cell r="M2911" t="str">
            <v>RF</v>
          </cell>
          <cell r="N2911" t="str">
            <v>RT</v>
          </cell>
          <cell r="O2911" t="str">
            <v>Ice Cream</v>
          </cell>
          <cell r="P2911" t="str">
            <v>NAPCI</v>
          </cell>
          <cell r="Q2911">
            <v>6022322</v>
          </cell>
          <cell r="R2911">
            <v>36130</v>
          </cell>
          <cell r="S2911">
            <v>32.94</v>
          </cell>
          <cell r="T2911" t="str">
            <v>Virginia</v>
          </cell>
          <cell r="U2911">
            <v>1</v>
          </cell>
          <cell r="V2911">
            <v>36130</v>
          </cell>
          <cell r="W2911" t="str">
            <v>EAST</v>
          </cell>
          <cell r="X2911">
            <v>39055</v>
          </cell>
          <cell r="Y2911" t="str">
            <v>Non Same Store - Regency</v>
          </cell>
        </row>
        <row r="2912">
          <cell r="A2912" t="str">
            <v>60223</v>
          </cell>
          <cell r="B2912" t="str">
            <v>Fairfax Shopping Center</v>
          </cell>
          <cell r="C2912" t="str">
            <v>23</v>
          </cell>
          <cell r="D2912" t="str">
            <v>VACANT</v>
          </cell>
          <cell r="E2912">
            <v>41060</v>
          </cell>
          <cell r="F2912" t="str">
            <v>Retail Sales</v>
          </cell>
          <cell r="G2912">
            <v>75</v>
          </cell>
          <cell r="H2912">
            <v>4276</v>
          </cell>
          <cell r="I2912">
            <v>185138.64</v>
          </cell>
          <cell r="J2912" t="str">
            <v>Active</v>
          </cell>
          <cell r="K2912" t="str">
            <v>N03</v>
          </cell>
          <cell r="L2912" t="str">
            <v>VA</v>
          </cell>
          <cell r="M2912" t="str">
            <v>RT</v>
          </cell>
          <cell r="N2912" t="str">
            <v>RT</v>
          </cell>
          <cell r="O2912" t="str">
            <v>Cards &amp; Gifts</v>
          </cell>
          <cell r="P2912" t="str">
            <v>LOCAL</v>
          </cell>
          <cell r="Q2912">
            <v>9004011</v>
          </cell>
          <cell r="R2912">
            <v>33329</v>
          </cell>
          <cell r="S2912">
            <v>0</v>
          </cell>
          <cell r="T2912" t="str">
            <v>Virginia</v>
          </cell>
          <cell r="U2912">
            <v>2</v>
          </cell>
          <cell r="V2912">
            <v>39234</v>
          </cell>
          <cell r="W2912" t="str">
            <v>EAST</v>
          </cell>
          <cell r="X2912">
            <v>39175</v>
          </cell>
          <cell r="Y2912" t="str">
            <v>Non Same Store - Regency</v>
          </cell>
        </row>
        <row r="2913">
          <cell r="A2913" t="str">
            <v>60223</v>
          </cell>
          <cell r="B2913" t="str">
            <v>Fairfax Shopping Center</v>
          </cell>
          <cell r="C2913" t="str">
            <v>24</v>
          </cell>
          <cell r="D2913" t="str">
            <v>HOOTERS</v>
          </cell>
          <cell r="E2913">
            <v>42704</v>
          </cell>
          <cell r="F2913" t="str">
            <v>Retail Food (All Restaurants)</v>
          </cell>
          <cell r="G2913">
            <v>4314</v>
          </cell>
          <cell r="H2913">
            <v>4314</v>
          </cell>
          <cell r="I2913">
            <v>143000.04</v>
          </cell>
          <cell r="J2913" t="str">
            <v>Active</v>
          </cell>
          <cell r="K2913" t="str">
            <v>C18</v>
          </cell>
          <cell r="L2913" t="str">
            <v>VA</v>
          </cell>
          <cell r="M2913" t="str">
            <v>RF</v>
          </cell>
          <cell r="N2913" t="str">
            <v>RT</v>
          </cell>
          <cell r="O2913" t="str">
            <v>Chicken/Turkey</v>
          </cell>
          <cell r="P2913" t="str">
            <v>REGNL</v>
          </cell>
          <cell r="Q2913">
            <v>6022324</v>
          </cell>
          <cell r="R2913">
            <v>33573</v>
          </cell>
          <cell r="S2913">
            <v>33.15</v>
          </cell>
          <cell r="T2913" t="str">
            <v>Virginia</v>
          </cell>
          <cell r="U2913">
            <v>1</v>
          </cell>
          <cell r="V2913">
            <v>33573</v>
          </cell>
          <cell r="W2913" t="str">
            <v>EAST</v>
          </cell>
          <cell r="X2913">
            <v>39769</v>
          </cell>
          <cell r="Y2913" t="str">
            <v>Non Same Store - Regency</v>
          </cell>
        </row>
        <row r="2914">
          <cell r="A2914" t="str">
            <v>60223</v>
          </cell>
          <cell r="B2914" t="str">
            <v>Fairfax Shopping Center</v>
          </cell>
          <cell r="C2914" t="str">
            <v>25</v>
          </cell>
          <cell r="D2914" t="str">
            <v>VACANT</v>
          </cell>
          <cell r="E2914">
            <v>41060</v>
          </cell>
          <cell r="F2914" t="str">
            <v>Retail Sales</v>
          </cell>
          <cell r="G2914">
            <v>300</v>
          </cell>
          <cell r="H2914">
            <v>1604</v>
          </cell>
          <cell r="I2914">
            <v>61256.76</v>
          </cell>
          <cell r="J2914" t="str">
            <v>Active</v>
          </cell>
          <cell r="K2914" t="str">
            <v>F01</v>
          </cell>
          <cell r="L2914" t="str">
            <v>VA</v>
          </cell>
          <cell r="M2914" t="str">
            <v>RT</v>
          </cell>
          <cell r="N2914" t="str">
            <v>RT</v>
          </cell>
          <cell r="O2914" t="str">
            <v>Furniture</v>
          </cell>
          <cell r="P2914" t="str">
            <v>LOCAL</v>
          </cell>
          <cell r="Q2914">
            <v>9004019</v>
          </cell>
          <cell r="R2914">
            <v>34500</v>
          </cell>
          <cell r="S2914">
            <v>0</v>
          </cell>
          <cell r="T2914" t="str">
            <v>Virginia</v>
          </cell>
          <cell r="U2914">
            <v>3</v>
          </cell>
          <cell r="V2914">
            <v>39234</v>
          </cell>
          <cell r="W2914" t="str">
            <v>EAST</v>
          </cell>
          <cell r="X2914">
            <v>39023</v>
          </cell>
          <cell r="Y2914" t="str">
            <v>Non Same Store - Regency</v>
          </cell>
        </row>
        <row r="2915">
          <cell r="A2915" t="str">
            <v>60223</v>
          </cell>
          <cell r="B2915" t="str">
            <v>Fairfax Shopping Center</v>
          </cell>
          <cell r="C2915" t="str">
            <v>26</v>
          </cell>
          <cell r="D2915" t="str">
            <v>BURGESS LIGHTING (STORAGE)</v>
          </cell>
          <cell r="E2915">
            <v>39872</v>
          </cell>
          <cell r="F2915" t="str">
            <v>Warehouse / Storage</v>
          </cell>
          <cell r="G2915">
            <v>600</v>
          </cell>
          <cell r="H2915">
            <v>600</v>
          </cell>
          <cell r="I2915">
            <v>5147.16</v>
          </cell>
          <cell r="J2915" t="str">
            <v>Hold-over</v>
          </cell>
          <cell r="K2915" t="str">
            <v>Z04</v>
          </cell>
          <cell r="L2915" t="str">
            <v>VA</v>
          </cell>
          <cell r="M2915" t="str">
            <v>WH</v>
          </cell>
          <cell r="N2915" t="str">
            <v>RT</v>
          </cell>
          <cell r="O2915" t="str">
            <v>Storage</v>
          </cell>
          <cell r="P2915" t="str">
            <v>LOCAL</v>
          </cell>
          <cell r="Q2915">
            <v>6022326</v>
          </cell>
          <cell r="R2915">
            <v>37865</v>
          </cell>
          <cell r="S2915">
            <v>8.58</v>
          </cell>
          <cell r="T2915" t="str">
            <v>Virginia</v>
          </cell>
          <cell r="U2915">
            <v>1</v>
          </cell>
          <cell r="V2915">
            <v>37865</v>
          </cell>
          <cell r="W2915" t="str">
            <v>EAST</v>
          </cell>
          <cell r="X2915">
            <v>39769</v>
          </cell>
          <cell r="Y2915" t="str">
            <v>Non Same Store - Regency</v>
          </cell>
        </row>
        <row r="2916">
          <cell r="A2916" t="str">
            <v>60223</v>
          </cell>
          <cell r="B2916" t="str">
            <v>Fairfax Shopping Center</v>
          </cell>
          <cell r="C2916" t="str">
            <v>27</v>
          </cell>
          <cell r="D2916" t="str">
            <v>VACANT</v>
          </cell>
          <cell r="E2916">
            <v>41152</v>
          </cell>
          <cell r="F2916" t="str">
            <v>Retail Sales</v>
          </cell>
          <cell r="G2916">
            <v>300</v>
          </cell>
          <cell r="H2916">
            <v>3204</v>
          </cell>
          <cell r="I2916">
            <v>118804.32</v>
          </cell>
          <cell r="J2916" t="str">
            <v>Active</v>
          </cell>
          <cell r="K2916" t="str">
            <v>D06</v>
          </cell>
          <cell r="L2916" t="str">
            <v>VA</v>
          </cell>
          <cell r="M2916" t="str">
            <v>RT</v>
          </cell>
          <cell r="N2916" t="str">
            <v>RT</v>
          </cell>
          <cell r="O2916" t="str">
            <v>Other Clothing</v>
          </cell>
          <cell r="P2916" t="str">
            <v>LOCAL</v>
          </cell>
          <cell r="Q2916">
            <v>9004015</v>
          </cell>
          <cell r="R2916">
            <v>32706</v>
          </cell>
          <cell r="S2916">
            <v>0</v>
          </cell>
          <cell r="T2916" t="str">
            <v>Virginia</v>
          </cell>
          <cell r="U2916">
            <v>2</v>
          </cell>
          <cell r="V2916">
            <v>39326</v>
          </cell>
          <cell r="W2916" t="str">
            <v>EAST</v>
          </cell>
          <cell r="X2916">
            <v>39300</v>
          </cell>
          <cell r="Y2916" t="str">
            <v>Non Same Store - Regency</v>
          </cell>
        </row>
        <row r="2917">
          <cell r="A2917" t="str">
            <v>60223</v>
          </cell>
          <cell r="B2917" t="str">
            <v>Fairfax Shopping Center</v>
          </cell>
          <cell r="C2917" t="str">
            <v>28</v>
          </cell>
          <cell r="D2917" t="str">
            <v>VACANT</v>
          </cell>
          <cell r="E2917">
            <v>41121</v>
          </cell>
          <cell r="F2917" t="str">
            <v>Retail Services</v>
          </cell>
          <cell r="G2917">
            <v>300</v>
          </cell>
          <cell r="H2917">
            <v>1603</v>
          </cell>
          <cell r="I2917">
            <v>61923.839999999997</v>
          </cell>
          <cell r="J2917" t="str">
            <v>Active</v>
          </cell>
          <cell r="K2917" t="str">
            <v>Y01</v>
          </cell>
          <cell r="L2917" t="str">
            <v>VA</v>
          </cell>
          <cell r="M2917" t="str">
            <v>RS</v>
          </cell>
          <cell r="N2917" t="str">
            <v>RT</v>
          </cell>
          <cell r="O2917" t="str">
            <v>Optometrist</v>
          </cell>
          <cell r="P2917" t="str">
            <v>LOCAL</v>
          </cell>
          <cell r="Q2917">
            <v>9004031</v>
          </cell>
          <cell r="R2917">
            <v>39281</v>
          </cell>
          <cell r="S2917">
            <v>0</v>
          </cell>
          <cell r="T2917" t="str">
            <v>Virginia</v>
          </cell>
          <cell r="U2917">
            <v>1</v>
          </cell>
          <cell r="V2917">
            <v>39191</v>
          </cell>
          <cell r="W2917" t="str">
            <v>EAST</v>
          </cell>
          <cell r="X2917">
            <v>39188</v>
          </cell>
          <cell r="Y2917" t="str">
            <v>Non Same Store - Regency</v>
          </cell>
        </row>
        <row r="2918">
          <cell r="A2918" t="str">
            <v>60223</v>
          </cell>
          <cell r="B2918" t="str">
            <v>Fairfax Shopping Center</v>
          </cell>
          <cell r="C2918" t="str">
            <v>29</v>
          </cell>
          <cell r="D2918" t="str">
            <v>ARTIE'S LOCK &amp; KEY (STORAGE)</v>
          </cell>
          <cell r="E2918">
            <v>40390</v>
          </cell>
          <cell r="F2918" t="str">
            <v>Warehouse / Storage</v>
          </cell>
          <cell r="G2918">
            <v>600</v>
          </cell>
          <cell r="H2918">
            <v>600</v>
          </cell>
          <cell r="I2918">
            <v>5000.3999999999996</v>
          </cell>
          <cell r="J2918" t="str">
            <v>Active</v>
          </cell>
          <cell r="K2918" t="str">
            <v>Z04</v>
          </cell>
          <cell r="L2918" t="str">
            <v>VA</v>
          </cell>
          <cell r="M2918" t="str">
            <v>WH</v>
          </cell>
          <cell r="N2918" t="str">
            <v>RT</v>
          </cell>
          <cell r="O2918" t="str">
            <v>Storage</v>
          </cell>
          <cell r="P2918" t="str">
            <v>LOCAL</v>
          </cell>
          <cell r="Q2918">
            <v>6022329</v>
          </cell>
          <cell r="R2918">
            <v>34912</v>
          </cell>
          <cell r="S2918">
            <v>8.33</v>
          </cell>
          <cell r="T2918" t="str">
            <v>Virginia</v>
          </cell>
          <cell r="U2918">
            <v>1</v>
          </cell>
          <cell r="V2918">
            <v>34912</v>
          </cell>
          <cell r="W2918" t="str">
            <v>EAST</v>
          </cell>
          <cell r="X2918">
            <v>39300</v>
          </cell>
          <cell r="Y2918" t="str">
            <v>Non Same Store - Regency</v>
          </cell>
        </row>
        <row r="2919">
          <cell r="A2919" t="str">
            <v>60223</v>
          </cell>
          <cell r="B2919" t="str">
            <v>Fairfax Shopping Center</v>
          </cell>
          <cell r="C2919" t="str">
            <v>30</v>
          </cell>
          <cell r="D2919" t="str">
            <v>VACANT</v>
          </cell>
          <cell r="E2919">
            <v>41820</v>
          </cell>
          <cell r="F2919" t="str">
            <v>Retail Sales</v>
          </cell>
          <cell r="G2919">
            <v>300</v>
          </cell>
          <cell r="H2919">
            <v>0</v>
          </cell>
          <cell r="I2919">
            <v>124839</v>
          </cell>
          <cell r="J2919" t="str">
            <v>Active</v>
          </cell>
          <cell r="K2919" t="str">
            <v>T21</v>
          </cell>
          <cell r="L2919" t="str">
            <v>VA</v>
          </cell>
          <cell r="M2919" t="str">
            <v>RT</v>
          </cell>
          <cell r="N2919" t="str">
            <v>RT</v>
          </cell>
          <cell r="O2919" t="str">
            <v>Nail Salon</v>
          </cell>
          <cell r="P2919" t="str">
            <v>LOCAL</v>
          </cell>
          <cell r="Q2919">
            <v>9004017</v>
          </cell>
          <cell r="R2919">
            <v>32672</v>
          </cell>
          <cell r="S2919">
            <v>0</v>
          </cell>
          <cell r="T2919" t="str">
            <v>Virginia</v>
          </cell>
          <cell r="U2919">
            <v>2</v>
          </cell>
          <cell r="V2919">
            <v>39995</v>
          </cell>
          <cell r="W2919" t="str">
            <v>EAST</v>
          </cell>
          <cell r="X2919">
            <v>39827</v>
          </cell>
          <cell r="Y2919" t="str">
            <v>Non Same Store - Regency</v>
          </cell>
        </row>
        <row r="2920">
          <cell r="A2920" t="str">
            <v>60223</v>
          </cell>
          <cell r="B2920" t="str">
            <v>Fairfax Shopping Center</v>
          </cell>
          <cell r="C2920" t="str">
            <v>31</v>
          </cell>
          <cell r="D2920" t="str">
            <v>VACANT</v>
          </cell>
          <cell r="E2920">
            <v>40847</v>
          </cell>
          <cell r="F2920" t="str">
            <v>Retail Sales</v>
          </cell>
          <cell r="G2920">
            <v>600</v>
          </cell>
          <cell r="H2920">
            <v>1201</v>
          </cell>
          <cell r="I2920">
            <v>50965.56</v>
          </cell>
          <cell r="J2920" t="str">
            <v>Active</v>
          </cell>
          <cell r="K2920" t="str">
            <v>C07</v>
          </cell>
          <cell r="L2920" t="str">
            <v>VA</v>
          </cell>
          <cell r="M2920" t="str">
            <v>RT</v>
          </cell>
          <cell r="N2920" t="str">
            <v>RT</v>
          </cell>
          <cell r="O2920" t="str">
            <v>Ice Cream</v>
          </cell>
          <cell r="P2920" t="str">
            <v>NAPCI</v>
          </cell>
          <cell r="Q2920">
            <v>9004018</v>
          </cell>
          <cell r="R2920">
            <v>32641</v>
          </cell>
          <cell r="S2920">
            <v>0</v>
          </cell>
          <cell r="T2920" t="str">
            <v>Virginia</v>
          </cell>
          <cell r="U2920">
            <v>1</v>
          </cell>
          <cell r="V2920">
            <v>39022</v>
          </cell>
          <cell r="W2920" t="str">
            <v>EAST</v>
          </cell>
          <cell r="X2920">
            <v>38761</v>
          </cell>
          <cell r="Y2920" t="str">
            <v>Non Same Store - Regency</v>
          </cell>
        </row>
        <row r="2921">
          <cell r="A2921" t="str">
            <v>461</v>
          </cell>
          <cell r="B2921" t="str">
            <v>Fairview Market</v>
          </cell>
          <cell r="C2921" t="str">
            <v>0001</v>
          </cell>
          <cell r="D2921" t="str">
            <v>ANTHONY'S PIZZERIA</v>
          </cell>
          <cell r="E2921">
            <v>41305</v>
          </cell>
          <cell r="F2921" t="str">
            <v>Retail Food (All Restaurants)</v>
          </cell>
          <cell r="G2921">
            <v>3000</v>
          </cell>
          <cell r="H2921">
            <v>3000</v>
          </cell>
          <cell r="I2921">
            <v>47880</v>
          </cell>
          <cell r="J2921" t="str">
            <v>Active</v>
          </cell>
          <cell r="K2921" t="str">
            <v>C29</v>
          </cell>
          <cell r="L2921" t="str">
            <v>SC</v>
          </cell>
          <cell r="M2921" t="str">
            <v>RF</v>
          </cell>
          <cell r="N2921" t="str">
            <v>RT</v>
          </cell>
          <cell r="O2921" t="str">
            <v>Italian Food</v>
          </cell>
          <cell r="P2921" t="str">
            <v>LOCAL</v>
          </cell>
          <cell r="Q2921">
            <v>46106</v>
          </cell>
          <cell r="R2921">
            <v>35827</v>
          </cell>
          <cell r="S2921">
            <v>15.96</v>
          </cell>
          <cell r="T2921" t="str">
            <v>Carolina</v>
          </cell>
          <cell r="U2921">
            <v>2</v>
          </cell>
          <cell r="V2921">
            <v>39479</v>
          </cell>
          <cell r="W2921" t="str">
            <v>EAST</v>
          </cell>
          <cell r="X2921">
            <v>39467</v>
          </cell>
          <cell r="Y2921" t="str">
            <v>Same Store - Macquarie I</v>
          </cell>
        </row>
        <row r="2922">
          <cell r="A2922" t="str">
            <v>461</v>
          </cell>
          <cell r="B2922" t="str">
            <v>Fairview Market</v>
          </cell>
          <cell r="C2922" t="str">
            <v>0001B</v>
          </cell>
          <cell r="D2922" t="str">
            <v>DECASAS FITNESS SYSTEMS</v>
          </cell>
          <cell r="E2922">
            <v>40268</v>
          </cell>
          <cell r="F2922" t="str">
            <v>Retail Services</v>
          </cell>
          <cell r="G2922">
            <v>3207</v>
          </cell>
          <cell r="H2922">
            <v>1800</v>
          </cell>
          <cell r="I2922">
            <v>27810</v>
          </cell>
          <cell r="J2922" t="str">
            <v>Active</v>
          </cell>
          <cell r="K2922" t="str">
            <v>W10</v>
          </cell>
          <cell r="L2922" t="str">
            <v>MD</v>
          </cell>
          <cell r="M2922" t="str">
            <v>RS</v>
          </cell>
          <cell r="N2922" t="str">
            <v>RT</v>
          </cell>
          <cell r="O2922" t="str">
            <v>Health Club</v>
          </cell>
          <cell r="P2922" t="str">
            <v>LOCAL</v>
          </cell>
          <cell r="Q2922">
            <v>46112</v>
          </cell>
          <cell r="R2922">
            <v>39146</v>
          </cell>
          <cell r="S2922">
            <v>0</v>
          </cell>
          <cell r="T2922" t="str">
            <v>Maryland</v>
          </cell>
          <cell r="U2922">
            <v>1</v>
          </cell>
          <cell r="V2922">
            <v>39056</v>
          </cell>
          <cell r="W2922" t="str">
            <v>EAST</v>
          </cell>
          <cell r="X2922">
            <v>39055</v>
          </cell>
          <cell r="Y2922" t="str">
            <v>Same Store - Macquarie II</v>
          </cell>
        </row>
        <row r="2923">
          <cell r="A2923" t="str">
            <v>461</v>
          </cell>
          <cell r="B2923" t="str">
            <v>Fairview Market</v>
          </cell>
          <cell r="C2923" t="str">
            <v>0002</v>
          </cell>
          <cell r="D2923" t="str">
            <v>PUBLIX</v>
          </cell>
          <cell r="E2923">
            <v>43132</v>
          </cell>
          <cell r="F2923" t="str">
            <v>Retail Anchor</v>
          </cell>
          <cell r="G2923">
            <v>37888</v>
          </cell>
          <cell r="H2923">
            <v>37888</v>
          </cell>
          <cell r="I2923">
            <v>342507.48</v>
          </cell>
          <cell r="J2923" t="str">
            <v>Active</v>
          </cell>
          <cell r="K2923" t="str">
            <v>B11</v>
          </cell>
          <cell r="L2923" t="str">
            <v>SC</v>
          </cell>
          <cell r="M2923" t="str">
            <v>RA</v>
          </cell>
          <cell r="N2923" t="str">
            <v>RT</v>
          </cell>
          <cell r="O2923" t="str">
            <v>Supermarket-Full Line</v>
          </cell>
          <cell r="P2923" t="str">
            <v>RGPCI</v>
          </cell>
          <cell r="Q2923">
            <v>46110</v>
          </cell>
          <cell r="R2923">
            <v>35823</v>
          </cell>
          <cell r="S2923">
            <v>9.0399999999999991</v>
          </cell>
          <cell r="T2923" t="str">
            <v>Carolina</v>
          </cell>
          <cell r="U2923">
            <v>1</v>
          </cell>
          <cell r="V2923">
            <v>35823</v>
          </cell>
          <cell r="W2923" t="str">
            <v>EAST</v>
          </cell>
          <cell r="X2923">
            <v>39388</v>
          </cell>
          <cell r="Y2923" t="str">
            <v>Same Store - Macquarie I</v>
          </cell>
        </row>
        <row r="2924">
          <cell r="A2924" t="str">
            <v>461</v>
          </cell>
          <cell r="B2924" t="str">
            <v>Fairview Market</v>
          </cell>
          <cell r="C2924" t="str">
            <v>0003</v>
          </cell>
          <cell r="D2924" t="str">
            <v>FAMOUS HAIR</v>
          </cell>
          <cell r="E2924">
            <v>40633</v>
          </cell>
          <cell r="F2924" t="str">
            <v>Retail Services</v>
          </cell>
          <cell r="G2924">
            <v>1050</v>
          </cell>
          <cell r="H2924">
            <v>1050</v>
          </cell>
          <cell r="I2924">
            <v>18753</v>
          </cell>
          <cell r="J2924" t="str">
            <v>Active</v>
          </cell>
          <cell r="K2924" t="str">
            <v>T12</v>
          </cell>
          <cell r="L2924" t="str">
            <v>SC</v>
          </cell>
          <cell r="M2924" t="str">
            <v>RS</v>
          </cell>
          <cell r="N2924" t="str">
            <v>RT</v>
          </cell>
          <cell r="O2924" t="str">
            <v>Unisex Hair</v>
          </cell>
          <cell r="P2924" t="str">
            <v>NAPCI</v>
          </cell>
          <cell r="Q2924">
            <v>46103</v>
          </cell>
          <cell r="R2924">
            <v>35874</v>
          </cell>
          <cell r="S2924">
            <v>17.86</v>
          </cell>
          <cell r="T2924" t="str">
            <v>Carolina</v>
          </cell>
          <cell r="U2924">
            <v>3</v>
          </cell>
          <cell r="V2924">
            <v>39539</v>
          </cell>
          <cell r="W2924" t="str">
            <v>EAST</v>
          </cell>
          <cell r="X2924">
            <v>39476</v>
          </cell>
          <cell r="Y2924" t="str">
            <v>Same Store - Macquarie I</v>
          </cell>
        </row>
        <row r="2925">
          <cell r="A2925" t="str">
            <v>461</v>
          </cell>
          <cell r="B2925" t="str">
            <v>Fairview Market</v>
          </cell>
          <cell r="C2925" t="str">
            <v>0004</v>
          </cell>
          <cell r="D2925" t="str">
            <v>PITA STOP</v>
          </cell>
          <cell r="E2925">
            <v>40999</v>
          </cell>
          <cell r="F2925" t="str">
            <v>Retail Food (All Restaurants)</v>
          </cell>
          <cell r="G2925">
            <v>1600</v>
          </cell>
          <cell r="H2925">
            <v>1750</v>
          </cell>
          <cell r="I2925">
            <v>27999.96</v>
          </cell>
          <cell r="J2925" t="str">
            <v>Active</v>
          </cell>
          <cell r="K2925" t="str">
            <v>C30</v>
          </cell>
          <cell r="L2925" t="str">
            <v>MD</v>
          </cell>
          <cell r="M2925" t="str">
            <v>RF</v>
          </cell>
          <cell r="N2925" t="str">
            <v>RT</v>
          </cell>
          <cell r="O2925" t="str">
            <v>European Food</v>
          </cell>
          <cell r="P2925" t="str">
            <v>LOCAL</v>
          </cell>
          <cell r="Q2925">
            <v>46113</v>
          </cell>
          <cell r="R2925">
            <v>39153</v>
          </cell>
          <cell r="S2925">
            <v>0</v>
          </cell>
          <cell r="T2925" t="str">
            <v>Maryland</v>
          </cell>
          <cell r="U2925">
            <v>1</v>
          </cell>
          <cell r="V2925">
            <v>39063</v>
          </cell>
          <cell r="W2925" t="str">
            <v>EAST</v>
          </cell>
          <cell r="X2925">
            <v>39062</v>
          </cell>
          <cell r="Y2925" t="str">
            <v>Same Store - Macquarie II</v>
          </cell>
        </row>
        <row r="2926">
          <cell r="A2926" t="str">
            <v>461</v>
          </cell>
          <cell r="B2926" t="str">
            <v>Fairview Market</v>
          </cell>
          <cell r="C2926" t="str">
            <v>0005</v>
          </cell>
          <cell r="D2926" t="str">
            <v>TILTIES / ABC</v>
          </cell>
          <cell r="E2926">
            <v>40543</v>
          </cell>
          <cell r="F2926" t="str">
            <v>Retail Sales</v>
          </cell>
          <cell r="G2926">
            <v>1400</v>
          </cell>
          <cell r="H2926">
            <v>1400</v>
          </cell>
          <cell r="I2926">
            <v>23072.04</v>
          </cell>
          <cell r="J2926" t="str">
            <v>Active</v>
          </cell>
          <cell r="K2926" t="str">
            <v>Q01</v>
          </cell>
          <cell r="L2926" t="str">
            <v>SC</v>
          </cell>
          <cell r="M2926" t="str">
            <v>RT</v>
          </cell>
          <cell r="N2926" t="str">
            <v>RT</v>
          </cell>
          <cell r="O2926" t="str">
            <v>Liquor/Wine</v>
          </cell>
          <cell r="P2926" t="str">
            <v>LOCAL</v>
          </cell>
          <cell r="Q2926">
            <v>46101</v>
          </cell>
          <cell r="R2926">
            <v>36495</v>
          </cell>
          <cell r="S2926">
            <v>16.48</v>
          </cell>
          <cell r="T2926" t="str">
            <v>Carolina</v>
          </cell>
          <cell r="U2926">
            <v>2</v>
          </cell>
          <cell r="V2926">
            <v>39448</v>
          </cell>
          <cell r="W2926" t="str">
            <v>EAST</v>
          </cell>
          <cell r="X2926">
            <v>39476</v>
          </cell>
          <cell r="Y2926" t="str">
            <v>Same Store - Macquarie II</v>
          </cell>
        </row>
        <row r="2927">
          <cell r="A2927" t="str">
            <v>461</v>
          </cell>
          <cell r="B2927" t="str">
            <v>Fairview Market</v>
          </cell>
          <cell r="C2927" t="str">
            <v>0006</v>
          </cell>
          <cell r="D2927" t="str">
            <v>VACANT</v>
          </cell>
          <cell r="E2927">
            <v>41790</v>
          </cell>
          <cell r="F2927" t="str">
            <v>Retail Services</v>
          </cell>
          <cell r="G2927">
            <v>1400</v>
          </cell>
          <cell r="H2927">
            <v>1203</v>
          </cell>
          <cell r="I2927">
            <v>41503.56</v>
          </cell>
          <cell r="J2927" t="str">
            <v>Active</v>
          </cell>
          <cell r="K2927" t="str">
            <v>T19</v>
          </cell>
          <cell r="L2927" t="str">
            <v>SC</v>
          </cell>
          <cell r="M2927" t="str">
            <v>RS</v>
          </cell>
          <cell r="N2927" t="str">
            <v>RT</v>
          </cell>
          <cell r="O2927" t="str">
            <v>Weight Loss Center</v>
          </cell>
          <cell r="P2927" t="str">
            <v>LOCAL</v>
          </cell>
          <cell r="Q2927">
            <v>9004035</v>
          </cell>
          <cell r="R2927">
            <v>39946</v>
          </cell>
          <cell r="S2927">
            <v>0</v>
          </cell>
          <cell r="T2927" t="str">
            <v>Carolina</v>
          </cell>
          <cell r="U2927">
            <v>1</v>
          </cell>
          <cell r="V2927">
            <v>39856</v>
          </cell>
          <cell r="W2927" t="str">
            <v>EAST</v>
          </cell>
          <cell r="X2927">
            <v>39856</v>
          </cell>
          <cell r="Y2927" t="str">
            <v>Same Store - Macquarie I</v>
          </cell>
        </row>
        <row r="2928">
          <cell r="A2928" t="str">
            <v>461</v>
          </cell>
          <cell r="B2928" t="str">
            <v>Fairview Market</v>
          </cell>
          <cell r="C2928" t="str">
            <v>0007</v>
          </cell>
          <cell r="D2928" t="str">
            <v>THE UPS STORE</v>
          </cell>
          <cell r="E2928">
            <v>41274</v>
          </cell>
          <cell r="F2928" t="str">
            <v>Retail Services</v>
          </cell>
          <cell r="G2928">
            <v>1400</v>
          </cell>
          <cell r="H2928">
            <v>1400</v>
          </cell>
          <cell r="I2928">
            <v>23072.04</v>
          </cell>
          <cell r="J2928" t="str">
            <v>Active</v>
          </cell>
          <cell r="K2928" t="str">
            <v>T20</v>
          </cell>
          <cell r="L2928" t="str">
            <v>SC</v>
          </cell>
          <cell r="M2928" t="str">
            <v>RS</v>
          </cell>
          <cell r="N2928" t="str">
            <v>RT</v>
          </cell>
          <cell r="O2928" t="str">
            <v>Mailing/Packaging</v>
          </cell>
          <cell r="P2928" t="str">
            <v>NAPCI</v>
          </cell>
          <cell r="Q2928">
            <v>46105</v>
          </cell>
          <cell r="R2928">
            <v>35431</v>
          </cell>
          <cell r="S2928">
            <v>16.48</v>
          </cell>
          <cell r="T2928" t="str">
            <v>Carolina</v>
          </cell>
          <cell r="U2928">
            <v>2</v>
          </cell>
          <cell r="V2928">
            <v>39448</v>
          </cell>
          <cell r="W2928" t="str">
            <v>EAST</v>
          </cell>
          <cell r="X2928">
            <v>39449</v>
          </cell>
          <cell r="Y2928" t="str">
            <v>Same Store - Macquarie II</v>
          </cell>
        </row>
        <row r="2929">
          <cell r="A2929" t="str">
            <v>461</v>
          </cell>
          <cell r="B2929" t="str">
            <v>Fairview Market</v>
          </cell>
          <cell r="C2929" t="str">
            <v>0008</v>
          </cell>
          <cell r="D2929" t="str">
            <v>STATE FARM INSURANCE</v>
          </cell>
          <cell r="E2929">
            <v>40359</v>
          </cell>
          <cell r="F2929" t="str">
            <v>Retail Services</v>
          </cell>
          <cell r="G2929">
            <v>1400</v>
          </cell>
          <cell r="H2929">
            <v>1400</v>
          </cell>
          <cell r="I2929">
            <v>21699.96</v>
          </cell>
          <cell r="J2929" t="str">
            <v>Active</v>
          </cell>
          <cell r="K2929" t="str">
            <v>X06</v>
          </cell>
          <cell r="L2929" t="str">
            <v>SC</v>
          </cell>
          <cell r="M2929" t="str">
            <v>RS</v>
          </cell>
          <cell r="N2929" t="str">
            <v>RT</v>
          </cell>
          <cell r="O2929" t="str">
            <v>Insurance</v>
          </cell>
          <cell r="P2929" t="str">
            <v>NAPCI</v>
          </cell>
          <cell r="Q2929">
            <v>46114</v>
          </cell>
          <cell r="R2929">
            <v>39240</v>
          </cell>
          <cell r="S2929">
            <v>15.5</v>
          </cell>
          <cell r="T2929" t="str">
            <v>Carolina</v>
          </cell>
          <cell r="U2929">
            <v>2</v>
          </cell>
          <cell r="V2929">
            <v>39359</v>
          </cell>
          <cell r="W2929" t="str">
            <v>EAST</v>
          </cell>
          <cell r="X2929">
            <v>39188</v>
          </cell>
          <cell r="Y2929" t="str">
            <v>Same Store - Macquarie I</v>
          </cell>
        </row>
        <row r="2930">
          <cell r="A2930" t="str">
            <v>461</v>
          </cell>
          <cell r="B2930" t="str">
            <v>Fairview Market</v>
          </cell>
          <cell r="C2930" t="str">
            <v>0009</v>
          </cell>
          <cell r="D2930" t="str">
            <v>SIMPSONVILLE FAMILY CHIROPRACT</v>
          </cell>
          <cell r="E2930">
            <v>41608</v>
          </cell>
          <cell r="F2930" t="str">
            <v>Retail Services</v>
          </cell>
          <cell r="G2930">
            <v>1400</v>
          </cell>
          <cell r="H2930">
            <v>1400</v>
          </cell>
          <cell r="I2930">
            <v>21000</v>
          </cell>
          <cell r="J2930" t="str">
            <v>Active</v>
          </cell>
          <cell r="K2930" t="str">
            <v>Y94</v>
          </cell>
          <cell r="L2930" t="str">
            <v>SC</v>
          </cell>
          <cell r="M2930" t="str">
            <v>RS</v>
          </cell>
          <cell r="N2930" t="str">
            <v>RT</v>
          </cell>
          <cell r="O2930" t="str">
            <v>Chiropractor</v>
          </cell>
          <cell r="P2930" t="str">
            <v>LOCAL</v>
          </cell>
          <cell r="Q2930">
            <v>46107</v>
          </cell>
          <cell r="R2930">
            <v>37956</v>
          </cell>
          <cell r="S2930">
            <v>15</v>
          </cell>
          <cell r="T2930" t="str">
            <v>Carolina</v>
          </cell>
          <cell r="U2930">
            <v>2</v>
          </cell>
          <cell r="V2930">
            <v>39783</v>
          </cell>
          <cell r="W2930" t="str">
            <v>EAST</v>
          </cell>
          <cell r="X2930">
            <v>39734</v>
          </cell>
          <cell r="Y2930" t="str">
            <v>Same Store - Macquarie I</v>
          </cell>
        </row>
        <row r="2931">
          <cell r="A2931" t="str">
            <v>461</v>
          </cell>
          <cell r="B2931" t="str">
            <v>Fairview Market</v>
          </cell>
          <cell r="C2931" t="str">
            <v>0010</v>
          </cell>
          <cell r="D2931" t="str">
            <v>H &amp; R BLOCK</v>
          </cell>
          <cell r="E2931">
            <v>41394</v>
          </cell>
          <cell r="F2931" t="str">
            <v>Retail Services</v>
          </cell>
          <cell r="G2931">
            <v>1400</v>
          </cell>
          <cell r="H2931">
            <v>1400</v>
          </cell>
          <cell r="I2931">
            <v>23100</v>
          </cell>
          <cell r="J2931" t="str">
            <v>Active</v>
          </cell>
          <cell r="K2931" t="str">
            <v>Y04</v>
          </cell>
          <cell r="L2931" t="str">
            <v>SC</v>
          </cell>
          <cell r="M2931" t="str">
            <v>RS</v>
          </cell>
          <cell r="N2931" t="str">
            <v>RT</v>
          </cell>
          <cell r="O2931" t="str">
            <v>Accounting</v>
          </cell>
          <cell r="P2931" t="str">
            <v>NAPCI</v>
          </cell>
          <cell r="Q2931">
            <v>46104</v>
          </cell>
          <cell r="R2931">
            <v>37561</v>
          </cell>
          <cell r="S2931">
            <v>16.5</v>
          </cell>
          <cell r="T2931" t="str">
            <v>Carolina</v>
          </cell>
          <cell r="U2931">
            <v>2</v>
          </cell>
          <cell r="V2931">
            <v>39569</v>
          </cell>
          <cell r="W2931" t="str">
            <v>EAST</v>
          </cell>
          <cell r="X2931">
            <v>39540</v>
          </cell>
          <cell r="Y2931" t="str">
            <v>Same Store - Macquarie II</v>
          </cell>
        </row>
        <row r="2932">
          <cell r="A2932" t="str">
            <v>60031</v>
          </cell>
          <cell r="B2932" t="str">
            <v>Falcon</v>
          </cell>
          <cell r="C2932" t="str">
            <v>100</v>
          </cell>
          <cell r="D2932" t="str">
            <v>WILD WINGS N THINGS</v>
          </cell>
          <cell r="E2932">
            <v>41243</v>
          </cell>
          <cell r="F2932" t="str">
            <v>Retail Food (All Restaurants)</v>
          </cell>
          <cell r="G2932">
            <v>1493</v>
          </cell>
          <cell r="H2932">
            <v>1493</v>
          </cell>
          <cell r="I2932">
            <v>41057.519999999997</v>
          </cell>
          <cell r="J2932" t="str">
            <v>Active</v>
          </cell>
          <cell r="K2932" t="str">
            <v>C18</v>
          </cell>
          <cell r="L2932" t="str">
            <v>DE</v>
          </cell>
          <cell r="M2932" t="str">
            <v>RT</v>
          </cell>
          <cell r="N2932" t="str">
            <v>RT</v>
          </cell>
          <cell r="O2932" t="str">
            <v>Chicken/Turkey</v>
          </cell>
          <cell r="P2932" t="str">
            <v>NATNL</v>
          </cell>
          <cell r="Q2932">
            <v>9002501</v>
          </cell>
          <cell r="R2932">
            <v>32049</v>
          </cell>
          <cell r="S2932">
            <v>12</v>
          </cell>
          <cell r="T2932" t="str">
            <v>New England</v>
          </cell>
          <cell r="U2932">
            <v>2</v>
          </cell>
          <cell r="V2932">
            <v>40087</v>
          </cell>
          <cell r="W2932" t="str">
            <v>EAST</v>
          </cell>
          <cell r="X2932">
            <v>39909</v>
          </cell>
          <cell r="Y2932" t="str">
            <v>Same Store - Macquarie II</v>
          </cell>
        </row>
        <row r="2933">
          <cell r="A2933" t="str">
            <v>60031</v>
          </cell>
          <cell r="B2933" t="str">
            <v>Falcon</v>
          </cell>
          <cell r="C2933" t="str">
            <v>1002</v>
          </cell>
          <cell r="D2933" t="str">
            <v>VACANT</v>
          </cell>
          <cell r="E2933">
            <v>41608</v>
          </cell>
          <cell r="F2933" t="str">
            <v>Retail Sales</v>
          </cell>
          <cell r="G2933">
            <v>0</v>
          </cell>
          <cell r="H2933">
            <v>2800</v>
          </cell>
          <cell r="I2933">
            <v>53199.96</v>
          </cell>
          <cell r="J2933" t="str">
            <v>Active</v>
          </cell>
          <cell r="K2933" t="str">
            <v>X03</v>
          </cell>
          <cell r="L2933" t="str">
            <v>CO</v>
          </cell>
          <cell r="M2933" t="str">
            <v>RT</v>
          </cell>
          <cell r="N2933" t="str">
            <v>RD</v>
          </cell>
          <cell r="O2933" t="str">
            <v>Finance Company</v>
          </cell>
          <cell r="P2933" t="str">
            <v>NATNL</v>
          </cell>
          <cell r="Q2933">
            <v>9002502</v>
          </cell>
          <cell r="R2933">
            <v>34288</v>
          </cell>
          <cell r="S2933">
            <v>0</v>
          </cell>
          <cell r="T2933" t="str">
            <v>Rocky Mountain</v>
          </cell>
          <cell r="U2933">
            <v>2</v>
          </cell>
          <cell r="V2933">
            <v>39783</v>
          </cell>
          <cell r="W2933" t="str">
            <v>WEST</v>
          </cell>
          <cell r="X2933">
            <v>39694</v>
          </cell>
          <cell r="Y2933" t="str">
            <v>Developments - In Process</v>
          </cell>
        </row>
        <row r="2934">
          <cell r="A2934" t="str">
            <v>60031</v>
          </cell>
          <cell r="B2934" t="str">
            <v>Falcon</v>
          </cell>
          <cell r="C2934" t="str">
            <v>1003</v>
          </cell>
          <cell r="D2934" t="str">
            <v>VACANT</v>
          </cell>
          <cell r="E2934">
            <v>41274</v>
          </cell>
          <cell r="F2934" t="str">
            <v>Retail Sales</v>
          </cell>
          <cell r="G2934">
            <v>0</v>
          </cell>
          <cell r="H2934">
            <v>2700</v>
          </cell>
          <cell r="I2934">
            <v>72300</v>
          </cell>
          <cell r="J2934" t="str">
            <v>Active</v>
          </cell>
          <cell r="K2934" t="str">
            <v>Q01</v>
          </cell>
          <cell r="L2934" t="str">
            <v>CO</v>
          </cell>
          <cell r="M2934" t="str">
            <v>RT</v>
          </cell>
          <cell r="N2934" t="str">
            <v>RD</v>
          </cell>
          <cell r="O2934" t="str">
            <v>Liquor/Wine</v>
          </cell>
          <cell r="P2934" t="str">
            <v>LOCAL</v>
          </cell>
          <cell r="Q2934">
            <v>9002503</v>
          </cell>
          <cell r="R2934">
            <v>37622</v>
          </cell>
          <cell r="S2934">
            <v>0</v>
          </cell>
          <cell r="T2934" t="str">
            <v>Rocky Mountain</v>
          </cell>
          <cell r="U2934">
            <v>2</v>
          </cell>
          <cell r="V2934">
            <v>39448</v>
          </cell>
          <cell r="W2934" t="str">
            <v>WEST</v>
          </cell>
          <cell r="X2934">
            <v>39288</v>
          </cell>
          <cell r="Y2934" t="str">
            <v>Developments - In Process</v>
          </cell>
        </row>
        <row r="2935">
          <cell r="A2935" t="str">
            <v>60031</v>
          </cell>
          <cell r="B2935" t="str">
            <v>Falcon</v>
          </cell>
          <cell r="C2935" t="str">
            <v>1004</v>
          </cell>
          <cell r="D2935" t="str">
            <v>FIRSTBANK</v>
          </cell>
          <cell r="E2935">
            <v>73050</v>
          </cell>
          <cell r="F2935" t="str">
            <v>Outparcel CAM only</v>
          </cell>
          <cell r="G2935">
            <v>1600</v>
          </cell>
          <cell r="H2935">
            <v>0</v>
          </cell>
          <cell r="I2935">
            <v>0</v>
          </cell>
          <cell r="J2935" t="str">
            <v>Active</v>
          </cell>
          <cell r="K2935" t="str">
            <v>X01</v>
          </cell>
          <cell r="L2935" t="str">
            <v>DE</v>
          </cell>
          <cell r="M2935" t="str">
            <v>OC</v>
          </cell>
          <cell r="N2935" t="str">
            <v>RT</v>
          </cell>
          <cell r="O2935" t="str">
            <v>Banks</v>
          </cell>
          <cell r="P2935" t="str">
            <v>LOCAL</v>
          </cell>
          <cell r="Q2935">
            <v>60031902</v>
          </cell>
          <cell r="R2935">
            <v>39078</v>
          </cell>
          <cell r="S2935">
            <v>0</v>
          </cell>
          <cell r="T2935" t="str">
            <v>New England</v>
          </cell>
          <cell r="U2935">
            <v>1</v>
          </cell>
          <cell r="V2935">
            <v>39078</v>
          </cell>
          <cell r="W2935" t="str">
            <v>EAST</v>
          </cell>
          <cell r="X2935">
            <v>39258</v>
          </cell>
          <cell r="Y2935" t="str">
            <v>Developments - In Process</v>
          </cell>
        </row>
        <row r="2936">
          <cell r="A2936" t="str">
            <v>60031</v>
          </cell>
          <cell r="B2936" t="str">
            <v>Falcon</v>
          </cell>
          <cell r="C2936" t="str">
            <v>1005</v>
          </cell>
          <cell r="D2936" t="str">
            <v>CARL'S JR.</v>
          </cell>
          <cell r="E2936">
            <v>73050</v>
          </cell>
          <cell r="F2936" t="str">
            <v>Outparcel CAM only</v>
          </cell>
          <cell r="G2936">
            <v>0</v>
          </cell>
          <cell r="H2936">
            <v>0</v>
          </cell>
          <cell r="I2936">
            <v>0</v>
          </cell>
          <cell r="J2936" t="str">
            <v>Active</v>
          </cell>
          <cell r="K2936" t="str">
            <v>C13</v>
          </cell>
          <cell r="L2936" t="str">
            <v>CO</v>
          </cell>
          <cell r="M2936" t="str">
            <v>OC</v>
          </cell>
          <cell r="N2936" t="str">
            <v>RD</v>
          </cell>
          <cell r="O2936" t="str">
            <v>Fast Food Hamburgers</v>
          </cell>
          <cell r="P2936" t="str">
            <v>RGPCI</v>
          </cell>
          <cell r="Q2936">
            <v>60031903</v>
          </cell>
          <cell r="R2936">
            <v>39080</v>
          </cell>
          <cell r="S2936">
            <v>0</v>
          </cell>
          <cell r="T2936" t="str">
            <v>Rocky Mountain</v>
          </cell>
          <cell r="U2936">
            <v>1</v>
          </cell>
          <cell r="V2936">
            <v>39080</v>
          </cell>
          <cell r="W2936" t="str">
            <v>WEST</v>
          </cell>
          <cell r="X2936">
            <v>39246</v>
          </cell>
          <cell r="Y2936" t="str">
            <v>Developments - In Process</v>
          </cell>
        </row>
        <row r="2937">
          <cell r="A2937" t="str">
            <v>60031</v>
          </cell>
          <cell r="B2937" t="str">
            <v>Falcon</v>
          </cell>
          <cell r="C2937" t="str">
            <v>106</v>
          </cell>
          <cell r="D2937" t="str">
            <v>VACANT</v>
          </cell>
          <cell r="E2937">
            <v>40390</v>
          </cell>
          <cell r="F2937" t="str">
            <v>Retail Services</v>
          </cell>
          <cell r="G2937">
            <v>1400</v>
          </cell>
          <cell r="H2937">
            <v>1600</v>
          </cell>
          <cell r="I2937">
            <v>38717.519999999997</v>
          </cell>
          <cell r="J2937" t="str">
            <v>Active</v>
          </cell>
          <cell r="K2937" t="str">
            <v>T12</v>
          </cell>
          <cell r="L2937" t="str">
            <v>CO</v>
          </cell>
          <cell r="M2937" t="str">
            <v>RS</v>
          </cell>
          <cell r="N2937" t="str">
            <v>RD</v>
          </cell>
          <cell r="O2937" t="str">
            <v>Unisex Hair</v>
          </cell>
          <cell r="P2937" t="str">
            <v>NAPCI</v>
          </cell>
          <cell r="Q2937">
            <v>9002522</v>
          </cell>
          <cell r="R2937">
            <v>38468</v>
          </cell>
          <cell r="S2937">
            <v>0</v>
          </cell>
          <cell r="T2937" t="str">
            <v>Rocky Mountain</v>
          </cell>
          <cell r="U2937">
            <v>1</v>
          </cell>
          <cell r="V2937">
            <v>38558</v>
          </cell>
          <cell r="W2937" t="str">
            <v>WEST</v>
          </cell>
          <cell r="Y2937" t="str">
            <v>Developments - In Process</v>
          </cell>
        </row>
        <row r="2938">
          <cell r="A2938" t="str">
            <v>60031</v>
          </cell>
          <cell r="B2938" t="str">
            <v>Falcon</v>
          </cell>
          <cell r="C2938" t="str">
            <v>112</v>
          </cell>
          <cell r="D2938" t="str">
            <v>VACANT</v>
          </cell>
          <cell r="E2938">
            <v>40025</v>
          </cell>
          <cell r="F2938" t="str">
            <v>Retail Sales</v>
          </cell>
          <cell r="G2938">
            <v>1400</v>
          </cell>
          <cell r="H2938">
            <v>1600</v>
          </cell>
          <cell r="I2938">
            <v>35199.96</v>
          </cell>
          <cell r="J2938" t="str">
            <v>Active</v>
          </cell>
          <cell r="K2938" t="str">
            <v>M05</v>
          </cell>
          <cell r="L2938" t="str">
            <v>CO</v>
          </cell>
          <cell r="M2938" t="str">
            <v>RT</v>
          </cell>
          <cell r="N2938" t="str">
            <v>RD</v>
          </cell>
          <cell r="O2938" t="str">
            <v>Toys &amp; Games</v>
          </cell>
          <cell r="P2938" t="str">
            <v>NAPCI</v>
          </cell>
          <cell r="Q2938">
            <v>9002506</v>
          </cell>
          <cell r="R2938">
            <v>38171</v>
          </cell>
          <cell r="S2938">
            <v>0</v>
          </cell>
          <cell r="T2938" t="str">
            <v>Rocky Mountain</v>
          </cell>
          <cell r="U2938">
            <v>1</v>
          </cell>
          <cell r="V2938">
            <v>38171</v>
          </cell>
          <cell r="W2938" t="str">
            <v>WEST</v>
          </cell>
          <cell r="X2938">
            <v>38831</v>
          </cell>
          <cell r="Y2938" t="str">
            <v>Developments - In Process</v>
          </cell>
        </row>
        <row r="2939">
          <cell r="A2939" t="str">
            <v>60031</v>
          </cell>
          <cell r="B2939" t="str">
            <v>Falcon</v>
          </cell>
          <cell r="C2939" t="str">
            <v>118</v>
          </cell>
          <cell r="D2939" t="str">
            <v>VACANT</v>
          </cell>
          <cell r="E2939">
            <v>41851</v>
          </cell>
          <cell r="F2939" t="str">
            <v>Retail Sales</v>
          </cell>
          <cell r="G2939">
            <v>1400</v>
          </cell>
          <cell r="H2939">
            <v>0</v>
          </cell>
          <cell r="I2939">
            <v>39999.96</v>
          </cell>
          <cell r="J2939" t="str">
            <v>Active</v>
          </cell>
          <cell r="K2939" t="str">
            <v>X03</v>
          </cell>
          <cell r="L2939" t="str">
            <v>CO</v>
          </cell>
          <cell r="M2939" t="str">
            <v>RT</v>
          </cell>
          <cell r="N2939" t="str">
            <v>RD</v>
          </cell>
          <cell r="O2939" t="str">
            <v>Finance Company</v>
          </cell>
          <cell r="P2939" t="str">
            <v>NAPCI</v>
          </cell>
          <cell r="Q2939">
            <v>9002506</v>
          </cell>
          <cell r="R2939">
            <v>38171</v>
          </cell>
          <cell r="S2939">
            <v>0</v>
          </cell>
          <cell r="T2939" t="str">
            <v>Rocky Mountain</v>
          </cell>
          <cell r="U2939">
            <v>2</v>
          </cell>
          <cell r="V2939">
            <v>40026</v>
          </cell>
          <cell r="W2939" t="str">
            <v>WEST</v>
          </cell>
          <cell r="X2939">
            <v>39772</v>
          </cell>
          <cell r="Y2939" t="str">
            <v>Developments - In Process</v>
          </cell>
        </row>
        <row r="2940">
          <cell r="A2940" t="str">
            <v>60031</v>
          </cell>
          <cell r="B2940" t="str">
            <v>Falcon</v>
          </cell>
          <cell r="C2940" t="str">
            <v>124</v>
          </cell>
          <cell r="D2940" t="str">
            <v>THE UPS STORE</v>
          </cell>
          <cell r="E2940">
            <v>41274</v>
          </cell>
          <cell r="F2940" t="str">
            <v>Retail Sales</v>
          </cell>
          <cell r="G2940">
            <v>1400</v>
          </cell>
          <cell r="H2940">
            <v>1400</v>
          </cell>
          <cell r="I2940">
            <v>31500</v>
          </cell>
          <cell r="J2940" t="str">
            <v>Active</v>
          </cell>
          <cell r="K2940" t="str">
            <v>T20</v>
          </cell>
          <cell r="L2940" t="str">
            <v>CO</v>
          </cell>
          <cell r="M2940" t="str">
            <v>RT</v>
          </cell>
          <cell r="N2940" t="str">
            <v>RD</v>
          </cell>
          <cell r="O2940" t="str">
            <v>Mailing/Packaging</v>
          </cell>
          <cell r="P2940" t="str">
            <v>NAPCI</v>
          </cell>
          <cell r="Q2940">
            <v>6003107</v>
          </cell>
          <cell r="R2940">
            <v>39370</v>
          </cell>
          <cell r="S2940">
            <v>22.5</v>
          </cell>
          <cell r="T2940" t="str">
            <v>Rocky Mountain</v>
          </cell>
          <cell r="U2940">
            <v>1</v>
          </cell>
          <cell r="V2940">
            <v>39430</v>
          </cell>
          <cell r="W2940" t="str">
            <v>WEST</v>
          </cell>
          <cell r="X2940">
            <v>39323</v>
          </cell>
          <cell r="Y2940" t="str">
            <v>Developments - In Process</v>
          </cell>
        </row>
        <row r="2941">
          <cell r="A2941" t="str">
            <v>60031</v>
          </cell>
          <cell r="B2941" t="str">
            <v>Falcon</v>
          </cell>
          <cell r="C2941" t="str">
            <v>130</v>
          </cell>
          <cell r="D2941" t="str">
            <v>G.J GARDNER HOMES</v>
          </cell>
          <cell r="E2941">
            <v>41394</v>
          </cell>
          <cell r="F2941" t="str">
            <v>Retail Sales</v>
          </cell>
          <cell r="G2941">
            <v>1400</v>
          </cell>
          <cell r="H2941">
            <v>1400</v>
          </cell>
          <cell r="I2941">
            <v>35000.04</v>
          </cell>
          <cell r="J2941" t="str">
            <v>Active</v>
          </cell>
          <cell r="K2941" t="str">
            <v>Y03</v>
          </cell>
          <cell r="L2941" t="str">
            <v>CO</v>
          </cell>
          <cell r="M2941" t="str">
            <v>RT</v>
          </cell>
          <cell r="N2941" t="str">
            <v>RD</v>
          </cell>
          <cell r="O2941" t="str">
            <v>Other Offices</v>
          </cell>
          <cell r="P2941" t="str">
            <v>LOCAL</v>
          </cell>
          <cell r="Q2941">
            <v>6003108</v>
          </cell>
          <cell r="R2941">
            <v>39541</v>
          </cell>
          <cell r="S2941">
            <v>25</v>
          </cell>
          <cell r="T2941" t="str">
            <v>Rocky Mountain</v>
          </cell>
          <cell r="U2941">
            <v>1</v>
          </cell>
          <cell r="V2941">
            <v>39541</v>
          </cell>
          <cell r="W2941" t="str">
            <v>WEST</v>
          </cell>
          <cell r="X2941">
            <v>39456</v>
          </cell>
          <cell r="Y2941" t="str">
            <v>Same Store - Macquarie II</v>
          </cell>
        </row>
        <row r="2942">
          <cell r="A2942" t="str">
            <v>60031</v>
          </cell>
          <cell r="B2942" t="str">
            <v>Falcon</v>
          </cell>
          <cell r="C2942" t="str">
            <v>136</v>
          </cell>
          <cell r="D2942" t="str">
            <v>A1 CLEANERS</v>
          </cell>
          <cell r="E2942">
            <v>41305</v>
          </cell>
          <cell r="F2942" t="str">
            <v>Retail Services</v>
          </cell>
          <cell r="G2942">
            <v>1400</v>
          </cell>
          <cell r="H2942">
            <v>1400</v>
          </cell>
          <cell r="I2942">
            <v>31500</v>
          </cell>
          <cell r="J2942" t="str">
            <v>Active</v>
          </cell>
          <cell r="K2942" t="str">
            <v>T04</v>
          </cell>
          <cell r="L2942" t="str">
            <v>DE</v>
          </cell>
          <cell r="M2942" t="str">
            <v>RT</v>
          </cell>
          <cell r="N2942" t="str">
            <v>RT</v>
          </cell>
          <cell r="O2942" t="str">
            <v>Dry Cleaner</v>
          </cell>
          <cell r="P2942" t="str">
            <v>LOCAL</v>
          </cell>
          <cell r="Q2942">
            <v>9002508</v>
          </cell>
          <cell r="R2942">
            <v>36342</v>
          </cell>
          <cell r="S2942">
            <v>23.64</v>
          </cell>
          <cell r="T2942" t="str">
            <v>New England</v>
          </cell>
          <cell r="U2942">
            <v>3</v>
          </cell>
          <cell r="V2942">
            <v>40087</v>
          </cell>
          <cell r="W2942" t="str">
            <v>EAST</v>
          </cell>
          <cell r="X2942">
            <v>39855</v>
          </cell>
          <cell r="Y2942" t="str">
            <v>Same Store - Macquarie II</v>
          </cell>
        </row>
        <row r="2943">
          <cell r="A2943" t="str">
            <v>60031</v>
          </cell>
          <cell r="B2943" t="str">
            <v>Falcon</v>
          </cell>
          <cell r="C2943" t="str">
            <v>142</v>
          </cell>
          <cell r="D2943" t="str">
            <v>CHIROPRACTIC LIFESTYLES</v>
          </cell>
          <cell r="E2943">
            <v>40543</v>
          </cell>
          <cell r="F2943" t="str">
            <v>Retail Services</v>
          </cell>
          <cell r="G2943">
            <v>1400</v>
          </cell>
          <cell r="H2943">
            <v>1400</v>
          </cell>
          <cell r="I2943">
            <v>35349.96</v>
          </cell>
          <cell r="J2943" t="str">
            <v>Active</v>
          </cell>
          <cell r="K2943" t="str">
            <v>Y94</v>
          </cell>
          <cell r="L2943" t="str">
            <v>CO</v>
          </cell>
          <cell r="M2943" t="str">
            <v>RS</v>
          </cell>
          <cell r="N2943" t="str">
            <v>RD</v>
          </cell>
          <cell r="O2943" t="str">
            <v>Chiropractor</v>
          </cell>
          <cell r="P2943" t="str">
            <v>LOCAL</v>
          </cell>
          <cell r="Q2943">
            <v>6003105</v>
          </cell>
          <cell r="R2943">
            <v>39386</v>
          </cell>
          <cell r="S2943">
            <v>25.25</v>
          </cell>
          <cell r="T2943" t="str">
            <v>Rocky Mountain</v>
          </cell>
          <cell r="U2943">
            <v>1</v>
          </cell>
          <cell r="V2943">
            <v>39446</v>
          </cell>
          <cell r="W2943" t="str">
            <v>WEST</v>
          </cell>
          <cell r="X2943">
            <v>39283</v>
          </cell>
          <cell r="Y2943" t="str">
            <v>Developments - In Process</v>
          </cell>
        </row>
        <row r="2944">
          <cell r="A2944" t="str">
            <v>60031</v>
          </cell>
          <cell r="B2944" t="str">
            <v>Falcon</v>
          </cell>
          <cell r="C2944" t="str">
            <v>148</v>
          </cell>
          <cell r="D2944" t="str">
            <v>COMFORT DENTAL</v>
          </cell>
          <cell r="E2944">
            <v>43069</v>
          </cell>
          <cell r="F2944" t="str">
            <v>Retail Services</v>
          </cell>
          <cell r="G2944">
            <v>2800</v>
          </cell>
          <cell r="H2944">
            <v>2800</v>
          </cell>
          <cell r="I2944">
            <v>61599.96</v>
          </cell>
          <cell r="J2944" t="str">
            <v>Active</v>
          </cell>
          <cell r="K2944" t="str">
            <v>Y95</v>
          </cell>
          <cell r="L2944" t="str">
            <v>CO</v>
          </cell>
          <cell r="M2944" t="str">
            <v>RS</v>
          </cell>
          <cell r="N2944" t="str">
            <v>RD</v>
          </cell>
          <cell r="O2944" t="str">
            <v>Dentist</v>
          </cell>
          <cell r="P2944" t="str">
            <v>LOCAL</v>
          </cell>
          <cell r="Q2944">
            <v>6003101</v>
          </cell>
          <cell r="R2944">
            <v>39412</v>
          </cell>
          <cell r="S2944">
            <v>22</v>
          </cell>
          <cell r="T2944" t="str">
            <v>Rocky Mountain</v>
          </cell>
          <cell r="U2944">
            <v>1</v>
          </cell>
          <cell r="V2944">
            <v>39412</v>
          </cell>
          <cell r="W2944" t="str">
            <v>WEST</v>
          </cell>
          <cell r="X2944">
            <v>39065</v>
          </cell>
          <cell r="Y2944" t="str">
            <v>Developments - In Process</v>
          </cell>
        </row>
        <row r="2945">
          <cell r="A2945" t="str">
            <v>60031</v>
          </cell>
          <cell r="B2945" t="str">
            <v>Falcon</v>
          </cell>
          <cell r="C2945" t="str">
            <v>160</v>
          </cell>
          <cell r="D2945" t="str">
            <v>GREAT CLIPS</v>
          </cell>
          <cell r="E2945">
            <v>41333</v>
          </cell>
          <cell r="F2945" t="str">
            <v>Retail Services</v>
          </cell>
          <cell r="G2945">
            <v>5800</v>
          </cell>
          <cell r="H2945">
            <v>1109</v>
          </cell>
          <cell r="I2945">
            <v>26061.48</v>
          </cell>
          <cell r="J2945" t="str">
            <v>Active</v>
          </cell>
          <cell r="K2945" t="str">
            <v>T12</v>
          </cell>
          <cell r="L2945" t="str">
            <v>DE</v>
          </cell>
          <cell r="M2945" t="str">
            <v>RS</v>
          </cell>
          <cell r="N2945" t="str">
            <v>RT</v>
          </cell>
          <cell r="O2945" t="str">
            <v>Unisex Hair</v>
          </cell>
          <cell r="P2945" t="str">
            <v>NAPCI</v>
          </cell>
          <cell r="Q2945">
            <v>6003102</v>
          </cell>
          <cell r="R2945">
            <v>39493</v>
          </cell>
          <cell r="S2945">
            <v>0</v>
          </cell>
          <cell r="T2945" t="str">
            <v>New England</v>
          </cell>
          <cell r="U2945">
            <v>1</v>
          </cell>
          <cell r="V2945">
            <v>39493</v>
          </cell>
          <cell r="W2945" t="str">
            <v>EAST</v>
          </cell>
          <cell r="X2945">
            <v>39112</v>
          </cell>
          <cell r="Y2945" t="str">
            <v>Same Store - Macquarie II</v>
          </cell>
        </row>
        <row r="2946">
          <cell r="A2946" t="str">
            <v>60031</v>
          </cell>
          <cell r="B2946" t="str">
            <v>Falcon</v>
          </cell>
          <cell r="C2946" t="str">
            <v>166</v>
          </cell>
          <cell r="D2946" t="str">
            <v>TASTE OF LIFE</v>
          </cell>
          <cell r="E2946">
            <v>41486</v>
          </cell>
          <cell r="F2946" t="str">
            <v>Retail Food (All Restaurants)</v>
          </cell>
          <cell r="G2946">
            <v>1692</v>
          </cell>
          <cell r="H2946">
            <v>1692</v>
          </cell>
          <cell r="I2946">
            <v>42300</v>
          </cell>
          <cell r="J2946" t="str">
            <v>Active</v>
          </cell>
          <cell r="K2946" t="str">
            <v>B09</v>
          </cell>
          <cell r="L2946" t="str">
            <v>CO</v>
          </cell>
          <cell r="M2946" t="str">
            <v>RF</v>
          </cell>
          <cell r="N2946" t="str">
            <v>RD</v>
          </cell>
          <cell r="O2946" t="str">
            <v>Health Food</v>
          </cell>
          <cell r="P2946" t="str">
            <v>LOCAL</v>
          </cell>
          <cell r="Q2946">
            <v>6003109</v>
          </cell>
          <cell r="R2946">
            <v>39658</v>
          </cell>
          <cell r="S2946">
            <v>25</v>
          </cell>
          <cell r="T2946" t="str">
            <v>Rocky Mountain</v>
          </cell>
          <cell r="U2946">
            <v>1</v>
          </cell>
          <cell r="V2946">
            <v>39658</v>
          </cell>
          <cell r="W2946" t="str">
            <v>WEST</v>
          </cell>
          <cell r="X2946">
            <v>39605</v>
          </cell>
          <cell r="Y2946" t="str">
            <v>Developments - In Process</v>
          </cell>
        </row>
        <row r="2947">
          <cell r="A2947" t="str">
            <v>60031</v>
          </cell>
          <cell r="B2947" t="str">
            <v>Falcon</v>
          </cell>
          <cell r="C2947" t="str">
            <v>172</v>
          </cell>
          <cell r="D2947" t="str">
            <v>BAMBOO GARDEN RESTAURANT</v>
          </cell>
          <cell r="E2947">
            <v>41274</v>
          </cell>
          <cell r="F2947" t="str">
            <v>Retail Food (All Restaurants)</v>
          </cell>
          <cell r="G2947">
            <v>2204</v>
          </cell>
          <cell r="H2947">
            <v>2204</v>
          </cell>
          <cell r="I2947">
            <v>51794.04</v>
          </cell>
          <cell r="J2947" t="str">
            <v>Active</v>
          </cell>
          <cell r="K2947" t="str">
            <v>C23</v>
          </cell>
          <cell r="L2947" t="str">
            <v>CO</v>
          </cell>
          <cell r="M2947" t="str">
            <v>RF</v>
          </cell>
          <cell r="N2947" t="str">
            <v>RD</v>
          </cell>
          <cell r="O2947" t="str">
            <v>Asian Food</v>
          </cell>
          <cell r="P2947" t="str">
            <v>LOCAL</v>
          </cell>
          <cell r="Q2947">
            <v>6003103</v>
          </cell>
          <cell r="R2947">
            <v>39325</v>
          </cell>
          <cell r="S2947">
            <v>23.5</v>
          </cell>
          <cell r="T2947" t="str">
            <v>Rocky Mountain</v>
          </cell>
          <cell r="U2947">
            <v>1</v>
          </cell>
          <cell r="V2947">
            <v>39445</v>
          </cell>
          <cell r="W2947" t="str">
            <v>WEST</v>
          </cell>
          <cell r="X2947">
            <v>39184</v>
          </cell>
          <cell r="Y2947" t="str">
            <v>Same Store - Macquarie II</v>
          </cell>
        </row>
        <row r="2948">
          <cell r="A2948" t="str">
            <v>60031</v>
          </cell>
          <cell r="B2948" t="str">
            <v>Falcon</v>
          </cell>
          <cell r="C2948" t="str">
            <v>184</v>
          </cell>
          <cell r="D2948" t="str">
            <v>VACANT</v>
          </cell>
          <cell r="E2948">
            <v>41820</v>
          </cell>
          <cell r="F2948" t="str">
            <v>Retail Sales</v>
          </cell>
          <cell r="G2948">
            <v>1995</v>
          </cell>
          <cell r="H2948">
            <v>0</v>
          </cell>
          <cell r="I2948">
            <v>40020</v>
          </cell>
          <cell r="J2948" t="str">
            <v>Active</v>
          </cell>
          <cell r="K2948" t="str">
            <v>Y04</v>
          </cell>
          <cell r="L2948" t="str">
            <v>CO</v>
          </cell>
          <cell r="M2948" t="str">
            <v>RT</v>
          </cell>
          <cell r="N2948" t="str">
            <v>RD</v>
          </cell>
          <cell r="O2948" t="str">
            <v>Accounting</v>
          </cell>
          <cell r="P2948" t="str">
            <v>REGNL</v>
          </cell>
          <cell r="Q2948">
            <v>9002512</v>
          </cell>
          <cell r="R2948">
            <v>36312</v>
          </cell>
          <cell r="S2948">
            <v>0</v>
          </cell>
          <cell r="T2948" t="str">
            <v>Rocky Mountain</v>
          </cell>
          <cell r="U2948">
            <v>2</v>
          </cell>
          <cell r="V2948">
            <v>39995</v>
          </cell>
          <cell r="W2948" t="str">
            <v>WEST</v>
          </cell>
          <cell r="X2948">
            <v>39694</v>
          </cell>
          <cell r="Y2948" t="str">
            <v>Developments - In Process</v>
          </cell>
        </row>
        <row r="2949">
          <cell r="A2949" t="str">
            <v>60031</v>
          </cell>
          <cell r="B2949" t="str">
            <v>Falcon</v>
          </cell>
          <cell r="C2949" t="str">
            <v>190</v>
          </cell>
          <cell r="D2949" t="str">
            <v>FROOTS</v>
          </cell>
          <cell r="E2949">
            <v>41639</v>
          </cell>
          <cell r="F2949" t="str">
            <v>Retail Food (All Restaurants)</v>
          </cell>
          <cell r="G2949">
            <v>1398</v>
          </cell>
          <cell r="H2949">
            <v>1398</v>
          </cell>
          <cell r="I2949">
            <v>34950</v>
          </cell>
          <cell r="J2949" t="str">
            <v>Active</v>
          </cell>
          <cell r="K2949" t="str">
            <v>C21</v>
          </cell>
          <cell r="L2949" t="str">
            <v>CO</v>
          </cell>
          <cell r="M2949" t="str">
            <v>RF</v>
          </cell>
          <cell r="N2949" t="str">
            <v>RD</v>
          </cell>
          <cell r="O2949" t="str">
            <v>Drinks/Juice/Lemonade/Smoothie</v>
          </cell>
          <cell r="P2949" t="str">
            <v>LOCAL</v>
          </cell>
          <cell r="Q2949">
            <v>6003110</v>
          </cell>
          <cell r="R2949">
            <v>39788</v>
          </cell>
          <cell r="S2949">
            <v>25</v>
          </cell>
          <cell r="T2949" t="str">
            <v>Rocky Mountain</v>
          </cell>
          <cell r="U2949">
            <v>1</v>
          </cell>
          <cell r="V2949">
            <v>39788</v>
          </cell>
          <cell r="W2949" t="str">
            <v>WEST</v>
          </cell>
          <cell r="X2949">
            <v>39659</v>
          </cell>
          <cell r="Y2949" t="str">
            <v>Developments - In Process</v>
          </cell>
        </row>
        <row r="2950">
          <cell r="A2950" t="str">
            <v>91015</v>
          </cell>
          <cell r="B2950" t="str">
            <v>Falcon Ridge Phase II</v>
          </cell>
          <cell r="C2950" t="str">
            <v>G001</v>
          </cell>
          <cell r="D2950" t="str">
            <v>WASHINGTON MUTUAL BANK</v>
          </cell>
          <cell r="E2950">
            <v>42978</v>
          </cell>
          <cell r="F2950" t="str">
            <v>Retail Services</v>
          </cell>
          <cell r="G2950">
            <v>5000</v>
          </cell>
          <cell r="H2950">
            <v>5000</v>
          </cell>
          <cell r="I2950">
            <v>180000</v>
          </cell>
          <cell r="J2950" t="str">
            <v>Active</v>
          </cell>
          <cell r="K2950" t="str">
            <v>X01</v>
          </cell>
          <cell r="L2950" t="str">
            <v>CA</v>
          </cell>
          <cell r="M2950" t="str">
            <v>RS</v>
          </cell>
          <cell r="N2950" t="str">
            <v>RT</v>
          </cell>
          <cell r="O2950" t="str">
            <v>Banks</v>
          </cell>
          <cell r="P2950" t="str">
            <v>NAPCI</v>
          </cell>
          <cell r="Q2950">
            <v>57536</v>
          </cell>
          <cell r="R2950">
            <v>39190</v>
          </cell>
          <cell r="S2950">
            <v>36</v>
          </cell>
          <cell r="T2950" t="str">
            <v>California</v>
          </cell>
          <cell r="U2950">
            <v>1</v>
          </cell>
          <cell r="V2950">
            <v>39310</v>
          </cell>
          <cell r="W2950" t="str">
            <v>WEST</v>
          </cell>
          <cell r="X2950">
            <v>38903</v>
          </cell>
          <cell r="Y2950" t="str">
            <v>Same Store - OEF</v>
          </cell>
        </row>
        <row r="2951">
          <cell r="A2951" t="str">
            <v>91015</v>
          </cell>
          <cell r="B2951" t="str">
            <v>Falcon Ridge Phase II</v>
          </cell>
          <cell r="C2951" t="str">
            <v>H001</v>
          </cell>
          <cell r="D2951" t="str">
            <v>24 HOUR FITNESS</v>
          </cell>
          <cell r="E2951">
            <v>44651</v>
          </cell>
          <cell r="F2951" t="str">
            <v>Retail Services</v>
          </cell>
          <cell r="G2951">
            <v>40000</v>
          </cell>
          <cell r="H2951">
            <v>40000</v>
          </cell>
          <cell r="I2951">
            <v>909996</v>
          </cell>
          <cell r="J2951" t="str">
            <v>Active</v>
          </cell>
          <cell r="K2951" t="str">
            <v>W10</v>
          </cell>
          <cell r="L2951" t="str">
            <v>CA</v>
          </cell>
          <cell r="M2951" t="str">
            <v>RS</v>
          </cell>
          <cell r="N2951" t="str">
            <v>RT</v>
          </cell>
          <cell r="O2951" t="str">
            <v>Health Club</v>
          </cell>
          <cell r="P2951" t="str">
            <v>NAPCI</v>
          </cell>
          <cell r="Q2951">
            <v>57532</v>
          </cell>
          <cell r="R2951">
            <v>39157</v>
          </cell>
          <cell r="S2951">
            <v>22.75</v>
          </cell>
          <cell r="T2951" t="str">
            <v>California</v>
          </cell>
          <cell r="U2951">
            <v>1</v>
          </cell>
          <cell r="V2951">
            <v>39157</v>
          </cell>
          <cell r="W2951" t="str">
            <v>WEST</v>
          </cell>
          <cell r="X2951">
            <v>38803</v>
          </cell>
          <cell r="Y2951" t="str">
            <v>Same Store - OEF</v>
          </cell>
        </row>
        <row r="2952">
          <cell r="A2952" t="str">
            <v>91015</v>
          </cell>
          <cell r="B2952" t="str">
            <v>Falcon Ridge Phase II</v>
          </cell>
          <cell r="C2952" t="str">
            <v>I001</v>
          </cell>
          <cell r="D2952" t="str">
            <v>SUMMIT BEACH TANNING</v>
          </cell>
          <cell r="E2952">
            <v>40939</v>
          </cell>
          <cell r="F2952" t="str">
            <v>Retail Services</v>
          </cell>
          <cell r="G2952">
            <v>3000</v>
          </cell>
          <cell r="H2952">
            <v>1680</v>
          </cell>
          <cell r="I2952">
            <v>64159.199999999997</v>
          </cell>
          <cell r="J2952" t="str">
            <v>Active</v>
          </cell>
          <cell r="K2952" t="str">
            <v>T22</v>
          </cell>
          <cell r="L2952" t="str">
            <v>DE</v>
          </cell>
          <cell r="M2952" t="str">
            <v>RS</v>
          </cell>
          <cell r="N2952" t="str">
            <v>RT</v>
          </cell>
          <cell r="O2952" t="str">
            <v>Tanning Salon</v>
          </cell>
          <cell r="P2952" t="str">
            <v>LOCAL</v>
          </cell>
          <cell r="Q2952">
            <v>57531</v>
          </cell>
          <cell r="R2952">
            <v>39112</v>
          </cell>
          <cell r="S2952">
            <v>0</v>
          </cell>
          <cell r="T2952" t="str">
            <v>New England</v>
          </cell>
          <cell r="U2952">
            <v>1</v>
          </cell>
          <cell r="V2952">
            <v>39112</v>
          </cell>
          <cell r="W2952" t="str">
            <v>EAST</v>
          </cell>
          <cell r="X2952">
            <v>38692</v>
          </cell>
          <cell r="Y2952" t="str">
            <v>Same Store - Macquarie II</v>
          </cell>
        </row>
        <row r="2953">
          <cell r="A2953" t="str">
            <v>91015</v>
          </cell>
          <cell r="B2953" t="str">
            <v>Falcon Ridge Phase II</v>
          </cell>
          <cell r="C2953" t="str">
            <v>I002</v>
          </cell>
          <cell r="D2953" t="str">
            <v>HOAN-VU TRUONG D.M.D</v>
          </cell>
          <cell r="E2953">
            <v>42766</v>
          </cell>
          <cell r="F2953" t="str">
            <v>Retail Services</v>
          </cell>
          <cell r="G2953">
            <v>1600</v>
          </cell>
          <cell r="H2953">
            <v>1600</v>
          </cell>
          <cell r="I2953">
            <v>56016</v>
          </cell>
          <cell r="J2953" t="str">
            <v>Active</v>
          </cell>
          <cell r="K2953" t="str">
            <v>Y95</v>
          </cell>
          <cell r="L2953" t="str">
            <v>CA</v>
          </cell>
          <cell r="M2953" t="str">
            <v>RS</v>
          </cell>
          <cell r="N2953" t="str">
            <v>RT</v>
          </cell>
          <cell r="O2953" t="str">
            <v>Dentist</v>
          </cell>
          <cell r="P2953" t="str">
            <v>LOCAL</v>
          </cell>
          <cell r="Q2953">
            <v>57533</v>
          </cell>
          <cell r="R2953">
            <v>39022</v>
          </cell>
          <cell r="S2953">
            <v>35.01</v>
          </cell>
          <cell r="T2953" t="str">
            <v>California</v>
          </cell>
          <cell r="U2953">
            <v>1</v>
          </cell>
          <cell r="V2953">
            <v>39112</v>
          </cell>
          <cell r="W2953" t="str">
            <v>WEST</v>
          </cell>
          <cell r="X2953">
            <v>38779</v>
          </cell>
          <cell r="Y2953" t="str">
            <v>Same Store - OEF</v>
          </cell>
        </row>
        <row r="2954">
          <cell r="A2954" t="str">
            <v>91015</v>
          </cell>
          <cell r="B2954" t="str">
            <v>Falcon Ridge Phase II</v>
          </cell>
          <cell r="C2954" t="str">
            <v>I003</v>
          </cell>
          <cell r="D2954" t="str">
            <v>SUMMIT OPTOMETRIC CENTER</v>
          </cell>
          <cell r="E2954">
            <v>40968</v>
          </cell>
          <cell r="F2954" t="str">
            <v>Retail Services</v>
          </cell>
          <cell r="G2954">
            <v>1200</v>
          </cell>
          <cell r="H2954">
            <v>1200</v>
          </cell>
          <cell r="I2954">
            <v>45828</v>
          </cell>
          <cell r="J2954" t="str">
            <v>Active</v>
          </cell>
          <cell r="K2954" t="str">
            <v>Y01</v>
          </cell>
          <cell r="L2954" t="str">
            <v>CA</v>
          </cell>
          <cell r="M2954" t="str">
            <v>RS</v>
          </cell>
          <cell r="N2954" t="str">
            <v>RT</v>
          </cell>
          <cell r="O2954" t="str">
            <v>Optometrist</v>
          </cell>
          <cell r="P2954" t="str">
            <v>LOCAL</v>
          </cell>
          <cell r="Q2954">
            <v>57535</v>
          </cell>
          <cell r="R2954">
            <v>39022</v>
          </cell>
          <cell r="S2954">
            <v>38.19</v>
          </cell>
          <cell r="T2954" t="str">
            <v>California</v>
          </cell>
          <cell r="U2954">
            <v>1</v>
          </cell>
          <cell r="V2954">
            <v>39142</v>
          </cell>
          <cell r="W2954" t="str">
            <v>WEST</v>
          </cell>
          <cell r="X2954">
            <v>38888</v>
          </cell>
          <cell r="Y2954" t="str">
            <v>Same Store - OEF</v>
          </cell>
        </row>
        <row r="2955">
          <cell r="A2955" t="str">
            <v>91015</v>
          </cell>
          <cell r="B2955" t="str">
            <v>Falcon Ridge Phase II</v>
          </cell>
          <cell r="C2955" t="str">
            <v>J001</v>
          </cell>
          <cell r="D2955" t="str">
            <v>FACELOGIC</v>
          </cell>
          <cell r="E2955">
            <v>40908</v>
          </cell>
          <cell r="F2955" t="str">
            <v>Retail Services</v>
          </cell>
          <cell r="G2955">
            <v>1200</v>
          </cell>
          <cell r="H2955">
            <v>1200</v>
          </cell>
          <cell r="I2955">
            <v>45792</v>
          </cell>
          <cell r="J2955" t="str">
            <v>Active</v>
          </cell>
          <cell r="K2955" t="str">
            <v>T01</v>
          </cell>
          <cell r="L2955" t="str">
            <v>CA</v>
          </cell>
          <cell r="M2955" t="str">
            <v>RS</v>
          </cell>
          <cell r="N2955" t="str">
            <v>RT</v>
          </cell>
          <cell r="O2955" t="str">
            <v>Beauty-Women</v>
          </cell>
          <cell r="P2955" t="str">
            <v>REGNL</v>
          </cell>
          <cell r="Q2955">
            <v>57538</v>
          </cell>
          <cell r="R2955">
            <v>39067</v>
          </cell>
          <cell r="S2955">
            <v>38.159999999999997</v>
          </cell>
          <cell r="T2955" t="str">
            <v>California</v>
          </cell>
          <cell r="U2955">
            <v>1</v>
          </cell>
          <cell r="V2955">
            <v>39067</v>
          </cell>
          <cell r="W2955" t="str">
            <v>WEST</v>
          </cell>
          <cell r="X2955">
            <v>38965</v>
          </cell>
          <cell r="Y2955" t="str">
            <v>Same Store - OEF</v>
          </cell>
        </row>
        <row r="2956">
          <cell r="A2956" t="str">
            <v>91015</v>
          </cell>
          <cell r="B2956" t="str">
            <v>Falcon Ridge Phase II</v>
          </cell>
          <cell r="C2956" t="str">
            <v>J002</v>
          </cell>
          <cell r="D2956" t="str">
            <v>H &amp; R BLOCK</v>
          </cell>
          <cell r="E2956">
            <v>40663</v>
          </cell>
          <cell r="F2956" t="str">
            <v>Retail Services</v>
          </cell>
          <cell r="G2956">
            <v>1200</v>
          </cell>
          <cell r="H2956">
            <v>1200</v>
          </cell>
          <cell r="I2956">
            <v>45792</v>
          </cell>
          <cell r="J2956" t="str">
            <v>Active</v>
          </cell>
          <cell r="K2956" t="str">
            <v>Y04</v>
          </cell>
          <cell r="L2956" t="str">
            <v>CA</v>
          </cell>
          <cell r="M2956" t="str">
            <v>RS</v>
          </cell>
          <cell r="N2956" t="str">
            <v>RT</v>
          </cell>
          <cell r="O2956" t="str">
            <v>Accounting</v>
          </cell>
          <cell r="P2956" t="str">
            <v>NAPCI</v>
          </cell>
          <cell r="Q2956">
            <v>57539</v>
          </cell>
          <cell r="R2956">
            <v>39096</v>
          </cell>
          <cell r="S2956">
            <v>38.159999999999997</v>
          </cell>
          <cell r="T2956" t="str">
            <v>California</v>
          </cell>
          <cell r="U2956">
            <v>1</v>
          </cell>
          <cell r="V2956">
            <v>39096</v>
          </cell>
          <cell r="W2956" t="str">
            <v>WEST</v>
          </cell>
          <cell r="X2956">
            <v>38979</v>
          </cell>
          <cell r="Y2956" t="str">
            <v>Same Store - OEF</v>
          </cell>
        </row>
        <row r="2957">
          <cell r="A2957" t="str">
            <v>91015</v>
          </cell>
          <cell r="B2957" t="str">
            <v>Falcon Ridge Phase II</v>
          </cell>
          <cell r="C2957" t="str">
            <v>K001</v>
          </cell>
          <cell r="D2957" t="str">
            <v>CVS</v>
          </cell>
          <cell r="E2957">
            <v>48244</v>
          </cell>
          <cell r="F2957" t="str">
            <v>Retail Sales</v>
          </cell>
          <cell r="G2957">
            <v>1658</v>
          </cell>
          <cell r="H2957">
            <v>14984</v>
          </cell>
          <cell r="I2957">
            <v>424946.28</v>
          </cell>
          <cell r="J2957" t="str">
            <v>Active</v>
          </cell>
          <cell r="K2957" t="str">
            <v>R02</v>
          </cell>
          <cell r="L2957" t="str">
            <v>DE</v>
          </cell>
          <cell r="M2957" t="str">
            <v>RT</v>
          </cell>
          <cell r="N2957" t="str">
            <v>RT</v>
          </cell>
          <cell r="O2957" t="str">
            <v>Drugstore</v>
          </cell>
          <cell r="P2957" t="str">
            <v>NAPCI</v>
          </cell>
          <cell r="Q2957">
            <v>57537</v>
          </cell>
          <cell r="R2957">
            <v>39114</v>
          </cell>
          <cell r="S2957">
            <v>0</v>
          </cell>
          <cell r="T2957" t="str">
            <v>New England</v>
          </cell>
          <cell r="U2957">
            <v>1</v>
          </cell>
          <cell r="V2957">
            <v>39114</v>
          </cell>
          <cell r="W2957" t="str">
            <v>EAST</v>
          </cell>
          <cell r="X2957">
            <v>38945</v>
          </cell>
          <cell r="Y2957" t="str">
            <v>Same Store - Macquarie II</v>
          </cell>
        </row>
        <row r="2958">
          <cell r="A2958" t="str">
            <v>91010</v>
          </cell>
          <cell r="B2958" t="str">
            <v>Falcon Ridge Town Center</v>
          </cell>
          <cell r="C2958" t="str">
            <v>A001</v>
          </cell>
          <cell r="D2958" t="str">
            <v>TARGET</v>
          </cell>
          <cell r="E2958">
            <v>59901</v>
          </cell>
          <cell r="F2958" t="str">
            <v>Outparcel CAM only</v>
          </cell>
          <cell r="G2958">
            <v>0</v>
          </cell>
          <cell r="H2958">
            <v>0</v>
          </cell>
          <cell r="I2958">
            <v>0</v>
          </cell>
          <cell r="J2958" t="str">
            <v>Active</v>
          </cell>
          <cell r="K2958" t="str">
            <v>A04</v>
          </cell>
          <cell r="L2958" t="str">
            <v>CA</v>
          </cell>
          <cell r="M2958" t="str">
            <v>OC</v>
          </cell>
          <cell r="N2958" t="str">
            <v>RT</v>
          </cell>
          <cell r="O2958" t="str">
            <v>Super Discount Dept. Store</v>
          </cell>
          <cell r="P2958" t="str">
            <v>NAPCI</v>
          </cell>
          <cell r="Q2958">
            <v>9101002</v>
          </cell>
          <cell r="R2958">
            <v>38044</v>
          </cell>
          <cell r="S2958">
            <v>0</v>
          </cell>
          <cell r="T2958" t="str">
            <v>California</v>
          </cell>
          <cell r="U2958">
            <v>1</v>
          </cell>
          <cell r="V2958">
            <v>38044</v>
          </cell>
          <cell r="W2958" t="str">
            <v>WEST</v>
          </cell>
          <cell r="X2958">
            <v>39167</v>
          </cell>
          <cell r="Y2958" t="str">
            <v>Same Store - OEF</v>
          </cell>
        </row>
        <row r="2959">
          <cell r="A2959" t="str">
            <v>91010</v>
          </cell>
          <cell r="B2959" t="str">
            <v>Falcon Ridge Town Center</v>
          </cell>
          <cell r="C2959" t="str">
            <v>A002</v>
          </cell>
          <cell r="D2959" t="str">
            <v>PAYLESS SHOES</v>
          </cell>
          <cell r="E2959">
            <v>42094</v>
          </cell>
          <cell r="F2959" t="str">
            <v>Retail Sales</v>
          </cell>
          <cell r="G2959">
            <v>8119</v>
          </cell>
          <cell r="H2959">
            <v>3000</v>
          </cell>
          <cell r="I2959">
            <v>100800</v>
          </cell>
          <cell r="J2959" t="str">
            <v>Active</v>
          </cell>
          <cell r="K2959" t="str">
            <v>E01</v>
          </cell>
          <cell r="L2959" t="str">
            <v>DE</v>
          </cell>
          <cell r="M2959" t="str">
            <v>RT</v>
          </cell>
          <cell r="N2959" t="str">
            <v>RT</v>
          </cell>
          <cell r="O2959" t="str">
            <v>Family Shoes</v>
          </cell>
          <cell r="P2959" t="str">
            <v>NAPCI</v>
          </cell>
          <cell r="Q2959">
            <v>9101003</v>
          </cell>
          <cell r="R2959">
            <v>38419</v>
          </cell>
          <cell r="S2959">
            <v>0</v>
          </cell>
          <cell r="T2959" t="str">
            <v>New England</v>
          </cell>
          <cell r="U2959">
            <v>1</v>
          </cell>
          <cell r="V2959">
            <v>38419</v>
          </cell>
          <cell r="W2959" t="str">
            <v>EAST</v>
          </cell>
          <cell r="X2959">
            <v>39653</v>
          </cell>
          <cell r="Y2959" t="str">
            <v>Same Store - OEF</v>
          </cell>
        </row>
        <row r="2960">
          <cell r="A2960" t="str">
            <v>91010</v>
          </cell>
          <cell r="B2960" t="str">
            <v>Falcon Ridge Town Center</v>
          </cell>
          <cell r="C2960" t="str">
            <v>A003</v>
          </cell>
          <cell r="D2960" t="str">
            <v>CURVES FOR WOMEN</v>
          </cell>
          <cell r="E2960">
            <v>40237</v>
          </cell>
          <cell r="F2960" t="str">
            <v>Retail Services</v>
          </cell>
          <cell r="G2960">
            <v>1336</v>
          </cell>
          <cell r="H2960">
            <v>1336</v>
          </cell>
          <cell r="I2960">
            <v>46011.839999999997</v>
          </cell>
          <cell r="J2960" t="str">
            <v>Active</v>
          </cell>
          <cell r="K2960" t="str">
            <v>W10</v>
          </cell>
          <cell r="L2960" t="str">
            <v>CA</v>
          </cell>
          <cell r="M2960" t="str">
            <v>RS</v>
          </cell>
          <cell r="N2960" t="str">
            <v>RT</v>
          </cell>
          <cell r="O2960" t="str">
            <v>Health Club</v>
          </cell>
          <cell r="P2960" t="str">
            <v>NAPCI</v>
          </cell>
          <cell r="Q2960">
            <v>9101004</v>
          </cell>
          <cell r="R2960">
            <v>38411</v>
          </cell>
          <cell r="S2960">
            <v>34.44</v>
          </cell>
          <cell r="T2960" t="str">
            <v>California</v>
          </cell>
          <cell r="U2960">
            <v>2</v>
          </cell>
          <cell r="V2960">
            <v>39181</v>
          </cell>
          <cell r="W2960" t="str">
            <v>WEST</v>
          </cell>
          <cell r="X2960">
            <v>39979</v>
          </cell>
          <cell r="Y2960" t="str">
            <v>Same Store - OEF</v>
          </cell>
        </row>
        <row r="2961">
          <cell r="A2961" t="str">
            <v>91010</v>
          </cell>
          <cell r="B2961" t="str">
            <v>Falcon Ridge Town Center</v>
          </cell>
          <cell r="C2961" t="str">
            <v>A004</v>
          </cell>
          <cell r="D2961" t="str">
            <v>HAIR CHARISMA</v>
          </cell>
          <cell r="E2961">
            <v>40329</v>
          </cell>
          <cell r="F2961" t="str">
            <v>Retail Services</v>
          </cell>
          <cell r="G2961">
            <v>2300</v>
          </cell>
          <cell r="H2961">
            <v>2300</v>
          </cell>
          <cell r="I2961">
            <v>87468.96</v>
          </cell>
          <cell r="J2961" t="str">
            <v>Active</v>
          </cell>
          <cell r="K2961" t="str">
            <v>T12</v>
          </cell>
          <cell r="L2961" t="str">
            <v>DE</v>
          </cell>
          <cell r="M2961" t="str">
            <v>RT</v>
          </cell>
          <cell r="N2961" t="str">
            <v>RT</v>
          </cell>
          <cell r="O2961" t="str">
            <v>Unisex Hair</v>
          </cell>
          <cell r="P2961" t="str">
            <v>NAPCI</v>
          </cell>
          <cell r="Q2961">
            <v>9002521</v>
          </cell>
          <cell r="R2961">
            <v>33112</v>
          </cell>
          <cell r="S2961">
            <v>19.16</v>
          </cell>
          <cell r="T2961" t="str">
            <v>New England</v>
          </cell>
          <cell r="U2961">
            <v>2</v>
          </cell>
          <cell r="V2961">
            <v>40789</v>
          </cell>
          <cell r="W2961" t="str">
            <v>EAST</v>
          </cell>
          <cell r="X2961">
            <v>39979</v>
          </cell>
          <cell r="Y2961" t="str">
            <v>Same Store - OEF</v>
          </cell>
        </row>
        <row r="2962">
          <cell r="A2962" t="str">
            <v>91010</v>
          </cell>
          <cell r="B2962" t="str">
            <v>Falcon Ridge Town Center</v>
          </cell>
          <cell r="C2962" t="str">
            <v>A100</v>
          </cell>
          <cell r="D2962" t="str">
            <v>VACANT</v>
          </cell>
          <cell r="E2962">
            <v>43281</v>
          </cell>
          <cell r="F2962" t="str">
            <v>Retail Food (All Restaurants)</v>
          </cell>
          <cell r="G2962">
            <v>28000</v>
          </cell>
          <cell r="H2962">
            <v>1951</v>
          </cell>
          <cell r="I2962">
            <v>66333.960000000006</v>
          </cell>
          <cell r="J2962" t="str">
            <v>Active</v>
          </cell>
          <cell r="K2962" t="str">
            <v>C20</v>
          </cell>
          <cell r="L2962" t="str">
            <v>CA</v>
          </cell>
          <cell r="M2962" t="str">
            <v>RF</v>
          </cell>
          <cell r="N2962" t="str">
            <v>RT</v>
          </cell>
          <cell r="O2962" t="str">
            <v>Coffee/tea</v>
          </cell>
          <cell r="P2962" t="str">
            <v>NAPCI</v>
          </cell>
          <cell r="Q2962">
            <v>6004904</v>
          </cell>
          <cell r="R2962">
            <v>39610</v>
          </cell>
          <cell r="S2962">
            <v>0</v>
          </cell>
          <cell r="T2962" t="str">
            <v>California</v>
          </cell>
          <cell r="U2962">
            <v>1</v>
          </cell>
          <cell r="V2962">
            <v>39610</v>
          </cell>
          <cell r="W2962" t="str">
            <v>WEST</v>
          </cell>
          <cell r="X2962">
            <v>39259</v>
          </cell>
          <cell r="Y2962" t="str">
            <v>Same Store - OEF</v>
          </cell>
        </row>
        <row r="2963">
          <cell r="A2963" t="str">
            <v>91010</v>
          </cell>
          <cell r="B2963" t="str">
            <v>Falcon Ridge Town Center</v>
          </cell>
          <cell r="C2963" t="str">
            <v>A101</v>
          </cell>
          <cell r="D2963" t="str">
            <v>ROSS DRESS FOR LESS</v>
          </cell>
          <cell r="E2963">
            <v>42400</v>
          </cell>
          <cell r="F2963" t="str">
            <v>Retail Sales</v>
          </cell>
          <cell r="G2963">
            <v>1624</v>
          </cell>
          <cell r="H2963">
            <v>30187</v>
          </cell>
          <cell r="I2963">
            <v>362244</v>
          </cell>
          <cell r="J2963" t="str">
            <v>Active</v>
          </cell>
          <cell r="K2963" t="str">
            <v>A01</v>
          </cell>
          <cell r="L2963" t="str">
            <v>FL</v>
          </cell>
          <cell r="M2963" t="str">
            <v>RT</v>
          </cell>
          <cell r="N2963" t="str">
            <v>RD</v>
          </cell>
          <cell r="O2963" t="str">
            <v>Department Stores</v>
          </cell>
          <cell r="P2963" t="str">
            <v>NAPCI</v>
          </cell>
          <cell r="Q2963">
            <v>9101007</v>
          </cell>
          <cell r="R2963">
            <v>38477</v>
          </cell>
          <cell r="S2963">
            <v>0</v>
          </cell>
          <cell r="T2963" t="str">
            <v>Tampa</v>
          </cell>
          <cell r="U2963">
            <v>1</v>
          </cell>
          <cell r="V2963">
            <v>38477</v>
          </cell>
          <cell r="W2963" t="str">
            <v>EAST</v>
          </cell>
          <cell r="X2963">
            <v>39711</v>
          </cell>
          <cell r="Y2963" t="str">
            <v>Same Store - OEF</v>
          </cell>
        </row>
        <row r="2964">
          <cell r="A2964" t="str">
            <v>91010</v>
          </cell>
          <cell r="B2964" t="str">
            <v>Falcon Ridge Town Center</v>
          </cell>
          <cell r="C2964" t="str">
            <v>A101A</v>
          </cell>
          <cell r="D2964" t="str">
            <v>SPORTS AUTHORITY</v>
          </cell>
          <cell r="E2964">
            <v>42400</v>
          </cell>
          <cell r="F2964" t="str">
            <v>Retail Services</v>
          </cell>
          <cell r="G2964">
            <v>35293</v>
          </cell>
          <cell r="H2964">
            <v>35293</v>
          </cell>
          <cell r="I2964">
            <v>439397.88</v>
          </cell>
          <cell r="J2964" t="str">
            <v>Active</v>
          </cell>
          <cell r="K2964" t="str">
            <v>M01</v>
          </cell>
          <cell r="L2964" t="str">
            <v>CA</v>
          </cell>
          <cell r="M2964" t="str">
            <v>RS</v>
          </cell>
          <cell r="N2964" t="str">
            <v>RT</v>
          </cell>
          <cell r="O2964" t="str">
            <v>Sporting Goods</v>
          </cell>
          <cell r="P2964" t="str">
            <v>NAPCI</v>
          </cell>
          <cell r="Q2964">
            <v>9101008</v>
          </cell>
          <cell r="R2964">
            <v>38415</v>
          </cell>
          <cell r="S2964">
            <v>12.45</v>
          </cell>
          <cell r="T2964" t="str">
            <v>California</v>
          </cell>
          <cell r="U2964">
            <v>1</v>
          </cell>
          <cell r="V2964">
            <v>38415</v>
          </cell>
          <cell r="W2964" t="str">
            <v>WEST</v>
          </cell>
          <cell r="X2964">
            <v>39711</v>
          </cell>
          <cell r="Y2964" t="str">
            <v>Same Store - OEF</v>
          </cell>
        </row>
        <row r="2965">
          <cell r="A2965" t="str">
            <v>91010</v>
          </cell>
          <cell r="B2965" t="str">
            <v>Falcon Ridge Town Center</v>
          </cell>
          <cell r="C2965" t="str">
            <v>A101B</v>
          </cell>
          <cell r="D2965" t="str">
            <v>PARTY CITY</v>
          </cell>
          <cell r="E2965">
            <v>42613</v>
          </cell>
          <cell r="F2965" t="str">
            <v>Retail Sales</v>
          </cell>
          <cell r="G2965">
            <v>11691</v>
          </cell>
          <cell r="H2965">
            <v>11691</v>
          </cell>
          <cell r="I2965">
            <v>216283.56</v>
          </cell>
          <cell r="J2965" t="str">
            <v>Active</v>
          </cell>
          <cell r="K2965" t="str">
            <v>N98</v>
          </cell>
          <cell r="L2965" t="str">
            <v>CA</v>
          </cell>
          <cell r="M2965" t="str">
            <v>RT</v>
          </cell>
          <cell r="N2965" t="str">
            <v>RT</v>
          </cell>
          <cell r="O2965" t="str">
            <v>Party Stores</v>
          </cell>
          <cell r="P2965" t="str">
            <v>NATNL</v>
          </cell>
          <cell r="Q2965">
            <v>9101009</v>
          </cell>
          <cell r="R2965">
            <v>38961</v>
          </cell>
          <cell r="S2965">
            <v>18.5</v>
          </cell>
          <cell r="T2965" t="str">
            <v>California</v>
          </cell>
          <cell r="U2965">
            <v>1</v>
          </cell>
          <cell r="V2965">
            <v>38961</v>
          </cell>
          <cell r="W2965" t="str">
            <v>WEST</v>
          </cell>
          <cell r="X2965">
            <v>39644</v>
          </cell>
          <cell r="Y2965" t="str">
            <v>Same Store - OEF</v>
          </cell>
        </row>
        <row r="2966">
          <cell r="A2966" t="str">
            <v>91010</v>
          </cell>
          <cell r="B2966" t="str">
            <v>Falcon Ridge Town Center</v>
          </cell>
          <cell r="C2966" t="str">
            <v>A101C</v>
          </cell>
          <cell r="D2966" t="str">
            <v>FAMOUS FOOTWEAR</v>
          </cell>
          <cell r="E2966">
            <v>40237</v>
          </cell>
          <cell r="F2966" t="str">
            <v>Retail Sales</v>
          </cell>
          <cell r="G2966">
            <v>8750</v>
          </cell>
          <cell r="H2966">
            <v>8750</v>
          </cell>
          <cell r="I2966">
            <v>157500</v>
          </cell>
          <cell r="J2966" t="str">
            <v>Active</v>
          </cell>
          <cell r="K2966" t="str">
            <v>E01</v>
          </cell>
          <cell r="L2966" t="str">
            <v>CA</v>
          </cell>
          <cell r="M2966" t="str">
            <v>RT</v>
          </cell>
          <cell r="N2966" t="str">
            <v>RT</v>
          </cell>
          <cell r="O2966" t="str">
            <v>Family Shoes</v>
          </cell>
          <cell r="P2966" t="str">
            <v>NAPCI</v>
          </cell>
          <cell r="Q2966">
            <v>9101010</v>
          </cell>
          <cell r="R2966">
            <v>38407</v>
          </cell>
          <cell r="S2966">
            <v>18</v>
          </cell>
          <cell r="T2966" t="str">
            <v>California</v>
          </cell>
          <cell r="U2966">
            <v>1</v>
          </cell>
          <cell r="V2966">
            <v>38407</v>
          </cell>
          <cell r="W2966" t="str">
            <v>WEST</v>
          </cell>
          <cell r="X2966">
            <v>39653</v>
          </cell>
          <cell r="Y2966" t="str">
            <v>Same Store - OEF</v>
          </cell>
        </row>
        <row r="2967">
          <cell r="A2967" t="str">
            <v>91010</v>
          </cell>
          <cell r="B2967" t="str">
            <v>Falcon Ridge Town Center</v>
          </cell>
          <cell r="C2967" t="str">
            <v>A101D</v>
          </cell>
          <cell r="D2967" t="str">
            <v>PIER 1 IMPORTS</v>
          </cell>
          <cell r="E2967">
            <v>42094</v>
          </cell>
          <cell r="F2967" t="str">
            <v>Retail Sales</v>
          </cell>
          <cell r="G2967">
            <v>10800</v>
          </cell>
          <cell r="H2967">
            <v>10800</v>
          </cell>
          <cell r="I2967">
            <v>181440</v>
          </cell>
          <cell r="J2967" t="str">
            <v>Active</v>
          </cell>
          <cell r="K2967" t="str">
            <v>F01</v>
          </cell>
          <cell r="L2967" t="str">
            <v>CA</v>
          </cell>
          <cell r="M2967" t="str">
            <v>RT</v>
          </cell>
          <cell r="N2967" t="str">
            <v>RT</v>
          </cell>
          <cell r="O2967" t="str">
            <v>Furniture</v>
          </cell>
          <cell r="P2967" t="str">
            <v>NAPCI</v>
          </cell>
          <cell r="Q2967">
            <v>9101011</v>
          </cell>
          <cell r="R2967">
            <v>38434</v>
          </cell>
          <cell r="S2967">
            <v>16.8</v>
          </cell>
          <cell r="T2967" t="str">
            <v>California</v>
          </cell>
          <cell r="U2967">
            <v>1</v>
          </cell>
          <cell r="V2967">
            <v>38434</v>
          </cell>
          <cell r="W2967" t="str">
            <v>WEST</v>
          </cell>
          <cell r="X2967">
            <v>39167</v>
          </cell>
          <cell r="Y2967" t="str">
            <v>Same Store - OEF</v>
          </cell>
        </row>
        <row r="2968">
          <cell r="A2968" t="str">
            <v>91010</v>
          </cell>
          <cell r="B2968" t="str">
            <v>Falcon Ridge Town Center</v>
          </cell>
          <cell r="C2968" t="str">
            <v>A102</v>
          </cell>
          <cell r="D2968" t="str">
            <v>MICHAEL'S</v>
          </cell>
          <cell r="E2968">
            <v>42094</v>
          </cell>
          <cell r="F2968" t="str">
            <v>Retail Sales</v>
          </cell>
          <cell r="G2968">
            <v>24000</v>
          </cell>
          <cell r="H2968">
            <v>24000</v>
          </cell>
          <cell r="I2968">
            <v>318000</v>
          </cell>
          <cell r="J2968" t="str">
            <v>Active</v>
          </cell>
          <cell r="K2968" t="str">
            <v>M07</v>
          </cell>
          <cell r="L2968" t="str">
            <v>CA</v>
          </cell>
          <cell r="M2968" t="str">
            <v>RT</v>
          </cell>
          <cell r="N2968" t="str">
            <v>RT</v>
          </cell>
          <cell r="O2968" t="str">
            <v>Arts and Crafts</v>
          </cell>
          <cell r="P2968" t="str">
            <v>NAPCI</v>
          </cell>
          <cell r="Q2968">
            <v>9101012</v>
          </cell>
          <cell r="R2968">
            <v>38421</v>
          </cell>
          <cell r="S2968">
            <v>13.25</v>
          </cell>
          <cell r="T2968" t="str">
            <v>California</v>
          </cell>
          <cell r="U2968">
            <v>1</v>
          </cell>
          <cell r="V2968">
            <v>38421</v>
          </cell>
          <cell r="W2968" t="str">
            <v>WEST</v>
          </cell>
          <cell r="X2968">
            <v>39653</v>
          </cell>
          <cell r="Y2968" t="str">
            <v>Same Store - OEF</v>
          </cell>
        </row>
        <row r="2969">
          <cell r="A2969" t="str">
            <v>91010</v>
          </cell>
          <cell r="B2969" t="str">
            <v>Falcon Ridge Town Center</v>
          </cell>
          <cell r="C2969" t="str">
            <v>A203</v>
          </cell>
          <cell r="D2969" t="str">
            <v>STATER BROTHERS</v>
          </cell>
          <cell r="E2969">
            <v>45747</v>
          </cell>
          <cell r="F2969" t="str">
            <v>Retail Anchor</v>
          </cell>
          <cell r="G2969">
            <v>1487</v>
          </cell>
          <cell r="H2969">
            <v>43718</v>
          </cell>
          <cell r="I2969">
            <v>703860</v>
          </cell>
          <cell r="J2969" t="str">
            <v>Active</v>
          </cell>
          <cell r="K2969" t="str">
            <v>B11</v>
          </cell>
          <cell r="L2969" t="str">
            <v>FL</v>
          </cell>
          <cell r="M2969" t="str">
            <v>RA</v>
          </cell>
          <cell r="N2969" t="str">
            <v>RD</v>
          </cell>
          <cell r="O2969" t="str">
            <v>Supermarket-Full Line</v>
          </cell>
          <cell r="P2969" t="str">
            <v>RGPCI</v>
          </cell>
          <cell r="Q2969">
            <v>9101001</v>
          </cell>
          <cell r="R2969">
            <v>38100</v>
          </cell>
          <cell r="S2969">
            <v>0</v>
          </cell>
          <cell r="T2969" t="str">
            <v>Tampa</v>
          </cell>
          <cell r="U2969">
            <v>1</v>
          </cell>
          <cell r="V2969">
            <v>38427</v>
          </cell>
          <cell r="W2969" t="str">
            <v>EAST</v>
          </cell>
          <cell r="Y2969" t="str">
            <v>Same Store - OEF</v>
          </cell>
        </row>
        <row r="2970">
          <cell r="A2970" t="str">
            <v>91010</v>
          </cell>
          <cell r="B2970" t="str">
            <v>Falcon Ridge Town Center</v>
          </cell>
          <cell r="C2970" t="str">
            <v>B001</v>
          </cell>
          <cell r="D2970" t="str">
            <v>EL RANCHERO</v>
          </cell>
          <cell r="E2970">
            <v>40908</v>
          </cell>
          <cell r="F2970" t="str">
            <v>Retail Food (All Restaurants)</v>
          </cell>
          <cell r="G2970">
            <v>2120</v>
          </cell>
          <cell r="H2970">
            <v>2120</v>
          </cell>
          <cell r="I2970">
            <v>85160.4</v>
          </cell>
          <cell r="J2970" t="str">
            <v>Active</v>
          </cell>
          <cell r="K2970" t="str">
            <v>C26</v>
          </cell>
          <cell r="L2970" t="str">
            <v>CA</v>
          </cell>
          <cell r="M2970" t="str">
            <v>RF</v>
          </cell>
          <cell r="N2970" t="str">
            <v>RT</v>
          </cell>
          <cell r="O2970" t="str">
            <v>Mexican Food</v>
          </cell>
          <cell r="P2970" t="str">
            <v>LOCAL</v>
          </cell>
          <cell r="Q2970">
            <v>9101013</v>
          </cell>
          <cell r="R2970">
            <v>39072</v>
          </cell>
          <cell r="S2970">
            <v>40.17</v>
          </cell>
          <cell r="T2970" t="str">
            <v>California</v>
          </cell>
          <cell r="U2970">
            <v>1</v>
          </cell>
          <cell r="V2970">
            <v>39072</v>
          </cell>
          <cell r="W2970" t="str">
            <v>WEST</v>
          </cell>
          <cell r="X2970">
            <v>39252</v>
          </cell>
          <cell r="Y2970" t="str">
            <v>Same Store - OEF</v>
          </cell>
        </row>
        <row r="2971">
          <cell r="A2971" t="str">
            <v>91010</v>
          </cell>
          <cell r="B2971" t="str">
            <v>Falcon Ridge Town Center</v>
          </cell>
          <cell r="C2971" t="str">
            <v>B001</v>
          </cell>
          <cell r="D2971" t="str">
            <v>EL RANCHERO</v>
          </cell>
          <cell r="E2971">
            <v>41274</v>
          </cell>
          <cell r="F2971" t="str">
            <v>Retail Food (All Restaurants)</v>
          </cell>
          <cell r="G2971">
            <v>1416</v>
          </cell>
          <cell r="H2971">
            <v>0</v>
          </cell>
          <cell r="I2971">
            <v>92601.600000000006</v>
          </cell>
          <cell r="J2971" t="str">
            <v>Active</v>
          </cell>
          <cell r="K2971" t="str">
            <v>C23</v>
          </cell>
          <cell r="L2971" t="str">
            <v>CA</v>
          </cell>
          <cell r="M2971" t="str">
            <v>RF</v>
          </cell>
          <cell r="N2971" t="str">
            <v>RD</v>
          </cell>
          <cell r="O2971" t="str">
            <v>Asian Food</v>
          </cell>
          <cell r="P2971" t="str">
            <v>LOCAL</v>
          </cell>
          <cell r="Q2971">
            <v>9101013</v>
          </cell>
          <cell r="R2971">
            <v>39072</v>
          </cell>
          <cell r="S2971">
            <v>0</v>
          </cell>
          <cell r="T2971" t="str">
            <v>Tampa</v>
          </cell>
          <cell r="U2971">
            <v>2</v>
          </cell>
          <cell r="V2971">
            <v>40909</v>
          </cell>
          <cell r="W2971" t="str">
            <v>EAST</v>
          </cell>
          <cell r="X2971">
            <v>39797</v>
          </cell>
          <cell r="Y2971" t="str">
            <v>Developments - In Process</v>
          </cell>
        </row>
        <row r="2972">
          <cell r="A2972" t="str">
            <v>91010</v>
          </cell>
          <cell r="B2972" t="str">
            <v>Falcon Ridge Town Center</v>
          </cell>
          <cell r="C2972" t="str">
            <v>B002</v>
          </cell>
          <cell r="D2972" t="str">
            <v>FALCON RIDGE DRY CLEANERS</v>
          </cell>
          <cell r="E2972">
            <v>42124</v>
          </cell>
          <cell r="F2972" t="str">
            <v>Retail Services</v>
          </cell>
          <cell r="G2972">
            <v>2000</v>
          </cell>
          <cell r="H2972">
            <v>2000</v>
          </cell>
          <cell r="I2972">
            <v>78680.039999999994</v>
          </cell>
          <cell r="J2972" t="str">
            <v>Active</v>
          </cell>
          <cell r="K2972" t="str">
            <v>T04</v>
          </cell>
          <cell r="L2972" t="str">
            <v>CA</v>
          </cell>
          <cell r="M2972" t="str">
            <v>RS</v>
          </cell>
          <cell r="N2972" t="str">
            <v>RT</v>
          </cell>
          <cell r="O2972" t="str">
            <v>Dry Cleaner</v>
          </cell>
          <cell r="P2972" t="str">
            <v>LOCAL</v>
          </cell>
          <cell r="Q2972">
            <v>9101014</v>
          </cell>
          <cell r="R2972">
            <v>38446</v>
          </cell>
          <cell r="S2972">
            <v>39.340000000000003</v>
          </cell>
          <cell r="T2972" t="str">
            <v>California</v>
          </cell>
          <cell r="U2972">
            <v>1</v>
          </cell>
          <cell r="V2972">
            <v>38446</v>
          </cell>
          <cell r="W2972" t="str">
            <v>WEST</v>
          </cell>
          <cell r="X2972">
            <v>39534</v>
          </cell>
          <cell r="Y2972" t="str">
            <v>Same Store - OEF</v>
          </cell>
        </row>
        <row r="2973">
          <cell r="A2973" t="str">
            <v>91010</v>
          </cell>
          <cell r="B2973" t="str">
            <v>Falcon Ridge Town Center</v>
          </cell>
          <cell r="C2973" t="str">
            <v>B007</v>
          </cell>
          <cell r="D2973" t="str">
            <v>THE UPS STORE</v>
          </cell>
          <cell r="E2973">
            <v>40268</v>
          </cell>
          <cell r="F2973" t="str">
            <v>Retail Services</v>
          </cell>
          <cell r="G2973">
            <v>1402</v>
          </cell>
          <cell r="H2973">
            <v>1402</v>
          </cell>
          <cell r="I2973">
            <v>50556.12</v>
          </cell>
          <cell r="J2973" t="str">
            <v>Active</v>
          </cell>
          <cell r="K2973" t="str">
            <v>T20</v>
          </cell>
          <cell r="L2973" t="str">
            <v>CA</v>
          </cell>
          <cell r="M2973" t="str">
            <v>RS</v>
          </cell>
          <cell r="N2973" t="str">
            <v>RT</v>
          </cell>
          <cell r="O2973" t="str">
            <v>Mailing/Packaging</v>
          </cell>
          <cell r="P2973" t="str">
            <v>NAPCI</v>
          </cell>
          <cell r="Q2973">
            <v>9101015</v>
          </cell>
          <cell r="R2973">
            <v>38425</v>
          </cell>
          <cell r="S2973">
            <v>36.06</v>
          </cell>
          <cell r="T2973" t="str">
            <v>California</v>
          </cell>
          <cell r="U2973">
            <v>1</v>
          </cell>
          <cell r="V2973">
            <v>38425</v>
          </cell>
          <cell r="W2973" t="str">
            <v>WEST</v>
          </cell>
          <cell r="X2973">
            <v>39534</v>
          </cell>
          <cell r="Y2973" t="str">
            <v>Same Store - OEF</v>
          </cell>
        </row>
        <row r="2974">
          <cell r="A2974" t="str">
            <v>91010</v>
          </cell>
          <cell r="B2974" t="str">
            <v>Falcon Ridge Town Center</v>
          </cell>
          <cell r="C2974" t="str">
            <v>B008</v>
          </cell>
          <cell r="D2974" t="str">
            <v>WELLS FARGO FINANCIAL</v>
          </cell>
          <cell r="E2974">
            <v>40451</v>
          </cell>
          <cell r="F2974" t="str">
            <v>Retail Services</v>
          </cell>
          <cell r="G2974">
            <v>1499</v>
          </cell>
          <cell r="H2974">
            <v>1499</v>
          </cell>
          <cell r="I2974">
            <v>58970.64</v>
          </cell>
          <cell r="J2974" t="str">
            <v>Active</v>
          </cell>
          <cell r="K2974" t="str">
            <v>X03</v>
          </cell>
          <cell r="L2974" t="str">
            <v>CA</v>
          </cell>
          <cell r="M2974" t="str">
            <v>RS</v>
          </cell>
          <cell r="N2974" t="str">
            <v>RT</v>
          </cell>
          <cell r="O2974" t="str">
            <v>Finance Company</v>
          </cell>
          <cell r="P2974" t="str">
            <v>NATNL</v>
          </cell>
          <cell r="Q2974">
            <v>9101016</v>
          </cell>
          <cell r="R2974">
            <v>38601</v>
          </cell>
          <cell r="S2974">
            <v>39.340000000000003</v>
          </cell>
          <cell r="T2974" t="str">
            <v>California</v>
          </cell>
          <cell r="U2974">
            <v>1</v>
          </cell>
          <cell r="V2974">
            <v>38601</v>
          </cell>
          <cell r="W2974" t="str">
            <v>WEST</v>
          </cell>
          <cell r="X2974">
            <v>39148</v>
          </cell>
          <cell r="Y2974" t="str">
            <v>Same Store - OEF</v>
          </cell>
        </row>
        <row r="2975">
          <cell r="A2975" t="str">
            <v>91010</v>
          </cell>
          <cell r="B2975" t="str">
            <v>Falcon Ridge Town Center</v>
          </cell>
          <cell r="C2975" t="str">
            <v>B009</v>
          </cell>
          <cell r="D2975" t="str">
            <v>BLOCKBUSTER VIDEO</v>
          </cell>
          <cell r="E2975">
            <v>42004</v>
          </cell>
          <cell r="F2975" t="str">
            <v>Retail Sales</v>
          </cell>
          <cell r="G2975">
            <v>4500</v>
          </cell>
          <cell r="H2975">
            <v>4500</v>
          </cell>
          <cell r="I2975">
            <v>121500</v>
          </cell>
          <cell r="J2975" t="str">
            <v>Active</v>
          </cell>
          <cell r="K2975" t="str">
            <v>T16</v>
          </cell>
          <cell r="L2975" t="str">
            <v>CA</v>
          </cell>
          <cell r="M2975" t="str">
            <v>RT</v>
          </cell>
          <cell r="N2975" t="str">
            <v>RT</v>
          </cell>
          <cell r="O2975" t="str">
            <v>Video Tape Rentals</v>
          </cell>
          <cell r="P2975" t="str">
            <v>NAPCI</v>
          </cell>
          <cell r="Q2975">
            <v>9101017</v>
          </cell>
          <cell r="R2975">
            <v>38353</v>
          </cell>
          <cell r="S2975">
            <v>27</v>
          </cell>
          <cell r="T2975" t="str">
            <v>California</v>
          </cell>
          <cell r="U2975">
            <v>1</v>
          </cell>
          <cell r="V2975">
            <v>38353</v>
          </cell>
          <cell r="W2975" t="str">
            <v>WEST</v>
          </cell>
          <cell r="X2975">
            <v>38857</v>
          </cell>
          <cell r="Y2975" t="str">
            <v>Same Store - OEF</v>
          </cell>
        </row>
        <row r="2976">
          <cell r="A2976" t="str">
            <v>91010</v>
          </cell>
          <cell r="B2976" t="str">
            <v>Falcon Ridge Town Center</v>
          </cell>
          <cell r="C2976" t="str">
            <v>C001</v>
          </cell>
          <cell r="D2976" t="str">
            <v>CHILIS RESTAURANT</v>
          </cell>
          <cell r="E2976">
            <v>42094</v>
          </cell>
          <cell r="F2976" t="str">
            <v>Outparcel CAM only</v>
          </cell>
          <cell r="G2976">
            <v>0</v>
          </cell>
          <cell r="H2976">
            <v>0</v>
          </cell>
          <cell r="I2976">
            <v>0</v>
          </cell>
          <cell r="J2976" t="str">
            <v>Active</v>
          </cell>
          <cell r="K2976" t="str">
            <v>C96</v>
          </cell>
          <cell r="L2976" t="str">
            <v>CA</v>
          </cell>
          <cell r="M2976" t="str">
            <v>OC</v>
          </cell>
          <cell r="N2976" t="str">
            <v>RT</v>
          </cell>
          <cell r="O2976" t="str">
            <v>Other American Food</v>
          </cell>
          <cell r="P2976" t="str">
            <v>NAPCI</v>
          </cell>
          <cell r="Q2976">
            <v>9101018</v>
          </cell>
          <cell r="R2976">
            <v>38435</v>
          </cell>
          <cell r="S2976">
            <v>0</v>
          </cell>
          <cell r="T2976" t="str">
            <v>California</v>
          </cell>
          <cell r="U2976">
            <v>1</v>
          </cell>
          <cell r="V2976">
            <v>38435</v>
          </cell>
          <cell r="W2976" t="str">
            <v>WEST</v>
          </cell>
          <cell r="X2976">
            <v>39853</v>
          </cell>
          <cell r="Y2976" t="str">
            <v>Same Store - OEF</v>
          </cell>
        </row>
        <row r="2977">
          <cell r="A2977" t="str">
            <v>91010</v>
          </cell>
          <cell r="B2977" t="str">
            <v>Falcon Ridge Town Center</v>
          </cell>
          <cell r="C2977" t="str">
            <v>D001</v>
          </cell>
          <cell r="D2977" t="str">
            <v>PAISANO RISTORANTE ITALIANO</v>
          </cell>
          <cell r="E2977">
            <v>42155</v>
          </cell>
          <cell r="F2977" t="str">
            <v>Retail Food (All Restaurants)</v>
          </cell>
          <cell r="G2977">
            <v>3200</v>
          </cell>
          <cell r="H2977">
            <v>3200</v>
          </cell>
          <cell r="I2977">
            <v>107328</v>
          </cell>
          <cell r="J2977" t="str">
            <v>Active</v>
          </cell>
          <cell r="K2977" t="str">
            <v>C29</v>
          </cell>
          <cell r="L2977" t="str">
            <v>CA</v>
          </cell>
          <cell r="M2977" t="str">
            <v>RF</v>
          </cell>
          <cell r="N2977" t="str">
            <v>RT</v>
          </cell>
          <cell r="O2977" t="str">
            <v>Italian Food</v>
          </cell>
          <cell r="P2977" t="str">
            <v>LOCAL</v>
          </cell>
          <cell r="Q2977">
            <v>9101019</v>
          </cell>
          <cell r="R2977">
            <v>38491</v>
          </cell>
          <cell r="S2977">
            <v>33.54</v>
          </cell>
          <cell r="T2977" t="str">
            <v>California</v>
          </cell>
          <cell r="U2977">
            <v>1</v>
          </cell>
          <cell r="V2977">
            <v>38491</v>
          </cell>
          <cell r="W2977" t="str">
            <v>WEST</v>
          </cell>
          <cell r="X2977">
            <v>39685</v>
          </cell>
          <cell r="Y2977" t="str">
            <v>Same Store - OEF</v>
          </cell>
        </row>
        <row r="2978">
          <cell r="A2978" t="str">
            <v>91010</v>
          </cell>
          <cell r="B2978" t="str">
            <v>Falcon Ridge Town Center</v>
          </cell>
          <cell r="C2978" t="str">
            <v>D002</v>
          </cell>
          <cell r="D2978" t="str">
            <v>SUMMIT ORTHODONTICS</v>
          </cell>
          <cell r="E2978">
            <v>40298</v>
          </cell>
          <cell r="F2978" t="str">
            <v>Retail Services</v>
          </cell>
          <cell r="G2978">
            <v>1500</v>
          </cell>
          <cell r="H2978">
            <v>1700</v>
          </cell>
          <cell r="I2978">
            <v>61302</v>
          </cell>
          <cell r="J2978" t="str">
            <v>Active</v>
          </cell>
          <cell r="K2978" t="str">
            <v>Y95</v>
          </cell>
          <cell r="L2978" t="str">
            <v>MD</v>
          </cell>
          <cell r="M2978" t="str">
            <v>RS</v>
          </cell>
          <cell r="N2978" t="str">
            <v>RT</v>
          </cell>
          <cell r="O2978" t="str">
            <v>Dentist</v>
          </cell>
          <cell r="P2978" t="str">
            <v>LOCAL</v>
          </cell>
          <cell r="Q2978">
            <v>9101020</v>
          </cell>
          <cell r="R2978">
            <v>38454</v>
          </cell>
          <cell r="S2978">
            <v>0</v>
          </cell>
          <cell r="T2978" t="str">
            <v>Maryland</v>
          </cell>
          <cell r="U2978">
            <v>1</v>
          </cell>
          <cell r="V2978">
            <v>38454</v>
          </cell>
          <cell r="W2978" t="str">
            <v>EAST</v>
          </cell>
          <cell r="Y2978" t="str">
            <v>Same Store - OEF</v>
          </cell>
        </row>
        <row r="2979">
          <cell r="A2979" t="str">
            <v>91010</v>
          </cell>
          <cell r="B2979" t="str">
            <v>Falcon Ridge Town Center</v>
          </cell>
          <cell r="C2979" t="str">
            <v>D003</v>
          </cell>
          <cell r="D2979" t="str">
            <v>MASTER WIRELESS</v>
          </cell>
          <cell r="E2979">
            <v>40298</v>
          </cell>
          <cell r="F2979" t="str">
            <v>Retail Sales</v>
          </cell>
          <cell r="G2979">
            <v>2000</v>
          </cell>
          <cell r="H2979">
            <v>2000</v>
          </cell>
          <cell r="I2979">
            <v>64560</v>
          </cell>
          <cell r="J2979" t="str">
            <v>Active</v>
          </cell>
          <cell r="K2979" t="str">
            <v>S07</v>
          </cell>
          <cell r="L2979" t="str">
            <v>CA</v>
          </cell>
          <cell r="M2979" t="str">
            <v>RT</v>
          </cell>
          <cell r="N2979" t="str">
            <v>RT</v>
          </cell>
          <cell r="O2979" t="str">
            <v>Telephone Store</v>
          </cell>
          <cell r="P2979" t="str">
            <v>LOCAL</v>
          </cell>
          <cell r="Q2979">
            <v>9101021</v>
          </cell>
          <cell r="R2979">
            <v>38452</v>
          </cell>
          <cell r="S2979">
            <v>32.28</v>
          </cell>
          <cell r="T2979" t="str">
            <v>California</v>
          </cell>
          <cell r="U2979">
            <v>2</v>
          </cell>
          <cell r="V2979">
            <v>38452</v>
          </cell>
          <cell r="W2979" t="str">
            <v>WEST</v>
          </cell>
          <cell r="X2979">
            <v>38832</v>
          </cell>
          <cell r="Y2979" t="str">
            <v>Same Store - OEF</v>
          </cell>
        </row>
        <row r="2980">
          <cell r="A2980" t="str">
            <v>91010</v>
          </cell>
          <cell r="B2980" t="str">
            <v>Falcon Ridge Town Center</v>
          </cell>
          <cell r="C2980" t="str">
            <v>D004</v>
          </cell>
          <cell r="D2980" t="str">
            <v>PANERA BREAD</v>
          </cell>
          <cell r="E2980">
            <v>42308</v>
          </cell>
          <cell r="F2980" t="str">
            <v>Retail Food (All Restaurants)</v>
          </cell>
          <cell r="G2980">
            <v>4800</v>
          </cell>
          <cell r="H2980">
            <v>4800</v>
          </cell>
          <cell r="I2980">
            <v>144000</v>
          </cell>
          <cell r="J2980" t="str">
            <v>Active</v>
          </cell>
          <cell r="K2980" t="str">
            <v>C11</v>
          </cell>
          <cell r="L2980" t="str">
            <v>CA</v>
          </cell>
          <cell r="M2980" t="str">
            <v>RF</v>
          </cell>
          <cell r="N2980" t="str">
            <v>RT</v>
          </cell>
          <cell r="O2980" t="str">
            <v>Sandwiches &amp; Bread</v>
          </cell>
          <cell r="P2980" t="str">
            <v>NAPCI</v>
          </cell>
          <cell r="Q2980">
            <v>9101022</v>
          </cell>
          <cell r="R2980">
            <v>38657</v>
          </cell>
          <cell r="S2980">
            <v>30</v>
          </cell>
          <cell r="T2980" t="str">
            <v>California</v>
          </cell>
          <cell r="U2980">
            <v>1</v>
          </cell>
          <cell r="V2980">
            <v>38657</v>
          </cell>
          <cell r="W2980" t="str">
            <v>WEST</v>
          </cell>
          <cell r="X2980">
            <v>39678</v>
          </cell>
          <cell r="Y2980" t="str">
            <v>Same Store - OEF</v>
          </cell>
        </row>
        <row r="2981">
          <cell r="A2981" t="str">
            <v>91010</v>
          </cell>
          <cell r="B2981" t="str">
            <v>Falcon Ridge Town Center</v>
          </cell>
          <cell r="C2981" t="str">
            <v>E001</v>
          </cell>
          <cell r="D2981" t="str">
            <v>ONO HAWAIIAN BBQ</v>
          </cell>
          <cell r="E2981">
            <v>42124</v>
          </cell>
          <cell r="F2981" t="str">
            <v>Retail Food (All Restaurants)</v>
          </cell>
          <cell r="G2981">
            <v>2000</v>
          </cell>
          <cell r="H2981">
            <v>2000</v>
          </cell>
          <cell r="I2981">
            <v>69360</v>
          </cell>
          <cell r="J2981" t="str">
            <v>Active</v>
          </cell>
          <cell r="K2981" t="str">
            <v>C23</v>
          </cell>
          <cell r="L2981" t="str">
            <v>CA</v>
          </cell>
          <cell r="M2981" t="str">
            <v>RF</v>
          </cell>
          <cell r="N2981" t="str">
            <v>RT</v>
          </cell>
          <cell r="O2981" t="str">
            <v>Asian Food</v>
          </cell>
          <cell r="P2981" t="str">
            <v>REGNL</v>
          </cell>
          <cell r="Q2981">
            <v>9101023</v>
          </cell>
          <cell r="R2981">
            <v>38466</v>
          </cell>
          <cell r="S2981">
            <v>34.68</v>
          </cell>
          <cell r="T2981" t="str">
            <v>California</v>
          </cell>
          <cell r="U2981">
            <v>1</v>
          </cell>
          <cell r="V2981">
            <v>38466</v>
          </cell>
          <cell r="W2981" t="str">
            <v>WEST</v>
          </cell>
          <cell r="X2981">
            <v>39534</v>
          </cell>
          <cell r="Y2981" t="str">
            <v>Same Store - OEF</v>
          </cell>
        </row>
        <row r="2982">
          <cell r="A2982" t="str">
            <v>91010</v>
          </cell>
          <cell r="B2982" t="str">
            <v>Falcon Ridge Town Center</v>
          </cell>
          <cell r="C2982" t="str">
            <v>E003</v>
          </cell>
          <cell r="D2982" t="str">
            <v>WONDER NAILS</v>
          </cell>
          <cell r="E2982">
            <v>40298</v>
          </cell>
          <cell r="F2982" t="str">
            <v>Retail Services</v>
          </cell>
          <cell r="G2982">
            <v>2000</v>
          </cell>
          <cell r="H2982">
            <v>2000</v>
          </cell>
          <cell r="I2982">
            <v>70800</v>
          </cell>
          <cell r="J2982" t="str">
            <v>Active</v>
          </cell>
          <cell r="K2982" t="str">
            <v>T21</v>
          </cell>
          <cell r="L2982" t="str">
            <v>MD</v>
          </cell>
          <cell r="M2982" t="str">
            <v>RS</v>
          </cell>
          <cell r="N2982" t="str">
            <v>RT</v>
          </cell>
          <cell r="O2982" t="str">
            <v>Nail Salon</v>
          </cell>
          <cell r="P2982" t="str">
            <v>LOCAL</v>
          </cell>
          <cell r="Q2982">
            <v>9004808</v>
          </cell>
          <cell r="R2982">
            <v>35339</v>
          </cell>
          <cell r="S2982">
            <v>46.46</v>
          </cell>
          <cell r="T2982" t="str">
            <v>Maryland</v>
          </cell>
          <cell r="U2982">
            <v>3</v>
          </cell>
          <cell r="V2982">
            <v>40087</v>
          </cell>
          <cell r="W2982" t="str">
            <v>EAST</v>
          </cell>
          <cell r="X2982">
            <v>39534</v>
          </cell>
          <cell r="Y2982" t="str">
            <v>Same Store - OEF</v>
          </cell>
        </row>
        <row r="2983">
          <cell r="A2983" t="str">
            <v>91010</v>
          </cell>
          <cell r="B2983" t="str">
            <v>Falcon Ridge Town Center</v>
          </cell>
          <cell r="C2983" t="str">
            <v>E003A</v>
          </cell>
          <cell r="D2983" t="str">
            <v>QUIZNOS</v>
          </cell>
          <cell r="E2983">
            <v>41820</v>
          </cell>
          <cell r="F2983" t="str">
            <v>Retail Food (All Restaurants)</v>
          </cell>
          <cell r="G2983">
            <v>1499</v>
          </cell>
          <cell r="H2983">
            <v>1499</v>
          </cell>
          <cell r="I2983">
            <v>39003.599999999999</v>
          </cell>
          <cell r="J2983" t="str">
            <v>Active</v>
          </cell>
          <cell r="K2983" t="str">
            <v>C11</v>
          </cell>
          <cell r="L2983" t="str">
            <v>CA</v>
          </cell>
          <cell r="M2983" t="str">
            <v>RF</v>
          </cell>
          <cell r="N2983" t="str">
            <v>RT</v>
          </cell>
          <cell r="O2983" t="str">
            <v>Sandwiches &amp; Bread</v>
          </cell>
          <cell r="P2983" t="str">
            <v>NAPCI</v>
          </cell>
          <cell r="Q2983">
            <v>9101032</v>
          </cell>
          <cell r="R2983">
            <v>39975</v>
          </cell>
          <cell r="S2983">
            <v>26.02</v>
          </cell>
          <cell r="T2983" t="str">
            <v>California</v>
          </cell>
          <cell r="U2983">
            <v>1</v>
          </cell>
          <cell r="V2983">
            <v>39885</v>
          </cell>
          <cell r="W2983" t="str">
            <v>WEST</v>
          </cell>
          <cell r="X2983">
            <v>39874</v>
          </cell>
          <cell r="Y2983" t="str">
            <v>Same Store - OEF</v>
          </cell>
        </row>
        <row r="2984">
          <cell r="A2984" t="str">
            <v>91010</v>
          </cell>
          <cell r="B2984" t="str">
            <v>Falcon Ridge Town Center</v>
          </cell>
          <cell r="C2984" t="str">
            <v>E004</v>
          </cell>
          <cell r="D2984" t="str">
            <v>SUPERCUTS</v>
          </cell>
          <cell r="E2984">
            <v>40298</v>
          </cell>
          <cell r="F2984" t="str">
            <v>Retail Services</v>
          </cell>
          <cell r="G2984">
            <v>1200</v>
          </cell>
          <cell r="H2984">
            <v>1200</v>
          </cell>
          <cell r="I2984">
            <v>39744</v>
          </cell>
          <cell r="J2984" t="str">
            <v>Active</v>
          </cell>
          <cell r="K2984" t="str">
            <v>T12</v>
          </cell>
          <cell r="L2984" t="str">
            <v>CA</v>
          </cell>
          <cell r="M2984" t="str">
            <v>RS</v>
          </cell>
          <cell r="N2984" t="str">
            <v>RT</v>
          </cell>
          <cell r="O2984" t="str">
            <v>Unisex Hair</v>
          </cell>
          <cell r="P2984" t="str">
            <v>NAPCI</v>
          </cell>
          <cell r="Q2984">
            <v>9101026</v>
          </cell>
          <cell r="R2984">
            <v>38454</v>
          </cell>
          <cell r="S2984">
            <v>33.119999999999997</v>
          </cell>
          <cell r="T2984" t="str">
            <v>California</v>
          </cell>
          <cell r="U2984">
            <v>1</v>
          </cell>
          <cell r="V2984">
            <v>38454</v>
          </cell>
          <cell r="W2984" t="str">
            <v>WEST</v>
          </cell>
          <cell r="X2984">
            <v>38857</v>
          </cell>
          <cell r="Y2984" t="str">
            <v>Same Store - OEF</v>
          </cell>
        </row>
        <row r="2985">
          <cell r="A2985" t="str">
            <v>91010</v>
          </cell>
          <cell r="B2985" t="str">
            <v>Falcon Ridge Town Center</v>
          </cell>
          <cell r="C2985" t="str">
            <v>E005</v>
          </cell>
          <cell r="D2985" t="str">
            <v>EB GAMES</v>
          </cell>
          <cell r="E2985">
            <v>40268</v>
          </cell>
          <cell r="F2985" t="str">
            <v>Retail Sales</v>
          </cell>
          <cell r="G2985">
            <v>1260</v>
          </cell>
          <cell r="H2985">
            <v>1260</v>
          </cell>
          <cell r="I2985">
            <v>43369.2</v>
          </cell>
          <cell r="J2985" t="str">
            <v>Active</v>
          </cell>
          <cell r="K2985" t="str">
            <v>M05</v>
          </cell>
          <cell r="L2985" t="str">
            <v>CA</v>
          </cell>
          <cell r="M2985" t="str">
            <v>RT</v>
          </cell>
          <cell r="N2985" t="str">
            <v>RT</v>
          </cell>
          <cell r="O2985" t="str">
            <v>Toys &amp; Games</v>
          </cell>
          <cell r="P2985" t="str">
            <v>NAPCI</v>
          </cell>
          <cell r="Q2985">
            <v>9101027</v>
          </cell>
          <cell r="R2985">
            <v>38415</v>
          </cell>
          <cell r="S2985">
            <v>34.42</v>
          </cell>
          <cell r="T2985" t="str">
            <v>California</v>
          </cell>
          <cell r="U2985">
            <v>1</v>
          </cell>
          <cell r="V2985">
            <v>38415</v>
          </cell>
          <cell r="W2985" t="str">
            <v>WEST</v>
          </cell>
          <cell r="X2985">
            <v>39240</v>
          </cell>
          <cell r="Y2985" t="str">
            <v>Same Store - OEF</v>
          </cell>
        </row>
        <row r="2986">
          <cell r="A2986" t="str">
            <v>91010</v>
          </cell>
          <cell r="B2986" t="str">
            <v>Falcon Ridge Town Center</v>
          </cell>
          <cell r="C2986" t="str">
            <v>E006</v>
          </cell>
          <cell r="D2986" t="str">
            <v>GNC</v>
          </cell>
          <cell r="E2986">
            <v>40298</v>
          </cell>
          <cell r="F2986" t="str">
            <v>Retail Sales</v>
          </cell>
          <cell r="G2986">
            <v>1000</v>
          </cell>
          <cell r="H2986">
            <v>1000</v>
          </cell>
          <cell r="I2986">
            <v>34200</v>
          </cell>
          <cell r="J2986" t="str">
            <v>Active</v>
          </cell>
          <cell r="K2986" t="str">
            <v>B09</v>
          </cell>
          <cell r="L2986" t="str">
            <v>CA</v>
          </cell>
          <cell r="M2986" t="str">
            <v>RT</v>
          </cell>
          <cell r="N2986" t="str">
            <v>RT</v>
          </cell>
          <cell r="O2986" t="str">
            <v>Health Food</v>
          </cell>
          <cell r="P2986" t="str">
            <v>NAPCI</v>
          </cell>
          <cell r="Q2986">
            <v>9101028</v>
          </cell>
          <cell r="R2986">
            <v>38459</v>
          </cell>
          <cell r="S2986">
            <v>34.200000000000003</v>
          </cell>
          <cell r="T2986" t="str">
            <v>California</v>
          </cell>
          <cell r="U2986">
            <v>1</v>
          </cell>
          <cell r="V2986">
            <v>38459</v>
          </cell>
          <cell r="W2986" t="str">
            <v>WEST</v>
          </cell>
          <cell r="X2986">
            <v>39479</v>
          </cell>
          <cell r="Y2986" t="str">
            <v>Same Store - OEF</v>
          </cell>
        </row>
        <row r="2987">
          <cell r="A2987" t="str">
            <v>91010</v>
          </cell>
          <cell r="B2987" t="str">
            <v>Falcon Ridge Town Center</v>
          </cell>
          <cell r="C2987" t="str">
            <v>E007</v>
          </cell>
          <cell r="D2987" t="str">
            <v>STARBUCKS</v>
          </cell>
          <cell r="E2987">
            <v>42094</v>
          </cell>
          <cell r="F2987" t="str">
            <v>Retail Food (All Restaurants)</v>
          </cell>
          <cell r="G2987">
            <v>1499</v>
          </cell>
          <cell r="H2987">
            <v>1499</v>
          </cell>
          <cell r="I2987">
            <v>58461</v>
          </cell>
          <cell r="J2987" t="str">
            <v>Active</v>
          </cell>
          <cell r="K2987" t="str">
            <v>C20</v>
          </cell>
          <cell r="L2987" t="str">
            <v>CA</v>
          </cell>
          <cell r="M2987" t="str">
            <v>RF</v>
          </cell>
          <cell r="N2987" t="str">
            <v>RT</v>
          </cell>
          <cell r="O2987" t="str">
            <v>Coffee/tea</v>
          </cell>
          <cell r="P2987" t="str">
            <v>NAPCI</v>
          </cell>
          <cell r="Q2987">
            <v>9101029</v>
          </cell>
          <cell r="R2987">
            <v>38415</v>
          </cell>
          <cell r="S2987">
            <v>39</v>
          </cell>
          <cell r="T2987" t="str">
            <v>California</v>
          </cell>
          <cell r="U2987">
            <v>1</v>
          </cell>
          <cell r="V2987">
            <v>38415</v>
          </cell>
          <cell r="W2987" t="str">
            <v>WEST</v>
          </cell>
          <cell r="X2987">
            <v>38832</v>
          </cell>
          <cell r="Y2987" t="str">
            <v>Same Store - OEF</v>
          </cell>
        </row>
        <row r="2988">
          <cell r="A2988" t="str">
            <v>91010</v>
          </cell>
          <cell r="B2988" t="str">
            <v>Falcon Ridge Town Center</v>
          </cell>
          <cell r="C2988" t="str">
            <v>F002</v>
          </cell>
          <cell r="D2988" t="str">
            <v>DEL TACO</v>
          </cell>
          <cell r="E2988">
            <v>59901</v>
          </cell>
          <cell r="F2988" t="str">
            <v>Outparcel CAM only</v>
          </cell>
          <cell r="G2988">
            <v>0</v>
          </cell>
          <cell r="H2988">
            <v>0</v>
          </cell>
          <cell r="I2988">
            <v>0</v>
          </cell>
          <cell r="J2988" t="str">
            <v>Active</v>
          </cell>
          <cell r="K2988" t="str">
            <v>C94</v>
          </cell>
          <cell r="L2988" t="str">
            <v>CA</v>
          </cell>
          <cell r="M2988" t="str">
            <v>OC</v>
          </cell>
          <cell r="N2988" t="str">
            <v>RT</v>
          </cell>
          <cell r="O2988" t="str">
            <v>Tacos</v>
          </cell>
          <cell r="P2988" t="str">
            <v>NAPCI</v>
          </cell>
          <cell r="Q2988">
            <v>9101031</v>
          </cell>
          <cell r="R2988">
            <v>38238</v>
          </cell>
          <cell r="S2988">
            <v>0</v>
          </cell>
          <cell r="T2988" t="str">
            <v>California</v>
          </cell>
          <cell r="U2988">
            <v>1</v>
          </cell>
          <cell r="V2988">
            <v>38412</v>
          </cell>
          <cell r="W2988" t="str">
            <v>WEST</v>
          </cell>
          <cell r="X2988">
            <v>38832</v>
          </cell>
          <cell r="Y2988" t="str">
            <v>Same Store - OEF</v>
          </cell>
        </row>
        <row r="2989">
          <cell r="A2989" t="str">
            <v>91010</v>
          </cell>
          <cell r="B2989" t="str">
            <v>Falcon Ridge Town Center</v>
          </cell>
          <cell r="C2989" t="str">
            <v>F003</v>
          </cell>
          <cell r="D2989" t="str">
            <v>WELLS FARGO BANK</v>
          </cell>
          <cell r="E2989">
            <v>43982</v>
          </cell>
          <cell r="F2989" t="str">
            <v>Outparcel CAM only</v>
          </cell>
          <cell r="G2989">
            <v>3000</v>
          </cell>
          <cell r="H2989">
            <v>0</v>
          </cell>
          <cell r="I2989">
            <v>0</v>
          </cell>
          <cell r="J2989" t="str">
            <v>Active</v>
          </cell>
          <cell r="K2989" t="str">
            <v>X01</v>
          </cell>
          <cell r="L2989" t="str">
            <v>FL</v>
          </cell>
          <cell r="M2989" t="str">
            <v>OC</v>
          </cell>
          <cell r="N2989" t="str">
            <v>RT</v>
          </cell>
          <cell r="O2989" t="str">
            <v>Banks</v>
          </cell>
          <cell r="P2989" t="str">
            <v>NAPCI</v>
          </cell>
          <cell r="Q2989">
            <v>9101030</v>
          </cell>
          <cell r="R2989">
            <v>38504</v>
          </cell>
          <cell r="S2989">
            <v>0</v>
          </cell>
          <cell r="T2989" t="str">
            <v>S. E. Florida</v>
          </cell>
          <cell r="U2989">
            <v>1</v>
          </cell>
          <cell r="V2989">
            <v>38504</v>
          </cell>
          <cell r="W2989" t="str">
            <v>EAST</v>
          </cell>
          <cell r="X2989">
            <v>39881</v>
          </cell>
          <cell r="Y2989" t="str">
            <v>Same Store - OEF</v>
          </cell>
        </row>
        <row r="2990">
          <cell r="A2990" t="str">
            <v>188</v>
          </cell>
          <cell r="B2990" t="str">
            <v>Fenton Marketplace</v>
          </cell>
          <cell r="C2990" t="str">
            <v>0001</v>
          </cell>
          <cell r="D2990" t="str">
            <v>MICHAEL'S</v>
          </cell>
          <cell r="E2990">
            <v>40602</v>
          </cell>
          <cell r="F2990" t="str">
            <v>Retail Sales</v>
          </cell>
          <cell r="G2990">
            <v>2300</v>
          </cell>
          <cell r="H2990">
            <v>23936</v>
          </cell>
          <cell r="I2990">
            <v>251328</v>
          </cell>
          <cell r="J2990" t="str">
            <v>Active</v>
          </cell>
          <cell r="K2990" t="str">
            <v>M07</v>
          </cell>
          <cell r="L2990" t="str">
            <v>FL</v>
          </cell>
          <cell r="M2990" t="str">
            <v>RT</v>
          </cell>
          <cell r="N2990" t="str">
            <v>RT</v>
          </cell>
          <cell r="O2990" t="str">
            <v>Arts and Crafts</v>
          </cell>
          <cell r="P2990" t="str">
            <v>NAPCI</v>
          </cell>
          <cell r="Q2990">
            <v>18805</v>
          </cell>
          <cell r="R2990">
            <v>37104</v>
          </cell>
          <cell r="S2990">
            <v>0</v>
          </cell>
          <cell r="T2990" t="str">
            <v>S. E. Florida</v>
          </cell>
          <cell r="U2990">
            <v>1</v>
          </cell>
          <cell r="V2990">
            <v>37104</v>
          </cell>
          <cell r="W2990" t="str">
            <v>EAST</v>
          </cell>
          <cell r="X2990">
            <v>36934</v>
          </cell>
          <cell r="Y2990" t="str">
            <v>Same Store - CalSTRS</v>
          </cell>
        </row>
        <row r="2991">
          <cell r="A2991" t="str">
            <v>188</v>
          </cell>
          <cell r="B2991" t="str">
            <v>Fenton Marketplace</v>
          </cell>
          <cell r="C2991" t="str">
            <v>0002</v>
          </cell>
          <cell r="D2991" t="str">
            <v>FARMER JACK (VAC 7/1/07)</v>
          </cell>
          <cell r="E2991">
            <v>44286</v>
          </cell>
          <cell r="F2991" t="str">
            <v>Retail Sales</v>
          </cell>
          <cell r="G2991">
            <v>53739</v>
          </cell>
          <cell r="H2991">
            <v>53739</v>
          </cell>
          <cell r="I2991">
            <v>695000.04</v>
          </cell>
          <cell r="J2991" t="str">
            <v>Active</v>
          </cell>
          <cell r="K2991" t="str">
            <v>B11</v>
          </cell>
          <cell r="L2991" t="str">
            <v>MI</v>
          </cell>
          <cell r="M2991" t="str">
            <v>RT</v>
          </cell>
          <cell r="N2991" t="str">
            <v>RT</v>
          </cell>
          <cell r="O2991" t="str">
            <v>Supermarket-Full Line</v>
          </cell>
          <cell r="P2991" t="str">
            <v>REGNL</v>
          </cell>
          <cell r="Q2991">
            <v>18801</v>
          </cell>
          <cell r="R2991">
            <v>36964</v>
          </cell>
          <cell r="S2991">
            <v>12.93</v>
          </cell>
          <cell r="T2991" t="str">
            <v>Ohio Valley</v>
          </cell>
          <cell r="U2991">
            <v>1</v>
          </cell>
          <cell r="V2991">
            <v>36964</v>
          </cell>
          <cell r="W2991" t="str">
            <v>EAST</v>
          </cell>
          <cell r="X2991">
            <v>39553</v>
          </cell>
          <cell r="Y2991" t="str">
            <v>Same Store - Regency</v>
          </cell>
        </row>
        <row r="2992">
          <cell r="A2992" t="str">
            <v>188</v>
          </cell>
          <cell r="B2992" t="str">
            <v>Fenton Marketplace</v>
          </cell>
          <cell r="C2992" t="str">
            <v>0003</v>
          </cell>
          <cell r="D2992" t="str">
            <v>SUPERCUTS</v>
          </cell>
          <cell r="E2992">
            <v>40786</v>
          </cell>
          <cell r="F2992" t="str">
            <v>Retail Services</v>
          </cell>
          <cell r="G2992">
            <v>1400</v>
          </cell>
          <cell r="H2992">
            <v>1400</v>
          </cell>
          <cell r="I2992">
            <v>31149.96</v>
          </cell>
          <cell r="J2992" t="str">
            <v>Active</v>
          </cell>
          <cell r="K2992" t="str">
            <v>T12</v>
          </cell>
          <cell r="L2992" t="str">
            <v>MI</v>
          </cell>
          <cell r="M2992" t="str">
            <v>RS</v>
          </cell>
          <cell r="N2992" t="str">
            <v>RT</v>
          </cell>
          <cell r="O2992" t="str">
            <v>Unisex Hair</v>
          </cell>
          <cell r="P2992" t="str">
            <v>NAPCI</v>
          </cell>
          <cell r="Q2992">
            <v>18802</v>
          </cell>
          <cell r="R2992">
            <v>37118</v>
          </cell>
          <cell r="S2992">
            <v>22.25</v>
          </cell>
          <cell r="T2992" t="str">
            <v>Ohio Valley</v>
          </cell>
          <cell r="U2992">
            <v>1</v>
          </cell>
          <cell r="V2992">
            <v>38961</v>
          </cell>
          <cell r="W2992" t="str">
            <v>EAST</v>
          </cell>
          <cell r="X2992">
            <v>38761</v>
          </cell>
          <cell r="Y2992" t="str">
            <v>Same Store - Regency</v>
          </cell>
        </row>
        <row r="2993">
          <cell r="A2993" t="str">
            <v>188</v>
          </cell>
          <cell r="B2993" t="str">
            <v>Fenton Marketplace</v>
          </cell>
          <cell r="C2993" t="str">
            <v>0004</v>
          </cell>
          <cell r="D2993" t="str">
            <v>ADVANCE AMERICA</v>
          </cell>
          <cell r="E2993">
            <v>41060</v>
          </cell>
          <cell r="F2993" t="str">
            <v>Retail Services</v>
          </cell>
          <cell r="G2993">
            <v>1400</v>
          </cell>
          <cell r="H2993">
            <v>1400</v>
          </cell>
          <cell r="I2993">
            <v>36848.04</v>
          </cell>
          <cell r="J2993" t="str">
            <v>Active</v>
          </cell>
          <cell r="K2993" t="str">
            <v>X03</v>
          </cell>
          <cell r="L2993" t="str">
            <v>MI</v>
          </cell>
          <cell r="M2993" t="str">
            <v>RS</v>
          </cell>
          <cell r="N2993" t="str">
            <v>RT</v>
          </cell>
          <cell r="O2993" t="str">
            <v>Finance Company</v>
          </cell>
          <cell r="P2993" t="str">
            <v>NATNL</v>
          </cell>
          <cell r="Q2993">
            <v>18810</v>
          </cell>
          <cell r="R2993">
            <v>37405</v>
          </cell>
          <cell r="S2993">
            <v>26.32</v>
          </cell>
          <cell r="T2993" t="str">
            <v>Ohio Valley</v>
          </cell>
          <cell r="U2993">
            <v>2</v>
          </cell>
          <cell r="V2993">
            <v>39234</v>
          </cell>
          <cell r="W2993" t="str">
            <v>EAST</v>
          </cell>
          <cell r="X2993">
            <v>39259</v>
          </cell>
          <cell r="Y2993" t="str">
            <v>Same Store - Regency</v>
          </cell>
        </row>
        <row r="2994">
          <cell r="A2994" t="str">
            <v>188</v>
          </cell>
          <cell r="B2994" t="str">
            <v>Fenton Marketplace</v>
          </cell>
          <cell r="C2994" t="str">
            <v>0005</v>
          </cell>
          <cell r="D2994" t="str">
            <v>CELLULAR ADVANTAGE</v>
          </cell>
          <cell r="E2994">
            <v>40755</v>
          </cell>
          <cell r="F2994" t="str">
            <v>Retail Sales</v>
          </cell>
          <cell r="G2994">
            <v>1400</v>
          </cell>
          <cell r="H2994">
            <v>1400</v>
          </cell>
          <cell r="I2994">
            <v>29259.96</v>
          </cell>
          <cell r="J2994" t="str">
            <v>Active</v>
          </cell>
          <cell r="K2994" t="str">
            <v>S07</v>
          </cell>
          <cell r="L2994" t="str">
            <v>MI</v>
          </cell>
          <cell r="M2994" t="str">
            <v>RT</v>
          </cell>
          <cell r="N2994" t="str">
            <v>RT</v>
          </cell>
          <cell r="O2994" t="str">
            <v>Telephone Store</v>
          </cell>
          <cell r="P2994" t="str">
            <v>REGNL</v>
          </cell>
          <cell r="Q2994">
            <v>18804</v>
          </cell>
          <cell r="R2994">
            <v>37079</v>
          </cell>
          <cell r="S2994">
            <v>20.9</v>
          </cell>
          <cell r="T2994" t="str">
            <v>Ohio Valley</v>
          </cell>
          <cell r="U2994">
            <v>2</v>
          </cell>
          <cell r="V2994">
            <v>39448</v>
          </cell>
          <cell r="W2994" t="str">
            <v>EAST</v>
          </cell>
          <cell r="X2994">
            <v>39449</v>
          </cell>
          <cell r="Y2994" t="str">
            <v>Same Store - Macquarie II</v>
          </cell>
        </row>
        <row r="2995">
          <cell r="A2995" t="str">
            <v>188</v>
          </cell>
          <cell r="B2995" t="str">
            <v>Fenton Marketplace</v>
          </cell>
          <cell r="C2995" t="str">
            <v>0006</v>
          </cell>
          <cell r="D2995" t="str">
            <v>BLOCKBUSTER VIDEO</v>
          </cell>
          <cell r="E2995">
            <v>40633</v>
          </cell>
          <cell r="F2995" t="str">
            <v>Retail Sales</v>
          </cell>
          <cell r="G2995">
            <v>4200</v>
          </cell>
          <cell r="H2995">
            <v>4200</v>
          </cell>
          <cell r="I2995">
            <v>63000</v>
          </cell>
          <cell r="J2995" t="str">
            <v>Active</v>
          </cell>
          <cell r="K2995" t="str">
            <v>T16</v>
          </cell>
          <cell r="L2995" t="str">
            <v>MI</v>
          </cell>
          <cell r="M2995" t="str">
            <v>RT</v>
          </cell>
          <cell r="N2995" t="str">
            <v>RT</v>
          </cell>
          <cell r="O2995" t="str">
            <v>Video Tape Rentals</v>
          </cell>
          <cell r="P2995" t="str">
            <v>NAPCI</v>
          </cell>
          <cell r="Q2995">
            <v>18803</v>
          </cell>
          <cell r="R2995">
            <v>36982</v>
          </cell>
          <cell r="S2995">
            <v>15</v>
          </cell>
          <cell r="T2995" t="str">
            <v>Ohio Valley</v>
          </cell>
          <cell r="U2995">
            <v>2</v>
          </cell>
          <cell r="V2995">
            <v>39539</v>
          </cell>
          <cell r="W2995" t="str">
            <v>EAST</v>
          </cell>
          <cell r="X2995">
            <v>39527</v>
          </cell>
          <cell r="Y2995" t="str">
            <v>Same Store - Regency</v>
          </cell>
        </row>
        <row r="2996">
          <cell r="A2996" t="str">
            <v>188</v>
          </cell>
          <cell r="B2996" t="str">
            <v>Fenton Marketplace</v>
          </cell>
          <cell r="C2996" t="str">
            <v>0008</v>
          </cell>
          <cell r="D2996" t="str">
            <v>VACANT</v>
          </cell>
          <cell r="E2996">
            <v>41394</v>
          </cell>
          <cell r="F2996" t="str">
            <v>Retail Food (All Restaurants)</v>
          </cell>
          <cell r="G2996">
            <v>1400</v>
          </cell>
          <cell r="H2996">
            <v>2730</v>
          </cell>
          <cell r="I2996">
            <v>94809.48</v>
          </cell>
          <cell r="J2996" t="str">
            <v>Active</v>
          </cell>
          <cell r="K2996" t="str">
            <v>C29</v>
          </cell>
          <cell r="L2996" t="str">
            <v>MI</v>
          </cell>
          <cell r="M2996" t="str">
            <v>RF</v>
          </cell>
          <cell r="N2996" t="str">
            <v>RT</v>
          </cell>
          <cell r="O2996" t="str">
            <v>Italian Food</v>
          </cell>
          <cell r="P2996" t="str">
            <v>LOCAL</v>
          </cell>
          <cell r="Q2996">
            <v>9001803</v>
          </cell>
          <cell r="R2996">
            <v>37742</v>
          </cell>
          <cell r="S2996">
            <v>0</v>
          </cell>
          <cell r="T2996" t="str">
            <v>Ohio Valley</v>
          </cell>
          <cell r="U2996">
            <v>3</v>
          </cell>
          <cell r="V2996">
            <v>39417</v>
          </cell>
          <cell r="W2996" t="str">
            <v>EAST</v>
          </cell>
          <cell r="X2996">
            <v>38688</v>
          </cell>
          <cell r="Y2996" t="str">
            <v>Same Store - Regency</v>
          </cell>
        </row>
        <row r="2997">
          <cell r="A2997" t="str">
            <v>188</v>
          </cell>
          <cell r="B2997" t="str">
            <v>Fenton Marketplace</v>
          </cell>
          <cell r="C2997" t="str">
            <v>0009</v>
          </cell>
          <cell r="D2997" t="str">
            <v>J&amp;J EDUCATIONAL SERVICES, LLC</v>
          </cell>
          <cell r="E2997">
            <v>40482</v>
          </cell>
          <cell r="F2997" t="str">
            <v>Retail Services</v>
          </cell>
          <cell r="G2997">
            <v>1400</v>
          </cell>
          <cell r="H2997">
            <v>1400</v>
          </cell>
          <cell r="I2997">
            <v>21699.96</v>
          </cell>
          <cell r="J2997" t="str">
            <v>Active</v>
          </cell>
          <cell r="K2997" t="str">
            <v>W13</v>
          </cell>
          <cell r="L2997" t="str">
            <v>MI</v>
          </cell>
          <cell r="M2997" t="str">
            <v>RS</v>
          </cell>
          <cell r="N2997" t="str">
            <v>RT</v>
          </cell>
          <cell r="O2997" t="str">
            <v>Learning Center &amp; Studio</v>
          </cell>
          <cell r="P2997" t="str">
            <v>LOCAL</v>
          </cell>
          <cell r="Q2997">
            <v>18813</v>
          </cell>
          <cell r="R2997">
            <v>38632</v>
          </cell>
          <cell r="S2997">
            <v>15.5</v>
          </cell>
          <cell r="T2997" t="str">
            <v>Ohio Valley</v>
          </cell>
          <cell r="U2997">
            <v>1</v>
          </cell>
          <cell r="V2997">
            <v>38632</v>
          </cell>
          <cell r="W2997" t="str">
            <v>EAST</v>
          </cell>
          <cell r="X2997">
            <v>38555</v>
          </cell>
          <cell r="Y2997" t="str">
            <v>Same Store - Regency</v>
          </cell>
        </row>
        <row r="2998">
          <cell r="A2998" t="str">
            <v>188</v>
          </cell>
          <cell r="B2998" t="str">
            <v>Fenton Marketplace</v>
          </cell>
          <cell r="C2998" t="str">
            <v>0010</v>
          </cell>
          <cell r="D2998" t="str">
            <v>VACANT</v>
          </cell>
          <cell r="E2998">
            <v>41029</v>
          </cell>
          <cell r="F2998" t="str">
            <v>Retail Sales</v>
          </cell>
          <cell r="G2998">
            <v>1400</v>
          </cell>
          <cell r="H2998">
            <v>900</v>
          </cell>
          <cell r="I2998">
            <v>38880</v>
          </cell>
          <cell r="J2998" t="str">
            <v>Active</v>
          </cell>
          <cell r="K2998" t="str">
            <v>T04</v>
          </cell>
          <cell r="L2998" t="str">
            <v>MI</v>
          </cell>
          <cell r="M2998" t="str">
            <v>RT</v>
          </cell>
          <cell r="N2998" t="str">
            <v>RT</v>
          </cell>
          <cell r="O2998" t="str">
            <v>Dry Cleaner</v>
          </cell>
          <cell r="P2998" t="str">
            <v>LOCAL</v>
          </cell>
          <cell r="Q2998">
            <v>9001805</v>
          </cell>
          <cell r="R2998">
            <v>36281</v>
          </cell>
          <cell r="S2998">
            <v>0</v>
          </cell>
          <cell r="T2998" t="str">
            <v>Ohio Valley</v>
          </cell>
          <cell r="U2998">
            <v>2</v>
          </cell>
          <cell r="V2998">
            <v>39934</v>
          </cell>
          <cell r="W2998" t="str">
            <v>EAST</v>
          </cell>
          <cell r="X2998">
            <v>39881</v>
          </cell>
          <cell r="Y2998" t="str">
            <v>Same Store - Regency</v>
          </cell>
        </row>
        <row r="2999">
          <cell r="A2999" t="str">
            <v>188</v>
          </cell>
          <cell r="B2999" t="str">
            <v>Fenton Marketplace</v>
          </cell>
          <cell r="C2999" t="str">
            <v>0011</v>
          </cell>
          <cell r="D2999" t="str">
            <v>FENTON CHIROPRACTIC</v>
          </cell>
          <cell r="E2999">
            <v>39263</v>
          </cell>
          <cell r="F2999" t="str">
            <v>Retail Services</v>
          </cell>
          <cell r="G2999">
            <v>1400</v>
          </cell>
          <cell r="H2999">
            <v>1400</v>
          </cell>
          <cell r="I2999">
            <v>21560.04</v>
          </cell>
          <cell r="J2999" t="str">
            <v>Hold-over</v>
          </cell>
          <cell r="K2999" t="str">
            <v>Y94</v>
          </cell>
          <cell r="L2999" t="str">
            <v>MI</v>
          </cell>
          <cell r="M2999" t="str">
            <v>RS</v>
          </cell>
          <cell r="N2999" t="str">
            <v>RT</v>
          </cell>
          <cell r="O2999" t="str">
            <v>Chiropractor</v>
          </cell>
          <cell r="P2999" t="str">
            <v>LOCAL</v>
          </cell>
          <cell r="Q2999">
            <v>18812</v>
          </cell>
          <cell r="R2999">
            <v>38150</v>
          </cell>
          <cell r="S2999">
            <v>15.4</v>
          </cell>
          <cell r="T2999" t="str">
            <v>Ohio Valley</v>
          </cell>
          <cell r="U2999">
            <v>1</v>
          </cell>
          <cell r="V2999">
            <v>38150</v>
          </cell>
          <cell r="W2999" t="str">
            <v>EAST</v>
          </cell>
          <cell r="X2999">
            <v>38090</v>
          </cell>
          <cell r="Y2999" t="str">
            <v>Same Store - Regency</v>
          </cell>
        </row>
        <row r="3000">
          <cell r="A3000" t="str">
            <v>188</v>
          </cell>
          <cell r="B3000" t="str">
            <v>Fenton Marketplace</v>
          </cell>
          <cell r="C3000" t="str">
            <v>0012</v>
          </cell>
          <cell r="D3000" t="str">
            <v>VACANT</v>
          </cell>
          <cell r="E3000">
            <v>40117</v>
          </cell>
          <cell r="F3000" t="str">
            <v>Retail Services</v>
          </cell>
          <cell r="G3000">
            <v>1400</v>
          </cell>
          <cell r="H3000">
            <v>900</v>
          </cell>
          <cell r="I3000">
            <v>48872.28</v>
          </cell>
          <cell r="J3000" t="str">
            <v>Active</v>
          </cell>
          <cell r="K3000" t="str">
            <v>W11</v>
          </cell>
          <cell r="L3000" t="str">
            <v>MI</v>
          </cell>
          <cell r="M3000" t="str">
            <v>RS</v>
          </cell>
          <cell r="N3000" t="str">
            <v>RT</v>
          </cell>
          <cell r="O3000" t="str">
            <v>Martial Arts</v>
          </cell>
          <cell r="P3000" t="str">
            <v>REGNL</v>
          </cell>
          <cell r="Q3000">
            <v>9001807</v>
          </cell>
          <cell r="R3000">
            <v>36418</v>
          </cell>
          <cell r="S3000">
            <v>0</v>
          </cell>
          <cell r="T3000" t="str">
            <v>Ohio Valley</v>
          </cell>
          <cell r="U3000">
            <v>1</v>
          </cell>
          <cell r="V3000">
            <v>36418</v>
          </cell>
          <cell r="W3000" t="str">
            <v>EAST</v>
          </cell>
          <cell r="X3000">
            <v>39916</v>
          </cell>
          <cell r="Y3000" t="str">
            <v>Same Store - Regency</v>
          </cell>
        </row>
        <row r="3001">
          <cell r="A3001" t="str">
            <v>188</v>
          </cell>
          <cell r="B3001" t="str">
            <v>Fenton Marketplace</v>
          </cell>
          <cell r="C3001" t="str">
            <v>0013</v>
          </cell>
          <cell r="D3001" t="str">
            <v>VACANT</v>
          </cell>
          <cell r="E3001">
            <v>43769</v>
          </cell>
          <cell r="F3001" t="str">
            <v>Retail Services</v>
          </cell>
          <cell r="G3001">
            <v>4149</v>
          </cell>
          <cell r="H3001">
            <v>0</v>
          </cell>
          <cell r="I3001">
            <v>43200</v>
          </cell>
          <cell r="J3001" t="str">
            <v>Active</v>
          </cell>
          <cell r="K3001" t="str">
            <v>R02</v>
          </cell>
          <cell r="L3001" t="str">
            <v>MI</v>
          </cell>
          <cell r="M3001" t="str">
            <v>RS</v>
          </cell>
          <cell r="N3001" t="str">
            <v>RT</v>
          </cell>
          <cell r="O3001" t="str">
            <v>Drugstore</v>
          </cell>
          <cell r="P3001" t="str">
            <v>REGNL</v>
          </cell>
          <cell r="Q3001">
            <v>9001807</v>
          </cell>
          <cell r="R3001">
            <v>36418</v>
          </cell>
          <cell r="S3001">
            <v>0</v>
          </cell>
          <cell r="T3001" t="str">
            <v>Ohio Valley</v>
          </cell>
          <cell r="U3001">
            <v>2</v>
          </cell>
          <cell r="V3001">
            <v>40118</v>
          </cell>
          <cell r="W3001" t="str">
            <v>EAST</v>
          </cell>
          <cell r="X3001">
            <v>39916</v>
          </cell>
          <cell r="Y3001" t="str">
            <v>Same Store - Regency</v>
          </cell>
        </row>
        <row r="3002">
          <cell r="A3002" t="str">
            <v>90088</v>
          </cell>
          <cell r="B3002" t="str">
            <v>Festival at Manchester Lakes</v>
          </cell>
          <cell r="C3002" t="str">
            <v>01</v>
          </cell>
          <cell r="D3002" t="str">
            <v>KINGSTOWNE AUTOCARE</v>
          </cell>
          <cell r="E3002">
            <v>40512</v>
          </cell>
          <cell r="F3002" t="str">
            <v>Retail Services</v>
          </cell>
          <cell r="G3002">
            <v>3073</v>
          </cell>
          <cell r="H3002">
            <v>3073</v>
          </cell>
          <cell r="I3002">
            <v>67159.08</v>
          </cell>
          <cell r="J3002" t="str">
            <v>Active</v>
          </cell>
          <cell r="K3002" t="str">
            <v>K01</v>
          </cell>
          <cell r="L3002" t="str">
            <v>VA</v>
          </cell>
          <cell r="M3002" t="str">
            <v>RS</v>
          </cell>
          <cell r="N3002" t="str">
            <v>RT</v>
          </cell>
          <cell r="O3002" t="str">
            <v>Automotive (T B &amp; A)</v>
          </cell>
          <cell r="P3002" t="str">
            <v>LOCAL</v>
          </cell>
          <cell r="Q3002">
            <v>9008801</v>
          </cell>
          <cell r="R3002">
            <v>35900</v>
          </cell>
          <cell r="S3002">
            <v>21.85</v>
          </cell>
          <cell r="T3002" t="str">
            <v>Virginia</v>
          </cell>
          <cell r="U3002">
            <v>1</v>
          </cell>
          <cell r="V3002">
            <v>38687</v>
          </cell>
          <cell r="W3002" t="str">
            <v>EAST</v>
          </cell>
          <cell r="X3002">
            <v>38695</v>
          </cell>
          <cell r="Y3002" t="str">
            <v>Same Store - Macquarie II</v>
          </cell>
        </row>
        <row r="3003">
          <cell r="A3003" t="str">
            <v>90088</v>
          </cell>
          <cell r="B3003" t="str">
            <v>Festival at Manchester Lakes</v>
          </cell>
          <cell r="C3003" t="str">
            <v>02</v>
          </cell>
          <cell r="D3003" t="str">
            <v>IN STYLE NAIL SALON</v>
          </cell>
          <cell r="E3003">
            <v>42216</v>
          </cell>
          <cell r="F3003" t="str">
            <v>Retail Services</v>
          </cell>
          <cell r="G3003">
            <v>1050</v>
          </cell>
          <cell r="H3003">
            <v>1050</v>
          </cell>
          <cell r="I3003">
            <v>40157.760000000002</v>
          </cell>
          <cell r="J3003" t="str">
            <v>Active</v>
          </cell>
          <cell r="K3003" t="str">
            <v>T21</v>
          </cell>
          <cell r="L3003" t="str">
            <v>VA</v>
          </cell>
          <cell r="M3003" t="str">
            <v>RS</v>
          </cell>
          <cell r="N3003" t="str">
            <v>RT</v>
          </cell>
          <cell r="O3003" t="str">
            <v>Nail Salon</v>
          </cell>
          <cell r="P3003" t="str">
            <v>LOCAL</v>
          </cell>
          <cell r="Q3003">
            <v>9008839</v>
          </cell>
          <cell r="R3003">
            <v>38477</v>
          </cell>
          <cell r="S3003">
            <v>38.25</v>
          </cell>
          <cell r="T3003" t="str">
            <v>Virginia</v>
          </cell>
          <cell r="U3003">
            <v>1</v>
          </cell>
          <cell r="V3003">
            <v>38477</v>
          </cell>
          <cell r="W3003" t="str">
            <v>EAST</v>
          </cell>
          <cell r="X3003">
            <v>39506</v>
          </cell>
          <cell r="Y3003" t="str">
            <v>Same Store - Macquarie II</v>
          </cell>
        </row>
        <row r="3004">
          <cell r="A3004" t="str">
            <v>90088</v>
          </cell>
          <cell r="B3004" t="str">
            <v>Festival at Manchester Lakes</v>
          </cell>
          <cell r="C3004" t="str">
            <v>03</v>
          </cell>
          <cell r="D3004" t="str">
            <v>BLOCKBUSTER VIDEO</v>
          </cell>
          <cell r="E3004">
            <v>40451</v>
          </cell>
          <cell r="F3004" t="str">
            <v>Retail Sales</v>
          </cell>
          <cell r="G3004">
            <v>6243</v>
          </cell>
          <cell r="H3004">
            <v>6243</v>
          </cell>
          <cell r="I3004">
            <v>173992.44</v>
          </cell>
          <cell r="J3004" t="str">
            <v>Active</v>
          </cell>
          <cell r="K3004" t="str">
            <v>T16</v>
          </cell>
          <cell r="L3004" t="str">
            <v>VA</v>
          </cell>
          <cell r="M3004" t="str">
            <v>RT</v>
          </cell>
          <cell r="N3004" t="str">
            <v>RT</v>
          </cell>
          <cell r="O3004" t="str">
            <v>Video Tape Rentals</v>
          </cell>
          <cell r="P3004" t="str">
            <v>NAPCI</v>
          </cell>
          <cell r="Q3004">
            <v>9008803</v>
          </cell>
          <cell r="R3004">
            <v>32766</v>
          </cell>
          <cell r="S3004">
            <v>27.87</v>
          </cell>
          <cell r="T3004" t="str">
            <v>Virginia</v>
          </cell>
          <cell r="U3004">
            <v>2</v>
          </cell>
          <cell r="V3004">
            <v>39356</v>
          </cell>
          <cell r="W3004" t="str">
            <v>EAST</v>
          </cell>
          <cell r="X3004">
            <v>39174</v>
          </cell>
          <cell r="Y3004" t="str">
            <v>Same Store - Macquarie II</v>
          </cell>
        </row>
        <row r="3005">
          <cell r="A3005" t="str">
            <v>90088</v>
          </cell>
          <cell r="B3005" t="str">
            <v>Festival at Manchester Lakes</v>
          </cell>
          <cell r="C3005" t="str">
            <v>03A</v>
          </cell>
          <cell r="D3005" t="str">
            <v>VACANT</v>
          </cell>
          <cell r="E3005">
            <v>40816</v>
          </cell>
          <cell r="F3005" t="str">
            <v>Retail Sales</v>
          </cell>
          <cell r="G3005">
            <v>0</v>
          </cell>
          <cell r="H3005">
            <v>1500</v>
          </cell>
          <cell r="I3005">
            <v>82740</v>
          </cell>
          <cell r="J3005" t="str">
            <v>Active</v>
          </cell>
          <cell r="K3005" t="str">
            <v>S09</v>
          </cell>
          <cell r="L3005" t="str">
            <v>VA</v>
          </cell>
          <cell r="M3005" t="str">
            <v>RT</v>
          </cell>
          <cell r="N3005" t="str">
            <v>RT</v>
          </cell>
          <cell r="O3005" t="str">
            <v>Cosmetics/Beauty Supplies</v>
          </cell>
          <cell r="P3005" t="str">
            <v>LOCAL</v>
          </cell>
          <cell r="Q3005">
            <v>9001811</v>
          </cell>
          <cell r="R3005">
            <v>37165</v>
          </cell>
          <cell r="S3005">
            <v>0</v>
          </cell>
          <cell r="T3005" t="str">
            <v>Virginia</v>
          </cell>
          <cell r="U3005">
            <v>1</v>
          </cell>
          <cell r="V3005">
            <v>38991</v>
          </cell>
          <cell r="W3005" t="str">
            <v>EAST</v>
          </cell>
          <cell r="X3005">
            <v>38688</v>
          </cell>
          <cell r="Y3005" t="str">
            <v>Same Store - Macquarie II</v>
          </cell>
        </row>
        <row r="3006">
          <cell r="A3006" t="str">
            <v>90088</v>
          </cell>
          <cell r="B3006" t="str">
            <v>Festival at Manchester Lakes</v>
          </cell>
          <cell r="C3006" t="str">
            <v>03B</v>
          </cell>
          <cell r="D3006" t="str">
            <v>VACANT</v>
          </cell>
          <cell r="E3006">
            <v>41698</v>
          </cell>
          <cell r="F3006" t="str">
            <v>Retail Sales</v>
          </cell>
          <cell r="G3006">
            <v>0</v>
          </cell>
          <cell r="H3006">
            <v>2000</v>
          </cell>
          <cell r="I3006">
            <v>96000</v>
          </cell>
          <cell r="J3006" t="str">
            <v>Active</v>
          </cell>
          <cell r="K3006" t="str">
            <v>C20</v>
          </cell>
          <cell r="L3006" t="str">
            <v>VA</v>
          </cell>
          <cell r="M3006" t="str">
            <v>RT</v>
          </cell>
          <cell r="N3006" t="str">
            <v>RT</v>
          </cell>
          <cell r="O3006" t="str">
            <v>Coffee/tea</v>
          </cell>
          <cell r="P3006" t="str">
            <v>NAPCI</v>
          </cell>
          <cell r="Q3006">
            <v>9001812</v>
          </cell>
          <cell r="R3006">
            <v>34251</v>
          </cell>
          <cell r="S3006">
            <v>0</v>
          </cell>
          <cell r="T3006" t="str">
            <v>Virginia</v>
          </cell>
          <cell r="U3006">
            <v>1</v>
          </cell>
          <cell r="V3006">
            <v>34251</v>
          </cell>
          <cell r="W3006" t="str">
            <v>EAST</v>
          </cell>
          <cell r="X3006">
            <v>39048</v>
          </cell>
          <cell r="Y3006" t="str">
            <v>Same Store - Macquarie II</v>
          </cell>
        </row>
        <row r="3007">
          <cell r="A3007" t="str">
            <v>90088</v>
          </cell>
          <cell r="B3007" t="str">
            <v>Festival at Manchester Lakes</v>
          </cell>
          <cell r="C3007" t="str">
            <v>04</v>
          </cell>
          <cell r="D3007" t="str">
            <v>BASKIN ROBBINS</v>
          </cell>
          <cell r="E3007">
            <v>41547</v>
          </cell>
          <cell r="F3007" t="str">
            <v>Retail Food (All Restaurants)</v>
          </cell>
          <cell r="G3007">
            <v>1050</v>
          </cell>
          <cell r="H3007">
            <v>1050</v>
          </cell>
          <cell r="I3007">
            <v>36394.559999999998</v>
          </cell>
          <cell r="J3007" t="str">
            <v>Active</v>
          </cell>
          <cell r="K3007" t="str">
            <v>C07</v>
          </cell>
          <cell r="L3007" t="str">
            <v>VA</v>
          </cell>
          <cell r="M3007" t="str">
            <v>RF</v>
          </cell>
          <cell r="N3007" t="str">
            <v>RT</v>
          </cell>
          <cell r="O3007" t="str">
            <v>Ice Cream</v>
          </cell>
          <cell r="P3007" t="str">
            <v>NAPCI</v>
          </cell>
          <cell r="Q3007">
            <v>9008804</v>
          </cell>
          <cell r="R3007">
            <v>37867</v>
          </cell>
          <cell r="S3007">
            <v>34.659999999999997</v>
          </cell>
          <cell r="T3007" t="str">
            <v>Virginia</v>
          </cell>
          <cell r="U3007">
            <v>2</v>
          </cell>
          <cell r="V3007">
            <v>37867</v>
          </cell>
          <cell r="W3007" t="str">
            <v>EAST</v>
          </cell>
          <cell r="X3007">
            <v>38590</v>
          </cell>
          <cell r="Y3007" t="str">
            <v>Same Store - Macquarie II</v>
          </cell>
        </row>
        <row r="3008">
          <cell r="A3008" t="str">
            <v>90088</v>
          </cell>
          <cell r="B3008" t="str">
            <v>Festival at Manchester Lakes</v>
          </cell>
          <cell r="C3008" t="str">
            <v>05</v>
          </cell>
          <cell r="D3008" t="str">
            <v>ELLEN'S BOOK RACK</v>
          </cell>
          <cell r="E3008">
            <v>40968</v>
          </cell>
          <cell r="F3008" t="str">
            <v>Retail Sales</v>
          </cell>
          <cell r="G3008">
            <v>1200</v>
          </cell>
          <cell r="H3008">
            <v>1200</v>
          </cell>
          <cell r="I3008">
            <v>40884</v>
          </cell>
          <cell r="J3008" t="str">
            <v>Active</v>
          </cell>
          <cell r="K3008" t="str">
            <v>N05</v>
          </cell>
          <cell r="L3008" t="str">
            <v>VA</v>
          </cell>
          <cell r="M3008" t="str">
            <v>RT</v>
          </cell>
          <cell r="N3008" t="str">
            <v>RT</v>
          </cell>
          <cell r="O3008" t="str">
            <v>Books &amp; Magazines</v>
          </cell>
          <cell r="P3008" t="str">
            <v>LOCAL</v>
          </cell>
          <cell r="Q3008">
            <v>9008805</v>
          </cell>
          <cell r="R3008">
            <v>33649</v>
          </cell>
          <cell r="S3008">
            <v>34.07</v>
          </cell>
          <cell r="T3008" t="str">
            <v>Virginia</v>
          </cell>
          <cell r="U3008">
            <v>2</v>
          </cell>
          <cell r="V3008">
            <v>39142</v>
          </cell>
          <cell r="W3008" t="str">
            <v>EAST</v>
          </cell>
          <cell r="X3008">
            <v>38965</v>
          </cell>
          <cell r="Y3008" t="str">
            <v>Same Store - Macquarie II</v>
          </cell>
        </row>
        <row r="3009">
          <cell r="A3009" t="str">
            <v>90088</v>
          </cell>
          <cell r="B3009" t="str">
            <v>Festival at Manchester Lakes</v>
          </cell>
          <cell r="C3009" t="str">
            <v>06</v>
          </cell>
          <cell r="D3009" t="str">
            <v>MANCHESTER BAGEL</v>
          </cell>
          <cell r="E3009">
            <v>41029</v>
          </cell>
          <cell r="F3009" t="str">
            <v>Retail Sales</v>
          </cell>
          <cell r="G3009">
            <v>2329</v>
          </cell>
          <cell r="H3009">
            <v>2329</v>
          </cell>
          <cell r="I3009">
            <v>72198.960000000006</v>
          </cell>
          <cell r="J3009" t="str">
            <v>Active</v>
          </cell>
          <cell r="K3009" t="str">
            <v>C22</v>
          </cell>
          <cell r="L3009" t="str">
            <v>VA</v>
          </cell>
          <cell r="M3009" t="str">
            <v>RT</v>
          </cell>
          <cell r="N3009" t="str">
            <v>RT</v>
          </cell>
          <cell r="O3009" t="str">
            <v>Bagels</v>
          </cell>
          <cell r="P3009" t="str">
            <v>LOCAL</v>
          </cell>
          <cell r="Q3009">
            <v>9008806</v>
          </cell>
          <cell r="R3009">
            <v>36595</v>
          </cell>
          <cell r="S3009">
            <v>31</v>
          </cell>
          <cell r="T3009" t="str">
            <v>Virginia</v>
          </cell>
          <cell r="U3009">
            <v>2</v>
          </cell>
          <cell r="V3009">
            <v>39203</v>
          </cell>
          <cell r="W3009" t="str">
            <v>EAST</v>
          </cell>
          <cell r="X3009">
            <v>38943</v>
          </cell>
          <cell r="Y3009" t="str">
            <v>Same Store - Macquarie II</v>
          </cell>
        </row>
        <row r="3010">
          <cell r="A3010" t="str">
            <v>90088</v>
          </cell>
          <cell r="B3010" t="str">
            <v>Festival at Manchester Lakes</v>
          </cell>
          <cell r="C3010" t="str">
            <v>07</v>
          </cell>
          <cell r="D3010" t="str">
            <v>JERRY'S SUBS &amp; PIZZA</v>
          </cell>
          <cell r="E3010">
            <v>42063</v>
          </cell>
          <cell r="F3010" t="str">
            <v>Retail Sales</v>
          </cell>
          <cell r="G3010">
            <v>2100</v>
          </cell>
          <cell r="H3010">
            <v>2100</v>
          </cell>
          <cell r="I3010">
            <v>75634.2</v>
          </cell>
          <cell r="J3010" t="str">
            <v>Active</v>
          </cell>
          <cell r="K3010" t="str">
            <v>C11</v>
          </cell>
          <cell r="L3010" t="str">
            <v>VA</v>
          </cell>
          <cell r="M3010" t="str">
            <v>RT</v>
          </cell>
          <cell r="N3010" t="str">
            <v>RT</v>
          </cell>
          <cell r="O3010" t="str">
            <v>Sandwiches &amp; Bread</v>
          </cell>
          <cell r="P3010" t="str">
            <v>LOCAL</v>
          </cell>
          <cell r="Q3010">
            <v>9008838</v>
          </cell>
          <cell r="R3010">
            <v>38412</v>
          </cell>
          <cell r="S3010">
            <v>36.020000000000003</v>
          </cell>
          <cell r="T3010" t="str">
            <v>Virginia</v>
          </cell>
          <cell r="U3010">
            <v>1</v>
          </cell>
          <cell r="V3010">
            <v>38412</v>
          </cell>
          <cell r="W3010" t="str">
            <v>EAST</v>
          </cell>
          <cell r="X3010">
            <v>38849</v>
          </cell>
          <cell r="Y3010" t="str">
            <v>Same Store - Macquarie II</v>
          </cell>
        </row>
        <row r="3011">
          <cell r="A3011" t="str">
            <v>90088</v>
          </cell>
          <cell r="B3011" t="str">
            <v>Festival at Manchester Lakes</v>
          </cell>
          <cell r="C3011" t="str">
            <v>08</v>
          </cell>
          <cell r="D3011" t="str">
            <v>BAJA FRESH</v>
          </cell>
          <cell r="E3011">
            <v>41455</v>
          </cell>
          <cell r="F3011" t="str">
            <v>Retail Sales</v>
          </cell>
          <cell r="G3011">
            <v>3088</v>
          </cell>
          <cell r="H3011">
            <v>3088</v>
          </cell>
          <cell r="I3011">
            <v>104250.84</v>
          </cell>
          <cell r="J3011" t="str">
            <v>Active</v>
          </cell>
          <cell r="K3011" t="str">
            <v>C26</v>
          </cell>
          <cell r="L3011" t="str">
            <v>VA</v>
          </cell>
          <cell r="M3011" t="str">
            <v>RT</v>
          </cell>
          <cell r="N3011" t="str">
            <v>RT</v>
          </cell>
          <cell r="O3011" t="str">
            <v>Mexican Food</v>
          </cell>
          <cell r="P3011" t="str">
            <v>NAPCI</v>
          </cell>
          <cell r="Q3011">
            <v>9008808</v>
          </cell>
          <cell r="R3011">
            <v>37782</v>
          </cell>
          <cell r="S3011">
            <v>33.76</v>
          </cell>
          <cell r="T3011" t="str">
            <v>Virginia</v>
          </cell>
          <cell r="U3011">
            <v>1</v>
          </cell>
          <cell r="V3011">
            <v>37782</v>
          </cell>
          <cell r="W3011" t="str">
            <v>EAST</v>
          </cell>
          <cell r="X3011">
            <v>38849</v>
          </cell>
          <cell r="Y3011" t="str">
            <v>Same Store - Macquarie II</v>
          </cell>
        </row>
        <row r="3012">
          <cell r="A3012" t="str">
            <v>90088</v>
          </cell>
          <cell r="B3012" t="str">
            <v>Festival at Manchester Lakes</v>
          </cell>
          <cell r="C3012" t="str">
            <v>09</v>
          </cell>
          <cell r="D3012" t="str">
            <v>BUNGALOW BILLIARDS &amp; BREW</v>
          </cell>
          <cell r="E3012">
            <v>41333</v>
          </cell>
          <cell r="F3012" t="str">
            <v>Retail Sales</v>
          </cell>
          <cell r="G3012">
            <v>8788</v>
          </cell>
          <cell r="H3012">
            <v>8788</v>
          </cell>
          <cell r="I3012">
            <v>168114.48</v>
          </cell>
          <cell r="J3012" t="str">
            <v>Active</v>
          </cell>
          <cell r="K3012" t="str">
            <v>C96</v>
          </cell>
          <cell r="L3012" t="str">
            <v>VA</v>
          </cell>
          <cell r="M3012" t="str">
            <v>RT</v>
          </cell>
          <cell r="N3012" t="str">
            <v>RT</v>
          </cell>
          <cell r="O3012" t="str">
            <v>Other American Food</v>
          </cell>
          <cell r="P3012" t="str">
            <v>LOCAL</v>
          </cell>
          <cell r="Q3012">
            <v>9008809</v>
          </cell>
          <cell r="R3012">
            <v>37681</v>
          </cell>
          <cell r="S3012">
            <v>19.13</v>
          </cell>
          <cell r="T3012" t="str">
            <v>Virginia</v>
          </cell>
          <cell r="U3012">
            <v>1</v>
          </cell>
          <cell r="V3012">
            <v>37681</v>
          </cell>
          <cell r="W3012" t="str">
            <v>EAST</v>
          </cell>
          <cell r="X3012">
            <v>39120</v>
          </cell>
          <cell r="Y3012" t="str">
            <v>Same Store - Macquarie II</v>
          </cell>
        </row>
        <row r="3013">
          <cell r="A3013" t="str">
            <v>90088</v>
          </cell>
          <cell r="B3013" t="str">
            <v>Festival at Manchester Lakes</v>
          </cell>
          <cell r="C3013" t="str">
            <v>10</v>
          </cell>
          <cell r="D3013" t="str">
            <v>SHOPPERS FOOD WAREHOUSE</v>
          </cell>
          <cell r="E3013">
            <v>46184</v>
          </cell>
          <cell r="F3013" t="str">
            <v>Retail Sales</v>
          </cell>
          <cell r="G3013">
            <v>65000</v>
          </cell>
          <cell r="H3013">
            <v>65000</v>
          </cell>
          <cell r="I3013">
            <v>815749.92</v>
          </cell>
          <cell r="J3013" t="str">
            <v>Active</v>
          </cell>
          <cell r="K3013" t="str">
            <v>B11</v>
          </cell>
          <cell r="L3013" t="str">
            <v>VA</v>
          </cell>
          <cell r="M3013" t="str">
            <v>RT</v>
          </cell>
          <cell r="N3013" t="str">
            <v>RT</v>
          </cell>
          <cell r="O3013" t="str">
            <v>Supermarket-Full Line</v>
          </cell>
          <cell r="P3013" t="str">
            <v>RGPCI</v>
          </cell>
          <cell r="Q3013">
            <v>9008810</v>
          </cell>
          <cell r="R3013">
            <v>37104</v>
          </cell>
          <cell r="S3013">
            <v>12.55</v>
          </cell>
          <cell r="T3013" t="str">
            <v>Virginia</v>
          </cell>
          <cell r="U3013">
            <v>1</v>
          </cell>
          <cell r="V3013">
            <v>37104</v>
          </cell>
          <cell r="W3013" t="str">
            <v>EAST</v>
          </cell>
          <cell r="X3013">
            <v>39881</v>
          </cell>
          <cell r="Y3013" t="str">
            <v>Same Store - Macquarie II</v>
          </cell>
        </row>
        <row r="3014">
          <cell r="A3014" t="str">
            <v>90088</v>
          </cell>
          <cell r="B3014" t="str">
            <v>Festival at Manchester Lakes</v>
          </cell>
          <cell r="C3014" t="str">
            <v>11</v>
          </cell>
          <cell r="D3014" t="str">
            <v>DOLLAR WORLD</v>
          </cell>
          <cell r="E3014">
            <v>40574</v>
          </cell>
          <cell r="F3014" t="str">
            <v>Retail Sales</v>
          </cell>
          <cell r="G3014">
            <v>3508</v>
          </cell>
          <cell r="H3014">
            <v>3508</v>
          </cell>
          <cell r="I3014">
            <v>95832.12</v>
          </cell>
          <cell r="J3014" t="str">
            <v>Active</v>
          </cell>
          <cell r="K3014" t="str">
            <v>A03</v>
          </cell>
          <cell r="L3014" t="str">
            <v>VA</v>
          </cell>
          <cell r="M3014" t="str">
            <v>RT</v>
          </cell>
          <cell r="N3014" t="str">
            <v>RT</v>
          </cell>
          <cell r="O3014" t="str">
            <v>Dollar &amp; Variety Store</v>
          </cell>
          <cell r="P3014" t="str">
            <v>LOCAL</v>
          </cell>
          <cell r="Q3014">
            <v>9008842</v>
          </cell>
          <cell r="R3014">
            <v>38749</v>
          </cell>
          <cell r="S3014">
            <v>27.32</v>
          </cell>
          <cell r="T3014" t="str">
            <v>Virginia</v>
          </cell>
          <cell r="U3014">
            <v>1</v>
          </cell>
          <cell r="V3014">
            <v>38749</v>
          </cell>
          <cell r="W3014" t="str">
            <v>EAST</v>
          </cell>
          <cell r="X3014">
            <v>38730</v>
          </cell>
          <cell r="Y3014" t="str">
            <v>Same Store - Macquarie II</v>
          </cell>
        </row>
        <row r="3015">
          <cell r="A3015" t="str">
            <v>90088</v>
          </cell>
          <cell r="B3015" t="str">
            <v>Festival at Manchester Lakes</v>
          </cell>
          <cell r="C3015" t="str">
            <v>12</v>
          </cell>
          <cell r="D3015" t="str">
            <v>KINGSTOWNE KARATE</v>
          </cell>
          <cell r="E3015">
            <v>40056</v>
          </cell>
          <cell r="F3015" t="str">
            <v>Retail Sales</v>
          </cell>
          <cell r="G3015">
            <v>2043</v>
          </cell>
          <cell r="H3015">
            <v>2043</v>
          </cell>
          <cell r="I3015">
            <v>57360.6</v>
          </cell>
          <cell r="J3015" t="str">
            <v>Active</v>
          </cell>
          <cell r="K3015" t="str">
            <v>W11</v>
          </cell>
          <cell r="L3015" t="str">
            <v>VA</v>
          </cell>
          <cell r="M3015" t="str">
            <v>RT</v>
          </cell>
          <cell r="N3015" t="str">
            <v>RT</v>
          </cell>
          <cell r="O3015" t="str">
            <v>Martial Arts</v>
          </cell>
          <cell r="P3015" t="str">
            <v>LOCAL</v>
          </cell>
          <cell r="Q3015">
            <v>9008812</v>
          </cell>
          <cell r="R3015">
            <v>34190</v>
          </cell>
          <cell r="S3015">
            <v>28.08</v>
          </cell>
          <cell r="T3015" t="str">
            <v>Virginia</v>
          </cell>
          <cell r="U3015">
            <v>1</v>
          </cell>
          <cell r="V3015">
            <v>34190</v>
          </cell>
          <cell r="W3015" t="str">
            <v>EAST</v>
          </cell>
          <cell r="X3015">
            <v>39048</v>
          </cell>
          <cell r="Y3015" t="str">
            <v>Same Store - Macquarie II</v>
          </cell>
        </row>
        <row r="3016">
          <cell r="A3016" t="str">
            <v>90088</v>
          </cell>
          <cell r="B3016" t="str">
            <v>Festival at Manchester Lakes</v>
          </cell>
          <cell r="C3016" t="str">
            <v>13</v>
          </cell>
          <cell r="D3016" t="str">
            <v>FIVE STAR CARPET &amp; RUG</v>
          </cell>
          <cell r="E3016">
            <v>40574</v>
          </cell>
          <cell r="F3016" t="str">
            <v>Retail Sales</v>
          </cell>
          <cell r="G3016">
            <v>3000</v>
          </cell>
          <cell r="H3016">
            <v>3000</v>
          </cell>
          <cell r="I3016">
            <v>91717.08</v>
          </cell>
          <cell r="J3016" t="str">
            <v>Active</v>
          </cell>
          <cell r="K3016" t="str">
            <v>F03</v>
          </cell>
          <cell r="L3016" t="str">
            <v>VA</v>
          </cell>
          <cell r="M3016" t="str">
            <v>RT</v>
          </cell>
          <cell r="N3016" t="str">
            <v>RT</v>
          </cell>
          <cell r="O3016" t="str">
            <v>Floor Coverings</v>
          </cell>
          <cell r="P3016" t="str">
            <v>LOCAL</v>
          </cell>
          <cell r="Q3016">
            <v>9008841</v>
          </cell>
          <cell r="R3016">
            <v>38749</v>
          </cell>
          <cell r="S3016">
            <v>30.57</v>
          </cell>
          <cell r="T3016" t="str">
            <v>Virginia</v>
          </cell>
          <cell r="U3016">
            <v>1</v>
          </cell>
          <cell r="V3016">
            <v>38749</v>
          </cell>
          <cell r="W3016" t="str">
            <v>EAST</v>
          </cell>
          <cell r="X3016">
            <v>38692</v>
          </cell>
          <cell r="Y3016" t="str">
            <v>Same Store - Macquarie II</v>
          </cell>
        </row>
        <row r="3017">
          <cell r="A3017" t="str">
            <v>90088</v>
          </cell>
          <cell r="B3017" t="str">
            <v>Festival at Manchester Lakes</v>
          </cell>
          <cell r="C3017" t="str">
            <v>14</v>
          </cell>
          <cell r="D3017" t="str">
            <v>VACANT</v>
          </cell>
          <cell r="E3017">
            <v>40968</v>
          </cell>
          <cell r="F3017" t="str">
            <v>Retail Sales</v>
          </cell>
          <cell r="G3017">
            <v>2500</v>
          </cell>
          <cell r="H3017">
            <v>5200</v>
          </cell>
          <cell r="I3017">
            <v>226512</v>
          </cell>
          <cell r="J3017" t="str">
            <v>Active</v>
          </cell>
          <cell r="K3017" t="str">
            <v>T16</v>
          </cell>
          <cell r="L3017" t="str">
            <v>VA</v>
          </cell>
          <cell r="M3017" t="str">
            <v>RT</v>
          </cell>
          <cell r="N3017" t="str">
            <v>RT</v>
          </cell>
          <cell r="O3017" t="str">
            <v>Video Tape Rentals</v>
          </cell>
          <cell r="P3017" t="str">
            <v>NAPCI</v>
          </cell>
          <cell r="Q3017">
            <v>9001823</v>
          </cell>
          <cell r="R3017">
            <v>33878</v>
          </cell>
          <cell r="S3017">
            <v>0</v>
          </cell>
          <cell r="T3017" t="str">
            <v>Virginia</v>
          </cell>
          <cell r="U3017">
            <v>2</v>
          </cell>
          <cell r="V3017">
            <v>39142</v>
          </cell>
          <cell r="W3017" t="str">
            <v>EAST</v>
          </cell>
          <cell r="X3017">
            <v>39161</v>
          </cell>
          <cell r="Y3017" t="str">
            <v>Same Store - Macquarie II</v>
          </cell>
        </row>
        <row r="3018">
          <cell r="A3018" t="str">
            <v>90088</v>
          </cell>
          <cell r="B3018" t="str">
            <v>Festival at Manchester Lakes</v>
          </cell>
          <cell r="C3018" t="str">
            <v>15</v>
          </cell>
          <cell r="D3018" t="str">
            <v>LAKESHORE LEARNING STORE</v>
          </cell>
          <cell r="E3018">
            <v>42429</v>
          </cell>
          <cell r="F3018" t="str">
            <v>Retail Sales</v>
          </cell>
          <cell r="G3018">
            <v>980</v>
          </cell>
          <cell r="H3018">
            <v>7042</v>
          </cell>
          <cell r="I3018">
            <v>126756</v>
          </cell>
          <cell r="J3018" t="str">
            <v>Active</v>
          </cell>
          <cell r="K3018" t="str">
            <v>S99</v>
          </cell>
          <cell r="L3018" t="str">
            <v>FL</v>
          </cell>
          <cell r="M3018" t="str">
            <v>RT</v>
          </cell>
          <cell r="N3018" t="str">
            <v>RT</v>
          </cell>
          <cell r="O3018" t="str">
            <v>Other Retail</v>
          </cell>
          <cell r="P3018" t="str">
            <v>LOCAL</v>
          </cell>
          <cell r="Q3018">
            <v>9008840</v>
          </cell>
          <cell r="R3018">
            <v>38777</v>
          </cell>
          <cell r="S3018">
            <v>0</v>
          </cell>
          <cell r="T3018" t="str">
            <v>North Florida</v>
          </cell>
          <cell r="U3018">
            <v>1</v>
          </cell>
          <cell r="V3018">
            <v>38777</v>
          </cell>
          <cell r="W3018" t="str">
            <v>EAST</v>
          </cell>
          <cell r="X3018">
            <v>38604</v>
          </cell>
          <cell r="Y3018" t="str">
            <v>Same Store - Regency</v>
          </cell>
        </row>
        <row r="3019">
          <cell r="A3019" t="str">
            <v>90088</v>
          </cell>
          <cell r="B3019" t="str">
            <v>Festival at Manchester Lakes</v>
          </cell>
          <cell r="C3019" t="str">
            <v>15A</v>
          </cell>
          <cell r="D3019" t="str">
            <v>ANYTIME FITNESS</v>
          </cell>
          <cell r="E3019">
            <v>43373</v>
          </cell>
          <cell r="F3019" t="str">
            <v>Retail Services</v>
          </cell>
          <cell r="G3019">
            <v>3420</v>
          </cell>
          <cell r="H3019">
            <v>4238</v>
          </cell>
          <cell r="I3019">
            <v>86879.039999999994</v>
          </cell>
          <cell r="J3019" t="str">
            <v>Active</v>
          </cell>
          <cell r="K3019" t="str">
            <v>W10</v>
          </cell>
          <cell r="L3019" t="str">
            <v>FL</v>
          </cell>
          <cell r="M3019" t="str">
            <v>RS</v>
          </cell>
          <cell r="N3019" t="str">
            <v>RT</v>
          </cell>
          <cell r="O3019" t="str">
            <v>Health Club</v>
          </cell>
          <cell r="P3019" t="str">
            <v>NAPCI</v>
          </cell>
          <cell r="Q3019">
            <v>9008846</v>
          </cell>
          <cell r="R3019">
            <v>39701</v>
          </cell>
          <cell r="S3019">
            <v>0</v>
          </cell>
          <cell r="T3019" t="str">
            <v>North Florida</v>
          </cell>
          <cell r="U3019">
            <v>1</v>
          </cell>
          <cell r="V3019">
            <v>39581</v>
          </cell>
          <cell r="W3019" t="str">
            <v>EAST</v>
          </cell>
          <cell r="X3019">
            <v>39584</v>
          </cell>
          <cell r="Y3019" t="str">
            <v>Same Store - Regency</v>
          </cell>
        </row>
        <row r="3020">
          <cell r="A3020" t="str">
            <v>90088</v>
          </cell>
          <cell r="B3020" t="str">
            <v>Festival at Manchester Lakes</v>
          </cell>
          <cell r="C3020" t="str">
            <v>16</v>
          </cell>
          <cell r="D3020" t="str">
            <v>PAK MAIL</v>
          </cell>
          <cell r="E3020">
            <v>41090</v>
          </cell>
          <cell r="F3020" t="str">
            <v>Retail Sales</v>
          </cell>
          <cell r="G3020">
            <v>1200</v>
          </cell>
          <cell r="H3020">
            <v>1200</v>
          </cell>
          <cell r="I3020">
            <v>43284.72</v>
          </cell>
          <cell r="J3020" t="str">
            <v>Active</v>
          </cell>
          <cell r="K3020" t="str">
            <v>T20</v>
          </cell>
          <cell r="L3020" t="str">
            <v>VA</v>
          </cell>
          <cell r="M3020" t="str">
            <v>RT</v>
          </cell>
          <cell r="N3020" t="str">
            <v>RT</v>
          </cell>
          <cell r="O3020" t="str">
            <v>Mailing/Packaging</v>
          </cell>
          <cell r="P3020" t="str">
            <v>NAPCI</v>
          </cell>
          <cell r="Q3020">
            <v>9008815</v>
          </cell>
          <cell r="R3020">
            <v>32813</v>
          </cell>
          <cell r="S3020">
            <v>36.07</v>
          </cell>
          <cell r="T3020" t="str">
            <v>Virginia</v>
          </cell>
          <cell r="U3020">
            <v>2</v>
          </cell>
          <cell r="V3020">
            <v>39995</v>
          </cell>
          <cell r="W3020" t="str">
            <v>EAST</v>
          </cell>
          <cell r="X3020">
            <v>38840</v>
          </cell>
          <cell r="Y3020" t="str">
            <v>Same Store - Macquarie II</v>
          </cell>
        </row>
        <row r="3021">
          <cell r="A3021" t="str">
            <v>90088</v>
          </cell>
          <cell r="B3021" t="str">
            <v>Festival at Manchester Lakes</v>
          </cell>
          <cell r="C3021" t="str">
            <v>17</v>
          </cell>
          <cell r="D3021" t="str">
            <v>D'ELEGANCE HAIR</v>
          </cell>
          <cell r="E3021">
            <v>40939</v>
          </cell>
          <cell r="F3021" t="str">
            <v>Retail Services</v>
          </cell>
          <cell r="G3021">
            <v>1200</v>
          </cell>
          <cell r="H3021">
            <v>1200</v>
          </cell>
          <cell r="I3021">
            <v>48372</v>
          </cell>
          <cell r="J3021" t="str">
            <v>Active</v>
          </cell>
          <cell r="K3021" t="str">
            <v>T12</v>
          </cell>
          <cell r="L3021" t="str">
            <v>VA</v>
          </cell>
          <cell r="M3021" t="str">
            <v>RS</v>
          </cell>
          <cell r="N3021" t="str">
            <v>RT</v>
          </cell>
          <cell r="O3021" t="str">
            <v>Unisex Hair</v>
          </cell>
          <cell r="P3021" t="str">
            <v>LOCAL</v>
          </cell>
          <cell r="Q3021">
            <v>9008844</v>
          </cell>
          <cell r="R3021">
            <v>39093</v>
          </cell>
          <cell r="S3021">
            <v>40.31</v>
          </cell>
          <cell r="T3021" t="str">
            <v>Virginia</v>
          </cell>
          <cell r="U3021">
            <v>2</v>
          </cell>
          <cell r="V3021">
            <v>39003</v>
          </cell>
          <cell r="W3021" t="str">
            <v>EAST</v>
          </cell>
          <cell r="X3021">
            <v>38999</v>
          </cell>
          <cell r="Y3021" t="str">
            <v>Same Store - Macquarie II</v>
          </cell>
        </row>
        <row r="3022">
          <cell r="A3022" t="str">
            <v>90088</v>
          </cell>
          <cell r="B3022" t="str">
            <v>Festival at Manchester Lakes</v>
          </cell>
          <cell r="C3022" t="str">
            <v>18</v>
          </cell>
          <cell r="D3022" t="str">
            <v>PHILLY CONNECTION</v>
          </cell>
          <cell r="E3022">
            <v>42155</v>
          </cell>
          <cell r="F3022" t="str">
            <v>Retail Food (All Restaurants)</v>
          </cell>
          <cell r="G3022">
            <v>1200</v>
          </cell>
          <cell r="H3022">
            <v>1200</v>
          </cell>
          <cell r="I3022">
            <v>40320</v>
          </cell>
          <cell r="J3022" t="str">
            <v>Active</v>
          </cell>
          <cell r="K3022" t="str">
            <v>C11</v>
          </cell>
          <cell r="L3022" t="str">
            <v>VA</v>
          </cell>
          <cell r="M3022" t="str">
            <v>RF</v>
          </cell>
          <cell r="N3022" t="str">
            <v>RT</v>
          </cell>
          <cell r="O3022" t="str">
            <v>Sandwiches &amp; Bread</v>
          </cell>
          <cell r="P3022" t="str">
            <v>NATNL</v>
          </cell>
          <cell r="Q3022">
            <v>9008817</v>
          </cell>
          <cell r="R3022">
            <v>38376</v>
          </cell>
          <cell r="S3022">
            <v>33.6</v>
          </cell>
          <cell r="T3022" t="str">
            <v>Virginia</v>
          </cell>
          <cell r="U3022">
            <v>1</v>
          </cell>
          <cell r="V3022">
            <v>38376</v>
          </cell>
          <cell r="W3022" t="str">
            <v>EAST</v>
          </cell>
          <cell r="X3022">
            <v>39311</v>
          </cell>
          <cell r="Y3022" t="str">
            <v>Same Store - Macquarie II</v>
          </cell>
        </row>
        <row r="3023">
          <cell r="A3023" t="str">
            <v>90088</v>
          </cell>
          <cell r="B3023" t="str">
            <v>Festival at Manchester Lakes</v>
          </cell>
          <cell r="C3023" t="str">
            <v>19</v>
          </cell>
          <cell r="D3023" t="str">
            <v>TANFIT</v>
          </cell>
          <cell r="E3023">
            <v>40178</v>
          </cell>
          <cell r="F3023" t="str">
            <v>Retail Sales</v>
          </cell>
          <cell r="G3023">
            <v>4800</v>
          </cell>
          <cell r="H3023">
            <v>2000</v>
          </cell>
          <cell r="I3023">
            <v>57420</v>
          </cell>
          <cell r="J3023" t="str">
            <v>Active</v>
          </cell>
          <cell r="K3023" t="str">
            <v>T22</v>
          </cell>
          <cell r="L3023" t="str">
            <v>FL</v>
          </cell>
          <cell r="M3023" t="str">
            <v>RT</v>
          </cell>
          <cell r="N3023" t="str">
            <v>RT</v>
          </cell>
          <cell r="O3023" t="str">
            <v>Tanning Salon</v>
          </cell>
          <cell r="P3023" t="str">
            <v>LOCAL</v>
          </cell>
          <cell r="Q3023">
            <v>9008818</v>
          </cell>
          <cell r="R3023">
            <v>37165</v>
          </cell>
          <cell r="S3023">
            <v>0</v>
          </cell>
          <cell r="T3023" t="str">
            <v>North Florida</v>
          </cell>
          <cell r="U3023">
            <v>1</v>
          </cell>
          <cell r="V3023">
            <v>37165</v>
          </cell>
          <cell r="W3023" t="str">
            <v>EAST</v>
          </cell>
          <cell r="X3023">
            <v>39584</v>
          </cell>
          <cell r="Y3023" t="str">
            <v>Same Store - Macquarie II</v>
          </cell>
        </row>
        <row r="3024">
          <cell r="A3024" t="str">
            <v>90088</v>
          </cell>
          <cell r="B3024" t="str">
            <v>Festival at Manchester Lakes</v>
          </cell>
          <cell r="C3024" t="str">
            <v>20</v>
          </cell>
          <cell r="D3024" t="str">
            <v>NEXTEL</v>
          </cell>
          <cell r="E3024">
            <v>41152</v>
          </cell>
          <cell r="F3024" t="str">
            <v>Retail Sales</v>
          </cell>
          <cell r="G3024">
            <v>1600</v>
          </cell>
          <cell r="H3024">
            <v>1600</v>
          </cell>
          <cell r="I3024">
            <v>52736.04</v>
          </cell>
          <cell r="J3024" t="str">
            <v>Active</v>
          </cell>
          <cell r="K3024" t="str">
            <v>S07</v>
          </cell>
          <cell r="L3024" t="str">
            <v>VA</v>
          </cell>
          <cell r="M3024" t="str">
            <v>RT</v>
          </cell>
          <cell r="N3024" t="str">
            <v>RT</v>
          </cell>
          <cell r="O3024" t="str">
            <v>Telephone Store</v>
          </cell>
          <cell r="P3024" t="str">
            <v>NAPCI</v>
          </cell>
          <cell r="Q3024">
            <v>9008819</v>
          </cell>
          <cell r="R3024">
            <v>37469</v>
          </cell>
          <cell r="S3024">
            <v>32.96</v>
          </cell>
          <cell r="T3024" t="str">
            <v>Virginia</v>
          </cell>
          <cell r="U3024">
            <v>2</v>
          </cell>
          <cell r="V3024">
            <v>39326</v>
          </cell>
          <cell r="W3024" t="str">
            <v>EAST</v>
          </cell>
          <cell r="X3024">
            <v>39188</v>
          </cell>
          <cell r="Y3024" t="str">
            <v>Same Store - Macquarie II</v>
          </cell>
        </row>
        <row r="3025">
          <cell r="A3025" t="str">
            <v>90088</v>
          </cell>
          <cell r="B3025" t="str">
            <v>Festival at Manchester Lakes</v>
          </cell>
          <cell r="C3025" t="str">
            <v>21</v>
          </cell>
          <cell r="D3025" t="str">
            <v>JOHNNY'S NEW YORK STYLE PIZZA</v>
          </cell>
          <cell r="E3025">
            <v>40847</v>
          </cell>
          <cell r="F3025" t="str">
            <v>Retail Sales</v>
          </cell>
          <cell r="G3025">
            <v>1600</v>
          </cell>
          <cell r="H3025">
            <v>1600</v>
          </cell>
          <cell r="I3025">
            <v>58608</v>
          </cell>
          <cell r="J3025" t="str">
            <v>Active</v>
          </cell>
          <cell r="K3025" t="str">
            <v>C29</v>
          </cell>
          <cell r="L3025" t="str">
            <v>VA</v>
          </cell>
          <cell r="M3025" t="str">
            <v>RT</v>
          </cell>
          <cell r="N3025" t="str">
            <v>RT</v>
          </cell>
          <cell r="O3025" t="str">
            <v>Italian Food</v>
          </cell>
          <cell r="P3025" t="str">
            <v>LOCAL</v>
          </cell>
          <cell r="Q3025">
            <v>9008820</v>
          </cell>
          <cell r="R3025">
            <v>32791</v>
          </cell>
          <cell r="S3025">
            <v>36.630000000000003</v>
          </cell>
          <cell r="T3025" t="str">
            <v>Virginia</v>
          </cell>
          <cell r="U3025">
            <v>2</v>
          </cell>
          <cell r="V3025">
            <v>39174</v>
          </cell>
          <cell r="W3025" t="str">
            <v>EAST</v>
          </cell>
          <cell r="X3025">
            <v>38778</v>
          </cell>
          <cell r="Y3025" t="str">
            <v>Same Store - Regency</v>
          </cell>
        </row>
        <row r="3026">
          <cell r="A3026" t="str">
            <v>90088</v>
          </cell>
          <cell r="B3026" t="str">
            <v>Festival at Manchester Lakes</v>
          </cell>
          <cell r="C3026" t="str">
            <v>22</v>
          </cell>
          <cell r="D3026" t="str">
            <v>THE VACUUM ZONE</v>
          </cell>
          <cell r="E3026">
            <v>40390</v>
          </cell>
          <cell r="F3026" t="str">
            <v>Retail Sales</v>
          </cell>
          <cell r="G3026">
            <v>933</v>
          </cell>
          <cell r="H3026">
            <v>933</v>
          </cell>
          <cell r="I3026">
            <v>28336.44</v>
          </cell>
          <cell r="J3026" t="str">
            <v>Active</v>
          </cell>
          <cell r="K3026" t="str">
            <v>G03</v>
          </cell>
          <cell r="L3026" t="str">
            <v>VA</v>
          </cell>
          <cell r="M3026" t="str">
            <v>RT</v>
          </cell>
          <cell r="N3026" t="str">
            <v>RT</v>
          </cell>
          <cell r="O3026" t="str">
            <v>Sewing Machines/Vacuum</v>
          </cell>
          <cell r="P3026" t="str">
            <v>LOCAL</v>
          </cell>
          <cell r="Q3026">
            <v>9008821</v>
          </cell>
          <cell r="R3026">
            <v>36726</v>
          </cell>
          <cell r="S3026">
            <v>30.37</v>
          </cell>
          <cell r="T3026" t="str">
            <v>Virginia</v>
          </cell>
          <cell r="U3026">
            <v>1</v>
          </cell>
          <cell r="V3026">
            <v>36726</v>
          </cell>
          <cell r="W3026" t="str">
            <v>EAST</v>
          </cell>
          <cell r="X3026">
            <v>38952</v>
          </cell>
          <cell r="Y3026" t="str">
            <v>Same Store - Macquarie II</v>
          </cell>
        </row>
        <row r="3027">
          <cell r="A3027" t="str">
            <v>90088</v>
          </cell>
          <cell r="B3027" t="str">
            <v>Festival at Manchester Lakes</v>
          </cell>
          <cell r="C3027" t="str">
            <v>23</v>
          </cell>
          <cell r="D3027" t="str">
            <v>MANCHESTER LAKES BARBER</v>
          </cell>
          <cell r="E3027">
            <v>41152</v>
          </cell>
          <cell r="F3027" t="str">
            <v>Retail Sales</v>
          </cell>
          <cell r="G3027">
            <v>757</v>
          </cell>
          <cell r="H3027">
            <v>757</v>
          </cell>
          <cell r="I3027">
            <v>24950.76</v>
          </cell>
          <cell r="J3027" t="str">
            <v>Active</v>
          </cell>
          <cell r="K3027" t="str">
            <v>T02</v>
          </cell>
          <cell r="L3027" t="str">
            <v>VA</v>
          </cell>
          <cell r="M3027" t="str">
            <v>RT</v>
          </cell>
          <cell r="N3027" t="str">
            <v>RT</v>
          </cell>
          <cell r="O3027" t="str">
            <v>Barber-Men</v>
          </cell>
          <cell r="P3027" t="str">
            <v>LOCAL</v>
          </cell>
          <cell r="Q3027">
            <v>9008822</v>
          </cell>
          <cell r="R3027">
            <v>33839</v>
          </cell>
          <cell r="S3027">
            <v>32.96</v>
          </cell>
          <cell r="T3027" t="str">
            <v>Virginia</v>
          </cell>
          <cell r="U3027">
            <v>2</v>
          </cell>
          <cell r="V3027">
            <v>39326</v>
          </cell>
          <cell r="W3027" t="str">
            <v>EAST</v>
          </cell>
          <cell r="X3027">
            <v>39097</v>
          </cell>
          <cell r="Y3027" t="str">
            <v>Same Store - Macquarie II</v>
          </cell>
        </row>
        <row r="3028">
          <cell r="A3028" t="str">
            <v>90088</v>
          </cell>
          <cell r="B3028" t="str">
            <v>Festival at Manchester Lakes</v>
          </cell>
          <cell r="C3028" t="str">
            <v>24</v>
          </cell>
          <cell r="D3028" t="str">
            <v>FESTIVAL CLEANERS</v>
          </cell>
          <cell r="E3028">
            <v>41790</v>
          </cell>
          <cell r="F3028" t="str">
            <v>Retail Sales</v>
          </cell>
          <cell r="G3028">
            <v>1442</v>
          </cell>
          <cell r="H3028">
            <v>1442</v>
          </cell>
          <cell r="I3028">
            <v>63259.199999999997</v>
          </cell>
          <cell r="J3028" t="str">
            <v>Active</v>
          </cell>
          <cell r="K3028" t="str">
            <v>T04</v>
          </cell>
          <cell r="L3028" t="str">
            <v>VA</v>
          </cell>
          <cell r="M3028" t="str">
            <v>RT</v>
          </cell>
          <cell r="N3028" t="str">
            <v>RT</v>
          </cell>
          <cell r="O3028" t="str">
            <v>Dry Cleaner</v>
          </cell>
          <cell r="P3028" t="str">
            <v>LOCAL</v>
          </cell>
          <cell r="Q3028">
            <v>9008823</v>
          </cell>
          <cell r="R3028">
            <v>32933</v>
          </cell>
          <cell r="S3028">
            <v>43.87</v>
          </cell>
          <cell r="T3028" t="str">
            <v>Virginia</v>
          </cell>
          <cell r="U3028">
            <v>1</v>
          </cell>
          <cell r="V3028">
            <v>32933</v>
          </cell>
          <cell r="W3028" t="str">
            <v>EAST</v>
          </cell>
          <cell r="X3028">
            <v>38653</v>
          </cell>
          <cell r="Y3028" t="str">
            <v>Same Store - Macquarie II</v>
          </cell>
        </row>
        <row r="3029">
          <cell r="A3029" t="str">
            <v>90088</v>
          </cell>
          <cell r="B3029" t="str">
            <v>Festival at Manchester Lakes</v>
          </cell>
          <cell r="C3029" t="str">
            <v>25</v>
          </cell>
          <cell r="D3029" t="str">
            <v>BOARDWALK FRESH BURGERS &amp; FRIE</v>
          </cell>
          <cell r="E3029">
            <v>43708</v>
          </cell>
          <cell r="F3029" t="str">
            <v>Retail Food (All Restaurants)</v>
          </cell>
          <cell r="G3029">
            <v>2176</v>
          </cell>
          <cell r="H3029">
            <v>2176</v>
          </cell>
          <cell r="I3029">
            <v>26100</v>
          </cell>
          <cell r="J3029" t="str">
            <v>Pre-Lease</v>
          </cell>
          <cell r="K3029" t="str">
            <v>C13</v>
          </cell>
          <cell r="L3029" t="str">
            <v>VA</v>
          </cell>
          <cell r="M3029" t="str">
            <v>RF</v>
          </cell>
          <cell r="N3029" t="str">
            <v>RT</v>
          </cell>
          <cell r="O3029" t="str">
            <v>Fast Food Hamburgers</v>
          </cell>
          <cell r="P3029" t="str">
            <v>LOCAL</v>
          </cell>
          <cell r="Q3029">
            <v>9008847</v>
          </cell>
          <cell r="R3029">
            <v>40054</v>
          </cell>
          <cell r="S3029">
            <v>21.75</v>
          </cell>
          <cell r="T3029" t="str">
            <v>Virginia</v>
          </cell>
          <cell r="U3029">
            <v>1</v>
          </cell>
          <cell r="V3029">
            <v>39748</v>
          </cell>
          <cell r="W3029" t="str">
            <v>EAST</v>
          </cell>
          <cell r="X3029">
            <v>39750</v>
          </cell>
          <cell r="Y3029" t="str">
            <v>Same Store - Macquarie II</v>
          </cell>
        </row>
        <row r="3030">
          <cell r="A3030" t="str">
            <v>90088</v>
          </cell>
          <cell r="B3030" t="str">
            <v>Festival at Manchester Lakes</v>
          </cell>
          <cell r="C3030" t="str">
            <v>26</v>
          </cell>
          <cell r="D3030" t="str">
            <v>THE PEDIATRIC GROUP</v>
          </cell>
          <cell r="E3030">
            <v>41274</v>
          </cell>
          <cell r="F3030" t="str">
            <v>Retail Sales</v>
          </cell>
          <cell r="G3030">
            <v>3791</v>
          </cell>
          <cell r="H3030">
            <v>3791</v>
          </cell>
          <cell r="I3030">
            <v>106678.8</v>
          </cell>
          <cell r="J3030" t="str">
            <v>Active</v>
          </cell>
          <cell r="K3030" t="str">
            <v>Y02</v>
          </cell>
          <cell r="L3030" t="str">
            <v>VA</v>
          </cell>
          <cell r="M3030" t="str">
            <v>RT</v>
          </cell>
          <cell r="N3030" t="str">
            <v>RT</v>
          </cell>
          <cell r="O3030" t="str">
            <v>Other Medical</v>
          </cell>
          <cell r="P3030" t="str">
            <v>LOCAL</v>
          </cell>
          <cell r="Q3030">
            <v>9008825</v>
          </cell>
          <cell r="R3030">
            <v>37622</v>
          </cell>
          <cell r="S3030">
            <v>28.14</v>
          </cell>
          <cell r="T3030" t="str">
            <v>Virginia</v>
          </cell>
          <cell r="U3030">
            <v>2</v>
          </cell>
          <cell r="V3030">
            <v>39448</v>
          </cell>
          <cell r="W3030" t="str">
            <v>EAST</v>
          </cell>
          <cell r="X3030">
            <v>39297</v>
          </cell>
          <cell r="Y3030" t="str">
            <v>Same Store - Macquarie II</v>
          </cell>
        </row>
        <row r="3031">
          <cell r="A3031" t="str">
            <v>90088</v>
          </cell>
          <cell r="B3031" t="str">
            <v>Festival at Manchester Lakes</v>
          </cell>
          <cell r="C3031" t="str">
            <v>27</v>
          </cell>
          <cell r="D3031" t="str">
            <v>ROY ROGERS</v>
          </cell>
          <cell r="E3031">
            <v>40298</v>
          </cell>
          <cell r="F3031" t="str">
            <v>Retail Sales</v>
          </cell>
          <cell r="G3031">
            <v>1200</v>
          </cell>
          <cell r="H3031">
            <v>2975</v>
          </cell>
          <cell r="I3031">
            <v>74375.039999999994</v>
          </cell>
          <cell r="J3031" t="str">
            <v>Active</v>
          </cell>
          <cell r="K3031" t="str">
            <v>C13</v>
          </cell>
          <cell r="L3031" t="str">
            <v>FL</v>
          </cell>
          <cell r="M3031" t="str">
            <v>RT</v>
          </cell>
          <cell r="N3031" t="str">
            <v>RT</v>
          </cell>
          <cell r="O3031" t="str">
            <v>Fast Food Hamburgers</v>
          </cell>
          <cell r="P3031" t="str">
            <v>REGNL</v>
          </cell>
          <cell r="Q3031">
            <v>9008826</v>
          </cell>
          <cell r="R3031">
            <v>32994</v>
          </cell>
          <cell r="S3031">
            <v>0</v>
          </cell>
          <cell r="T3031" t="str">
            <v>North Florida</v>
          </cell>
          <cell r="U3031">
            <v>1</v>
          </cell>
          <cell r="V3031">
            <v>32994</v>
          </cell>
          <cell r="W3031" t="str">
            <v>EAST</v>
          </cell>
          <cell r="X3031">
            <v>38722</v>
          </cell>
          <cell r="Y3031" t="str">
            <v>Same Store - Macquarie II</v>
          </cell>
        </row>
        <row r="3032">
          <cell r="A3032" t="str">
            <v>90088</v>
          </cell>
          <cell r="B3032" t="str">
            <v>Festival at Manchester Lakes</v>
          </cell>
          <cell r="C3032" t="str">
            <v>28</v>
          </cell>
          <cell r="D3032" t="str">
            <v>PIZZA HUT</v>
          </cell>
          <cell r="E3032">
            <v>41364</v>
          </cell>
          <cell r="F3032" t="str">
            <v>Retail Sales</v>
          </cell>
          <cell r="G3032">
            <v>1500</v>
          </cell>
          <cell r="H3032">
            <v>1500</v>
          </cell>
          <cell r="I3032">
            <v>55500</v>
          </cell>
          <cell r="J3032" t="str">
            <v>Active</v>
          </cell>
          <cell r="K3032" t="str">
            <v>C17</v>
          </cell>
          <cell r="L3032" t="str">
            <v>VA</v>
          </cell>
          <cell r="M3032" t="str">
            <v>RT</v>
          </cell>
          <cell r="N3032" t="str">
            <v>RT</v>
          </cell>
          <cell r="O3032" t="str">
            <v>Pizza Delivery</v>
          </cell>
          <cell r="P3032" t="str">
            <v>NAPCI</v>
          </cell>
          <cell r="Q3032">
            <v>9008827</v>
          </cell>
          <cell r="R3032">
            <v>32945</v>
          </cell>
          <cell r="S3032">
            <v>37</v>
          </cell>
          <cell r="T3032" t="str">
            <v>Virginia</v>
          </cell>
          <cell r="U3032">
            <v>3</v>
          </cell>
          <cell r="V3032">
            <v>39539</v>
          </cell>
          <cell r="W3032" t="str">
            <v>EAST</v>
          </cell>
          <cell r="X3032">
            <v>39664</v>
          </cell>
          <cell r="Y3032" t="str">
            <v>Same Store - Macquarie II</v>
          </cell>
        </row>
        <row r="3033">
          <cell r="A3033" t="str">
            <v>90088</v>
          </cell>
          <cell r="B3033" t="str">
            <v>Festival at Manchester Lakes</v>
          </cell>
          <cell r="C3033" t="str">
            <v>29</v>
          </cell>
          <cell r="D3033" t="str">
            <v>KINGSTOWNE DENTAL CARE</v>
          </cell>
          <cell r="E3033">
            <v>40543</v>
          </cell>
          <cell r="F3033" t="str">
            <v>Retail Services</v>
          </cell>
          <cell r="G3033">
            <v>1125</v>
          </cell>
          <cell r="H3033">
            <v>1125</v>
          </cell>
          <cell r="I3033">
            <v>36879.599999999999</v>
          </cell>
          <cell r="J3033" t="str">
            <v>Active</v>
          </cell>
          <cell r="K3033" t="str">
            <v>Y95</v>
          </cell>
          <cell r="L3033" t="str">
            <v>VA</v>
          </cell>
          <cell r="M3033" t="str">
            <v>RS</v>
          </cell>
          <cell r="N3033" t="str">
            <v>RT</v>
          </cell>
          <cell r="O3033" t="str">
            <v>Dentist</v>
          </cell>
          <cell r="P3033" t="str">
            <v>LOCAL</v>
          </cell>
          <cell r="Q3033">
            <v>9008828</v>
          </cell>
          <cell r="R3033">
            <v>33150</v>
          </cell>
          <cell r="S3033">
            <v>32.78</v>
          </cell>
          <cell r="T3033" t="str">
            <v>Virginia</v>
          </cell>
          <cell r="U3033">
            <v>2</v>
          </cell>
          <cell r="V3033">
            <v>39358</v>
          </cell>
          <cell r="W3033" t="str">
            <v>EAST</v>
          </cell>
          <cell r="X3033">
            <v>38730</v>
          </cell>
          <cell r="Y3033" t="str">
            <v>Same Store - Macquarie II</v>
          </cell>
        </row>
        <row r="3034">
          <cell r="A3034" t="str">
            <v>90088</v>
          </cell>
          <cell r="B3034" t="str">
            <v>Festival at Manchester Lakes</v>
          </cell>
          <cell r="C3034" t="str">
            <v>30</v>
          </cell>
          <cell r="D3034" t="str">
            <v>ADVANCED EYE CARE</v>
          </cell>
          <cell r="E3034">
            <v>40178</v>
          </cell>
          <cell r="F3034" t="str">
            <v>Retail Sales</v>
          </cell>
          <cell r="G3034">
            <v>1900</v>
          </cell>
          <cell r="H3034">
            <v>1900</v>
          </cell>
          <cell r="I3034">
            <v>53979</v>
          </cell>
          <cell r="J3034" t="str">
            <v>Active</v>
          </cell>
          <cell r="K3034" t="str">
            <v>Y01</v>
          </cell>
          <cell r="L3034" t="str">
            <v>VA</v>
          </cell>
          <cell r="M3034" t="str">
            <v>RT</v>
          </cell>
          <cell r="N3034" t="str">
            <v>RT</v>
          </cell>
          <cell r="O3034" t="str">
            <v>Optometrist</v>
          </cell>
          <cell r="P3034" t="str">
            <v>LOCAL</v>
          </cell>
          <cell r="Q3034">
            <v>9008829</v>
          </cell>
          <cell r="R3034">
            <v>37622</v>
          </cell>
          <cell r="S3034">
            <v>28.41</v>
          </cell>
          <cell r="T3034" t="str">
            <v>Virginia</v>
          </cell>
          <cell r="U3034">
            <v>2</v>
          </cell>
          <cell r="V3034">
            <v>39814</v>
          </cell>
          <cell r="W3034" t="str">
            <v>EAST</v>
          </cell>
          <cell r="X3034">
            <v>39798</v>
          </cell>
          <cell r="Y3034" t="str">
            <v>Same Store - Macquarie II</v>
          </cell>
        </row>
        <row r="3035">
          <cell r="A3035" t="str">
            <v>90088</v>
          </cell>
          <cell r="B3035" t="str">
            <v>Festival at Manchester Lakes</v>
          </cell>
          <cell r="C3035" t="str">
            <v>31</v>
          </cell>
          <cell r="D3035" t="str">
            <v>AMERICAN GENERAL FINANCE</v>
          </cell>
          <cell r="E3035">
            <v>40451</v>
          </cell>
          <cell r="F3035" t="str">
            <v>Retail Sales</v>
          </cell>
          <cell r="G3035">
            <v>1350</v>
          </cell>
          <cell r="H3035">
            <v>1350</v>
          </cell>
          <cell r="I3035">
            <v>41715</v>
          </cell>
          <cell r="J3035" t="str">
            <v>Active</v>
          </cell>
          <cell r="K3035" t="str">
            <v>X03</v>
          </cell>
          <cell r="L3035" t="str">
            <v>VA</v>
          </cell>
          <cell r="M3035" t="str">
            <v>RT</v>
          </cell>
          <cell r="N3035" t="str">
            <v>RT</v>
          </cell>
          <cell r="O3035" t="str">
            <v>Finance Company</v>
          </cell>
          <cell r="P3035" t="str">
            <v>NATNL</v>
          </cell>
          <cell r="Q3035">
            <v>9008845</v>
          </cell>
          <cell r="R3035">
            <v>39356</v>
          </cell>
          <cell r="S3035">
            <v>30.9</v>
          </cell>
          <cell r="T3035" t="str">
            <v>Virginia</v>
          </cell>
          <cell r="U3035">
            <v>1</v>
          </cell>
          <cell r="V3035">
            <v>39295</v>
          </cell>
          <cell r="W3035" t="str">
            <v>EAST</v>
          </cell>
          <cell r="X3035">
            <v>39293</v>
          </cell>
          <cell r="Y3035" t="str">
            <v>Same Store - Macquarie II</v>
          </cell>
        </row>
        <row r="3036">
          <cell r="A3036" t="str">
            <v>90088</v>
          </cell>
          <cell r="B3036" t="str">
            <v>Festival at Manchester Lakes</v>
          </cell>
          <cell r="C3036" t="str">
            <v>32</v>
          </cell>
          <cell r="D3036" t="str">
            <v>BB &amp; T</v>
          </cell>
          <cell r="E3036">
            <v>43496</v>
          </cell>
          <cell r="F3036" t="str">
            <v>Retail Sales</v>
          </cell>
          <cell r="G3036">
            <v>3000</v>
          </cell>
          <cell r="H3036">
            <v>3000</v>
          </cell>
          <cell r="I3036">
            <v>180000</v>
          </cell>
          <cell r="J3036" t="str">
            <v>Active</v>
          </cell>
          <cell r="K3036" t="str">
            <v>X01</v>
          </cell>
          <cell r="L3036" t="str">
            <v>VA</v>
          </cell>
          <cell r="M3036" t="str">
            <v>RT</v>
          </cell>
          <cell r="N3036" t="str">
            <v>RT</v>
          </cell>
          <cell r="O3036" t="str">
            <v>Banks</v>
          </cell>
          <cell r="P3036" t="str">
            <v>RGPCI</v>
          </cell>
          <cell r="Q3036">
            <v>9008831</v>
          </cell>
          <cell r="R3036">
            <v>38018</v>
          </cell>
          <cell r="S3036">
            <v>60</v>
          </cell>
          <cell r="T3036" t="str">
            <v>Virginia</v>
          </cell>
          <cell r="U3036">
            <v>1</v>
          </cell>
          <cell r="V3036">
            <v>38018</v>
          </cell>
          <cell r="W3036" t="str">
            <v>EAST</v>
          </cell>
          <cell r="X3036">
            <v>36718</v>
          </cell>
          <cell r="Y3036" t="str">
            <v>Same Store - Macquarie II</v>
          </cell>
        </row>
        <row r="3037">
          <cell r="A3037" t="str">
            <v>90088</v>
          </cell>
          <cell r="B3037" t="str">
            <v>Festival at Manchester Lakes</v>
          </cell>
          <cell r="C3037" t="str">
            <v>33</v>
          </cell>
          <cell r="D3037" t="str">
            <v>CHIROPRACTIC CLINIC</v>
          </cell>
          <cell r="E3037">
            <v>40847</v>
          </cell>
          <cell r="F3037" t="str">
            <v>Retail Sales</v>
          </cell>
          <cell r="G3037">
            <v>2400</v>
          </cell>
          <cell r="H3037">
            <v>2400</v>
          </cell>
          <cell r="I3037">
            <v>66312</v>
          </cell>
          <cell r="J3037" t="str">
            <v>Active</v>
          </cell>
          <cell r="K3037" t="str">
            <v>Y94</v>
          </cell>
          <cell r="L3037" t="str">
            <v>VA</v>
          </cell>
          <cell r="M3037" t="str">
            <v>RT</v>
          </cell>
          <cell r="N3037" t="str">
            <v>RT</v>
          </cell>
          <cell r="O3037" t="str">
            <v>Chiropractor</v>
          </cell>
          <cell r="P3037" t="str">
            <v>LOCAL</v>
          </cell>
          <cell r="Q3037">
            <v>9008832</v>
          </cell>
          <cell r="R3037">
            <v>33569</v>
          </cell>
          <cell r="S3037">
            <v>27.63</v>
          </cell>
          <cell r="T3037" t="str">
            <v>Virginia</v>
          </cell>
          <cell r="U3037">
            <v>1</v>
          </cell>
          <cell r="V3037">
            <v>33569</v>
          </cell>
          <cell r="W3037" t="str">
            <v>EAST</v>
          </cell>
          <cell r="X3037">
            <v>38785</v>
          </cell>
          <cell r="Y3037" t="str">
            <v>Same Store - Macquarie II</v>
          </cell>
        </row>
        <row r="3038">
          <cell r="A3038" t="str">
            <v>90088</v>
          </cell>
          <cell r="B3038" t="str">
            <v>Festival at Manchester Lakes</v>
          </cell>
          <cell r="C3038" t="str">
            <v>34</v>
          </cell>
          <cell r="D3038" t="str">
            <v>MR HUNAN EXPRESS</v>
          </cell>
          <cell r="E3038">
            <v>42400</v>
          </cell>
          <cell r="F3038" t="str">
            <v>Retail Sales</v>
          </cell>
          <cell r="G3038">
            <v>1500</v>
          </cell>
          <cell r="H3038">
            <v>2400</v>
          </cell>
          <cell r="I3038">
            <v>107986.92</v>
          </cell>
          <cell r="J3038" t="str">
            <v>Active</v>
          </cell>
          <cell r="K3038" t="str">
            <v>C23</v>
          </cell>
          <cell r="L3038" t="str">
            <v>FL</v>
          </cell>
          <cell r="M3038" t="str">
            <v>RT</v>
          </cell>
          <cell r="N3038" t="str">
            <v>RT</v>
          </cell>
          <cell r="O3038" t="str">
            <v>Asian Food</v>
          </cell>
          <cell r="P3038" t="str">
            <v>LOCAL</v>
          </cell>
          <cell r="Q3038">
            <v>9008833</v>
          </cell>
          <cell r="R3038">
            <v>33239</v>
          </cell>
          <cell r="S3038">
            <v>0</v>
          </cell>
          <cell r="T3038" t="str">
            <v>North Florida</v>
          </cell>
          <cell r="U3038">
            <v>1</v>
          </cell>
          <cell r="V3038">
            <v>33239</v>
          </cell>
          <cell r="W3038" t="str">
            <v>EAST</v>
          </cell>
          <cell r="Y3038" t="str">
            <v>Same Store - Macquarie II</v>
          </cell>
        </row>
        <row r="3039">
          <cell r="A3039" t="str">
            <v>90088</v>
          </cell>
          <cell r="B3039" t="str">
            <v>Festival at Manchester Lakes</v>
          </cell>
          <cell r="C3039" t="str">
            <v>35</v>
          </cell>
          <cell r="D3039" t="str">
            <v>FOXCHASE FLORIST</v>
          </cell>
          <cell r="E3039">
            <v>41305</v>
          </cell>
          <cell r="F3039" t="str">
            <v>Retail Sales</v>
          </cell>
          <cell r="G3039">
            <v>997</v>
          </cell>
          <cell r="H3039">
            <v>997</v>
          </cell>
          <cell r="I3039">
            <v>34914.839999999997</v>
          </cell>
          <cell r="J3039" t="str">
            <v>Active</v>
          </cell>
          <cell r="K3039" t="str">
            <v>S04</v>
          </cell>
          <cell r="L3039" t="str">
            <v>VA</v>
          </cell>
          <cell r="M3039" t="str">
            <v>RT</v>
          </cell>
          <cell r="N3039" t="str">
            <v>RT</v>
          </cell>
          <cell r="O3039" t="str">
            <v>Flowers &amp; Garden Store</v>
          </cell>
          <cell r="P3039" t="str">
            <v>LOCAL</v>
          </cell>
          <cell r="Q3039">
            <v>9008834</v>
          </cell>
          <cell r="R3039">
            <v>37647</v>
          </cell>
          <cell r="S3039">
            <v>35.020000000000003</v>
          </cell>
          <cell r="T3039" t="str">
            <v>Virginia</v>
          </cell>
          <cell r="U3039">
            <v>3</v>
          </cell>
          <cell r="V3039">
            <v>39479</v>
          </cell>
          <cell r="W3039" t="str">
            <v>EAST</v>
          </cell>
          <cell r="X3039">
            <v>39139</v>
          </cell>
          <cell r="Y3039" t="str">
            <v>Same Store - Macquarie II</v>
          </cell>
        </row>
        <row r="3040">
          <cell r="A3040" t="str">
            <v>90088</v>
          </cell>
          <cell r="B3040" t="str">
            <v>Festival at Manchester Lakes</v>
          </cell>
          <cell r="C3040" t="str">
            <v>36</v>
          </cell>
          <cell r="D3040" t="str">
            <v>BELLA DONNA SPA</v>
          </cell>
          <cell r="E3040">
            <v>40117</v>
          </cell>
          <cell r="F3040" t="str">
            <v>Retail Sales</v>
          </cell>
          <cell r="G3040">
            <v>1330</v>
          </cell>
          <cell r="H3040">
            <v>1330</v>
          </cell>
          <cell r="I3040">
            <v>49789.2</v>
          </cell>
          <cell r="J3040" t="str">
            <v>Active</v>
          </cell>
          <cell r="K3040" t="str">
            <v>W10</v>
          </cell>
          <cell r="L3040" t="str">
            <v>VA</v>
          </cell>
          <cell r="M3040" t="str">
            <v>RT</v>
          </cell>
          <cell r="N3040" t="str">
            <v>RT</v>
          </cell>
          <cell r="O3040" t="str">
            <v>Health Club</v>
          </cell>
          <cell r="P3040" t="str">
            <v>LOCAL</v>
          </cell>
          <cell r="Q3040">
            <v>9008835</v>
          </cell>
          <cell r="R3040">
            <v>35350</v>
          </cell>
          <cell r="S3040">
            <v>37.44</v>
          </cell>
          <cell r="T3040" t="str">
            <v>Virginia</v>
          </cell>
          <cell r="U3040">
            <v>1</v>
          </cell>
          <cell r="V3040">
            <v>35350</v>
          </cell>
          <cell r="W3040" t="str">
            <v>EAST</v>
          </cell>
          <cell r="X3040">
            <v>39359</v>
          </cell>
          <cell r="Y3040" t="str">
            <v>Same Store - Macquarie II</v>
          </cell>
        </row>
        <row r="3041">
          <cell r="A3041" t="str">
            <v>90088</v>
          </cell>
          <cell r="B3041" t="str">
            <v>Festival at Manchester Lakes</v>
          </cell>
          <cell r="C3041" t="str">
            <v>37</v>
          </cell>
          <cell r="D3041" t="str">
            <v>LUCKY'S TAVERN</v>
          </cell>
          <cell r="E3041">
            <v>42643</v>
          </cell>
          <cell r="F3041" t="str">
            <v>Retail Food (All Restaurants)</v>
          </cell>
          <cell r="G3041">
            <v>9502</v>
          </cell>
          <cell r="H3041">
            <v>9502</v>
          </cell>
          <cell r="I3041">
            <v>228048</v>
          </cell>
          <cell r="J3041" t="str">
            <v>Active</v>
          </cell>
          <cell r="K3041" t="str">
            <v>C96</v>
          </cell>
          <cell r="L3041" t="str">
            <v>VA</v>
          </cell>
          <cell r="M3041" t="str">
            <v>RF</v>
          </cell>
          <cell r="N3041" t="str">
            <v>RT</v>
          </cell>
          <cell r="O3041" t="str">
            <v>Other American Food</v>
          </cell>
          <cell r="P3041" t="str">
            <v>LOCAL</v>
          </cell>
          <cell r="Q3041">
            <v>9008843</v>
          </cell>
          <cell r="R3041">
            <v>38867</v>
          </cell>
          <cell r="S3041">
            <v>24</v>
          </cell>
          <cell r="T3041" t="str">
            <v>Virginia</v>
          </cell>
          <cell r="U3041">
            <v>1</v>
          </cell>
          <cell r="V3041">
            <v>38987</v>
          </cell>
          <cell r="W3041" t="str">
            <v>EAST</v>
          </cell>
          <cell r="X3041">
            <v>38873</v>
          </cell>
          <cell r="Y3041" t="str">
            <v>Same Store - Regency</v>
          </cell>
        </row>
        <row r="3042">
          <cell r="A3042" t="str">
            <v>90088</v>
          </cell>
          <cell r="B3042" t="str">
            <v>Festival at Manchester Lakes</v>
          </cell>
          <cell r="C3042" t="str">
            <v>38</v>
          </cell>
          <cell r="D3042" t="str">
            <v>LONG &amp; FOSTER REAL ESTATE</v>
          </cell>
          <cell r="E3042">
            <v>41882</v>
          </cell>
          <cell r="F3042" t="str">
            <v>Retail Sales</v>
          </cell>
          <cell r="G3042">
            <v>2500</v>
          </cell>
          <cell r="H3042">
            <v>2500</v>
          </cell>
          <cell r="I3042">
            <v>131609.04</v>
          </cell>
          <cell r="J3042" t="str">
            <v>Active</v>
          </cell>
          <cell r="K3042" t="str">
            <v>X07</v>
          </cell>
          <cell r="L3042" t="str">
            <v>VA</v>
          </cell>
          <cell r="M3042" t="str">
            <v>RT</v>
          </cell>
          <cell r="N3042" t="str">
            <v>RT</v>
          </cell>
          <cell r="O3042" t="str">
            <v>Real Estate</v>
          </cell>
          <cell r="P3042" t="str">
            <v>LOCAL</v>
          </cell>
          <cell r="Q3042">
            <v>9008837</v>
          </cell>
          <cell r="R3042">
            <v>38184</v>
          </cell>
          <cell r="S3042">
            <v>52.64</v>
          </cell>
          <cell r="T3042" t="str">
            <v>Virginia</v>
          </cell>
          <cell r="U3042">
            <v>1</v>
          </cell>
          <cell r="V3042">
            <v>38184</v>
          </cell>
          <cell r="W3042" t="str">
            <v>EAST</v>
          </cell>
          <cell r="Y3042" t="str">
            <v>Same Store - Macquarie II</v>
          </cell>
        </row>
        <row r="3043">
          <cell r="A3043" t="str">
            <v>90088</v>
          </cell>
          <cell r="B3043" t="str">
            <v>Festival at Manchester Lakes</v>
          </cell>
          <cell r="C3043" t="str">
            <v>900</v>
          </cell>
          <cell r="D3043" t="str">
            <v>CHARLES ARRINGTON LEASE</v>
          </cell>
          <cell r="E3043">
            <v>67815</v>
          </cell>
          <cell r="F3043" t="str">
            <v>Non-Tenant</v>
          </cell>
          <cell r="G3043">
            <v>0</v>
          </cell>
          <cell r="H3043">
            <v>0</v>
          </cell>
          <cell r="I3043">
            <v>238000.08</v>
          </cell>
          <cell r="J3043" t="str">
            <v>Active</v>
          </cell>
          <cell r="K3043" t="str">
            <v>Y03</v>
          </cell>
          <cell r="L3043" t="str">
            <v>VA</v>
          </cell>
          <cell r="M3043" t="str">
            <v>NT</v>
          </cell>
          <cell r="N3043" t="str">
            <v>RT</v>
          </cell>
          <cell r="O3043" t="str">
            <v>Other Offices</v>
          </cell>
          <cell r="P3043" t="str">
            <v>LOCAL</v>
          </cell>
          <cell r="Q3043">
            <v>90088900</v>
          </cell>
          <cell r="R3043">
            <v>31633</v>
          </cell>
          <cell r="S3043">
            <v>0</v>
          </cell>
          <cell r="T3043" t="str">
            <v>Virginia</v>
          </cell>
          <cell r="U3043">
            <v>1</v>
          </cell>
          <cell r="V3043">
            <v>31633</v>
          </cell>
          <cell r="W3043" t="str">
            <v>EAST</v>
          </cell>
          <cell r="X3043">
            <v>36657</v>
          </cell>
          <cell r="Y3043" t="str">
            <v>Same Store - Macquarie II</v>
          </cell>
        </row>
        <row r="3044">
          <cell r="A3044" t="str">
            <v>90040</v>
          </cell>
          <cell r="B3044" t="str">
            <v>Festival at Woodholme</v>
          </cell>
          <cell r="C3044" t="str">
            <v>01</v>
          </cell>
          <cell r="D3044" t="str">
            <v>PIER 1 IMPORTS</v>
          </cell>
          <cell r="E3044">
            <v>39903</v>
          </cell>
          <cell r="F3044" t="str">
            <v>Retail Sales</v>
          </cell>
          <cell r="G3044">
            <v>8683</v>
          </cell>
          <cell r="H3044">
            <v>8683</v>
          </cell>
          <cell r="I3044">
            <v>263702.76</v>
          </cell>
          <cell r="J3044" t="str">
            <v>Pre-Lease</v>
          </cell>
          <cell r="K3044" t="str">
            <v>C11</v>
          </cell>
          <cell r="L3044" t="str">
            <v>FL</v>
          </cell>
          <cell r="M3044" t="str">
            <v>GL</v>
          </cell>
          <cell r="N3044" t="str">
            <v>RT</v>
          </cell>
          <cell r="O3044" t="str">
            <v>Sandwiches &amp; Bread</v>
          </cell>
          <cell r="P3044" t="str">
            <v>NAPCI</v>
          </cell>
          <cell r="Q3044">
            <v>154104</v>
          </cell>
          <cell r="R3044">
            <v>39955</v>
          </cell>
          <cell r="S3044">
            <v>30.37</v>
          </cell>
          <cell r="T3044" t="str">
            <v>North Florida</v>
          </cell>
          <cell r="U3044">
            <v>1</v>
          </cell>
          <cell r="V3044">
            <v>39955</v>
          </cell>
          <cell r="W3044" t="str">
            <v>EAST</v>
          </cell>
          <cell r="X3044">
            <v>39962</v>
          </cell>
          <cell r="Y3044" t="str">
            <v>Same Store - Regency</v>
          </cell>
        </row>
        <row r="3045">
          <cell r="A3045" t="str">
            <v>90040</v>
          </cell>
          <cell r="B3045" t="str">
            <v>Festival at Woodholme</v>
          </cell>
          <cell r="C3045" t="str">
            <v>01</v>
          </cell>
          <cell r="D3045" t="str">
            <v>PIER 1 IMPORTS</v>
          </cell>
          <cell r="E3045">
            <v>41729</v>
          </cell>
          <cell r="F3045" t="str">
            <v>Retail Sales</v>
          </cell>
          <cell r="G3045">
            <v>0</v>
          </cell>
          <cell r="H3045">
            <v>0</v>
          </cell>
          <cell r="I3045">
            <v>263876.40000000002</v>
          </cell>
          <cell r="J3045" t="str">
            <v>Active</v>
          </cell>
          <cell r="K3045" t="str">
            <v>D02</v>
          </cell>
          <cell r="L3045" t="str">
            <v>MD</v>
          </cell>
          <cell r="M3045" t="str">
            <v>RT</v>
          </cell>
          <cell r="N3045" t="str">
            <v>RT</v>
          </cell>
          <cell r="O3045" t="str">
            <v>Women's Ready-to-Wear</v>
          </cell>
          <cell r="P3045" t="str">
            <v>NAPCI</v>
          </cell>
          <cell r="Q3045">
            <v>9004001</v>
          </cell>
          <cell r="R3045">
            <v>32584</v>
          </cell>
          <cell r="S3045">
            <v>30.39</v>
          </cell>
          <cell r="T3045" t="str">
            <v>Maryland</v>
          </cell>
          <cell r="U3045">
            <v>2</v>
          </cell>
          <cell r="V3045">
            <v>39904</v>
          </cell>
          <cell r="W3045" t="str">
            <v>EAST</v>
          </cell>
          <cell r="X3045">
            <v>39678</v>
          </cell>
          <cell r="Y3045" t="str">
            <v>Same Store - Macquarie II</v>
          </cell>
        </row>
        <row r="3046">
          <cell r="A3046" t="str">
            <v>90040</v>
          </cell>
          <cell r="B3046" t="str">
            <v>Festival at Woodholme</v>
          </cell>
          <cell r="C3046" t="str">
            <v>02</v>
          </cell>
          <cell r="D3046" t="str">
            <v>CHICO'S</v>
          </cell>
          <cell r="E3046">
            <v>40999</v>
          </cell>
          <cell r="F3046" t="str">
            <v>Retail Sales</v>
          </cell>
          <cell r="G3046">
            <v>1107</v>
          </cell>
          <cell r="H3046">
            <v>1107</v>
          </cell>
          <cell r="I3046">
            <v>14400</v>
          </cell>
          <cell r="J3046" t="str">
            <v>Month to Month</v>
          </cell>
          <cell r="K3046" t="str">
            <v>D09</v>
          </cell>
          <cell r="L3046" t="str">
            <v>FL</v>
          </cell>
          <cell r="M3046" t="str">
            <v>RT</v>
          </cell>
          <cell r="N3046" t="str">
            <v>RT</v>
          </cell>
          <cell r="O3046" t="str">
            <v>Family Wear</v>
          </cell>
          <cell r="P3046" t="str">
            <v>LOCAL</v>
          </cell>
          <cell r="Q3046">
            <v>154103</v>
          </cell>
          <cell r="R3046">
            <v>39845</v>
          </cell>
          <cell r="S3046">
            <v>13.01</v>
          </cell>
          <cell r="T3046" t="str">
            <v>North Florida</v>
          </cell>
          <cell r="U3046">
            <v>1</v>
          </cell>
          <cell r="V3046">
            <v>39834</v>
          </cell>
          <cell r="W3046" t="str">
            <v>EAST</v>
          </cell>
          <cell r="X3046">
            <v>39063</v>
          </cell>
          <cell r="Y3046" t="str">
            <v>Same Store - Regency</v>
          </cell>
        </row>
        <row r="3047">
          <cell r="A3047" t="str">
            <v>90040</v>
          </cell>
          <cell r="B3047" t="str">
            <v>Festival at Woodholme</v>
          </cell>
          <cell r="C3047" t="str">
            <v>03</v>
          </cell>
          <cell r="D3047" t="str">
            <v>WHITE HOUSE/BLACK MARKET</v>
          </cell>
          <cell r="E3047">
            <v>40939</v>
          </cell>
          <cell r="F3047" t="str">
            <v>Retail Sales</v>
          </cell>
          <cell r="G3047">
            <v>2231</v>
          </cell>
          <cell r="H3047">
            <v>1700</v>
          </cell>
          <cell r="I3047">
            <v>68995.92</v>
          </cell>
          <cell r="J3047" t="str">
            <v>Active</v>
          </cell>
          <cell r="K3047" t="str">
            <v>D02</v>
          </cell>
          <cell r="L3047" t="str">
            <v>FL</v>
          </cell>
          <cell r="M3047" t="str">
            <v>RT</v>
          </cell>
          <cell r="N3047" t="str">
            <v>RT</v>
          </cell>
          <cell r="O3047" t="str">
            <v>Women's Ready-to-Wear</v>
          </cell>
          <cell r="P3047" t="str">
            <v>NAPCI</v>
          </cell>
          <cell r="Q3047">
            <v>9004003</v>
          </cell>
          <cell r="R3047">
            <v>37041</v>
          </cell>
          <cell r="S3047">
            <v>0</v>
          </cell>
          <cell r="T3047" t="str">
            <v>North Florida</v>
          </cell>
          <cell r="U3047">
            <v>1</v>
          </cell>
          <cell r="V3047">
            <v>37041</v>
          </cell>
          <cell r="W3047" t="str">
            <v>EAST</v>
          </cell>
          <cell r="X3047">
            <v>39678</v>
          </cell>
          <cell r="Y3047" t="str">
            <v>Same Store - Regency</v>
          </cell>
        </row>
        <row r="3048">
          <cell r="A3048" t="str">
            <v>90040</v>
          </cell>
          <cell r="B3048" t="str">
            <v>Festival at Woodholme</v>
          </cell>
          <cell r="C3048" t="str">
            <v>04</v>
          </cell>
          <cell r="D3048" t="str">
            <v>JACK IN THE BOX TOYS</v>
          </cell>
          <cell r="E3048">
            <v>41547</v>
          </cell>
          <cell r="F3048" t="str">
            <v>Retail Sales</v>
          </cell>
          <cell r="G3048">
            <v>2405</v>
          </cell>
          <cell r="H3048">
            <v>2405</v>
          </cell>
          <cell r="I3048">
            <v>98604.96</v>
          </cell>
          <cell r="J3048" t="str">
            <v>Active</v>
          </cell>
          <cell r="K3048" t="str">
            <v>M05</v>
          </cell>
          <cell r="L3048" t="str">
            <v>MD</v>
          </cell>
          <cell r="M3048" t="str">
            <v>RT</v>
          </cell>
          <cell r="N3048" t="str">
            <v>RT</v>
          </cell>
          <cell r="O3048" t="str">
            <v>Toys &amp; Games</v>
          </cell>
          <cell r="P3048" t="str">
            <v>LOCAL</v>
          </cell>
          <cell r="Q3048">
            <v>9004032</v>
          </cell>
          <cell r="R3048">
            <v>39295</v>
          </cell>
          <cell r="S3048">
            <v>41</v>
          </cell>
          <cell r="T3048" t="str">
            <v>Maryland</v>
          </cell>
          <cell r="U3048">
            <v>2</v>
          </cell>
          <cell r="V3048">
            <v>39717</v>
          </cell>
          <cell r="W3048" t="str">
            <v>EAST</v>
          </cell>
          <cell r="X3048">
            <v>39678</v>
          </cell>
          <cell r="Y3048" t="str">
            <v>Same Store - Macquarie II</v>
          </cell>
        </row>
        <row r="3049">
          <cell r="A3049" t="str">
            <v>90040</v>
          </cell>
          <cell r="B3049" t="str">
            <v>Festival at Woodholme</v>
          </cell>
          <cell r="C3049" t="str">
            <v>05</v>
          </cell>
          <cell r="D3049" t="str">
            <v>STARBUCKS</v>
          </cell>
          <cell r="E3049">
            <v>40421</v>
          </cell>
          <cell r="F3049" t="str">
            <v>Retail Sales</v>
          </cell>
          <cell r="G3049">
            <v>2093</v>
          </cell>
          <cell r="H3049">
            <v>1602</v>
          </cell>
          <cell r="I3049">
            <v>57672</v>
          </cell>
          <cell r="J3049" t="str">
            <v>Active</v>
          </cell>
          <cell r="K3049" t="str">
            <v>C20</v>
          </cell>
          <cell r="L3049" t="str">
            <v>FL</v>
          </cell>
          <cell r="M3049" t="str">
            <v>RT</v>
          </cell>
          <cell r="N3049" t="str">
            <v>RT</v>
          </cell>
          <cell r="O3049" t="str">
            <v>Coffee/tea</v>
          </cell>
          <cell r="P3049" t="str">
            <v>NAPCI</v>
          </cell>
          <cell r="Q3049">
            <v>9004005</v>
          </cell>
          <cell r="R3049">
            <v>34915</v>
          </cell>
          <cell r="S3049">
            <v>0</v>
          </cell>
          <cell r="T3049" t="str">
            <v>North Florida</v>
          </cell>
          <cell r="U3049">
            <v>1</v>
          </cell>
          <cell r="V3049">
            <v>38596</v>
          </cell>
          <cell r="W3049" t="str">
            <v>EAST</v>
          </cell>
          <cell r="X3049">
            <v>39755</v>
          </cell>
          <cell r="Y3049" t="str">
            <v>Same Store - Regency</v>
          </cell>
        </row>
        <row r="3050">
          <cell r="A3050" t="str">
            <v>90040</v>
          </cell>
          <cell r="B3050" t="str">
            <v>Festival at Woodholme</v>
          </cell>
          <cell r="C3050" t="str">
            <v>06</v>
          </cell>
          <cell r="D3050" t="str">
            <v>CAFE FRESH BY JUICE ZONE</v>
          </cell>
          <cell r="E3050">
            <v>41698</v>
          </cell>
          <cell r="F3050" t="str">
            <v>Retail Food (All Restaurants)</v>
          </cell>
          <cell r="G3050">
            <v>2344</v>
          </cell>
          <cell r="H3050">
            <v>1605</v>
          </cell>
          <cell r="I3050">
            <v>60990</v>
          </cell>
          <cell r="J3050" t="str">
            <v>Active</v>
          </cell>
          <cell r="K3050" t="str">
            <v>C21</v>
          </cell>
          <cell r="L3050" t="str">
            <v>FL</v>
          </cell>
          <cell r="M3050" t="str">
            <v>RF</v>
          </cell>
          <cell r="N3050" t="str">
            <v>RT</v>
          </cell>
          <cell r="O3050" t="str">
            <v>Drinks/Juice/Lemonade/Smoothie</v>
          </cell>
          <cell r="P3050" t="str">
            <v>NATNL</v>
          </cell>
          <cell r="Q3050">
            <v>9004034</v>
          </cell>
          <cell r="R3050">
            <v>39846</v>
          </cell>
          <cell r="S3050">
            <v>0</v>
          </cell>
          <cell r="T3050" t="str">
            <v>North Florida</v>
          </cell>
          <cell r="U3050">
            <v>1</v>
          </cell>
          <cell r="V3050">
            <v>39756</v>
          </cell>
          <cell r="W3050" t="str">
            <v>EAST</v>
          </cell>
          <cell r="X3050">
            <v>39755</v>
          </cell>
          <cell r="Y3050" t="str">
            <v>Same Store - Regency</v>
          </cell>
        </row>
        <row r="3051">
          <cell r="A3051" t="str">
            <v>90040</v>
          </cell>
          <cell r="B3051" t="str">
            <v>Festival at Woodholme</v>
          </cell>
          <cell r="C3051" t="str">
            <v>07</v>
          </cell>
          <cell r="D3051" t="str">
            <v>NEXT DAY BLINDS</v>
          </cell>
          <cell r="E3051">
            <v>40147</v>
          </cell>
          <cell r="F3051" t="str">
            <v>Retail Sales</v>
          </cell>
          <cell r="G3051">
            <v>2125</v>
          </cell>
          <cell r="H3051">
            <v>2125</v>
          </cell>
          <cell r="I3051">
            <v>87008.28</v>
          </cell>
          <cell r="J3051" t="str">
            <v>Active</v>
          </cell>
          <cell r="K3051" t="str">
            <v>F04</v>
          </cell>
          <cell r="L3051" t="str">
            <v>MD</v>
          </cell>
          <cell r="M3051" t="str">
            <v>RT</v>
          </cell>
          <cell r="N3051" t="str">
            <v>RT</v>
          </cell>
          <cell r="O3051" t="str">
            <v>Curtains &amp; Drapes/Blinds</v>
          </cell>
          <cell r="P3051" t="str">
            <v>LOCAL</v>
          </cell>
          <cell r="Q3051">
            <v>9004007</v>
          </cell>
          <cell r="R3051">
            <v>38308</v>
          </cell>
          <cell r="S3051">
            <v>40.950000000000003</v>
          </cell>
          <cell r="T3051" t="str">
            <v>Maryland</v>
          </cell>
          <cell r="U3051">
            <v>1</v>
          </cell>
          <cell r="V3051">
            <v>38308</v>
          </cell>
          <cell r="W3051" t="str">
            <v>EAST</v>
          </cell>
          <cell r="X3051">
            <v>38665</v>
          </cell>
          <cell r="Y3051" t="str">
            <v>Same Store - Macquarie II</v>
          </cell>
        </row>
        <row r="3052">
          <cell r="A3052" t="str">
            <v>90040</v>
          </cell>
          <cell r="B3052" t="str">
            <v>Festival at Woodholme</v>
          </cell>
          <cell r="C3052" t="str">
            <v>08</v>
          </cell>
          <cell r="D3052" t="str">
            <v>ABOUT FACES DAY SPA &amp; SALON</v>
          </cell>
          <cell r="E3052">
            <v>40574</v>
          </cell>
          <cell r="F3052" t="str">
            <v>Retail Services</v>
          </cell>
          <cell r="G3052">
            <v>3958</v>
          </cell>
          <cell r="H3052">
            <v>3958</v>
          </cell>
          <cell r="I3052">
            <v>131829.96</v>
          </cell>
          <cell r="J3052" t="str">
            <v>Active</v>
          </cell>
          <cell r="K3052" t="str">
            <v>T01</v>
          </cell>
          <cell r="L3052" t="str">
            <v>MD</v>
          </cell>
          <cell r="M3052" t="str">
            <v>RS</v>
          </cell>
          <cell r="N3052" t="str">
            <v>RT</v>
          </cell>
          <cell r="O3052" t="str">
            <v>Beauty-Women</v>
          </cell>
          <cell r="P3052" t="str">
            <v>LOCAL</v>
          </cell>
          <cell r="Q3052">
            <v>9004008</v>
          </cell>
          <cell r="R3052">
            <v>35080</v>
          </cell>
          <cell r="S3052">
            <v>33.31</v>
          </cell>
          <cell r="T3052" t="str">
            <v>Maryland</v>
          </cell>
          <cell r="U3052">
            <v>1</v>
          </cell>
          <cell r="V3052">
            <v>38749</v>
          </cell>
          <cell r="W3052" t="str">
            <v>EAST</v>
          </cell>
          <cell r="X3052">
            <v>38665</v>
          </cell>
          <cell r="Y3052" t="str">
            <v>Same Store - Regency</v>
          </cell>
        </row>
        <row r="3053">
          <cell r="A3053" t="str">
            <v>90040</v>
          </cell>
          <cell r="B3053" t="str">
            <v>Festival at Woodholme</v>
          </cell>
          <cell r="C3053" t="str">
            <v>09</v>
          </cell>
          <cell r="D3053" t="str">
            <v>TRADER JOE'S</v>
          </cell>
          <cell r="E3053">
            <v>42400</v>
          </cell>
          <cell r="F3053" t="str">
            <v>Retail Services</v>
          </cell>
          <cell r="G3053">
            <v>0</v>
          </cell>
          <cell r="H3053">
            <v>0</v>
          </cell>
          <cell r="I3053">
            <v>0</v>
          </cell>
          <cell r="J3053" t="str">
            <v>Month to Month</v>
          </cell>
          <cell r="K3053" t="str">
            <v>X01</v>
          </cell>
          <cell r="L3053" t="str">
            <v>TX</v>
          </cell>
          <cell r="M3053" t="str">
            <v>RS</v>
          </cell>
          <cell r="N3053" t="str">
            <v>RT</v>
          </cell>
          <cell r="O3053" t="str">
            <v>Banks</v>
          </cell>
          <cell r="P3053" t="str">
            <v>LOCAL</v>
          </cell>
          <cell r="Q3053">
            <v>69815</v>
          </cell>
          <cell r="R3053">
            <v>38047</v>
          </cell>
          <cell r="S3053">
            <v>0</v>
          </cell>
          <cell r="T3053" t="str">
            <v>Texas</v>
          </cell>
          <cell r="U3053">
            <v>1</v>
          </cell>
          <cell r="V3053">
            <v>38047</v>
          </cell>
          <cell r="W3053" t="str">
            <v>WEST</v>
          </cell>
          <cell r="X3053">
            <v>39294</v>
          </cell>
          <cell r="Y3053" t="str">
            <v>Same Store - Regency</v>
          </cell>
        </row>
        <row r="3054">
          <cell r="A3054" t="str">
            <v>90040</v>
          </cell>
          <cell r="B3054" t="str">
            <v>Festival at Woodholme</v>
          </cell>
          <cell r="C3054" t="str">
            <v>09A</v>
          </cell>
          <cell r="D3054" t="str">
            <v>PENN CAMERA</v>
          </cell>
          <cell r="E3054">
            <v>41243</v>
          </cell>
          <cell r="F3054" t="str">
            <v>Retail Sales</v>
          </cell>
          <cell r="G3054">
            <v>3837</v>
          </cell>
          <cell r="H3054">
            <v>3837</v>
          </cell>
          <cell r="I3054">
            <v>118563.36</v>
          </cell>
          <cell r="J3054" t="str">
            <v>Active</v>
          </cell>
          <cell r="K3054" t="str">
            <v>M04</v>
          </cell>
          <cell r="L3054" t="str">
            <v>MD</v>
          </cell>
          <cell r="M3054" t="str">
            <v>RT</v>
          </cell>
          <cell r="N3054" t="str">
            <v>RT</v>
          </cell>
          <cell r="O3054" t="str">
            <v>Cameras</v>
          </cell>
          <cell r="P3054" t="str">
            <v>LOCAL</v>
          </cell>
          <cell r="Q3054">
            <v>9004033</v>
          </cell>
          <cell r="R3054">
            <v>39392</v>
          </cell>
          <cell r="S3054">
            <v>30.9</v>
          </cell>
          <cell r="T3054" t="str">
            <v>Maryland</v>
          </cell>
          <cell r="U3054">
            <v>1</v>
          </cell>
          <cell r="V3054">
            <v>39294</v>
          </cell>
          <cell r="W3054" t="str">
            <v>EAST</v>
          </cell>
          <cell r="X3054">
            <v>39294</v>
          </cell>
          <cell r="Y3054" t="str">
            <v>Same Store - Macquarie II</v>
          </cell>
        </row>
        <row r="3055">
          <cell r="A3055" t="str">
            <v>90040</v>
          </cell>
          <cell r="B3055" t="str">
            <v>Festival at Woodholme</v>
          </cell>
          <cell r="C3055" t="str">
            <v>10</v>
          </cell>
          <cell r="D3055" t="str">
            <v>BEAUTYFIRST</v>
          </cell>
          <cell r="E3055">
            <v>42886</v>
          </cell>
          <cell r="F3055" t="str">
            <v>Retail Services</v>
          </cell>
          <cell r="G3055">
            <v>2600</v>
          </cell>
          <cell r="H3055">
            <v>2600</v>
          </cell>
          <cell r="I3055">
            <v>93729.96</v>
          </cell>
          <cell r="J3055" t="str">
            <v>Active</v>
          </cell>
          <cell r="K3055" t="str">
            <v>S09</v>
          </cell>
          <cell r="L3055" t="str">
            <v>MD</v>
          </cell>
          <cell r="M3055" t="str">
            <v>RS</v>
          </cell>
          <cell r="N3055" t="str">
            <v>RT</v>
          </cell>
          <cell r="O3055" t="str">
            <v>Cosmetics/Beauty Supplies</v>
          </cell>
          <cell r="P3055" t="str">
            <v>NAPCI</v>
          </cell>
          <cell r="Q3055">
            <v>9004030</v>
          </cell>
          <cell r="R3055">
            <v>39229</v>
          </cell>
          <cell r="S3055">
            <v>36.049999999999997</v>
          </cell>
          <cell r="T3055" t="str">
            <v>Maryland</v>
          </cell>
          <cell r="U3055">
            <v>1</v>
          </cell>
          <cell r="V3055">
            <v>39159</v>
          </cell>
          <cell r="W3055" t="str">
            <v>EAST</v>
          </cell>
          <cell r="X3055">
            <v>39055</v>
          </cell>
          <cell r="Y3055" t="str">
            <v>Same Store - Macquarie II</v>
          </cell>
        </row>
        <row r="3056">
          <cell r="A3056" t="str">
            <v>90040</v>
          </cell>
          <cell r="B3056" t="str">
            <v>Festival at Woodholme</v>
          </cell>
          <cell r="C3056" t="str">
            <v>11</v>
          </cell>
          <cell r="D3056" t="str">
            <v>ZYZYX</v>
          </cell>
          <cell r="E3056">
            <v>41060</v>
          </cell>
          <cell r="F3056" t="str">
            <v>Retail Sales</v>
          </cell>
          <cell r="G3056">
            <v>4276</v>
          </cell>
          <cell r="H3056">
            <v>4276</v>
          </cell>
          <cell r="I3056">
            <v>178017.96</v>
          </cell>
          <cell r="J3056" t="str">
            <v>Active</v>
          </cell>
          <cell r="K3056" t="str">
            <v>N03</v>
          </cell>
          <cell r="L3056" t="str">
            <v>MD</v>
          </cell>
          <cell r="M3056" t="str">
            <v>RT</v>
          </cell>
          <cell r="N3056" t="str">
            <v>RT</v>
          </cell>
          <cell r="O3056" t="str">
            <v>Cards &amp; Gifts</v>
          </cell>
          <cell r="P3056" t="str">
            <v>LOCAL</v>
          </cell>
          <cell r="Q3056">
            <v>9004011</v>
          </cell>
          <cell r="R3056">
            <v>33329</v>
          </cell>
          <cell r="S3056">
            <v>41.63</v>
          </cell>
          <cell r="T3056" t="str">
            <v>Maryland</v>
          </cell>
          <cell r="U3056">
            <v>2</v>
          </cell>
          <cell r="V3056">
            <v>39234</v>
          </cell>
          <cell r="W3056" t="str">
            <v>EAST</v>
          </cell>
          <cell r="X3056">
            <v>39175</v>
          </cell>
          <cell r="Y3056" t="str">
            <v>Same Store - Macquarie II</v>
          </cell>
        </row>
        <row r="3057">
          <cell r="A3057" t="str">
            <v>90040</v>
          </cell>
          <cell r="B3057" t="str">
            <v>Festival at Woodholme</v>
          </cell>
          <cell r="C3057" t="str">
            <v>12</v>
          </cell>
          <cell r="D3057" t="str">
            <v>AT&amp;T WIRELESS</v>
          </cell>
          <cell r="E3057">
            <v>39903</v>
          </cell>
          <cell r="F3057" t="str">
            <v>Retail Sales</v>
          </cell>
          <cell r="G3057">
            <v>2163</v>
          </cell>
          <cell r="H3057">
            <v>2163</v>
          </cell>
          <cell r="I3057">
            <v>99498</v>
          </cell>
          <cell r="J3057" t="str">
            <v>Active</v>
          </cell>
          <cell r="K3057" t="str">
            <v>S07</v>
          </cell>
          <cell r="L3057" t="str">
            <v>MD</v>
          </cell>
          <cell r="M3057" t="str">
            <v>RT</v>
          </cell>
          <cell r="N3057" t="str">
            <v>RT</v>
          </cell>
          <cell r="O3057" t="str">
            <v>Telephone Store</v>
          </cell>
          <cell r="P3057" t="str">
            <v>NAPCI</v>
          </cell>
          <cell r="Q3057">
            <v>9004012</v>
          </cell>
          <cell r="R3057">
            <v>36179</v>
          </cell>
          <cell r="S3057">
            <v>46</v>
          </cell>
          <cell r="T3057" t="str">
            <v>Maryland</v>
          </cell>
          <cell r="U3057">
            <v>1</v>
          </cell>
          <cell r="V3057">
            <v>36179</v>
          </cell>
          <cell r="W3057" t="str">
            <v>EAST</v>
          </cell>
          <cell r="X3057">
            <v>39057</v>
          </cell>
          <cell r="Y3057" t="str">
            <v>Same Store - Macquarie II</v>
          </cell>
        </row>
        <row r="3058">
          <cell r="A3058" t="str">
            <v>90040</v>
          </cell>
          <cell r="B3058" t="str">
            <v>Festival at Woodholme</v>
          </cell>
          <cell r="C3058" t="str">
            <v>12</v>
          </cell>
          <cell r="D3058" t="str">
            <v>AT&amp;T WIRELESS</v>
          </cell>
          <cell r="E3058">
            <v>40999</v>
          </cell>
          <cell r="F3058" t="str">
            <v>Retail Sales</v>
          </cell>
          <cell r="G3058">
            <v>0</v>
          </cell>
          <cell r="H3058">
            <v>0</v>
          </cell>
          <cell r="I3058">
            <v>105987</v>
          </cell>
          <cell r="J3058" t="str">
            <v>Active</v>
          </cell>
          <cell r="K3058" t="str">
            <v>T23</v>
          </cell>
          <cell r="L3058" t="str">
            <v>MD</v>
          </cell>
          <cell r="M3058" t="str">
            <v>RT</v>
          </cell>
          <cell r="N3058" t="str">
            <v>RT</v>
          </cell>
          <cell r="O3058" t="str">
            <v>Picture Framing</v>
          </cell>
          <cell r="P3058" t="str">
            <v>NAPCI</v>
          </cell>
          <cell r="Q3058">
            <v>9004012</v>
          </cell>
          <cell r="R3058">
            <v>36179</v>
          </cell>
          <cell r="S3058">
            <v>49</v>
          </cell>
          <cell r="T3058" t="str">
            <v>Maryland</v>
          </cell>
          <cell r="U3058">
            <v>2</v>
          </cell>
          <cell r="V3058">
            <v>39904</v>
          </cell>
          <cell r="W3058" t="str">
            <v>EAST</v>
          </cell>
          <cell r="X3058">
            <v>39769</v>
          </cell>
          <cell r="Y3058" t="str">
            <v>Same Store - Macquarie II</v>
          </cell>
        </row>
        <row r="3059">
          <cell r="A3059" t="str">
            <v>90040</v>
          </cell>
          <cell r="B3059" t="str">
            <v>Festival at Woodholme</v>
          </cell>
          <cell r="C3059" t="str">
            <v>13</v>
          </cell>
          <cell r="D3059" t="str">
            <v>CLASSIC SERENDIPITY</v>
          </cell>
          <cell r="E3059">
            <v>40329</v>
          </cell>
          <cell r="F3059" t="str">
            <v>Retail Sales</v>
          </cell>
          <cell r="G3059">
            <v>1206</v>
          </cell>
          <cell r="H3059">
            <v>1206</v>
          </cell>
          <cell r="I3059">
            <v>47547.12</v>
          </cell>
          <cell r="J3059" t="str">
            <v>Active</v>
          </cell>
          <cell r="K3059" t="str">
            <v>E01</v>
          </cell>
          <cell r="L3059" t="str">
            <v>MD</v>
          </cell>
          <cell r="M3059" t="str">
            <v>RT</v>
          </cell>
          <cell r="N3059" t="str">
            <v>RT</v>
          </cell>
          <cell r="O3059" t="str">
            <v>Family Shoes</v>
          </cell>
          <cell r="P3059" t="str">
            <v>LOCAL</v>
          </cell>
          <cell r="Q3059">
            <v>9004013</v>
          </cell>
          <cell r="R3059">
            <v>37036</v>
          </cell>
          <cell r="S3059">
            <v>39.43</v>
          </cell>
          <cell r="T3059" t="str">
            <v>Maryland</v>
          </cell>
          <cell r="U3059">
            <v>2</v>
          </cell>
          <cell r="V3059">
            <v>39234</v>
          </cell>
          <cell r="W3059" t="str">
            <v>EAST</v>
          </cell>
          <cell r="X3059">
            <v>39057</v>
          </cell>
          <cell r="Y3059" t="str">
            <v>Same Store - Macquarie II</v>
          </cell>
        </row>
        <row r="3060">
          <cell r="A3060" t="str">
            <v>90040</v>
          </cell>
          <cell r="B3060" t="str">
            <v>Festival at Woodholme</v>
          </cell>
          <cell r="C3060" t="str">
            <v>14</v>
          </cell>
          <cell r="D3060" t="str">
            <v>RENAISSANCE FINE ARTS</v>
          </cell>
          <cell r="E3060">
            <v>40056</v>
          </cell>
          <cell r="F3060" t="str">
            <v>Retail Sales</v>
          </cell>
          <cell r="G3060">
            <v>3609</v>
          </cell>
          <cell r="H3060">
            <v>3609</v>
          </cell>
          <cell r="I3060">
            <v>91865.4</v>
          </cell>
          <cell r="J3060" t="str">
            <v>Active</v>
          </cell>
          <cell r="K3060" t="str">
            <v>T23</v>
          </cell>
          <cell r="L3060" t="str">
            <v>MD</v>
          </cell>
          <cell r="M3060" t="str">
            <v>RT</v>
          </cell>
          <cell r="N3060" t="str">
            <v>RT</v>
          </cell>
          <cell r="O3060" t="str">
            <v>Picture Framing</v>
          </cell>
          <cell r="P3060" t="str">
            <v>LOCAL</v>
          </cell>
          <cell r="Q3060">
            <v>9004014</v>
          </cell>
          <cell r="R3060">
            <v>32732</v>
          </cell>
          <cell r="S3060">
            <v>25.45</v>
          </cell>
          <cell r="T3060" t="str">
            <v>Maryland</v>
          </cell>
          <cell r="U3060">
            <v>1</v>
          </cell>
          <cell r="V3060">
            <v>32732</v>
          </cell>
          <cell r="W3060" t="str">
            <v>EAST</v>
          </cell>
          <cell r="X3060">
            <v>39188</v>
          </cell>
          <cell r="Y3060" t="str">
            <v>Same Store - Macquarie II</v>
          </cell>
        </row>
        <row r="3061">
          <cell r="A3061" t="str">
            <v>90040</v>
          </cell>
          <cell r="B3061" t="str">
            <v>Festival at Woodholme</v>
          </cell>
          <cell r="C3061" t="str">
            <v>15</v>
          </cell>
          <cell r="D3061" t="str">
            <v>LEXINGTON LADY</v>
          </cell>
          <cell r="E3061">
            <v>41152</v>
          </cell>
          <cell r="F3061" t="str">
            <v>Retail Sales</v>
          </cell>
          <cell r="G3061">
            <v>3204</v>
          </cell>
          <cell r="H3061">
            <v>3204</v>
          </cell>
          <cell r="I3061">
            <v>118804.32</v>
          </cell>
          <cell r="J3061" t="str">
            <v>Active</v>
          </cell>
          <cell r="K3061" t="str">
            <v>D06</v>
          </cell>
          <cell r="L3061" t="str">
            <v>MD</v>
          </cell>
          <cell r="M3061" t="str">
            <v>RT</v>
          </cell>
          <cell r="N3061" t="str">
            <v>RT</v>
          </cell>
          <cell r="O3061" t="str">
            <v>Other Clothing</v>
          </cell>
          <cell r="P3061" t="str">
            <v>LOCAL</v>
          </cell>
          <cell r="Q3061">
            <v>9004015</v>
          </cell>
          <cell r="R3061">
            <v>32706</v>
          </cell>
          <cell r="S3061">
            <v>37.08</v>
          </cell>
          <cell r="T3061" t="str">
            <v>Maryland</v>
          </cell>
          <cell r="U3061">
            <v>2</v>
          </cell>
          <cell r="V3061">
            <v>39326</v>
          </cell>
          <cell r="W3061" t="str">
            <v>EAST</v>
          </cell>
          <cell r="X3061">
            <v>39300</v>
          </cell>
          <cell r="Y3061" t="str">
            <v>Same Store - Macquarie II</v>
          </cell>
        </row>
        <row r="3062">
          <cell r="A3062" t="str">
            <v>90040</v>
          </cell>
          <cell r="B3062" t="str">
            <v>Festival at Woodholme</v>
          </cell>
          <cell r="C3062" t="str">
            <v>16</v>
          </cell>
          <cell r="D3062" t="str">
            <v>OPTICAL IMAGES</v>
          </cell>
          <cell r="E3062">
            <v>41121</v>
          </cell>
          <cell r="F3062" t="str">
            <v>Retail Services</v>
          </cell>
          <cell r="G3062">
            <v>1603</v>
          </cell>
          <cell r="H3062">
            <v>1603</v>
          </cell>
          <cell r="I3062">
            <v>61923.839999999997</v>
          </cell>
          <cell r="J3062" t="str">
            <v>Active</v>
          </cell>
          <cell r="K3062" t="str">
            <v>Y01</v>
          </cell>
          <cell r="L3062" t="str">
            <v>MD</v>
          </cell>
          <cell r="M3062" t="str">
            <v>RS</v>
          </cell>
          <cell r="N3062" t="str">
            <v>RT</v>
          </cell>
          <cell r="O3062" t="str">
            <v>Optometrist</v>
          </cell>
          <cell r="P3062" t="str">
            <v>LOCAL</v>
          </cell>
          <cell r="Q3062">
            <v>9004031</v>
          </cell>
          <cell r="R3062">
            <v>39281</v>
          </cell>
          <cell r="S3062">
            <v>38.630000000000003</v>
          </cell>
          <cell r="T3062" t="str">
            <v>Maryland</v>
          </cell>
          <cell r="U3062">
            <v>1</v>
          </cell>
          <cell r="V3062">
            <v>39191</v>
          </cell>
          <cell r="W3062" t="str">
            <v>EAST</v>
          </cell>
          <cell r="X3062">
            <v>39188</v>
          </cell>
          <cell r="Y3062" t="str">
            <v>Same Store - Macquarie II</v>
          </cell>
        </row>
        <row r="3063">
          <cell r="A3063" t="str">
            <v>90040</v>
          </cell>
          <cell r="B3063" t="str">
            <v>Festival at Woodholme</v>
          </cell>
          <cell r="C3063" t="str">
            <v>17</v>
          </cell>
          <cell r="D3063" t="str">
            <v>J.S. EDWARDS</v>
          </cell>
          <cell r="E3063">
            <v>39994</v>
          </cell>
          <cell r="F3063" t="str">
            <v>Retail Sales</v>
          </cell>
          <cell r="G3063">
            <v>3201</v>
          </cell>
          <cell r="H3063">
            <v>3201</v>
          </cell>
          <cell r="I3063">
            <v>123575.64</v>
          </cell>
          <cell r="J3063" t="str">
            <v>Active</v>
          </cell>
          <cell r="K3063" t="str">
            <v>D06</v>
          </cell>
          <cell r="L3063" t="str">
            <v>MD</v>
          </cell>
          <cell r="M3063" t="str">
            <v>RT</v>
          </cell>
          <cell r="N3063" t="str">
            <v>RT</v>
          </cell>
          <cell r="O3063" t="str">
            <v>Other Clothing</v>
          </cell>
          <cell r="P3063" t="str">
            <v>LOCAL</v>
          </cell>
          <cell r="Q3063">
            <v>9004017</v>
          </cell>
          <cell r="R3063">
            <v>32672</v>
          </cell>
          <cell r="S3063">
            <v>38.61</v>
          </cell>
          <cell r="T3063" t="str">
            <v>Maryland</v>
          </cell>
          <cell r="U3063">
            <v>1</v>
          </cell>
          <cell r="V3063">
            <v>32672</v>
          </cell>
          <cell r="W3063" t="str">
            <v>EAST</v>
          </cell>
          <cell r="X3063">
            <v>38761</v>
          </cell>
          <cell r="Y3063" t="str">
            <v>Same Store - Macquarie II</v>
          </cell>
        </row>
        <row r="3064">
          <cell r="A3064" t="str">
            <v>90040</v>
          </cell>
          <cell r="B3064" t="str">
            <v>Festival at Woodholme</v>
          </cell>
          <cell r="C3064" t="str">
            <v>17</v>
          </cell>
          <cell r="D3064" t="str">
            <v>J.S. EDWARDS</v>
          </cell>
          <cell r="E3064">
            <v>41820</v>
          </cell>
          <cell r="F3064" t="str">
            <v>Retail Sales</v>
          </cell>
          <cell r="G3064">
            <v>0</v>
          </cell>
          <cell r="H3064">
            <v>0</v>
          </cell>
          <cell r="I3064">
            <v>124839</v>
          </cell>
          <cell r="J3064" t="str">
            <v>Active</v>
          </cell>
          <cell r="K3064" t="str">
            <v>F01</v>
          </cell>
          <cell r="L3064" t="str">
            <v>MD</v>
          </cell>
          <cell r="M3064" t="str">
            <v>RT</v>
          </cell>
          <cell r="N3064" t="str">
            <v>RT</v>
          </cell>
          <cell r="O3064" t="str">
            <v>Furniture</v>
          </cell>
          <cell r="P3064" t="str">
            <v>LOCAL</v>
          </cell>
          <cell r="Q3064">
            <v>9004017</v>
          </cell>
          <cell r="R3064">
            <v>32672</v>
          </cell>
          <cell r="S3064">
            <v>39</v>
          </cell>
          <cell r="T3064" t="str">
            <v>Maryland</v>
          </cell>
          <cell r="U3064">
            <v>2</v>
          </cell>
          <cell r="V3064">
            <v>39995</v>
          </cell>
          <cell r="W3064" t="str">
            <v>EAST</v>
          </cell>
          <cell r="X3064">
            <v>39827</v>
          </cell>
          <cell r="Y3064" t="str">
            <v>Same Store - Macquarie II</v>
          </cell>
        </row>
        <row r="3065">
          <cell r="A3065" t="str">
            <v>90040</v>
          </cell>
          <cell r="B3065" t="str">
            <v>Festival at Woodholme</v>
          </cell>
          <cell r="C3065" t="str">
            <v>18</v>
          </cell>
          <cell r="D3065" t="str">
            <v>COLD STONE CREAMERY</v>
          </cell>
          <cell r="E3065">
            <v>40847</v>
          </cell>
          <cell r="F3065" t="str">
            <v>Retail Sales</v>
          </cell>
          <cell r="G3065">
            <v>1201</v>
          </cell>
          <cell r="H3065">
            <v>1201</v>
          </cell>
          <cell r="I3065">
            <v>50965.56</v>
          </cell>
          <cell r="J3065" t="str">
            <v>Active</v>
          </cell>
          <cell r="K3065" t="str">
            <v>C07</v>
          </cell>
          <cell r="L3065" t="str">
            <v>MD</v>
          </cell>
          <cell r="M3065" t="str">
            <v>RT</v>
          </cell>
          <cell r="N3065" t="str">
            <v>RT</v>
          </cell>
          <cell r="O3065" t="str">
            <v>Ice Cream</v>
          </cell>
          <cell r="P3065" t="str">
            <v>NAPCI</v>
          </cell>
          <cell r="Q3065">
            <v>9004018</v>
          </cell>
          <cell r="R3065">
            <v>32641</v>
          </cell>
          <cell r="S3065">
            <v>42.44</v>
          </cell>
          <cell r="T3065" t="str">
            <v>Maryland</v>
          </cell>
          <cell r="U3065">
            <v>1</v>
          </cell>
          <cell r="V3065">
            <v>39022</v>
          </cell>
          <cell r="W3065" t="str">
            <v>EAST</v>
          </cell>
          <cell r="X3065">
            <v>38761</v>
          </cell>
          <cell r="Y3065" t="str">
            <v>Same Store - Macquarie II</v>
          </cell>
        </row>
        <row r="3066">
          <cell r="A3066" t="str">
            <v>90040</v>
          </cell>
          <cell r="B3066" t="str">
            <v>Festival at Woodholme</v>
          </cell>
          <cell r="C3066" t="str">
            <v>19</v>
          </cell>
          <cell r="D3066" t="str">
            <v>BELLINI</v>
          </cell>
          <cell r="E3066">
            <v>41060</v>
          </cell>
          <cell r="F3066" t="str">
            <v>Retail Sales</v>
          </cell>
          <cell r="G3066">
            <v>1604</v>
          </cell>
          <cell r="H3066">
            <v>1604</v>
          </cell>
          <cell r="I3066">
            <v>59476.32</v>
          </cell>
          <cell r="J3066" t="str">
            <v>Active</v>
          </cell>
          <cell r="K3066" t="str">
            <v>F01</v>
          </cell>
          <cell r="L3066" t="str">
            <v>MD</v>
          </cell>
          <cell r="M3066" t="str">
            <v>RT</v>
          </cell>
          <cell r="N3066" t="str">
            <v>RT</v>
          </cell>
          <cell r="O3066" t="str">
            <v>Furniture</v>
          </cell>
          <cell r="P3066" t="str">
            <v>LOCAL</v>
          </cell>
          <cell r="Q3066">
            <v>9004019</v>
          </cell>
          <cell r="R3066">
            <v>34500</v>
          </cell>
          <cell r="S3066">
            <v>37.08</v>
          </cell>
          <cell r="T3066" t="str">
            <v>Maryland</v>
          </cell>
          <cell r="U3066">
            <v>3</v>
          </cell>
          <cell r="V3066">
            <v>39234</v>
          </cell>
          <cell r="W3066" t="str">
            <v>EAST</v>
          </cell>
          <cell r="X3066">
            <v>39023</v>
          </cell>
          <cell r="Y3066" t="str">
            <v>Same Store - Macquarie II</v>
          </cell>
        </row>
        <row r="3067">
          <cell r="A3067" t="str">
            <v>90040</v>
          </cell>
          <cell r="B3067" t="str">
            <v>Festival at Woodholme</v>
          </cell>
          <cell r="C3067" t="str">
            <v>20</v>
          </cell>
          <cell r="D3067" t="str">
            <v>VACANT</v>
          </cell>
          <cell r="E3067">
            <v>41274</v>
          </cell>
          <cell r="F3067" t="str">
            <v>Retail Sales</v>
          </cell>
          <cell r="G3067">
            <v>786</v>
          </cell>
          <cell r="H3067">
            <v>1600</v>
          </cell>
          <cell r="I3067">
            <v>67568.039999999994</v>
          </cell>
          <cell r="J3067" t="str">
            <v>Active</v>
          </cell>
          <cell r="K3067" t="str">
            <v>E01</v>
          </cell>
          <cell r="L3067" t="str">
            <v>TX</v>
          </cell>
          <cell r="M3067" t="str">
            <v>RT</v>
          </cell>
          <cell r="N3067" t="str">
            <v>RT</v>
          </cell>
          <cell r="O3067" t="str">
            <v>Family Shoes</v>
          </cell>
          <cell r="P3067" t="str">
            <v>LOCAL</v>
          </cell>
          <cell r="Q3067">
            <v>9004022</v>
          </cell>
          <cell r="R3067">
            <v>37596</v>
          </cell>
          <cell r="S3067">
            <v>0</v>
          </cell>
          <cell r="T3067" t="str">
            <v>Texas</v>
          </cell>
          <cell r="U3067">
            <v>2</v>
          </cell>
          <cell r="V3067">
            <v>39448</v>
          </cell>
          <cell r="W3067" t="str">
            <v>WEST</v>
          </cell>
          <cell r="X3067">
            <v>39464</v>
          </cell>
          <cell r="Y3067" t="str">
            <v>Same Store - Regency</v>
          </cell>
        </row>
        <row r="3068">
          <cell r="A3068" t="str">
            <v>90040</v>
          </cell>
          <cell r="B3068" t="str">
            <v>Festival at Woodholme</v>
          </cell>
          <cell r="C3068" t="str">
            <v>21</v>
          </cell>
          <cell r="D3068" t="str">
            <v>REGENCY CLEANERS</v>
          </cell>
          <cell r="E3068">
            <v>40025</v>
          </cell>
          <cell r="F3068" t="str">
            <v>Retail Sales</v>
          </cell>
          <cell r="G3068">
            <v>1587</v>
          </cell>
          <cell r="H3068">
            <v>2003</v>
          </cell>
          <cell r="I3068">
            <v>78903.72</v>
          </cell>
          <cell r="J3068" t="str">
            <v>Active</v>
          </cell>
          <cell r="K3068" t="str">
            <v>T04</v>
          </cell>
          <cell r="L3068" t="str">
            <v>TX</v>
          </cell>
          <cell r="M3068" t="str">
            <v>RT</v>
          </cell>
          <cell r="N3068" t="str">
            <v>RT</v>
          </cell>
          <cell r="O3068" t="str">
            <v>Dry Cleaner</v>
          </cell>
          <cell r="P3068" t="str">
            <v>LOCAL</v>
          </cell>
          <cell r="Q3068">
            <v>9004021</v>
          </cell>
          <cell r="R3068">
            <v>36373</v>
          </cell>
          <cell r="S3068">
            <v>0</v>
          </cell>
          <cell r="T3068" t="str">
            <v>Texas</v>
          </cell>
          <cell r="U3068">
            <v>1</v>
          </cell>
          <cell r="V3068">
            <v>36373</v>
          </cell>
          <cell r="W3068" t="str">
            <v>WEST</v>
          </cell>
          <cell r="X3068">
            <v>38182</v>
          </cell>
          <cell r="Y3068" t="str">
            <v>Same Store - Macquarie II</v>
          </cell>
        </row>
        <row r="3069">
          <cell r="A3069" t="str">
            <v>90040</v>
          </cell>
          <cell r="B3069" t="str">
            <v>Festival at Woodholme</v>
          </cell>
          <cell r="C3069" t="str">
            <v>22</v>
          </cell>
          <cell r="D3069" t="str">
            <v>FLEET FEET SPORTS</v>
          </cell>
          <cell r="E3069">
            <v>41274</v>
          </cell>
          <cell r="F3069" t="str">
            <v>Retail Sales</v>
          </cell>
          <cell r="G3069">
            <v>1600</v>
          </cell>
          <cell r="H3069">
            <v>1600</v>
          </cell>
          <cell r="I3069">
            <v>67568.039999999994</v>
          </cell>
          <cell r="J3069" t="str">
            <v>Active</v>
          </cell>
          <cell r="K3069" t="str">
            <v>E01</v>
          </cell>
          <cell r="L3069" t="str">
            <v>MD</v>
          </cell>
          <cell r="M3069" t="str">
            <v>RT</v>
          </cell>
          <cell r="N3069" t="str">
            <v>RT</v>
          </cell>
          <cell r="O3069" t="str">
            <v>Family Shoes</v>
          </cell>
          <cell r="P3069" t="str">
            <v>LOCAL</v>
          </cell>
          <cell r="Q3069">
            <v>9004022</v>
          </cell>
          <cell r="R3069">
            <v>37596</v>
          </cell>
          <cell r="S3069">
            <v>42.23</v>
          </cell>
          <cell r="T3069" t="str">
            <v>Maryland</v>
          </cell>
          <cell r="U3069">
            <v>2</v>
          </cell>
          <cell r="V3069">
            <v>39448</v>
          </cell>
          <cell r="W3069" t="str">
            <v>EAST</v>
          </cell>
          <cell r="X3069">
            <v>39464</v>
          </cell>
          <cell r="Y3069" t="str">
            <v>Same Store - Macquarie II</v>
          </cell>
        </row>
        <row r="3070">
          <cell r="A3070" t="str">
            <v>90040</v>
          </cell>
          <cell r="B3070" t="str">
            <v>Festival at Woodholme</v>
          </cell>
          <cell r="C3070" t="str">
            <v>22B</v>
          </cell>
          <cell r="D3070" t="str">
            <v>VACANT</v>
          </cell>
          <cell r="E3070">
            <v>41790</v>
          </cell>
          <cell r="F3070" t="str">
            <v>Retail Services</v>
          </cell>
          <cell r="G3070">
            <v>1600</v>
          </cell>
          <cell r="H3070">
            <v>1203</v>
          </cell>
          <cell r="I3070">
            <v>41503.56</v>
          </cell>
          <cell r="J3070" t="str">
            <v>Active</v>
          </cell>
          <cell r="K3070" t="str">
            <v>T19</v>
          </cell>
          <cell r="L3070" t="str">
            <v>MD</v>
          </cell>
          <cell r="M3070" t="str">
            <v>RS</v>
          </cell>
          <cell r="N3070" t="str">
            <v>RT</v>
          </cell>
          <cell r="O3070" t="str">
            <v>Weight Loss Center</v>
          </cell>
          <cell r="P3070" t="str">
            <v>LOCAL</v>
          </cell>
          <cell r="Q3070">
            <v>9004035</v>
          </cell>
          <cell r="R3070">
            <v>39946</v>
          </cell>
          <cell r="S3070">
            <v>0</v>
          </cell>
          <cell r="T3070" t="str">
            <v>Maryland</v>
          </cell>
          <cell r="U3070">
            <v>1</v>
          </cell>
          <cell r="V3070">
            <v>39856</v>
          </cell>
          <cell r="W3070" t="str">
            <v>EAST</v>
          </cell>
          <cell r="X3070">
            <v>39856</v>
          </cell>
          <cell r="Y3070" t="str">
            <v>Same Store - Macquarie II</v>
          </cell>
        </row>
        <row r="3071">
          <cell r="A3071" t="str">
            <v>90040</v>
          </cell>
          <cell r="B3071" t="str">
            <v>Festival at Woodholme</v>
          </cell>
          <cell r="C3071" t="str">
            <v>23</v>
          </cell>
          <cell r="D3071" t="str">
            <v>NAIL TRIX</v>
          </cell>
          <cell r="E3071">
            <v>40724</v>
          </cell>
          <cell r="F3071" t="str">
            <v>Retail Sales</v>
          </cell>
          <cell r="G3071">
            <v>1203</v>
          </cell>
          <cell r="H3071">
            <v>1203</v>
          </cell>
          <cell r="I3071">
            <v>48085.08</v>
          </cell>
          <cell r="J3071" t="str">
            <v>Active</v>
          </cell>
          <cell r="K3071" t="str">
            <v>T21</v>
          </cell>
          <cell r="L3071" t="str">
            <v>MD</v>
          </cell>
          <cell r="M3071" t="str">
            <v>RT</v>
          </cell>
          <cell r="N3071" t="str">
            <v>RT</v>
          </cell>
          <cell r="O3071" t="str">
            <v>Nail Salon</v>
          </cell>
          <cell r="P3071" t="str">
            <v>LOCAL</v>
          </cell>
          <cell r="Q3071">
            <v>9004024</v>
          </cell>
          <cell r="R3071">
            <v>37054</v>
          </cell>
          <cell r="S3071">
            <v>39.97</v>
          </cell>
          <cell r="T3071" t="str">
            <v>Maryland</v>
          </cell>
          <cell r="U3071">
            <v>1</v>
          </cell>
          <cell r="V3071">
            <v>37054</v>
          </cell>
          <cell r="W3071" t="str">
            <v>EAST</v>
          </cell>
          <cell r="X3071">
            <v>38518</v>
          </cell>
          <cell r="Y3071" t="str">
            <v>Same Store - Macquarie II</v>
          </cell>
        </row>
        <row r="3072">
          <cell r="A3072" t="str">
            <v>90040</v>
          </cell>
          <cell r="B3072" t="str">
            <v>Festival at Woodholme</v>
          </cell>
          <cell r="C3072" t="str">
            <v>24</v>
          </cell>
          <cell r="D3072" t="str">
            <v>CHESAPEAKE WEIGHT LOSS CENTERS</v>
          </cell>
          <cell r="E3072">
            <v>41790</v>
          </cell>
          <cell r="F3072" t="str">
            <v>Retail Services</v>
          </cell>
          <cell r="G3072">
            <v>1203</v>
          </cell>
          <cell r="H3072">
            <v>1203</v>
          </cell>
          <cell r="I3072">
            <v>41503.56</v>
          </cell>
          <cell r="J3072" t="str">
            <v>Active</v>
          </cell>
          <cell r="K3072" t="str">
            <v>T19</v>
          </cell>
          <cell r="L3072" t="str">
            <v>MD</v>
          </cell>
          <cell r="M3072" t="str">
            <v>RS</v>
          </cell>
          <cell r="N3072" t="str">
            <v>RT</v>
          </cell>
          <cell r="O3072" t="str">
            <v>Weight Loss Center</v>
          </cell>
          <cell r="P3072" t="str">
            <v>LOCAL</v>
          </cell>
          <cell r="Q3072">
            <v>9004035</v>
          </cell>
          <cell r="R3072">
            <v>39946</v>
          </cell>
          <cell r="S3072">
            <v>34.5</v>
          </cell>
          <cell r="T3072" t="str">
            <v>Maryland</v>
          </cell>
          <cell r="U3072">
            <v>1</v>
          </cell>
          <cell r="V3072">
            <v>39856</v>
          </cell>
          <cell r="W3072" t="str">
            <v>EAST</v>
          </cell>
          <cell r="X3072">
            <v>39856</v>
          </cell>
          <cell r="Y3072" t="str">
            <v>Same Store - Macquarie II</v>
          </cell>
        </row>
        <row r="3073">
          <cell r="A3073" t="str">
            <v>90040</v>
          </cell>
          <cell r="B3073" t="str">
            <v>Festival at Woodholme</v>
          </cell>
          <cell r="C3073" t="str">
            <v>25</v>
          </cell>
          <cell r="D3073" t="str">
            <v>AL PACINO CAFE</v>
          </cell>
          <cell r="E3073">
            <v>40574</v>
          </cell>
          <cell r="F3073" t="str">
            <v>Retail Sales</v>
          </cell>
          <cell r="G3073">
            <v>1746</v>
          </cell>
          <cell r="H3073">
            <v>1746</v>
          </cell>
          <cell r="I3073">
            <v>56408.76</v>
          </cell>
          <cell r="J3073" t="str">
            <v>Active</v>
          </cell>
          <cell r="K3073" t="str">
            <v>C29</v>
          </cell>
          <cell r="L3073" t="str">
            <v>MD</v>
          </cell>
          <cell r="M3073" t="str">
            <v>RT</v>
          </cell>
          <cell r="N3073" t="str">
            <v>RT</v>
          </cell>
          <cell r="O3073" t="str">
            <v>Italian Food</v>
          </cell>
          <cell r="P3073" t="str">
            <v>LOCAL</v>
          </cell>
          <cell r="Q3073">
            <v>9004026</v>
          </cell>
          <cell r="R3073">
            <v>35073</v>
          </cell>
          <cell r="S3073">
            <v>32.31</v>
          </cell>
          <cell r="T3073" t="str">
            <v>Maryland</v>
          </cell>
          <cell r="U3073">
            <v>1</v>
          </cell>
          <cell r="V3073">
            <v>38749</v>
          </cell>
          <cell r="W3073" t="str">
            <v>EAST</v>
          </cell>
          <cell r="X3073">
            <v>39388</v>
          </cell>
          <cell r="Y3073" t="str">
            <v>Same Store - Macquarie II</v>
          </cell>
        </row>
        <row r="3074">
          <cell r="A3074" t="str">
            <v>90040</v>
          </cell>
          <cell r="B3074" t="str">
            <v>Festival at Woodholme</v>
          </cell>
          <cell r="C3074" t="str">
            <v>26</v>
          </cell>
          <cell r="D3074" t="str">
            <v>CHICKEN OUT ROTISSERIE</v>
          </cell>
          <cell r="E3074">
            <v>41639</v>
          </cell>
          <cell r="F3074" t="str">
            <v>Retail Food (All Restaurants)</v>
          </cell>
          <cell r="G3074">
            <v>3513</v>
          </cell>
          <cell r="H3074">
            <v>3513</v>
          </cell>
          <cell r="I3074">
            <v>116139.84</v>
          </cell>
          <cell r="J3074" t="str">
            <v>Active</v>
          </cell>
          <cell r="K3074" t="str">
            <v>C18</v>
          </cell>
          <cell r="L3074" t="str">
            <v>MD</v>
          </cell>
          <cell r="M3074" t="str">
            <v>RF</v>
          </cell>
          <cell r="N3074" t="str">
            <v>RT</v>
          </cell>
          <cell r="O3074" t="str">
            <v>Chicken/Turkey</v>
          </cell>
          <cell r="P3074" t="str">
            <v>REGNL</v>
          </cell>
          <cell r="Q3074">
            <v>9004027</v>
          </cell>
          <cell r="R3074">
            <v>35984</v>
          </cell>
          <cell r="S3074">
            <v>33.06</v>
          </cell>
          <cell r="T3074" t="str">
            <v>Maryland</v>
          </cell>
          <cell r="U3074">
            <v>2</v>
          </cell>
          <cell r="V3074">
            <v>39814</v>
          </cell>
          <cell r="W3074" t="str">
            <v>EAST</v>
          </cell>
          <cell r="X3074">
            <v>39659</v>
          </cell>
          <cell r="Y3074" t="str">
            <v>Same Store - Macquarie II</v>
          </cell>
        </row>
        <row r="3075">
          <cell r="A3075" t="str">
            <v>90040</v>
          </cell>
          <cell r="B3075" t="str">
            <v>Festival at Woodholme</v>
          </cell>
          <cell r="C3075" t="str">
            <v>PAD1</v>
          </cell>
          <cell r="D3075" t="str">
            <v>BANK OF AMERICA - ATM</v>
          </cell>
          <cell r="E3075">
            <v>41051</v>
          </cell>
          <cell r="F3075" t="str">
            <v>Retail Services</v>
          </cell>
          <cell r="G3075">
            <v>1</v>
          </cell>
          <cell r="H3075">
            <v>1</v>
          </cell>
          <cell r="I3075">
            <v>15450</v>
          </cell>
          <cell r="J3075" t="str">
            <v>Active</v>
          </cell>
          <cell r="K3075" t="str">
            <v>X08</v>
          </cell>
          <cell r="L3075" t="str">
            <v>MD</v>
          </cell>
          <cell r="M3075" t="str">
            <v>RS</v>
          </cell>
          <cell r="N3075" t="str">
            <v>RT</v>
          </cell>
          <cell r="O3075" t="str">
            <v>Automatic Teller Machine</v>
          </cell>
          <cell r="P3075" t="str">
            <v>NAPCI</v>
          </cell>
          <cell r="Q3075">
            <v>9004028</v>
          </cell>
          <cell r="R3075">
            <v>37310</v>
          </cell>
          <cell r="S3075">
            <v>15450</v>
          </cell>
          <cell r="T3075" t="str">
            <v>Maryland</v>
          </cell>
          <cell r="U3075">
            <v>2</v>
          </cell>
          <cell r="V3075">
            <v>39225</v>
          </cell>
          <cell r="W3075" t="str">
            <v>EAST</v>
          </cell>
          <cell r="X3075">
            <v>39388</v>
          </cell>
          <cell r="Y3075" t="str">
            <v>Same Store - Macquarie II</v>
          </cell>
        </row>
        <row r="3076">
          <cell r="A3076" t="str">
            <v>90025</v>
          </cell>
          <cell r="B3076" t="str">
            <v>First State Plaza</v>
          </cell>
          <cell r="C3076" t="str">
            <v>01</v>
          </cell>
          <cell r="D3076" t="str">
            <v>SHOP-RITE</v>
          </cell>
          <cell r="E3076">
            <v>40086</v>
          </cell>
          <cell r="F3076" t="str">
            <v>Retail Sales</v>
          </cell>
          <cell r="G3076">
            <v>57319</v>
          </cell>
          <cell r="H3076">
            <v>57319</v>
          </cell>
          <cell r="I3076">
            <v>630509.04</v>
          </cell>
          <cell r="J3076" t="str">
            <v>Active</v>
          </cell>
          <cell r="K3076" t="str">
            <v>B11</v>
          </cell>
          <cell r="L3076" t="str">
            <v>DE</v>
          </cell>
          <cell r="M3076" t="str">
            <v>RT</v>
          </cell>
          <cell r="N3076" t="str">
            <v>RT</v>
          </cell>
          <cell r="O3076" t="str">
            <v>Supermarket-Full Line</v>
          </cell>
          <cell r="P3076" t="str">
            <v>REGNL</v>
          </cell>
          <cell r="Q3076">
            <v>9002501</v>
          </cell>
          <cell r="R3076">
            <v>32049</v>
          </cell>
          <cell r="S3076">
            <v>11</v>
          </cell>
          <cell r="T3076" t="str">
            <v>New England</v>
          </cell>
          <cell r="U3076">
            <v>1</v>
          </cell>
          <cell r="V3076">
            <v>32049</v>
          </cell>
          <cell r="W3076" t="str">
            <v>EAST</v>
          </cell>
          <cell r="X3076">
            <v>39694</v>
          </cell>
          <cell r="Y3076" t="str">
            <v>Same Store - Macquarie II</v>
          </cell>
        </row>
        <row r="3077">
          <cell r="A3077" t="str">
            <v>90025</v>
          </cell>
          <cell r="B3077" t="str">
            <v>First State Plaza</v>
          </cell>
          <cell r="C3077" t="str">
            <v>02</v>
          </cell>
          <cell r="D3077" t="str">
            <v>HOUSEHOLD FINANCE</v>
          </cell>
          <cell r="E3077">
            <v>41608</v>
          </cell>
          <cell r="F3077" t="str">
            <v>Retail Sales</v>
          </cell>
          <cell r="G3077">
            <v>2800</v>
          </cell>
          <cell r="H3077">
            <v>2800</v>
          </cell>
          <cell r="I3077">
            <v>53199.96</v>
          </cell>
          <cell r="J3077" t="str">
            <v>Active</v>
          </cell>
          <cell r="K3077" t="str">
            <v>X03</v>
          </cell>
          <cell r="L3077" t="str">
            <v>DE</v>
          </cell>
          <cell r="M3077" t="str">
            <v>RT</v>
          </cell>
          <cell r="N3077" t="str">
            <v>RT</v>
          </cell>
          <cell r="O3077" t="str">
            <v>Finance Company</v>
          </cell>
          <cell r="P3077" t="str">
            <v>NATNL</v>
          </cell>
          <cell r="Q3077">
            <v>9002502</v>
          </cell>
          <cell r="R3077">
            <v>34288</v>
          </cell>
          <cell r="S3077">
            <v>19</v>
          </cell>
          <cell r="T3077" t="str">
            <v>New England</v>
          </cell>
          <cell r="U3077">
            <v>2</v>
          </cell>
          <cell r="V3077">
            <v>39783</v>
          </cell>
          <cell r="W3077" t="str">
            <v>EAST</v>
          </cell>
          <cell r="X3077">
            <v>39694</v>
          </cell>
          <cell r="Y3077" t="str">
            <v>Same Store - Macquarie II</v>
          </cell>
        </row>
        <row r="3078">
          <cell r="A3078" t="str">
            <v>90025</v>
          </cell>
          <cell r="B3078" t="str">
            <v>First State Plaza</v>
          </cell>
          <cell r="C3078" t="str">
            <v>03</v>
          </cell>
          <cell r="D3078" t="str">
            <v>PLAZA LIQUORS</v>
          </cell>
          <cell r="E3078">
            <v>41274</v>
          </cell>
          <cell r="F3078" t="str">
            <v>Retail Sales</v>
          </cell>
          <cell r="G3078">
            <v>2700</v>
          </cell>
          <cell r="H3078">
            <v>2700</v>
          </cell>
          <cell r="I3078">
            <v>72300</v>
          </cell>
          <cell r="J3078" t="str">
            <v>Active</v>
          </cell>
          <cell r="K3078" t="str">
            <v>Q01</v>
          </cell>
          <cell r="L3078" t="str">
            <v>DE</v>
          </cell>
          <cell r="M3078" t="str">
            <v>RT</v>
          </cell>
          <cell r="N3078" t="str">
            <v>RT</v>
          </cell>
          <cell r="O3078" t="str">
            <v>Liquor/Wine</v>
          </cell>
          <cell r="P3078" t="str">
            <v>LOCAL</v>
          </cell>
          <cell r="Q3078">
            <v>9002503</v>
          </cell>
          <cell r="R3078">
            <v>37622</v>
          </cell>
          <cell r="S3078">
            <v>26.78</v>
          </cell>
          <cell r="T3078" t="str">
            <v>New England</v>
          </cell>
          <cell r="U3078">
            <v>2</v>
          </cell>
          <cell r="V3078">
            <v>39448</v>
          </cell>
          <cell r="W3078" t="str">
            <v>EAST</v>
          </cell>
          <cell r="X3078">
            <v>39288</v>
          </cell>
          <cell r="Y3078" t="str">
            <v>Same Store - Macquarie II</v>
          </cell>
        </row>
        <row r="3079">
          <cell r="A3079" t="str">
            <v>90025</v>
          </cell>
          <cell r="B3079" t="str">
            <v>First State Plaza</v>
          </cell>
          <cell r="C3079" t="str">
            <v>04</v>
          </cell>
          <cell r="D3079" t="str">
            <v>VACANT</v>
          </cell>
          <cell r="E3079">
            <v>40390</v>
          </cell>
          <cell r="F3079" t="str">
            <v>Retail Services</v>
          </cell>
          <cell r="G3079">
            <v>1600</v>
          </cell>
          <cell r="H3079">
            <v>1600</v>
          </cell>
          <cell r="I3079">
            <v>37589.760000000002</v>
          </cell>
          <cell r="J3079" t="str">
            <v>Active</v>
          </cell>
          <cell r="K3079" t="str">
            <v>T12</v>
          </cell>
          <cell r="L3079" t="str">
            <v>DE</v>
          </cell>
          <cell r="M3079" t="str">
            <v>RS</v>
          </cell>
          <cell r="N3079" t="str">
            <v>RT</v>
          </cell>
          <cell r="O3079" t="str">
            <v>Unisex Hair</v>
          </cell>
          <cell r="P3079" t="str">
            <v>NAPCI</v>
          </cell>
          <cell r="Q3079">
            <v>9002522</v>
          </cell>
          <cell r="R3079">
            <v>38468</v>
          </cell>
          <cell r="S3079">
            <v>0</v>
          </cell>
          <cell r="T3079" t="str">
            <v>New England</v>
          </cell>
          <cell r="U3079">
            <v>1</v>
          </cell>
          <cell r="V3079">
            <v>38558</v>
          </cell>
          <cell r="W3079" t="str">
            <v>EAST</v>
          </cell>
          <cell r="X3079">
            <v>38496</v>
          </cell>
          <cell r="Y3079" t="str">
            <v>Same Store - Macquarie II</v>
          </cell>
        </row>
        <row r="3080">
          <cell r="A3080" t="str">
            <v>90025</v>
          </cell>
          <cell r="B3080" t="str">
            <v>First State Plaza</v>
          </cell>
          <cell r="C3080" t="str">
            <v>05</v>
          </cell>
          <cell r="D3080" t="str">
            <v>GREAT CLIPS</v>
          </cell>
          <cell r="E3080">
            <v>40390</v>
          </cell>
          <cell r="F3080" t="str">
            <v>Retail Services</v>
          </cell>
          <cell r="G3080">
            <v>1600</v>
          </cell>
          <cell r="H3080">
            <v>1600</v>
          </cell>
          <cell r="I3080">
            <v>37589.760000000002</v>
          </cell>
          <cell r="J3080" t="str">
            <v>Active</v>
          </cell>
          <cell r="K3080" t="str">
            <v>T12</v>
          </cell>
          <cell r="L3080" t="str">
            <v>DE</v>
          </cell>
          <cell r="M3080" t="str">
            <v>RS</v>
          </cell>
          <cell r="N3080" t="str">
            <v>RT</v>
          </cell>
          <cell r="O3080" t="str">
            <v>Unisex Hair</v>
          </cell>
          <cell r="P3080" t="str">
            <v>NAPCI</v>
          </cell>
          <cell r="Q3080">
            <v>9002522</v>
          </cell>
          <cell r="R3080">
            <v>38468</v>
          </cell>
          <cell r="S3080">
            <v>23.49</v>
          </cell>
          <cell r="T3080" t="str">
            <v>New England</v>
          </cell>
          <cell r="U3080">
            <v>1</v>
          </cell>
          <cell r="V3080">
            <v>38558</v>
          </cell>
          <cell r="W3080" t="str">
            <v>EAST</v>
          </cell>
          <cell r="X3080">
            <v>38593</v>
          </cell>
          <cell r="Y3080" t="str">
            <v>Same Store - Macquarie II</v>
          </cell>
        </row>
        <row r="3081">
          <cell r="A3081" t="str">
            <v>90025</v>
          </cell>
          <cell r="B3081" t="str">
            <v>First State Plaza</v>
          </cell>
          <cell r="C3081" t="str">
            <v>06</v>
          </cell>
          <cell r="D3081" t="str">
            <v>VACANT</v>
          </cell>
          <cell r="E3081">
            <v>40025</v>
          </cell>
          <cell r="F3081" t="str">
            <v>Retail Sales</v>
          </cell>
          <cell r="G3081">
            <v>1617</v>
          </cell>
          <cell r="H3081">
            <v>1600</v>
          </cell>
          <cell r="I3081">
            <v>35199.96</v>
          </cell>
          <cell r="J3081" t="str">
            <v>Active</v>
          </cell>
          <cell r="K3081" t="str">
            <v>M05</v>
          </cell>
          <cell r="L3081" t="str">
            <v>DE</v>
          </cell>
          <cell r="M3081" t="str">
            <v>RT</v>
          </cell>
          <cell r="N3081" t="str">
            <v>RT</v>
          </cell>
          <cell r="O3081" t="str">
            <v>Toys &amp; Games</v>
          </cell>
          <cell r="P3081" t="str">
            <v>NAPCI</v>
          </cell>
          <cell r="Q3081">
            <v>9002506</v>
          </cell>
          <cell r="R3081">
            <v>38171</v>
          </cell>
          <cell r="S3081">
            <v>0</v>
          </cell>
          <cell r="T3081" t="str">
            <v>New England</v>
          </cell>
          <cell r="U3081">
            <v>1</v>
          </cell>
          <cell r="V3081">
            <v>38171</v>
          </cell>
          <cell r="W3081" t="str">
            <v>EAST</v>
          </cell>
          <cell r="X3081">
            <v>38403</v>
          </cell>
          <cell r="Y3081" t="str">
            <v>Same Store - Macquarie II</v>
          </cell>
        </row>
        <row r="3082">
          <cell r="A3082" t="str">
            <v>90025</v>
          </cell>
          <cell r="B3082" t="str">
            <v>First State Plaza</v>
          </cell>
          <cell r="C3082" t="str">
            <v>06B</v>
          </cell>
          <cell r="D3082" t="str">
            <v>GAME STOP</v>
          </cell>
          <cell r="E3082">
            <v>40025</v>
          </cell>
          <cell r="F3082" t="str">
            <v>Retail Sales</v>
          </cell>
          <cell r="G3082">
            <v>1600</v>
          </cell>
          <cell r="H3082">
            <v>1600</v>
          </cell>
          <cell r="I3082">
            <v>35199.96</v>
          </cell>
          <cell r="J3082" t="str">
            <v>Active</v>
          </cell>
          <cell r="K3082" t="str">
            <v>M05</v>
          </cell>
          <cell r="L3082" t="str">
            <v>DE</v>
          </cell>
          <cell r="M3082" t="str">
            <v>RT</v>
          </cell>
          <cell r="N3082" t="str">
            <v>RT</v>
          </cell>
          <cell r="O3082" t="str">
            <v>Toys &amp; Games</v>
          </cell>
          <cell r="P3082" t="str">
            <v>NAPCI</v>
          </cell>
          <cell r="Q3082">
            <v>9002506</v>
          </cell>
          <cell r="R3082">
            <v>38171</v>
          </cell>
          <cell r="S3082">
            <v>22</v>
          </cell>
          <cell r="T3082" t="str">
            <v>New England</v>
          </cell>
          <cell r="U3082">
            <v>1</v>
          </cell>
          <cell r="V3082">
            <v>38171</v>
          </cell>
          <cell r="W3082" t="str">
            <v>EAST</v>
          </cell>
          <cell r="X3082">
            <v>39772</v>
          </cell>
          <cell r="Y3082" t="str">
            <v>Same Store - Macquarie II</v>
          </cell>
        </row>
        <row r="3083">
          <cell r="A3083" t="str">
            <v>90025</v>
          </cell>
          <cell r="B3083" t="str">
            <v>First State Plaza</v>
          </cell>
          <cell r="C3083" t="str">
            <v>06B</v>
          </cell>
          <cell r="D3083" t="str">
            <v>GAME STOP</v>
          </cell>
          <cell r="E3083">
            <v>41851</v>
          </cell>
          <cell r="F3083" t="str">
            <v>Retail Sales</v>
          </cell>
          <cell r="G3083">
            <v>0</v>
          </cell>
          <cell r="H3083">
            <v>0</v>
          </cell>
          <cell r="I3083">
            <v>39999.96</v>
          </cell>
          <cell r="J3083" t="str">
            <v>Active</v>
          </cell>
          <cell r="K3083" t="str">
            <v>N05</v>
          </cell>
          <cell r="L3083" t="str">
            <v>DE</v>
          </cell>
          <cell r="M3083" t="str">
            <v>RT</v>
          </cell>
          <cell r="N3083" t="str">
            <v>RT</v>
          </cell>
          <cell r="O3083" t="str">
            <v>Books &amp; Magazines</v>
          </cell>
          <cell r="P3083" t="str">
            <v>NAPCI</v>
          </cell>
          <cell r="Q3083">
            <v>9002506</v>
          </cell>
          <cell r="R3083">
            <v>38171</v>
          </cell>
          <cell r="S3083">
            <v>25</v>
          </cell>
          <cell r="T3083" t="str">
            <v>New England</v>
          </cell>
          <cell r="U3083">
            <v>2</v>
          </cell>
          <cell r="V3083">
            <v>40026</v>
          </cell>
          <cell r="W3083" t="str">
            <v>EAST</v>
          </cell>
          <cell r="X3083">
            <v>39772</v>
          </cell>
          <cell r="Y3083" t="str">
            <v>Same Store - Macquarie II</v>
          </cell>
        </row>
        <row r="3084">
          <cell r="A3084" t="str">
            <v>90025</v>
          </cell>
          <cell r="B3084" t="str">
            <v>First State Plaza</v>
          </cell>
          <cell r="C3084" t="str">
            <v>07</v>
          </cell>
          <cell r="D3084" t="str">
            <v>COMICMANIA</v>
          </cell>
          <cell r="E3084">
            <v>40574</v>
          </cell>
          <cell r="F3084" t="str">
            <v>Retail Sales</v>
          </cell>
          <cell r="G3084">
            <v>1617</v>
          </cell>
          <cell r="H3084">
            <v>1617</v>
          </cell>
          <cell r="I3084">
            <v>40036.92</v>
          </cell>
          <cell r="J3084" t="str">
            <v>Active</v>
          </cell>
          <cell r="K3084" t="str">
            <v>N05</v>
          </cell>
          <cell r="L3084" t="str">
            <v>DE</v>
          </cell>
          <cell r="M3084" t="str">
            <v>RT</v>
          </cell>
          <cell r="N3084" t="str">
            <v>RT</v>
          </cell>
          <cell r="O3084" t="str">
            <v>Books &amp; Magazines</v>
          </cell>
          <cell r="P3084" t="str">
            <v>LOCAL</v>
          </cell>
          <cell r="Q3084">
            <v>9002507</v>
          </cell>
          <cell r="R3084">
            <v>32883</v>
          </cell>
          <cell r="S3084">
            <v>24.76</v>
          </cell>
          <cell r="T3084" t="str">
            <v>New England</v>
          </cell>
          <cell r="U3084">
            <v>3</v>
          </cell>
          <cell r="V3084">
            <v>39845</v>
          </cell>
          <cell r="W3084" t="str">
            <v>EAST</v>
          </cell>
          <cell r="X3084">
            <v>39771</v>
          </cell>
          <cell r="Y3084" t="str">
            <v>Same Store - OEF</v>
          </cell>
        </row>
        <row r="3085">
          <cell r="A3085" t="str">
            <v>90025</v>
          </cell>
          <cell r="B3085" t="str">
            <v>First State Plaza</v>
          </cell>
          <cell r="C3085" t="str">
            <v>08</v>
          </cell>
          <cell r="D3085" t="str">
            <v>INTOUCH WIRELESS</v>
          </cell>
          <cell r="E3085">
            <v>40086</v>
          </cell>
          <cell r="F3085" t="str">
            <v>Retail Sales</v>
          </cell>
          <cell r="G3085">
            <v>1626</v>
          </cell>
          <cell r="H3085">
            <v>1626</v>
          </cell>
          <cell r="I3085">
            <v>38431.68</v>
          </cell>
          <cell r="J3085" t="str">
            <v>Active</v>
          </cell>
          <cell r="K3085" t="str">
            <v>S07</v>
          </cell>
          <cell r="L3085" t="str">
            <v>DE</v>
          </cell>
          <cell r="M3085" t="str">
            <v>RT</v>
          </cell>
          <cell r="N3085" t="str">
            <v>RT</v>
          </cell>
          <cell r="O3085" t="str">
            <v>Telephone Store</v>
          </cell>
          <cell r="P3085" t="str">
            <v>LOCAL</v>
          </cell>
          <cell r="Q3085">
            <v>9002508</v>
          </cell>
          <cell r="R3085">
            <v>36342</v>
          </cell>
          <cell r="S3085">
            <v>23.64</v>
          </cell>
          <cell r="T3085" t="str">
            <v>New England</v>
          </cell>
          <cell r="U3085">
            <v>2</v>
          </cell>
          <cell r="V3085">
            <v>36342</v>
          </cell>
          <cell r="W3085" t="str">
            <v>EAST</v>
          </cell>
          <cell r="X3085">
            <v>39855</v>
          </cell>
          <cell r="Y3085" t="str">
            <v>Same Store - Macquarie II</v>
          </cell>
        </row>
        <row r="3086">
          <cell r="A3086" t="str">
            <v>90025</v>
          </cell>
          <cell r="B3086" t="str">
            <v>First State Plaza</v>
          </cell>
          <cell r="C3086" t="str">
            <v>08</v>
          </cell>
          <cell r="D3086" t="str">
            <v>INTOUCH WIRELESS</v>
          </cell>
          <cell r="E3086">
            <v>41182</v>
          </cell>
          <cell r="F3086" t="str">
            <v>Retail Sales</v>
          </cell>
          <cell r="G3086">
            <v>0</v>
          </cell>
          <cell r="H3086">
            <v>0</v>
          </cell>
          <cell r="I3086">
            <v>38438.639999999999</v>
          </cell>
          <cell r="J3086" t="str">
            <v>Active</v>
          </cell>
          <cell r="K3086" t="str">
            <v>C23</v>
          </cell>
          <cell r="L3086" t="str">
            <v>DE</v>
          </cell>
          <cell r="M3086" t="str">
            <v>RT</v>
          </cell>
          <cell r="N3086" t="str">
            <v>RT</v>
          </cell>
          <cell r="O3086" t="str">
            <v>Asian Food</v>
          </cell>
          <cell r="P3086" t="str">
            <v>LOCAL</v>
          </cell>
          <cell r="Q3086">
            <v>9002508</v>
          </cell>
          <cell r="R3086">
            <v>36342</v>
          </cell>
          <cell r="S3086">
            <v>23.64</v>
          </cell>
          <cell r="T3086" t="str">
            <v>New England</v>
          </cell>
          <cell r="U3086">
            <v>3</v>
          </cell>
          <cell r="V3086">
            <v>40087</v>
          </cell>
          <cell r="W3086" t="str">
            <v>EAST</v>
          </cell>
          <cell r="X3086">
            <v>39855</v>
          </cell>
          <cell r="Y3086" t="str">
            <v>Same Store - Macquarie II</v>
          </cell>
        </row>
        <row r="3087">
          <cell r="A3087" t="str">
            <v>90025</v>
          </cell>
          <cell r="B3087" t="str">
            <v>First State Plaza</v>
          </cell>
          <cell r="C3087" t="str">
            <v>09</v>
          </cell>
          <cell r="D3087" t="str">
            <v>CHINA HOUSE</v>
          </cell>
          <cell r="E3087">
            <v>41274</v>
          </cell>
          <cell r="F3087" t="str">
            <v>Retail Food (All Restaurants)</v>
          </cell>
          <cell r="G3087">
            <v>1603</v>
          </cell>
          <cell r="H3087">
            <v>1603</v>
          </cell>
          <cell r="I3087">
            <v>39962.76</v>
          </cell>
          <cell r="J3087" t="str">
            <v>Active</v>
          </cell>
          <cell r="K3087" t="str">
            <v>C23</v>
          </cell>
          <cell r="L3087" t="str">
            <v>DE</v>
          </cell>
          <cell r="M3087" t="str">
            <v>RF</v>
          </cell>
          <cell r="N3087" t="str">
            <v>RT</v>
          </cell>
          <cell r="O3087" t="str">
            <v>Asian Food</v>
          </cell>
          <cell r="P3087" t="str">
            <v>LOCAL</v>
          </cell>
          <cell r="Q3087">
            <v>9002509</v>
          </cell>
          <cell r="R3087">
            <v>32167</v>
          </cell>
          <cell r="S3087">
            <v>24.93</v>
          </cell>
          <cell r="T3087" t="str">
            <v>New England</v>
          </cell>
          <cell r="U3087">
            <v>2</v>
          </cell>
          <cell r="V3087">
            <v>39448</v>
          </cell>
          <cell r="W3087" t="str">
            <v>EAST</v>
          </cell>
          <cell r="X3087">
            <v>39258</v>
          </cell>
          <cell r="Y3087" t="str">
            <v>Same Store - Macquarie II</v>
          </cell>
        </row>
        <row r="3088">
          <cell r="A3088" t="str">
            <v>90025</v>
          </cell>
          <cell r="B3088" t="str">
            <v>First State Plaza</v>
          </cell>
          <cell r="C3088" t="str">
            <v>10</v>
          </cell>
          <cell r="D3088" t="str">
            <v>GALLERY PIZZA</v>
          </cell>
          <cell r="E3088">
            <v>41213</v>
          </cell>
          <cell r="F3088" t="str">
            <v>Retail Food (All Restaurants)</v>
          </cell>
          <cell r="G3088">
            <v>1600</v>
          </cell>
          <cell r="H3088">
            <v>1600</v>
          </cell>
          <cell r="I3088">
            <v>41088</v>
          </cell>
          <cell r="J3088" t="str">
            <v>Active</v>
          </cell>
          <cell r="K3088" t="str">
            <v>C29</v>
          </cell>
          <cell r="L3088" t="str">
            <v>DE</v>
          </cell>
          <cell r="M3088" t="str">
            <v>RF</v>
          </cell>
          <cell r="N3088" t="str">
            <v>RT</v>
          </cell>
          <cell r="O3088" t="str">
            <v>Italian Food</v>
          </cell>
          <cell r="P3088" t="str">
            <v>LOCAL</v>
          </cell>
          <cell r="Q3088">
            <v>9002510</v>
          </cell>
          <cell r="R3088">
            <v>32065</v>
          </cell>
          <cell r="S3088">
            <v>25.68</v>
          </cell>
          <cell r="T3088" t="str">
            <v>New England</v>
          </cell>
          <cell r="U3088">
            <v>2</v>
          </cell>
          <cell r="V3088">
            <v>39387</v>
          </cell>
          <cell r="W3088" t="str">
            <v>EAST</v>
          </cell>
          <cell r="X3088">
            <v>39246</v>
          </cell>
          <cell r="Y3088" t="str">
            <v>Same Store - Macquarie II</v>
          </cell>
        </row>
        <row r="3089">
          <cell r="A3089" t="str">
            <v>90025</v>
          </cell>
          <cell r="B3089" t="str">
            <v>First State Plaza</v>
          </cell>
          <cell r="C3089" t="str">
            <v>11</v>
          </cell>
          <cell r="D3089" t="str">
            <v>VACANT</v>
          </cell>
          <cell r="E3089">
            <v>40724</v>
          </cell>
          <cell r="F3089" t="str">
            <v>Retail Sales</v>
          </cell>
          <cell r="G3089">
            <v>5800</v>
          </cell>
          <cell r="H3089">
            <v>3000</v>
          </cell>
          <cell r="I3089">
            <v>58500</v>
          </cell>
          <cell r="J3089" t="str">
            <v>Active</v>
          </cell>
          <cell r="K3089" t="str">
            <v>M02</v>
          </cell>
          <cell r="L3089" t="str">
            <v>DE</v>
          </cell>
          <cell r="M3089" t="str">
            <v>RT</v>
          </cell>
          <cell r="N3089" t="str">
            <v>RT</v>
          </cell>
          <cell r="O3089" t="str">
            <v>Other Hobby</v>
          </cell>
          <cell r="P3089" t="str">
            <v>LOCAL</v>
          </cell>
          <cell r="Q3089">
            <v>9002523</v>
          </cell>
          <cell r="R3089">
            <v>38835</v>
          </cell>
          <cell r="S3089">
            <v>0</v>
          </cell>
          <cell r="T3089" t="str">
            <v>New England</v>
          </cell>
          <cell r="U3089">
            <v>1</v>
          </cell>
          <cell r="V3089">
            <v>38895</v>
          </cell>
          <cell r="W3089" t="str">
            <v>EAST</v>
          </cell>
          <cell r="X3089">
            <v>38831</v>
          </cell>
          <cell r="Y3089" t="str">
            <v>Same Store - Macquarie II</v>
          </cell>
        </row>
        <row r="3090">
          <cell r="A3090" t="str">
            <v>90025</v>
          </cell>
          <cell r="B3090" t="str">
            <v>First State Plaza</v>
          </cell>
          <cell r="C3090" t="str">
            <v>12</v>
          </cell>
          <cell r="D3090" t="str">
            <v>G-FORCE HOBBIES</v>
          </cell>
          <cell r="E3090">
            <v>40724</v>
          </cell>
          <cell r="F3090" t="str">
            <v>Retail Sales</v>
          </cell>
          <cell r="G3090">
            <v>3000</v>
          </cell>
          <cell r="H3090">
            <v>3000</v>
          </cell>
          <cell r="I3090">
            <v>58500</v>
          </cell>
          <cell r="J3090" t="str">
            <v>Active</v>
          </cell>
          <cell r="K3090" t="str">
            <v>M02</v>
          </cell>
          <cell r="L3090" t="str">
            <v>DE</v>
          </cell>
          <cell r="M3090" t="str">
            <v>RT</v>
          </cell>
          <cell r="N3090" t="str">
            <v>RT</v>
          </cell>
          <cell r="O3090" t="str">
            <v>Other Hobby</v>
          </cell>
          <cell r="P3090" t="str">
            <v>LOCAL</v>
          </cell>
          <cell r="Q3090">
            <v>9002523</v>
          </cell>
          <cell r="R3090">
            <v>38835</v>
          </cell>
          <cell r="S3090">
            <v>19.5</v>
          </cell>
          <cell r="T3090" t="str">
            <v>New England</v>
          </cell>
          <cell r="U3090">
            <v>1</v>
          </cell>
          <cell r="V3090">
            <v>38895</v>
          </cell>
          <cell r="W3090" t="str">
            <v>EAST</v>
          </cell>
          <cell r="X3090">
            <v>38831</v>
          </cell>
          <cell r="Y3090" t="str">
            <v>Same Store - Macquarie II</v>
          </cell>
        </row>
        <row r="3091">
          <cell r="A3091" t="str">
            <v>90025</v>
          </cell>
          <cell r="B3091" t="str">
            <v>First State Plaza</v>
          </cell>
          <cell r="C3091" t="str">
            <v>13</v>
          </cell>
          <cell r="D3091" t="str">
            <v>EZ LOANS</v>
          </cell>
          <cell r="E3091">
            <v>39994</v>
          </cell>
          <cell r="F3091" t="str">
            <v>Retail Sales</v>
          </cell>
          <cell r="G3091">
            <v>1380</v>
          </cell>
          <cell r="H3091">
            <v>1380</v>
          </cell>
          <cell r="I3091">
            <v>32617.200000000001</v>
          </cell>
          <cell r="J3091" t="str">
            <v>Active</v>
          </cell>
          <cell r="K3091" t="str">
            <v>X03</v>
          </cell>
          <cell r="L3091" t="str">
            <v>DE</v>
          </cell>
          <cell r="M3091" t="str">
            <v>RT</v>
          </cell>
          <cell r="N3091" t="str">
            <v>RT</v>
          </cell>
          <cell r="O3091" t="str">
            <v>Finance Company</v>
          </cell>
          <cell r="P3091" t="str">
            <v>REGNL</v>
          </cell>
          <cell r="Q3091">
            <v>9002512</v>
          </cell>
          <cell r="R3091">
            <v>36312</v>
          </cell>
          <cell r="S3091">
            <v>23.64</v>
          </cell>
          <cell r="T3091" t="str">
            <v>New England</v>
          </cell>
          <cell r="U3091">
            <v>1</v>
          </cell>
          <cell r="V3091">
            <v>36312</v>
          </cell>
          <cell r="W3091" t="str">
            <v>EAST</v>
          </cell>
          <cell r="X3091">
            <v>39694</v>
          </cell>
          <cell r="Y3091" t="str">
            <v>Same Store - Macquarie II</v>
          </cell>
        </row>
        <row r="3092">
          <cell r="A3092" t="str">
            <v>90025</v>
          </cell>
          <cell r="B3092" t="str">
            <v>First State Plaza</v>
          </cell>
          <cell r="C3092" t="str">
            <v>13</v>
          </cell>
          <cell r="D3092" t="str">
            <v>EZ LOANS</v>
          </cell>
          <cell r="E3092">
            <v>41820</v>
          </cell>
          <cell r="F3092" t="str">
            <v>Retail Sales</v>
          </cell>
          <cell r="G3092">
            <v>2500</v>
          </cell>
          <cell r="H3092">
            <v>0</v>
          </cell>
          <cell r="I3092">
            <v>40020</v>
          </cell>
          <cell r="J3092" t="str">
            <v>Active</v>
          </cell>
          <cell r="K3092" t="str">
            <v>Y04</v>
          </cell>
          <cell r="L3092" t="str">
            <v>VA</v>
          </cell>
          <cell r="M3092" t="str">
            <v>RT</v>
          </cell>
          <cell r="N3092" t="str">
            <v>RT</v>
          </cell>
          <cell r="O3092" t="str">
            <v>Accounting</v>
          </cell>
          <cell r="P3092" t="str">
            <v>REGNL</v>
          </cell>
          <cell r="Q3092">
            <v>9002512</v>
          </cell>
          <cell r="R3092">
            <v>36312</v>
          </cell>
          <cell r="S3092">
            <v>0</v>
          </cell>
          <cell r="T3092" t="str">
            <v>Virginia</v>
          </cell>
          <cell r="U3092">
            <v>2</v>
          </cell>
          <cell r="V3092">
            <v>39995</v>
          </cell>
          <cell r="W3092" t="str">
            <v>EAST</v>
          </cell>
          <cell r="X3092">
            <v>39694</v>
          </cell>
          <cell r="Y3092" t="str">
            <v>Same Store - Macquarie II</v>
          </cell>
        </row>
        <row r="3093">
          <cell r="A3093" t="str">
            <v>90025</v>
          </cell>
          <cell r="B3093" t="str">
            <v>First State Plaza</v>
          </cell>
          <cell r="C3093" t="str">
            <v>14</v>
          </cell>
          <cell r="D3093" t="str">
            <v>H &amp; R BLOCK</v>
          </cell>
          <cell r="E3093">
            <v>40298</v>
          </cell>
          <cell r="F3093" t="str">
            <v>Retail Sales</v>
          </cell>
          <cell r="G3093">
            <v>1200</v>
          </cell>
          <cell r="H3093">
            <v>1200</v>
          </cell>
          <cell r="I3093">
            <v>30456.240000000002</v>
          </cell>
          <cell r="J3093" t="str">
            <v>Active</v>
          </cell>
          <cell r="K3093" t="str">
            <v>Y04</v>
          </cell>
          <cell r="L3093" t="str">
            <v>DE</v>
          </cell>
          <cell r="M3093" t="str">
            <v>RT</v>
          </cell>
          <cell r="N3093" t="str">
            <v>RT</v>
          </cell>
          <cell r="O3093" t="str">
            <v>Accounting</v>
          </cell>
          <cell r="P3093" t="str">
            <v>NAPCI</v>
          </cell>
          <cell r="Q3093">
            <v>9002513</v>
          </cell>
          <cell r="R3093">
            <v>36892</v>
          </cell>
          <cell r="S3093">
            <v>25.38</v>
          </cell>
          <cell r="T3093" t="str">
            <v>New England</v>
          </cell>
          <cell r="U3093">
            <v>2</v>
          </cell>
          <cell r="V3093">
            <v>39203</v>
          </cell>
          <cell r="W3093" t="str">
            <v>EAST</v>
          </cell>
          <cell r="X3093">
            <v>39169</v>
          </cell>
          <cell r="Y3093" t="str">
            <v>Same Store - Macquarie II</v>
          </cell>
        </row>
        <row r="3094">
          <cell r="A3094" t="str">
            <v>90025</v>
          </cell>
          <cell r="B3094" t="str">
            <v>First State Plaza</v>
          </cell>
          <cell r="C3094" t="str">
            <v>15</v>
          </cell>
          <cell r="D3094" t="str">
            <v>P &amp; C NAILS</v>
          </cell>
          <cell r="E3094">
            <v>40968</v>
          </cell>
          <cell r="F3094" t="str">
            <v>Retail Sales</v>
          </cell>
          <cell r="G3094">
            <v>1223</v>
          </cell>
          <cell r="H3094">
            <v>1223</v>
          </cell>
          <cell r="I3094">
            <v>28544.880000000001</v>
          </cell>
          <cell r="J3094" t="str">
            <v>Active</v>
          </cell>
          <cell r="K3094" t="str">
            <v>T21</v>
          </cell>
          <cell r="L3094" t="str">
            <v>DE</v>
          </cell>
          <cell r="M3094" t="str">
            <v>RT</v>
          </cell>
          <cell r="N3094" t="str">
            <v>RT</v>
          </cell>
          <cell r="O3094" t="str">
            <v>Nail Salon</v>
          </cell>
          <cell r="P3094" t="str">
            <v>LOCAL</v>
          </cell>
          <cell r="Q3094">
            <v>9002514</v>
          </cell>
          <cell r="R3094">
            <v>35648</v>
          </cell>
          <cell r="S3094">
            <v>23.34</v>
          </cell>
          <cell r="T3094" t="str">
            <v>New England</v>
          </cell>
          <cell r="U3094">
            <v>2</v>
          </cell>
          <cell r="V3094">
            <v>39142</v>
          </cell>
          <cell r="W3094" t="str">
            <v>EAST</v>
          </cell>
          <cell r="X3094">
            <v>39307</v>
          </cell>
          <cell r="Y3094" t="str">
            <v>Same Store - Macquarie II</v>
          </cell>
        </row>
        <row r="3095">
          <cell r="A3095" t="str">
            <v>90025</v>
          </cell>
          <cell r="B3095" t="str">
            <v>First State Plaza</v>
          </cell>
          <cell r="C3095" t="str">
            <v>16</v>
          </cell>
          <cell r="D3095" t="str">
            <v>METRO PCS</v>
          </cell>
          <cell r="E3095">
            <v>41455</v>
          </cell>
          <cell r="F3095" t="str">
            <v>Retail Sales</v>
          </cell>
          <cell r="G3095">
            <v>1461</v>
          </cell>
          <cell r="H3095">
            <v>1461</v>
          </cell>
          <cell r="I3095">
            <v>33603</v>
          </cell>
          <cell r="J3095" t="str">
            <v>Active</v>
          </cell>
          <cell r="K3095" t="str">
            <v>S07</v>
          </cell>
          <cell r="L3095" t="str">
            <v>DE</v>
          </cell>
          <cell r="M3095" t="str">
            <v>RT</v>
          </cell>
          <cell r="N3095" t="str">
            <v>RT</v>
          </cell>
          <cell r="O3095" t="str">
            <v>Telephone Store</v>
          </cell>
          <cell r="P3095" t="str">
            <v>NATNL</v>
          </cell>
          <cell r="Q3095">
            <v>9002526</v>
          </cell>
          <cell r="R3095">
            <v>39629</v>
          </cell>
          <cell r="S3095">
            <v>23</v>
          </cell>
          <cell r="T3095" t="str">
            <v>New England</v>
          </cell>
          <cell r="U3095">
            <v>1</v>
          </cell>
          <cell r="V3095">
            <v>39569</v>
          </cell>
          <cell r="W3095" t="str">
            <v>EAST</v>
          </cell>
          <cell r="X3095">
            <v>39573</v>
          </cell>
          <cell r="Y3095" t="str">
            <v>Same Store - Macquarie II</v>
          </cell>
        </row>
        <row r="3096">
          <cell r="A3096" t="str">
            <v>90025</v>
          </cell>
          <cell r="B3096" t="str">
            <v>First State Plaza</v>
          </cell>
          <cell r="C3096" t="str">
            <v>17</v>
          </cell>
          <cell r="D3096" t="str">
            <v>VACANT</v>
          </cell>
          <cell r="E3096">
            <v>44347</v>
          </cell>
          <cell r="F3096" t="str">
            <v>Retail Services</v>
          </cell>
          <cell r="G3096">
            <v>3000</v>
          </cell>
          <cell r="H3096">
            <v>10072</v>
          </cell>
          <cell r="I3096">
            <v>171224.04</v>
          </cell>
          <cell r="J3096" t="str">
            <v>Active</v>
          </cell>
          <cell r="K3096" t="str">
            <v>W01</v>
          </cell>
          <cell r="L3096" t="str">
            <v>DE</v>
          </cell>
          <cell r="M3096" t="str">
            <v>RS</v>
          </cell>
          <cell r="N3096" t="str">
            <v>RT</v>
          </cell>
          <cell r="O3096" t="str">
            <v>Post Office</v>
          </cell>
          <cell r="P3096" t="str">
            <v>NATNL</v>
          </cell>
          <cell r="Q3096">
            <v>9002524</v>
          </cell>
          <cell r="R3096">
            <v>38869</v>
          </cell>
          <cell r="S3096">
            <v>0</v>
          </cell>
          <cell r="T3096" t="str">
            <v>New England</v>
          </cell>
          <cell r="U3096">
            <v>1</v>
          </cell>
          <cell r="V3096">
            <v>38869</v>
          </cell>
          <cell r="W3096" t="str">
            <v>EAST</v>
          </cell>
          <cell r="X3096">
            <v>38882</v>
          </cell>
          <cell r="Y3096" t="str">
            <v>Same Store - Macquarie II</v>
          </cell>
        </row>
        <row r="3097">
          <cell r="A3097" t="str">
            <v>90025</v>
          </cell>
          <cell r="B3097" t="str">
            <v>First State Plaza</v>
          </cell>
          <cell r="C3097" t="str">
            <v>18</v>
          </cell>
          <cell r="D3097" t="str">
            <v>US POST OFFICE</v>
          </cell>
          <cell r="E3097">
            <v>44347</v>
          </cell>
          <cell r="F3097" t="str">
            <v>Retail Services</v>
          </cell>
          <cell r="G3097">
            <v>10072</v>
          </cell>
          <cell r="H3097">
            <v>10072</v>
          </cell>
          <cell r="I3097">
            <v>171224.04</v>
          </cell>
          <cell r="J3097" t="str">
            <v>Active</v>
          </cell>
          <cell r="K3097" t="str">
            <v>W01</v>
          </cell>
          <cell r="L3097" t="str">
            <v>DE</v>
          </cell>
          <cell r="M3097" t="str">
            <v>RS</v>
          </cell>
          <cell r="N3097" t="str">
            <v>RT</v>
          </cell>
          <cell r="O3097" t="str">
            <v>Post Office</v>
          </cell>
          <cell r="P3097" t="str">
            <v>NATNL</v>
          </cell>
          <cell r="Q3097">
            <v>9002524</v>
          </cell>
          <cell r="R3097">
            <v>38869</v>
          </cell>
          <cell r="S3097">
            <v>17</v>
          </cell>
          <cell r="T3097" t="str">
            <v>New England</v>
          </cell>
          <cell r="U3097">
            <v>1</v>
          </cell>
          <cell r="V3097">
            <v>38869</v>
          </cell>
          <cell r="W3097" t="str">
            <v>EAST</v>
          </cell>
          <cell r="X3097">
            <v>38882</v>
          </cell>
          <cell r="Y3097" t="str">
            <v>Same Store - Macquarie II</v>
          </cell>
        </row>
        <row r="3098">
          <cell r="A3098" t="str">
            <v>90025</v>
          </cell>
          <cell r="B3098" t="str">
            <v>First State Plaza</v>
          </cell>
          <cell r="C3098" t="str">
            <v>19</v>
          </cell>
          <cell r="D3098" t="str">
            <v>DOLLAR TREE</v>
          </cell>
          <cell r="E3098">
            <v>41243</v>
          </cell>
          <cell r="F3098" t="str">
            <v>Retail Sales</v>
          </cell>
          <cell r="G3098">
            <v>12882</v>
          </cell>
          <cell r="H3098">
            <v>12882</v>
          </cell>
          <cell r="I3098">
            <v>231876</v>
          </cell>
          <cell r="J3098" t="str">
            <v>Active</v>
          </cell>
          <cell r="K3098" t="str">
            <v>A03</v>
          </cell>
          <cell r="L3098" t="str">
            <v>DE</v>
          </cell>
          <cell r="M3098" t="str">
            <v>RT</v>
          </cell>
          <cell r="N3098" t="str">
            <v>RT</v>
          </cell>
          <cell r="O3098" t="str">
            <v>Dollar &amp; Variety Store</v>
          </cell>
          <cell r="P3098" t="str">
            <v>NAPCI</v>
          </cell>
          <cell r="Q3098">
            <v>9002520</v>
          </cell>
          <cell r="R3098">
            <v>34891</v>
          </cell>
          <cell r="S3098">
            <v>18</v>
          </cell>
          <cell r="T3098" t="str">
            <v>New England</v>
          </cell>
          <cell r="U3098">
            <v>3</v>
          </cell>
          <cell r="V3098">
            <v>39406</v>
          </cell>
          <cell r="W3098" t="str">
            <v>EAST</v>
          </cell>
          <cell r="X3098">
            <v>39365</v>
          </cell>
          <cell r="Y3098" t="str">
            <v>Same Store - Macquarie II</v>
          </cell>
        </row>
        <row r="3099">
          <cell r="A3099" t="str">
            <v>90025</v>
          </cell>
          <cell r="B3099" t="str">
            <v>First State Plaza</v>
          </cell>
          <cell r="C3099" t="str">
            <v>21</v>
          </cell>
          <cell r="D3099" t="str">
            <v>LA TOLTECA MEXICAN RESTAURANT</v>
          </cell>
          <cell r="E3099">
            <v>40482</v>
          </cell>
          <cell r="F3099" t="str">
            <v>Retail Food (All Restaurants)</v>
          </cell>
          <cell r="G3099">
            <v>4859</v>
          </cell>
          <cell r="H3099">
            <v>4859</v>
          </cell>
          <cell r="I3099">
            <v>90262.44</v>
          </cell>
          <cell r="J3099" t="str">
            <v>Active</v>
          </cell>
          <cell r="K3099" t="str">
            <v>C26</v>
          </cell>
          <cell r="L3099" t="str">
            <v>DE</v>
          </cell>
          <cell r="M3099" t="str">
            <v>RF</v>
          </cell>
          <cell r="N3099" t="str">
            <v>RT</v>
          </cell>
          <cell r="O3099" t="str">
            <v>Mexican Food</v>
          </cell>
          <cell r="P3099" t="str">
            <v>LOCAL</v>
          </cell>
          <cell r="Q3099">
            <v>9002518</v>
          </cell>
          <cell r="R3099">
            <v>36571</v>
          </cell>
          <cell r="S3099">
            <v>18.579999999999998</v>
          </cell>
          <cell r="T3099" t="str">
            <v>New England</v>
          </cell>
          <cell r="U3099">
            <v>1</v>
          </cell>
          <cell r="V3099">
            <v>38626</v>
          </cell>
          <cell r="W3099" t="str">
            <v>EAST</v>
          </cell>
          <cell r="X3099">
            <v>38580</v>
          </cell>
          <cell r="Y3099" t="str">
            <v>Same Store - Macquarie II</v>
          </cell>
        </row>
        <row r="3100">
          <cell r="A3100" t="str">
            <v>90025</v>
          </cell>
          <cell r="B3100" t="str">
            <v>First State Plaza</v>
          </cell>
          <cell r="C3100" t="str">
            <v>21A</v>
          </cell>
          <cell r="D3100" t="str">
            <v>RITA'S ITALIAN ICE</v>
          </cell>
          <cell r="E3100">
            <v>41182</v>
          </cell>
          <cell r="F3100" t="str">
            <v>Retail Food (All Restaurants)</v>
          </cell>
          <cell r="G3100">
            <v>884</v>
          </cell>
          <cell r="H3100">
            <v>884</v>
          </cell>
          <cell r="I3100">
            <v>21852.48</v>
          </cell>
          <cell r="J3100" t="str">
            <v>Active</v>
          </cell>
          <cell r="K3100" t="str">
            <v>C07</v>
          </cell>
          <cell r="L3100" t="str">
            <v>DE</v>
          </cell>
          <cell r="M3100" t="str">
            <v>RF</v>
          </cell>
          <cell r="N3100" t="str">
            <v>RT</v>
          </cell>
          <cell r="O3100" t="str">
            <v>Ice Cream</v>
          </cell>
          <cell r="P3100" t="str">
            <v>NAPCI</v>
          </cell>
          <cell r="Q3100">
            <v>9002525</v>
          </cell>
          <cell r="R3100">
            <v>39333</v>
          </cell>
          <cell r="S3100">
            <v>24.72</v>
          </cell>
          <cell r="T3100" t="str">
            <v>New England</v>
          </cell>
          <cell r="U3100">
            <v>1</v>
          </cell>
          <cell r="V3100">
            <v>39210</v>
          </cell>
          <cell r="W3100" t="str">
            <v>EAST</v>
          </cell>
          <cell r="X3100">
            <v>39211</v>
          </cell>
          <cell r="Y3100" t="str">
            <v>Same Store - Macquarie II</v>
          </cell>
        </row>
        <row r="3101">
          <cell r="A3101" t="str">
            <v>90025</v>
          </cell>
          <cell r="B3101" t="str">
            <v>First State Plaza</v>
          </cell>
          <cell r="C3101" t="str">
            <v>21B</v>
          </cell>
          <cell r="D3101" t="str">
            <v>VACANT</v>
          </cell>
          <cell r="E3101">
            <v>40847</v>
          </cell>
          <cell r="F3101" t="str">
            <v>Retail Sales</v>
          </cell>
          <cell r="G3101">
            <v>1658</v>
          </cell>
          <cell r="H3101">
            <v>29452</v>
          </cell>
          <cell r="I3101">
            <v>353424</v>
          </cell>
          <cell r="J3101" t="str">
            <v>Active</v>
          </cell>
          <cell r="K3101" t="str">
            <v>W04</v>
          </cell>
          <cell r="L3101" t="str">
            <v>DE</v>
          </cell>
          <cell r="M3101" t="str">
            <v>RT</v>
          </cell>
          <cell r="N3101" t="str">
            <v>RT</v>
          </cell>
          <cell r="O3101" t="str">
            <v>Cinemas</v>
          </cell>
          <cell r="P3101" t="str">
            <v>NATNL</v>
          </cell>
          <cell r="Q3101">
            <v>9002519</v>
          </cell>
          <cell r="R3101">
            <v>33535</v>
          </cell>
          <cell r="S3101">
            <v>0</v>
          </cell>
          <cell r="T3101" t="str">
            <v>New England</v>
          </cell>
          <cell r="U3101">
            <v>1</v>
          </cell>
          <cell r="V3101">
            <v>33535</v>
          </cell>
          <cell r="W3101" t="str">
            <v>EAST</v>
          </cell>
          <cell r="X3101">
            <v>40014</v>
          </cell>
          <cell r="Y3101" t="str">
            <v>Same Store - Macquarie II</v>
          </cell>
        </row>
        <row r="3102">
          <cell r="A3102" t="str">
            <v>90025</v>
          </cell>
          <cell r="B3102" t="str">
            <v>First State Plaza</v>
          </cell>
          <cell r="C3102" t="str">
            <v>23</v>
          </cell>
          <cell r="D3102" t="str">
            <v>CINEMARK</v>
          </cell>
          <cell r="E3102">
            <v>40847</v>
          </cell>
          <cell r="F3102" t="str">
            <v>Retail Sales</v>
          </cell>
          <cell r="G3102">
            <v>29452</v>
          </cell>
          <cell r="H3102">
            <v>29452</v>
          </cell>
          <cell r="I3102">
            <v>353424</v>
          </cell>
          <cell r="J3102" t="str">
            <v>Active</v>
          </cell>
          <cell r="K3102" t="str">
            <v>W04</v>
          </cell>
          <cell r="L3102" t="str">
            <v>DE</v>
          </cell>
          <cell r="M3102" t="str">
            <v>RT</v>
          </cell>
          <cell r="N3102" t="str">
            <v>RT</v>
          </cell>
          <cell r="O3102" t="str">
            <v>Cinemas</v>
          </cell>
          <cell r="P3102" t="str">
            <v>NATNL</v>
          </cell>
          <cell r="Q3102">
            <v>9002519</v>
          </cell>
          <cell r="R3102">
            <v>33535</v>
          </cell>
          <cell r="S3102">
            <v>12</v>
          </cell>
          <cell r="T3102" t="str">
            <v>New England</v>
          </cell>
          <cell r="U3102">
            <v>1</v>
          </cell>
          <cell r="V3102">
            <v>33535</v>
          </cell>
          <cell r="W3102" t="str">
            <v>EAST</v>
          </cell>
          <cell r="X3102">
            <v>39939</v>
          </cell>
          <cell r="Y3102" t="str">
            <v>Same Store - Macquarie II</v>
          </cell>
        </row>
        <row r="3103">
          <cell r="A3103" t="str">
            <v>90025</v>
          </cell>
          <cell r="B3103" t="str">
            <v>First State Plaza</v>
          </cell>
          <cell r="C3103" t="str">
            <v>24</v>
          </cell>
          <cell r="D3103" t="str">
            <v>VACANT</v>
          </cell>
          <cell r="E3103">
            <v>40788</v>
          </cell>
          <cell r="F3103" t="str">
            <v>Retail Sales</v>
          </cell>
          <cell r="G3103">
            <v>8119</v>
          </cell>
          <cell r="H3103">
            <v>4107</v>
          </cell>
          <cell r="I3103">
            <v>68439</v>
          </cell>
          <cell r="J3103" t="str">
            <v>Active</v>
          </cell>
          <cell r="K3103" t="str">
            <v>C13</v>
          </cell>
          <cell r="L3103" t="str">
            <v>DE</v>
          </cell>
          <cell r="M3103" t="str">
            <v>RT</v>
          </cell>
          <cell r="N3103" t="str">
            <v>RT</v>
          </cell>
          <cell r="O3103" t="str">
            <v>Fast Food Hamburgers</v>
          </cell>
          <cell r="P3103" t="str">
            <v>NAPCI</v>
          </cell>
          <cell r="Q3103">
            <v>9002521</v>
          </cell>
          <cell r="R3103">
            <v>33112</v>
          </cell>
          <cell r="S3103">
            <v>0</v>
          </cell>
          <cell r="T3103" t="str">
            <v>New England</v>
          </cell>
          <cell r="U3103">
            <v>1</v>
          </cell>
          <cell r="V3103">
            <v>33112</v>
          </cell>
          <cell r="W3103" t="str">
            <v>EAST</v>
          </cell>
          <cell r="X3103">
            <v>38839</v>
          </cell>
          <cell r="Y3103" t="str">
            <v>Same Store - Macquarie II</v>
          </cell>
        </row>
        <row r="3104">
          <cell r="A3104" t="str">
            <v>90025</v>
          </cell>
          <cell r="B3104" t="str">
            <v>First State Plaza</v>
          </cell>
          <cell r="C3104" t="str">
            <v>25</v>
          </cell>
          <cell r="D3104" t="str">
            <v>MCDONALDS</v>
          </cell>
          <cell r="E3104">
            <v>40788</v>
          </cell>
          <cell r="F3104" t="str">
            <v>Retail Sales</v>
          </cell>
          <cell r="G3104">
            <v>4107</v>
          </cell>
          <cell r="H3104">
            <v>4107</v>
          </cell>
          <cell r="I3104">
            <v>68439</v>
          </cell>
          <cell r="J3104" t="str">
            <v>Active</v>
          </cell>
          <cell r="K3104" t="str">
            <v>C13</v>
          </cell>
          <cell r="L3104" t="str">
            <v>DE</v>
          </cell>
          <cell r="M3104" t="str">
            <v>RT</v>
          </cell>
          <cell r="N3104" t="str">
            <v>RT</v>
          </cell>
          <cell r="O3104" t="str">
            <v>Fast Food Hamburgers</v>
          </cell>
          <cell r="P3104" t="str">
            <v>NAPCI</v>
          </cell>
          <cell r="Q3104">
            <v>9002521</v>
          </cell>
          <cell r="R3104">
            <v>33112</v>
          </cell>
          <cell r="S3104">
            <v>16.66</v>
          </cell>
          <cell r="T3104" t="str">
            <v>New England</v>
          </cell>
          <cell r="U3104">
            <v>1</v>
          </cell>
          <cell r="V3104">
            <v>33112</v>
          </cell>
          <cell r="W3104" t="str">
            <v>EAST</v>
          </cell>
          <cell r="X3104">
            <v>39259</v>
          </cell>
          <cell r="Y3104" t="str">
            <v>Same Store - Macquarie II</v>
          </cell>
        </row>
        <row r="3105">
          <cell r="A3105" t="str">
            <v>60049</v>
          </cell>
          <cell r="B3105" t="str">
            <v>First Street Village</v>
          </cell>
          <cell r="C3105" t="str">
            <v>101</v>
          </cell>
          <cell r="D3105" t="str">
            <v>STARBUCKS</v>
          </cell>
          <cell r="E3105">
            <v>43281</v>
          </cell>
          <cell r="F3105" t="str">
            <v>Retail Food (All Restaurants)</v>
          </cell>
          <cell r="G3105">
            <v>1951</v>
          </cell>
          <cell r="H3105">
            <v>1951</v>
          </cell>
          <cell r="I3105">
            <v>66333.960000000006</v>
          </cell>
          <cell r="J3105" t="str">
            <v>Active</v>
          </cell>
          <cell r="K3105" t="str">
            <v>C20</v>
          </cell>
          <cell r="L3105" t="str">
            <v>FL</v>
          </cell>
          <cell r="M3105" t="str">
            <v>RF</v>
          </cell>
          <cell r="N3105" t="str">
            <v>RD</v>
          </cell>
          <cell r="O3105" t="str">
            <v>Coffee/tea</v>
          </cell>
          <cell r="P3105" t="str">
            <v>NAPCI</v>
          </cell>
          <cell r="Q3105">
            <v>6004904</v>
          </cell>
          <cell r="R3105">
            <v>39610</v>
          </cell>
          <cell r="S3105">
            <v>34</v>
          </cell>
          <cell r="T3105" t="str">
            <v>Tampa</v>
          </cell>
          <cell r="U3105">
            <v>1</v>
          </cell>
          <cell r="V3105">
            <v>39610</v>
          </cell>
          <cell r="W3105" t="str">
            <v>EAST</v>
          </cell>
          <cell r="X3105">
            <v>39259</v>
          </cell>
          <cell r="Y3105" t="str">
            <v>Same Store - Macquarie II</v>
          </cell>
        </row>
        <row r="3106">
          <cell r="A3106" t="str">
            <v>60049</v>
          </cell>
          <cell r="B3106" t="str">
            <v>First Street Village</v>
          </cell>
          <cell r="C3106" t="str">
            <v>102</v>
          </cell>
          <cell r="D3106" t="str">
            <v>VACANT</v>
          </cell>
          <cell r="E3106">
            <v>41639</v>
          </cell>
          <cell r="F3106" t="str">
            <v>Retail Food (All Restaurants)</v>
          </cell>
          <cell r="G3106">
            <v>1624</v>
          </cell>
          <cell r="H3106">
            <v>1147</v>
          </cell>
          <cell r="I3106">
            <v>36704.04</v>
          </cell>
          <cell r="J3106" t="str">
            <v>Active</v>
          </cell>
          <cell r="K3106" t="str">
            <v>C11</v>
          </cell>
          <cell r="L3106" t="str">
            <v>FL</v>
          </cell>
          <cell r="M3106" t="str">
            <v>RF</v>
          </cell>
          <cell r="N3106" t="str">
            <v>RD</v>
          </cell>
          <cell r="O3106" t="str">
            <v>Sandwiches &amp; Bread</v>
          </cell>
          <cell r="P3106" t="str">
            <v>NAPCI</v>
          </cell>
          <cell r="Q3106">
            <v>6004908</v>
          </cell>
          <cell r="R3106">
            <v>39713</v>
          </cell>
          <cell r="S3106">
            <v>0</v>
          </cell>
          <cell r="T3106" t="str">
            <v>Tampa</v>
          </cell>
          <cell r="U3106">
            <v>1</v>
          </cell>
          <cell r="V3106">
            <v>39803</v>
          </cell>
          <cell r="W3106" t="str">
            <v>EAST</v>
          </cell>
          <cell r="X3106">
            <v>39711</v>
          </cell>
          <cell r="Y3106" t="str">
            <v>Developments - In Process</v>
          </cell>
        </row>
        <row r="3107">
          <cell r="A3107" t="str">
            <v>60049</v>
          </cell>
          <cell r="B3107" t="str">
            <v>First Street Village</v>
          </cell>
          <cell r="C3107" t="str">
            <v>103</v>
          </cell>
          <cell r="D3107" t="str">
            <v>SUBWAY</v>
          </cell>
          <cell r="E3107">
            <v>41639</v>
          </cell>
          <cell r="F3107" t="str">
            <v>Retail Food (All Restaurants)</v>
          </cell>
          <cell r="G3107">
            <v>1147</v>
          </cell>
          <cell r="H3107">
            <v>1147</v>
          </cell>
          <cell r="I3107">
            <v>36704.04</v>
          </cell>
          <cell r="J3107" t="str">
            <v>Active</v>
          </cell>
          <cell r="K3107" t="str">
            <v>C11</v>
          </cell>
          <cell r="L3107" t="str">
            <v>FL</v>
          </cell>
          <cell r="M3107" t="str">
            <v>RF</v>
          </cell>
          <cell r="N3107" t="str">
            <v>RD</v>
          </cell>
          <cell r="O3107" t="str">
            <v>Sandwiches &amp; Bread</v>
          </cell>
          <cell r="P3107" t="str">
            <v>NAPCI</v>
          </cell>
          <cell r="Q3107">
            <v>6004908</v>
          </cell>
          <cell r="R3107">
            <v>39713</v>
          </cell>
          <cell r="S3107">
            <v>32</v>
          </cell>
          <cell r="T3107" t="str">
            <v>Tampa</v>
          </cell>
          <cell r="U3107">
            <v>1</v>
          </cell>
          <cell r="V3107">
            <v>39803</v>
          </cell>
          <cell r="W3107" t="str">
            <v>EAST</v>
          </cell>
          <cell r="X3107">
            <v>39711</v>
          </cell>
          <cell r="Y3107" t="str">
            <v>Same Store - Macquarie II</v>
          </cell>
        </row>
        <row r="3108">
          <cell r="A3108" t="str">
            <v>60049</v>
          </cell>
          <cell r="B3108" t="str">
            <v>First Street Village</v>
          </cell>
          <cell r="C3108" t="str">
            <v>104</v>
          </cell>
          <cell r="D3108" t="str">
            <v>PLATINUM IMAGE SALON &amp; SPA</v>
          </cell>
          <cell r="E3108">
            <v>41670</v>
          </cell>
          <cell r="F3108" t="str">
            <v>Retail Services</v>
          </cell>
          <cell r="G3108">
            <v>1147</v>
          </cell>
          <cell r="H3108">
            <v>1147</v>
          </cell>
          <cell r="I3108">
            <v>38997.96</v>
          </cell>
          <cell r="J3108" t="str">
            <v>Active</v>
          </cell>
          <cell r="K3108" t="str">
            <v>T12</v>
          </cell>
          <cell r="L3108" t="str">
            <v>FL</v>
          </cell>
          <cell r="M3108" t="str">
            <v>RS</v>
          </cell>
          <cell r="N3108" t="str">
            <v>RD</v>
          </cell>
          <cell r="O3108" t="str">
            <v>Unisex Hair</v>
          </cell>
          <cell r="P3108" t="str">
            <v>LOCAL</v>
          </cell>
          <cell r="Q3108">
            <v>6004905</v>
          </cell>
          <cell r="R3108">
            <v>39722</v>
          </cell>
          <cell r="S3108">
            <v>34</v>
          </cell>
          <cell r="T3108" t="str">
            <v>Tampa</v>
          </cell>
          <cell r="U3108">
            <v>1</v>
          </cell>
          <cell r="V3108">
            <v>39842</v>
          </cell>
          <cell r="W3108" t="str">
            <v>EAST</v>
          </cell>
          <cell r="X3108">
            <v>39644</v>
          </cell>
          <cell r="Y3108" t="str">
            <v>Developments - In Process</v>
          </cell>
        </row>
        <row r="3109">
          <cell r="A3109" t="str">
            <v>60049</v>
          </cell>
          <cell r="B3109" t="str">
            <v>First Street Village</v>
          </cell>
          <cell r="C3109" t="str">
            <v>105</v>
          </cell>
          <cell r="D3109" t="str">
            <v>WE SCREAM FOR ICE CREAM</v>
          </cell>
          <cell r="E3109">
            <v>41639</v>
          </cell>
          <cell r="F3109" t="str">
            <v>Retail Food (All Restaurants)</v>
          </cell>
          <cell r="G3109">
            <v>924</v>
          </cell>
          <cell r="H3109">
            <v>924</v>
          </cell>
          <cell r="I3109">
            <v>31416</v>
          </cell>
          <cell r="J3109" t="str">
            <v>Active</v>
          </cell>
          <cell r="K3109" t="str">
            <v>C07</v>
          </cell>
          <cell r="L3109" t="str">
            <v>FL</v>
          </cell>
          <cell r="M3109" t="str">
            <v>RF</v>
          </cell>
          <cell r="N3109" t="str">
            <v>RD</v>
          </cell>
          <cell r="O3109" t="str">
            <v>Ice Cream</v>
          </cell>
          <cell r="P3109" t="str">
            <v>LOCAL</v>
          </cell>
          <cell r="Q3109">
            <v>6004907</v>
          </cell>
          <cell r="R3109">
            <v>39722</v>
          </cell>
          <cell r="S3109">
            <v>34</v>
          </cell>
          <cell r="T3109" t="str">
            <v>Tampa</v>
          </cell>
          <cell r="U3109">
            <v>1</v>
          </cell>
          <cell r="V3109">
            <v>39812</v>
          </cell>
          <cell r="W3109" t="str">
            <v>EAST</v>
          </cell>
          <cell r="X3109">
            <v>39653</v>
          </cell>
          <cell r="Y3109" t="str">
            <v>Developments - In Process</v>
          </cell>
        </row>
        <row r="3110">
          <cell r="A3110" t="str">
            <v>60049</v>
          </cell>
          <cell r="B3110" t="str">
            <v>First Street Village</v>
          </cell>
          <cell r="C3110" t="str">
            <v>106</v>
          </cell>
          <cell r="D3110" t="str">
            <v>FIRST WATCH RESTAURANT</v>
          </cell>
          <cell r="E3110">
            <v>43069</v>
          </cell>
          <cell r="F3110" t="str">
            <v>Retail Food (All Restaurants)</v>
          </cell>
          <cell r="G3110">
            <v>3500</v>
          </cell>
          <cell r="H3110">
            <v>3265</v>
          </cell>
          <cell r="I3110">
            <v>99582.48</v>
          </cell>
          <cell r="J3110" t="str">
            <v>Active</v>
          </cell>
          <cell r="K3110" t="str">
            <v>C96</v>
          </cell>
          <cell r="L3110" t="str">
            <v>IL</v>
          </cell>
          <cell r="M3110" t="str">
            <v>RF</v>
          </cell>
          <cell r="N3110" t="str">
            <v>RT</v>
          </cell>
          <cell r="O3110" t="str">
            <v>Other American Food</v>
          </cell>
          <cell r="P3110" t="str">
            <v>RGPCI</v>
          </cell>
          <cell r="Q3110">
            <v>6004902</v>
          </cell>
          <cell r="R3110">
            <v>39416</v>
          </cell>
          <cell r="S3110">
            <v>0</v>
          </cell>
          <cell r="T3110" t="str">
            <v>Upper Midwest</v>
          </cell>
          <cell r="U3110">
            <v>1</v>
          </cell>
          <cell r="V3110">
            <v>39416</v>
          </cell>
          <cell r="W3110" t="str">
            <v>EAST</v>
          </cell>
          <cell r="X3110">
            <v>39167</v>
          </cell>
          <cell r="Y3110" t="str">
            <v>Same Store - Regency</v>
          </cell>
        </row>
        <row r="3111">
          <cell r="A3111" t="str">
            <v>60049</v>
          </cell>
          <cell r="B3111" t="str">
            <v>First Street Village</v>
          </cell>
          <cell r="C3111" t="str">
            <v>107</v>
          </cell>
          <cell r="D3111" t="str">
            <v>FIRST STREET LIQUORS</v>
          </cell>
          <cell r="E3111">
            <v>41547</v>
          </cell>
          <cell r="F3111" t="str">
            <v>Retail Sales</v>
          </cell>
          <cell r="G3111">
            <v>1491</v>
          </cell>
          <cell r="H3111">
            <v>1491</v>
          </cell>
          <cell r="I3111">
            <v>50694</v>
          </cell>
          <cell r="J3111" t="str">
            <v>Active</v>
          </cell>
          <cell r="K3111" t="str">
            <v>Q01</v>
          </cell>
          <cell r="L3111" t="str">
            <v>FL</v>
          </cell>
          <cell r="M3111" t="str">
            <v>RT</v>
          </cell>
          <cell r="N3111" t="str">
            <v>RD</v>
          </cell>
          <cell r="O3111" t="str">
            <v>Liquor/Wine</v>
          </cell>
          <cell r="P3111" t="str">
            <v>LOCAL</v>
          </cell>
          <cell r="Q3111">
            <v>6004906</v>
          </cell>
          <cell r="R3111">
            <v>39654</v>
          </cell>
          <cell r="S3111">
            <v>34</v>
          </cell>
          <cell r="T3111" t="str">
            <v>Tampa</v>
          </cell>
          <cell r="U3111">
            <v>1</v>
          </cell>
          <cell r="V3111">
            <v>39714</v>
          </cell>
          <cell r="W3111" t="str">
            <v>EAST</v>
          </cell>
          <cell r="X3111">
            <v>39653</v>
          </cell>
          <cell r="Y3111" t="str">
            <v>Same Store - Regency</v>
          </cell>
        </row>
        <row r="3112">
          <cell r="A3112" t="str">
            <v>60049</v>
          </cell>
          <cell r="B3112" t="str">
            <v>First Street Village</v>
          </cell>
          <cell r="C3112" t="str">
            <v>108</v>
          </cell>
          <cell r="D3112" t="str">
            <v>VACANT</v>
          </cell>
          <cell r="E3112">
            <v>41517</v>
          </cell>
          <cell r="F3112" t="str">
            <v>Retail Services</v>
          </cell>
          <cell r="G3112">
            <v>1487</v>
          </cell>
          <cell r="H3112">
            <v>1271</v>
          </cell>
          <cell r="I3112">
            <v>44484.959999999999</v>
          </cell>
          <cell r="J3112" t="str">
            <v>Active</v>
          </cell>
          <cell r="K3112" t="str">
            <v>T21</v>
          </cell>
          <cell r="L3112" t="str">
            <v>FL</v>
          </cell>
          <cell r="M3112" t="str">
            <v>RS</v>
          </cell>
          <cell r="N3112" t="str">
            <v>RD</v>
          </cell>
          <cell r="O3112" t="str">
            <v>Nail Salon</v>
          </cell>
          <cell r="P3112" t="str">
            <v>LOCAL</v>
          </cell>
          <cell r="Q3112">
            <v>6004903</v>
          </cell>
          <cell r="R3112">
            <v>39576</v>
          </cell>
          <cell r="S3112">
            <v>0</v>
          </cell>
          <cell r="T3112" t="str">
            <v>Tampa</v>
          </cell>
          <cell r="U3112">
            <v>1</v>
          </cell>
          <cell r="V3112">
            <v>39666</v>
          </cell>
          <cell r="W3112" t="str">
            <v>EAST</v>
          </cell>
          <cell r="X3112">
            <v>39252</v>
          </cell>
          <cell r="Y3112" t="str">
            <v>Developments - In Process</v>
          </cell>
        </row>
        <row r="3113">
          <cell r="A3113" t="str">
            <v>60049</v>
          </cell>
          <cell r="B3113" t="str">
            <v>First Street Village</v>
          </cell>
          <cell r="C3113" t="str">
            <v>109</v>
          </cell>
          <cell r="D3113" t="str">
            <v>LINDA NAILS</v>
          </cell>
          <cell r="E3113">
            <v>41517</v>
          </cell>
          <cell r="F3113" t="str">
            <v>Retail Services</v>
          </cell>
          <cell r="G3113">
            <v>1271</v>
          </cell>
          <cell r="H3113">
            <v>1271</v>
          </cell>
          <cell r="I3113">
            <v>44484.959999999999</v>
          </cell>
          <cell r="J3113" t="str">
            <v>Active</v>
          </cell>
          <cell r="K3113" t="str">
            <v>T21</v>
          </cell>
          <cell r="L3113" t="str">
            <v>FL</v>
          </cell>
          <cell r="M3113" t="str">
            <v>RS</v>
          </cell>
          <cell r="N3113" t="str">
            <v>RD</v>
          </cell>
          <cell r="O3113" t="str">
            <v>Nail Salon</v>
          </cell>
          <cell r="P3113" t="str">
            <v>LOCAL</v>
          </cell>
          <cell r="Q3113">
            <v>6004903</v>
          </cell>
          <cell r="R3113">
            <v>39576</v>
          </cell>
          <cell r="S3113">
            <v>35</v>
          </cell>
          <cell r="T3113" t="str">
            <v>Tampa</v>
          </cell>
          <cell r="U3113">
            <v>1</v>
          </cell>
          <cell r="V3113">
            <v>39666</v>
          </cell>
          <cell r="W3113" t="str">
            <v>EAST</v>
          </cell>
          <cell r="X3113">
            <v>39252</v>
          </cell>
          <cell r="Y3113" t="str">
            <v>Developments - In Process</v>
          </cell>
        </row>
        <row r="3114">
          <cell r="A3114" t="str">
            <v>60049</v>
          </cell>
          <cell r="B3114" t="str">
            <v>First Street Village</v>
          </cell>
          <cell r="C3114" t="str">
            <v>110</v>
          </cell>
          <cell r="D3114" t="str">
            <v>VACANT</v>
          </cell>
          <cell r="E3114">
            <v>48518</v>
          </cell>
          <cell r="F3114" t="str">
            <v>Retail Anchor</v>
          </cell>
          <cell r="G3114">
            <v>1416</v>
          </cell>
          <cell r="H3114">
            <v>39203</v>
          </cell>
          <cell r="I3114">
            <v>507678.84</v>
          </cell>
          <cell r="J3114" t="str">
            <v>Active</v>
          </cell>
          <cell r="K3114" t="str">
            <v>B11</v>
          </cell>
          <cell r="L3114" t="str">
            <v>FL</v>
          </cell>
          <cell r="M3114" t="str">
            <v>RA</v>
          </cell>
          <cell r="N3114" t="str">
            <v>RD</v>
          </cell>
          <cell r="O3114" t="str">
            <v>Supermarket-Full Line</v>
          </cell>
          <cell r="P3114" t="str">
            <v>RGPCI</v>
          </cell>
          <cell r="Q3114">
            <v>6004901</v>
          </cell>
          <cell r="R3114">
            <v>39387</v>
          </cell>
          <cell r="S3114">
            <v>0</v>
          </cell>
          <cell r="T3114" t="str">
            <v>Tampa</v>
          </cell>
          <cell r="U3114">
            <v>1</v>
          </cell>
          <cell r="V3114">
            <v>39387</v>
          </cell>
          <cell r="W3114" t="str">
            <v>EAST</v>
          </cell>
          <cell r="X3114">
            <v>39939</v>
          </cell>
          <cell r="Y3114" t="str">
            <v>Developments - In Process</v>
          </cell>
        </row>
        <row r="3115">
          <cell r="A3115" t="str">
            <v>60049</v>
          </cell>
          <cell r="B3115" t="str">
            <v>First Street Village</v>
          </cell>
          <cell r="C3115" t="str">
            <v>A001</v>
          </cell>
          <cell r="D3115" t="str">
            <v>PUBLIX</v>
          </cell>
          <cell r="E3115">
            <v>48518</v>
          </cell>
          <cell r="F3115" t="str">
            <v>Retail Anchor</v>
          </cell>
          <cell r="G3115">
            <v>39203</v>
          </cell>
          <cell r="H3115">
            <v>39203</v>
          </cell>
          <cell r="I3115">
            <v>507678.84</v>
          </cell>
          <cell r="J3115" t="str">
            <v>Active</v>
          </cell>
          <cell r="K3115" t="str">
            <v>B11</v>
          </cell>
          <cell r="L3115" t="str">
            <v>FL</v>
          </cell>
          <cell r="M3115" t="str">
            <v>RA</v>
          </cell>
          <cell r="N3115" t="str">
            <v>RD</v>
          </cell>
          <cell r="O3115" t="str">
            <v>Supermarket-Full Line</v>
          </cell>
          <cell r="P3115" t="str">
            <v>RGPCI</v>
          </cell>
          <cell r="Q3115">
            <v>6004901</v>
          </cell>
          <cell r="R3115">
            <v>39387</v>
          </cell>
          <cell r="S3115">
            <v>12.95</v>
          </cell>
          <cell r="T3115" t="str">
            <v>Tampa</v>
          </cell>
          <cell r="U3115">
            <v>1</v>
          </cell>
          <cell r="V3115">
            <v>39387</v>
          </cell>
          <cell r="W3115" t="str">
            <v>EAST</v>
          </cell>
          <cell r="X3115">
            <v>38496</v>
          </cell>
          <cell r="Y3115" t="str">
            <v>Developments - In Process</v>
          </cell>
        </row>
        <row r="3116">
          <cell r="A3116" t="str">
            <v>90048</v>
          </cell>
          <cell r="B3116" t="str">
            <v>Firstfield Shopping Ctr</v>
          </cell>
          <cell r="C3116" t="str">
            <v>01</v>
          </cell>
          <cell r="D3116" t="str">
            <v>JERRY'S SUBS &amp; PIZZA</v>
          </cell>
          <cell r="E3116">
            <v>42978</v>
          </cell>
          <cell r="F3116" t="str">
            <v>Retail Sales</v>
          </cell>
          <cell r="G3116">
            <v>2000</v>
          </cell>
          <cell r="H3116">
            <v>2000</v>
          </cell>
          <cell r="I3116">
            <v>53045.04</v>
          </cell>
          <cell r="J3116" t="str">
            <v>Active</v>
          </cell>
          <cell r="K3116" t="str">
            <v>C11</v>
          </cell>
          <cell r="L3116" t="str">
            <v>MD</v>
          </cell>
          <cell r="M3116" t="str">
            <v>RT</v>
          </cell>
          <cell r="N3116" t="str">
            <v>RT</v>
          </cell>
          <cell r="O3116" t="str">
            <v>Sandwiches &amp; Bread</v>
          </cell>
          <cell r="P3116" t="str">
            <v>LOCAL</v>
          </cell>
          <cell r="Q3116">
            <v>9004801</v>
          </cell>
          <cell r="R3116">
            <v>29465</v>
          </cell>
          <cell r="S3116">
            <v>26.52</v>
          </cell>
          <cell r="T3116" t="str">
            <v>Maryland</v>
          </cell>
          <cell r="U3116">
            <v>3</v>
          </cell>
          <cell r="V3116">
            <v>39146</v>
          </cell>
          <cell r="W3116" t="str">
            <v>EAST</v>
          </cell>
          <cell r="X3116">
            <v>39148</v>
          </cell>
          <cell r="Y3116" t="str">
            <v>Same Store - Macquarie II</v>
          </cell>
        </row>
        <row r="3117">
          <cell r="A3117" t="str">
            <v>90048</v>
          </cell>
          <cell r="B3117" t="str">
            <v>Firstfield Shopping Ctr</v>
          </cell>
          <cell r="C3117" t="str">
            <v>01A</v>
          </cell>
          <cell r="D3117" t="str">
            <v>RITA'S ICES CONES SHAKES &amp; OTH</v>
          </cell>
          <cell r="E3117">
            <v>41121</v>
          </cell>
          <cell r="F3117" t="str">
            <v>Retail Food (All Restaurants)</v>
          </cell>
          <cell r="G3117">
            <v>1000</v>
          </cell>
          <cell r="H3117">
            <v>1000</v>
          </cell>
          <cell r="I3117">
            <v>34509.96</v>
          </cell>
          <cell r="J3117" t="str">
            <v>Active</v>
          </cell>
          <cell r="K3117" t="str">
            <v>C07</v>
          </cell>
          <cell r="L3117" t="str">
            <v>IL</v>
          </cell>
          <cell r="M3117" t="str">
            <v>RS</v>
          </cell>
          <cell r="N3117" t="str">
            <v>RT</v>
          </cell>
          <cell r="O3117" t="str">
            <v>Ice Cream</v>
          </cell>
          <cell r="P3117" t="str">
            <v>NAPCI</v>
          </cell>
          <cell r="Q3117">
            <v>17107</v>
          </cell>
          <cell r="R3117">
            <v>36647</v>
          </cell>
          <cell r="S3117">
            <v>11.81</v>
          </cell>
          <cell r="T3117" t="str">
            <v>Upper Midwest</v>
          </cell>
          <cell r="U3117">
            <v>2</v>
          </cell>
          <cell r="V3117">
            <v>40299</v>
          </cell>
          <cell r="W3117" t="str">
            <v>EAST</v>
          </cell>
          <cell r="X3117">
            <v>39741</v>
          </cell>
          <cell r="Y3117" t="str">
            <v>Same Store - Regency</v>
          </cell>
        </row>
        <row r="3118">
          <cell r="A3118" t="str">
            <v>90048</v>
          </cell>
          <cell r="B3118" t="str">
            <v>Firstfield Shopping Ctr</v>
          </cell>
          <cell r="C3118" t="str">
            <v>02</v>
          </cell>
          <cell r="D3118" t="str">
            <v>FIRSTFIELD BEER &amp; WINE</v>
          </cell>
          <cell r="E3118">
            <v>41729</v>
          </cell>
          <cell r="F3118" t="str">
            <v>Retail Sales</v>
          </cell>
          <cell r="G3118">
            <v>1500</v>
          </cell>
          <cell r="H3118">
            <v>1500</v>
          </cell>
          <cell r="I3118">
            <v>71103.960000000006</v>
          </cell>
          <cell r="J3118" t="str">
            <v>Active</v>
          </cell>
          <cell r="K3118" t="str">
            <v>Q01</v>
          </cell>
          <cell r="L3118" t="str">
            <v>MD</v>
          </cell>
          <cell r="M3118" t="str">
            <v>RT</v>
          </cell>
          <cell r="N3118" t="str">
            <v>RT</v>
          </cell>
          <cell r="O3118" t="str">
            <v>Liquor/Wine</v>
          </cell>
          <cell r="P3118" t="str">
            <v>LOCAL</v>
          </cell>
          <cell r="Q3118">
            <v>9004802</v>
          </cell>
          <cell r="R3118">
            <v>32846</v>
          </cell>
          <cell r="S3118">
            <v>47.4</v>
          </cell>
          <cell r="T3118" t="str">
            <v>Maryland</v>
          </cell>
          <cell r="U3118">
            <v>1</v>
          </cell>
          <cell r="V3118">
            <v>32846</v>
          </cell>
          <cell r="W3118" t="str">
            <v>EAST</v>
          </cell>
          <cell r="X3118">
            <v>39853</v>
          </cell>
          <cell r="Y3118" t="str">
            <v>Same Store - Macquarie II</v>
          </cell>
        </row>
        <row r="3119">
          <cell r="A3119" t="str">
            <v>90048</v>
          </cell>
          <cell r="B3119" t="str">
            <v>Firstfield Shopping Ctr</v>
          </cell>
          <cell r="C3119" t="str">
            <v>03</v>
          </cell>
          <cell r="D3119" t="str">
            <v>HAN CLEANERS</v>
          </cell>
          <cell r="E3119">
            <v>43646</v>
          </cell>
          <cell r="F3119" t="str">
            <v>Retail Services</v>
          </cell>
          <cell r="G3119">
            <v>1500</v>
          </cell>
          <cell r="H3119">
            <v>1500</v>
          </cell>
          <cell r="I3119">
            <v>42000</v>
          </cell>
          <cell r="J3119" t="str">
            <v>Active</v>
          </cell>
          <cell r="K3119" t="str">
            <v>T04</v>
          </cell>
          <cell r="L3119" t="str">
            <v>MD</v>
          </cell>
          <cell r="M3119" t="str">
            <v>RS</v>
          </cell>
          <cell r="N3119" t="str">
            <v>RT</v>
          </cell>
          <cell r="O3119" t="str">
            <v>Dry Cleaner</v>
          </cell>
          <cell r="P3119" t="str">
            <v>LOCAL</v>
          </cell>
          <cell r="Q3119">
            <v>9004815</v>
          </cell>
          <cell r="R3119">
            <v>39984</v>
          </cell>
          <cell r="S3119">
            <v>28</v>
          </cell>
          <cell r="T3119" t="str">
            <v>Maryland</v>
          </cell>
          <cell r="U3119">
            <v>1</v>
          </cell>
          <cell r="V3119">
            <v>39864</v>
          </cell>
          <cell r="W3119" t="str">
            <v>EAST</v>
          </cell>
          <cell r="X3119">
            <v>39853</v>
          </cell>
          <cell r="Y3119" t="str">
            <v>Same Store - Macquarie II</v>
          </cell>
        </row>
        <row r="3120">
          <cell r="A3120" t="str">
            <v>90048</v>
          </cell>
          <cell r="B3120" t="str">
            <v>Firstfield Shopping Ctr</v>
          </cell>
          <cell r="C3120" t="str">
            <v>04</v>
          </cell>
          <cell r="D3120" t="str">
            <v>SALON RAFIE</v>
          </cell>
          <cell r="E3120">
            <v>40877</v>
          </cell>
          <cell r="F3120" t="str">
            <v>Retail Services</v>
          </cell>
          <cell r="G3120">
            <v>1500</v>
          </cell>
          <cell r="H3120">
            <v>1500</v>
          </cell>
          <cell r="I3120">
            <v>45000</v>
          </cell>
          <cell r="J3120" t="str">
            <v>Active</v>
          </cell>
          <cell r="K3120" t="str">
            <v>T12</v>
          </cell>
          <cell r="L3120" t="str">
            <v>MD</v>
          </cell>
          <cell r="M3120" t="str">
            <v>RS</v>
          </cell>
          <cell r="N3120" t="str">
            <v>RT</v>
          </cell>
          <cell r="O3120" t="str">
            <v>Unisex Hair</v>
          </cell>
          <cell r="P3120" t="str">
            <v>LOCAL</v>
          </cell>
          <cell r="Q3120">
            <v>9004814</v>
          </cell>
          <cell r="R3120">
            <v>39772</v>
          </cell>
          <cell r="S3120">
            <v>30</v>
          </cell>
          <cell r="T3120" t="str">
            <v>Maryland</v>
          </cell>
          <cell r="U3120">
            <v>1</v>
          </cell>
          <cell r="V3120">
            <v>39682</v>
          </cell>
          <cell r="W3120" t="str">
            <v>EAST</v>
          </cell>
          <cell r="X3120">
            <v>39685</v>
          </cell>
          <cell r="Y3120" t="str">
            <v>Same Store - Macquarie II</v>
          </cell>
        </row>
        <row r="3121">
          <cell r="A3121" t="str">
            <v>90048</v>
          </cell>
          <cell r="B3121" t="str">
            <v>Firstfield Shopping Ctr</v>
          </cell>
          <cell r="C3121" t="str">
            <v>05</v>
          </cell>
          <cell r="D3121" t="str">
            <v>VACANT</v>
          </cell>
          <cell r="E3121">
            <v>41090</v>
          </cell>
          <cell r="F3121" t="str">
            <v>Retail Sales</v>
          </cell>
          <cell r="G3121">
            <v>1700</v>
          </cell>
          <cell r="H3121">
            <v>3000</v>
          </cell>
          <cell r="I3121">
            <v>110993.52</v>
          </cell>
          <cell r="J3121" t="str">
            <v>Active</v>
          </cell>
          <cell r="K3121" t="str">
            <v>C23</v>
          </cell>
          <cell r="L3121" t="str">
            <v>IL</v>
          </cell>
          <cell r="M3121" t="str">
            <v>RT</v>
          </cell>
          <cell r="N3121" t="str">
            <v>RT</v>
          </cell>
          <cell r="O3121" t="str">
            <v>Asian Food</v>
          </cell>
          <cell r="P3121" t="str">
            <v>LOCAL</v>
          </cell>
          <cell r="Q3121">
            <v>9004806</v>
          </cell>
          <cell r="R3121">
            <v>33786</v>
          </cell>
          <cell r="S3121">
            <v>0</v>
          </cell>
          <cell r="T3121" t="str">
            <v>Upper Midwest</v>
          </cell>
          <cell r="U3121">
            <v>2</v>
          </cell>
          <cell r="V3121">
            <v>38961</v>
          </cell>
          <cell r="W3121" t="str">
            <v>EAST</v>
          </cell>
          <cell r="X3121">
            <v>38894</v>
          </cell>
          <cell r="Y3121" t="str">
            <v>Same Store - Macquarie II</v>
          </cell>
        </row>
        <row r="3122">
          <cell r="A3122" t="str">
            <v>90048</v>
          </cell>
          <cell r="B3122" t="str">
            <v>Firstfield Shopping Ctr</v>
          </cell>
          <cell r="C3122" t="str">
            <v>06</v>
          </cell>
          <cell r="D3122" t="str">
            <v>PEKING CHEERS</v>
          </cell>
          <cell r="E3122">
            <v>41090</v>
          </cell>
          <cell r="F3122" t="str">
            <v>Retail Sales</v>
          </cell>
          <cell r="G3122">
            <v>1700</v>
          </cell>
          <cell r="H3122">
            <v>3000</v>
          </cell>
          <cell r="I3122">
            <v>110993.52</v>
          </cell>
          <cell r="J3122" t="str">
            <v>Active</v>
          </cell>
          <cell r="K3122" t="str">
            <v>C23</v>
          </cell>
          <cell r="L3122" t="str">
            <v>IL</v>
          </cell>
          <cell r="M3122" t="str">
            <v>RT</v>
          </cell>
          <cell r="N3122" t="str">
            <v>RT</v>
          </cell>
          <cell r="O3122" t="str">
            <v>Asian Food</v>
          </cell>
          <cell r="P3122" t="str">
            <v>LOCAL</v>
          </cell>
          <cell r="Q3122">
            <v>9004806</v>
          </cell>
          <cell r="R3122">
            <v>33786</v>
          </cell>
          <cell r="S3122">
            <v>0</v>
          </cell>
          <cell r="T3122" t="str">
            <v>Upper Midwest</v>
          </cell>
          <cell r="U3122">
            <v>2</v>
          </cell>
          <cell r="V3122">
            <v>38961</v>
          </cell>
          <cell r="W3122" t="str">
            <v>EAST</v>
          </cell>
          <cell r="X3122">
            <v>39678</v>
          </cell>
          <cell r="Y3122" t="str">
            <v>Same Store - Regency</v>
          </cell>
        </row>
        <row r="3123">
          <cell r="A3123" t="str">
            <v>90048</v>
          </cell>
          <cell r="B3123" t="str">
            <v>Firstfield Shopping Ctr</v>
          </cell>
          <cell r="C3123" t="str">
            <v>07</v>
          </cell>
          <cell r="D3123" t="str">
            <v>SAAGAR INDIAN CUISINE</v>
          </cell>
          <cell r="E3123">
            <v>41455</v>
          </cell>
          <cell r="F3123" t="str">
            <v>Retail Food (All Restaurants)</v>
          </cell>
          <cell r="G3123">
            <v>1850</v>
          </cell>
          <cell r="H3123">
            <v>1850</v>
          </cell>
          <cell r="I3123">
            <v>57609</v>
          </cell>
          <cell r="J3123" t="str">
            <v>Active</v>
          </cell>
          <cell r="K3123" t="str">
            <v>C23</v>
          </cell>
          <cell r="L3123" t="str">
            <v>MD</v>
          </cell>
          <cell r="M3123" t="str">
            <v>RF</v>
          </cell>
          <cell r="N3123" t="str">
            <v>RT</v>
          </cell>
          <cell r="O3123" t="str">
            <v>Asian Food</v>
          </cell>
          <cell r="P3123" t="str">
            <v>LOCAL</v>
          </cell>
          <cell r="Q3123">
            <v>9004807</v>
          </cell>
          <cell r="R3123">
            <v>36952</v>
          </cell>
          <cell r="S3123">
            <v>31.14</v>
          </cell>
          <cell r="T3123" t="str">
            <v>Maryland</v>
          </cell>
          <cell r="U3123">
            <v>3</v>
          </cell>
          <cell r="V3123">
            <v>38961</v>
          </cell>
          <cell r="W3123" t="str">
            <v>EAST</v>
          </cell>
          <cell r="X3123">
            <v>39678</v>
          </cell>
          <cell r="Y3123" t="str">
            <v>Same Store - Macquarie II</v>
          </cell>
        </row>
        <row r="3124">
          <cell r="A3124" t="str">
            <v>90048</v>
          </cell>
          <cell r="B3124" t="str">
            <v>Firstfield Shopping Ctr</v>
          </cell>
          <cell r="C3124" t="str">
            <v>08</v>
          </cell>
          <cell r="D3124" t="str">
            <v>MODERN NAILS</v>
          </cell>
          <cell r="E3124">
            <v>40086</v>
          </cell>
          <cell r="F3124" t="str">
            <v>Retail Services</v>
          </cell>
          <cell r="G3124">
            <v>1153</v>
          </cell>
          <cell r="H3124">
            <v>1153</v>
          </cell>
          <cell r="I3124">
            <v>51153.96</v>
          </cell>
          <cell r="J3124" t="str">
            <v>Active</v>
          </cell>
          <cell r="K3124" t="str">
            <v>T21</v>
          </cell>
          <cell r="L3124" t="str">
            <v>MD</v>
          </cell>
          <cell r="M3124" t="str">
            <v>RS</v>
          </cell>
          <cell r="N3124" t="str">
            <v>RT</v>
          </cell>
          <cell r="O3124" t="str">
            <v>Nail Salon</v>
          </cell>
          <cell r="P3124" t="str">
            <v>LOCAL</v>
          </cell>
          <cell r="Q3124">
            <v>9004808</v>
          </cell>
          <cell r="R3124">
            <v>35339</v>
          </cell>
          <cell r="S3124">
            <v>44.37</v>
          </cell>
          <cell r="T3124" t="str">
            <v>Maryland</v>
          </cell>
          <cell r="U3124">
            <v>2</v>
          </cell>
          <cell r="V3124">
            <v>35339</v>
          </cell>
          <cell r="W3124" t="str">
            <v>EAST</v>
          </cell>
          <cell r="X3124">
            <v>39534</v>
          </cell>
          <cell r="Y3124" t="str">
            <v>Same Store - Macquarie II</v>
          </cell>
        </row>
        <row r="3125">
          <cell r="A3125" t="str">
            <v>90048</v>
          </cell>
          <cell r="B3125" t="str">
            <v>Firstfield Shopping Ctr</v>
          </cell>
          <cell r="C3125" t="str">
            <v>08</v>
          </cell>
          <cell r="D3125" t="str">
            <v>MODERN NAILS</v>
          </cell>
          <cell r="E3125">
            <v>41912</v>
          </cell>
          <cell r="F3125" t="str">
            <v>Retail Services</v>
          </cell>
          <cell r="G3125">
            <v>0</v>
          </cell>
          <cell r="H3125">
            <v>0</v>
          </cell>
          <cell r="I3125">
            <v>53568.36</v>
          </cell>
          <cell r="J3125" t="str">
            <v>Active</v>
          </cell>
          <cell r="K3125" t="str">
            <v>S07</v>
          </cell>
          <cell r="L3125" t="str">
            <v>MD</v>
          </cell>
          <cell r="M3125" t="str">
            <v>RS</v>
          </cell>
          <cell r="N3125" t="str">
            <v>RT</v>
          </cell>
          <cell r="O3125" t="str">
            <v>Telephone Store</v>
          </cell>
          <cell r="P3125" t="str">
            <v>LOCAL</v>
          </cell>
          <cell r="Q3125">
            <v>9004808</v>
          </cell>
          <cell r="R3125">
            <v>35339</v>
          </cell>
          <cell r="S3125">
            <v>46.46</v>
          </cell>
          <cell r="T3125" t="str">
            <v>Maryland</v>
          </cell>
          <cell r="U3125">
            <v>3</v>
          </cell>
          <cell r="V3125">
            <v>40087</v>
          </cell>
          <cell r="W3125" t="str">
            <v>EAST</v>
          </cell>
          <cell r="X3125">
            <v>39534</v>
          </cell>
          <cell r="Y3125" t="str">
            <v>Same Store - Macquarie II</v>
          </cell>
        </row>
        <row r="3126">
          <cell r="A3126" t="str">
            <v>90048</v>
          </cell>
          <cell r="B3126" t="str">
            <v>Firstfield Shopping Ctr</v>
          </cell>
          <cell r="C3126" t="str">
            <v>09</v>
          </cell>
          <cell r="D3126" t="str">
            <v>SPRINT PCS</v>
          </cell>
          <cell r="E3126">
            <v>41305</v>
          </cell>
          <cell r="F3126" t="str">
            <v>Retail Sales</v>
          </cell>
          <cell r="G3126">
            <v>3000</v>
          </cell>
          <cell r="H3126">
            <v>3000</v>
          </cell>
          <cell r="I3126">
            <v>103830</v>
          </cell>
          <cell r="J3126" t="str">
            <v>Active</v>
          </cell>
          <cell r="K3126" t="str">
            <v>S07</v>
          </cell>
          <cell r="L3126" t="str">
            <v>MD</v>
          </cell>
          <cell r="M3126" t="str">
            <v>RT</v>
          </cell>
          <cell r="N3126" t="str">
            <v>RT</v>
          </cell>
          <cell r="O3126" t="str">
            <v>Telephone Store</v>
          </cell>
          <cell r="P3126" t="str">
            <v>NAPCI</v>
          </cell>
          <cell r="Q3126">
            <v>9004809</v>
          </cell>
          <cell r="R3126">
            <v>35802</v>
          </cell>
          <cell r="S3126">
            <v>34.61</v>
          </cell>
          <cell r="T3126" t="str">
            <v>Maryland</v>
          </cell>
          <cell r="U3126">
            <v>2</v>
          </cell>
          <cell r="V3126">
            <v>39479</v>
          </cell>
          <cell r="W3126" t="str">
            <v>EAST</v>
          </cell>
          <cell r="X3126">
            <v>39429</v>
          </cell>
          <cell r="Y3126" t="str">
            <v>Same Store - Regency</v>
          </cell>
        </row>
        <row r="3127">
          <cell r="A3127" t="str">
            <v>90048</v>
          </cell>
          <cell r="B3127" t="str">
            <v>Firstfield Shopping Ctr</v>
          </cell>
          <cell r="C3127" t="str">
            <v>10</v>
          </cell>
          <cell r="D3127" t="str">
            <v>EINSTEIN BROS BAGELS</v>
          </cell>
          <cell r="E3127">
            <v>40877</v>
          </cell>
          <cell r="F3127" t="str">
            <v>Retail Sales</v>
          </cell>
          <cell r="G3127">
            <v>3001</v>
          </cell>
          <cell r="H3127">
            <v>3001</v>
          </cell>
          <cell r="I3127">
            <v>92495.52</v>
          </cell>
          <cell r="J3127" t="str">
            <v>Active</v>
          </cell>
          <cell r="K3127" t="str">
            <v>C22</v>
          </cell>
          <cell r="L3127" t="str">
            <v>MD</v>
          </cell>
          <cell r="M3127" t="str">
            <v>RT</v>
          </cell>
          <cell r="N3127" t="str">
            <v>RT</v>
          </cell>
          <cell r="O3127" t="str">
            <v>Bagels</v>
          </cell>
          <cell r="P3127" t="str">
            <v>NATNL</v>
          </cell>
          <cell r="Q3127">
            <v>9004810</v>
          </cell>
          <cell r="R3127">
            <v>35373</v>
          </cell>
          <cell r="S3127">
            <v>30.82</v>
          </cell>
          <cell r="T3127" t="str">
            <v>Maryland</v>
          </cell>
          <cell r="U3127">
            <v>2</v>
          </cell>
          <cell r="V3127">
            <v>39052</v>
          </cell>
          <cell r="W3127" t="str">
            <v>EAST</v>
          </cell>
          <cell r="X3127">
            <v>38857</v>
          </cell>
          <cell r="Y3127" t="str">
            <v>Same Store - Macquarie II</v>
          </cell>
        </row>
        <row r="3128">
          <cell r="A3128" t="str">
            <v>90048</v>
          </cell>
          <cell r="B3128" t="str">
            <v>Firstfield Shopping Ctr</v>
          </cell>
          <cell r="C3128" t="str">
            <v>11</v>
          </cell>
          <cell r="D3128" t="str">
            <v>STARBUCKS</v>
          </cell>
          <cell r="E3128">
            <v>41364</v>
          </cell>
          <cell r="F3128" t="str">
            <v>Retail Sales</v>
          </cell>
          <cell r="G3128">
            <v>1323</v>
          </cell>
          <cell r="H3128">
            <v>1323</v>
          </cell>
          <cell r="I3128">
            <v>69870</v>
          </cell>
          <cell r="J3128" t="str">
            <v>Active</v>
          </cell>
          <cell r="K3128" t="str">
            <v>C20</v>
          </cell>
          <cell r="L3128" t="str">
            <v>MD</v>
          </cell>
          <cell r="M3128" t="str">
            <v>RT</v>
          </cell>
          <cell r="N3128" t="str">
            <v>RT</v>
          </cell>
          <cell r="O3128" t="str">
            <v>Coffee/tea</v>
          </cell>
          <cell r="P3128" t="str">
            <v>NAPCI</v>
          </cell>
          <cell r="Q3128">
            <v>9004811</v>
          </cell>
          <cell r="R3128">
            <v>35886</v>
          </cell>
          <cell r="S3128">
            <v>52.81</v>
          </cell>
          <cell r="T3128" t="str">
            <v>Maryland</v>
          </cell>
          <cell r="U3128">
            <v>2</v>
          </cell>
          <cell r="V3128">
            <v>39539</v>
          </cell>
          <cell r="W3128" t="str">
            <v>EAST</v>
          </cell>
          <cell r="X3128">
            <v>39240</v>
          </cell>
          <cell r="Y3128" t="str">
            <v>Same Store - Macquarie II</v>
          </cell>
        </row>
        <row r="3129">
          <cell r="A3129" t="str">
            <v>90048</v>
          </cell>
          <cell r="B3129" t="str">
            <v>Firstfield Shopping Ctr</v>
          </cell>
          <cell r="C3129" t="str">
            <v>ATM</v>
          </cell>
          <cell r="D3129" t="str">
            <v>BANK OF AMERICA - ATM</v>
          </cell>
          <cell r="E3129">
            <v>41394</v>
          </cell>
          <cell r="F3129" t="str">
            <v>Trade Show Booth/Kiosk</v>
          </cell>
          <cell r="G3129">
            <v>1255</v>
          </cell>
          <cell r="H3129">
            <v>1</v>
          </cell>
          <cell r="I3129">
            <v>15000</v>
          </cell>
          <cell r="J3129" t="str">
            <v>Active</v>
          </cell>
          <cell r="K3129" t="str">
            <v>X08</v>
          </cell>
          <cell r="L3129" t="str">
            <v>IL</v>
          </cell>
          <cell r="M3129" t="str">
            <v>TS</v>
          </cell>
          <cell r="N3129" t="str">
            <v>RT</v>
          </cell>
          <cell r="O3129" t="str">
            <v>Automatic Teller Machine</v>
          </cell>
          <cell r="P3129" t="str">
            <v>NAPCI</v>
          </cell>
          <cell r="Q3129">
            <v>9004812</v>
          </cell>
          <cell r="R3129">
            <v>37631</v>
          </cell>
          <cell r="S3129">
            <v>0</v>
          </cell>
          <cell r="T3129" t="str">
            <v>Upper Midwest</v>
          </cell>
          <cell r="U3129">
            <v>2</v>
          </cell>
          <cell r="V3129">
            <v>39569</v>
          </cell>
          <cell r="W3129" t="str">
            <v>EAST</v>
          </cell>
          <cell r="X3129">
            <v>39479</v>
          </cell>
          <cell r="Y3129" t="str">
            <v>Same Store - Regency</v>
          </cell>
        </row>
        <row r="3130">
          <cell r="A3130" t="str">
            <v>488</v>
          </cell>
          <cell r="B3130" t="str">
            <v>Five Points Plaza</v>
          </cell>
          <cell r="C3130" t="str">
            <v>0001</v>
          </cell>
          <cell r="D3130" t="str">
            <v>PUBLIX</v>
          </cell>
          <cell r="E3130">
            <v>44530</v>
          </cell>
          <cell r="F3130" t="str">
            <v>Retail Anchor</v>
          </cell>
          <cell r="G3130">
            <v>27887</v>
          </cell>
          <cell r="H3130">
            <v>27887</v>
          </cell>
          <cell r="I3130">
            <v>278870.03999999998</v>
          </cell>
          <cell r="J3130" t="str">
            <v>Active</v>
          </cell>
          <cell r="K3130" t="str">
            <v>B11</v>
          </cell>
          <cell r="L3130" t="str">
            <v>FL</v>
          </cell>
          <cell r="M3130" t="str">
            <v>RA</v>
          </cell>
          <cell r="N3130" t="str">
            <v>RT</v>
          </cell>
          <cell r="O3130" t="str">
            <v>Supermarket-Full Line</v>
          </cell>
          <cell r="P3130" t="str">
            <v>RGPCI</v>
          </cell>
          <cell r="Q3130">
            <v>48801</v>
          </cell>
          <cell r="R3130">
            <v>37210</v>
          </cell>
          <cell r="S3130">
            <v>10</v>
          </cell>
          <cell r="T3130" t="str">
            <v>S. E. Florida</v>
          </cell>
          <cell r="U3130">
            <v>1</v>
          </cell>
          <cell r="V3130">
            <v>37210</v>
          </cell>
          <cell r="W3130" t="str">
            <v>EAST</v>
          </cell>
          <cell r="X3130">
            <v>38832</v>
          </cell>
          <cell r="Y3130" t="str">
            <v>Same Store - CalSTRS</v>
          </cell>
        </row>
        <row r="3131">
          <cell r="A3131" t="str">
            <v>488</v>
          </cell>
          <cell r="B3131" t="str">
            <v>Five Points Plaza</v>
          </cell>
          <cell r="C3131" t="str">
            <v>0002</v>
          </cell>
          <cell r="D3131" t="str">
            <v>SUBWAY</v>
          </cell>
          <cell r="E3131">
            <v>40939</v>
          </cell>
          <cell r="F3131" t="str">
            <v>Retail Food (All Restaurants)</v>
          </cell>
          <cell r="G3131">
            <v>1195</v>
          </cell>
          <cell r="H3131">
            <v>1000</v>
          </cell>
          <cell r="I3131">
            <v>23185.68</v>
          </cell>
          <cell r="J3131" t="str">
            <v>Active</v>
          </cell>
          <cell r="K3131" t="str">
            <v>C11</v>
          </cell>
          <cell r="L3131" t="str">
            <v>IL</v>
          </cell>
          <cell r="M3131" t="str">
            <v>RF</v>
          </cell>
          <cell r="N3131" t="str">
            <v>RT</v>
          </cell>
          <cell r="O3131" t="str">
            <v>Sandwiches &amp; Bread</v>
          </cell>
          <cell r="P3131" t="str">
            <v>NAPCI</v>
          </cell>
          <cell r="Q3131">
            <v>48802</v>
          </cell>
          <cell r="R3131">
            <v>37288</v>
          </cell>
          <cell r="S3131">
            <v>0</v>
          </cell>
          <cell r="T3131" t="str">
            <v>Upper Midwest</v>
          </cell>
          <cell r="U3131">
            <v>1</v>
          </cell>
          <cell r="V3131">
            <v>39114</v>
          </cell>
          <cell r="W3131" t="str">
            <v>EAST</v>
          </cell>
          <cell r="X3131">
            <v>38832</v>
          </cell>
          <cell r="Y3131" t="str">
            <v>Same Store - Regency</v>
          </cell>
        </row>
        <row r="3132">
          <cell r="A3132" t="str">
            <v>488</v>
          </cell>
          <cell r="B3132" t="str">
            <v>Five Points Plaza</v>
          </cell>
          <cell r="C3132" t="str">
            <v>0003</v>
          </cell>
          <cell r="D3132" t="str">
            <v>VACANT</v>
          </cell>
          <cell r="E3132">
            <v>40298</v>
          </cell>
          <cell r="F3132" t="str">
            <v>Retail Services</v>
          </cell>
          <cell r="G3132">
            <v>3000</v>
          </cell>
          <cell r="H3132">
            <v>1800</v>
          </cell>
          <cell r="I3132">
            <v>29700</v>
          </cell>
          <cell r="J3132" t="str">
            <v>Active</v>
          </cell>
          <cell r="K3132" t="str">
            <v>W01</v>
          </cell>
          <cell r="L3132" t="str">
            <v>FL</v>
          </cell>
          <cell r="M3132" t="str">
            <v>RS</v>
          </cell>
          <cell r="N3132" t="str">
            <v>RT</v>
          </cell>
          <cell r="O3132" t="str">
            <v>Post Office</v>
          </cell>
          <cell r="P3132" t="str">
            <v>NATNL</v>
          </cell>
          <cell r="Q3132">
            <v>500101</v>
          </cell>
          <cell r="R3132">
            <v>33359</v>
          </cell>
          <cell r="S3132">
            <v>0</v>
          </cell>
          <cell r="T3132" t="str">
            <v>S. E. Florida</v>
          </cell>
          <cell r="U3132">
            <v>1</v>
          </cell>
          <cell r="V3132">
            <v>38473</v>
          </cell>
          <cell r="W3132" t="str">
            <v>EAST</v>
          </cell>
          <cell r="X3132">
            <v>38384</v>
          </cell>
          <cell r="Y3132" t="str">
            <v>Same Store - CalSTRS</v>
          </cell>
        </row>
        <row r="3133">
          <cell r="A3133" t="str">
            <v>488</v>
          </cell>
          <cell r="B3133" t="str">
            <v>Five Points Plaza</v>
          </cell>
          <cell r="C3133" t="str">
            <v>0004</v>
          </cell>
          <cell r="D3133" t="str">
            <v>VACANT</v>
          </cell>
          <cell r="E3133">
            <v>41305</v>
          </cell>
          <cell r="F3133" t="str">
            <v>Retail Services</v>
          </cell>
          <cell r="G3133">
            <v>2300</v>
          </cell>
          <cell r="H3133">
            <v>4560</v>
          </cell>
          <cell r="I3133">
            <v>105475.44</v>
          </cell>
          <cell r="J3133" t="str">
            <v>Active</v>
          </cell>
          <cell r="K3133" t="str">
            <v>X01</v>
          </cell>
          <cell r="L3133" t="str">
            <v>FL</v>
          </cell>
          <cell r="M3133" t="str">
            <v>RS</v>
          </cell>
          <cell r="N3133" t="str">
            <v>RT</v>
          </cell>
          <cell r="O3133" t="str">
            <v>Banks</v>
          </cell>
          <cell r="P3133" t="str">
            <v>RGPCI</v>
          </cell>
          <cell r="Q3133">
            <v>48805</v>
          </cell>
          <cell r="R3133">
            <v>37653</v>
          </cell>
          <cell r="S3133">
            <v>0</v>
          </cell>
          <cell r="T3133" t="str">
            <v>S. E. Florida</v>
          </cell>
          <cell r="U3133">
            <v>2</v>
          </cell>
          <cell r="V3133">
            <v>39479</v>
          </cell>
          <cell r="W3133" t="str">
            <v>EAST</v>
          </cell>
          <cell r="X3133">
            <v>39553</v>
          </cell>
          <cell r="Y3133" t="str">
            <v>Same Store - CalSTRS</v>
          </cell>
        </row>
        <row r="3134">
          <cell r="A3134" t="str">
            <v>488</v>
          </cell>
          <cell r="B3134" t="str">
            <v>Five Points Plaza</v>
          </cell>
          <cell r="C3134" t="str">
            <v>0005</v>
          </cell>
          <cell r="D3134" t="str">
            <v>BANKUNITED</v>
          </cell>
          <cell r="E3134">
            <v>41305</v>
          </cell>
          <cell r="F3134" t="str">
            <v>Retail Services</v>
          </cell>
          <cell r="G3134">
            <v>3679</v>
          </cell>
          <cell r="H3134">
            <v>4560</v>
          </cell>
          <cell r="I3134">
            <v>105475.44</v>
          </cell>
          <cell r="J3134" t="str">
            <v>Active</v>
          </cell>
          <cell r="K3134" t="str">
            <v>X01</v>
          </cell>
          <cell r="L3134" t="str">
            <v>KY</v>
          </cell>
          <cell r="M3134" t="str">
            <v>RS</v>
          </cell>
          <cell r="N3134" t="str">
            <v>RT</v>
          </cell>
          <cell r="O3134" t="str">
            <v>Banks</v>
          </cell>
          <cell r="P3134" t="str">
            <v>RGPCI</v>
          </cell>
          <cell r="Q3134">
            <v>48805</v>
          </cell>
          <cell r="R3134">
            <v>37653</v>
          </cell>
          <cell r="S3134">
            <v>0</v>
          </cell>
          <cell r="T3134" t="str">
            <v>Ohio Valley</v>
          </cell>
          <cell r="U3134">
            <v>2</v>
          </cell>
          <cell r="V3134">
            <v>39479</v>
          </cell>
          <cell r="W3134" t="str">
            <v>EAST</v>
          </cell>
          <cell r="X3134">
            <v>39553</v>
          </cell>
          <cell r="Y3134" t="str">
            <v>3rd Party MCW</v>
          </cell>
        </row>
        <row r="3135">
          <cell r="A3135" t="str">
            <v>488</v>
          </cell>
          <cell r="B3135" t="str">
            <v>Five Points Plaza</v>
          </cell>
          <cell r="C3135" t="str">
            <v>0006</v>
          </cell>
          <cell r="D3135" t="str">
            <v>BOCA TANNING CLUB</v>
          </cell>
          <cell r="E3135">
            <v>41729</v>
          </cell>
          <cell r="F3135" t="str">
            <v>Retail Services</v>
          </cell>
          <cell r="G3135">
            <v>6100</v>
          </cell>
          <cell r="H3135">
            <v>4500</v>
          </cell>
          <cell r="I3135">
            <v>92700</v>
          </cell>
          <cell r="J3135" t="str">
            <v>Active</v>
          </cell>
          <cell r="K3135" t="str">
            <v>T22</v>
          </cell>
          <cell r="L3135" t="str">
            <v>KY</v>
          </cell>
          <cell r="M3135" t="str">
            <v>RS</v>
          </cell>
          <cell r="N3135" t="str">
            <v>RT</v>
          </cell>
          <cell r="O3135" t="str">
            <v>Tanning Salon</v>
          </cell>
          <cell r="P3135" t="str">
            <v>LOCAL</v>
          </cell>
          <cell r="Q3135">
            <v>48807</v>
          </cell>
          <cell r="R3135">
            <v>39171</v>
          </cell>
          <cell r="S3135">
            <v>0</v>
          </cell>
          <cell r="T3135" t="str">
            <v>Ohio Valley</v>
          </cell>
          <cell r="U3135">
            <v>1</v>
          </cell>
          <cell r="V3135">
            <v>39052</v>
          </cell>
          <cell r="W3135" t="str">
            <v>EAST</v>
          </cell>
          <cell r="X3135">
            <v>39062</v>
          </cell>
          <cell r="Y3135" t="str">
            <v>3rd Party MCW</v>
          </cell>
        </row>
        <row r="3136">
          <cell r="A3136" t="str">
            <v>488</v>
          </cell>
          <cell r="B3136" t="str">
            <v>Five Points Plaza</v>
          </cell>
          <cell r="C3136" t="str">
            <v>0007</v>
          </cell>
          <cell r="D3136" t="str">
            <v>MICKEY'S 19TH HOLE</v>
          </cell>
          <cell r="E3136">
            <v>40877</v>
          </cell>
          <cell r="F3136" t="str">
            <v>Retail Food (All Restaurants)</v>
          </cell>
          <cell r="G3136">
            <v>1400</v>
          </cell>
          <cell r="H3136">
            <v>1400</v>
          </cell>
          <cell r="I3136">
            <v>28770</v>
          </cell>
          <cell r="J3136" t="str">
            <v>Active</v>
          </cell>
          <cell r="K3136" t="str">
            <v>C05</v>
          </cell>
          <cell r="L3136" t="str">
            <v>FL</v>
          </cell>
          <cell r="M3136" t="str">
            <v>RF</v>
          </cell>
          <cell r="N3136" t="str">
            <v>RT</v>
          </cell>
          <cell r="O3136" t="str">
            <v>Cocktail Lounge/Tavern/Bar/Pub</v>
          </cell>
          <cell r="P3136" t="str">
            <v>LOCAL</v>
          </cell>
          <cell r="Q3136">
            <v>48806</v>
          </cell>
          <cell r="R3136">
            <v>33573</v>
          </cell>
          <cell r="S3136">
            <v>20.55</v>
          </cell>
          <cell r="T3136" t="str">
            <v>S. E. Florida</v>
          </cell>
          <cell r="U3136">
            <v>2</v>
          </cell>
          <cell r="V3136">
            <v>39052</v>
          </cell>
          <cell r="W3136" t="str">
            <v>EAST</v>
          </cell>
          <cell r="X3136">
            <v>38930</v>
          </cell>
          <cell r="Y3136" t="str">
            <v>Same Store - CalSTRS</v>
          </cell>
        </row>
        <row r="3137">
          <cell r="A3137" t="str">
            <v>90018</v>
          </cell>
          <cell r="B3137" t="str">
            <v>Five Points Shopping Ctr</v>
          </cell>
          <cell r="C3137" t="str">
            <v>01</v>
          </cell>
          <cell r="D3137" t="str">
            <v>PETCO</v>
          </cell>
          <cell r="E3137">
            <v>41305</v>
          </cell>
          <cell r="F3137" t="str">
            <v>Retail Sales</v>
          </cell>
          <cell r="G3137">
            <v>9947</v>
          </cell>
          <cell r="H3137">
            <v>9947</v>
          </cell>
          <cell r="I3137">
            <v>367641.12</v>
          </cell>
          <cell r="J3137" t="str">
            <v>Active</v>
          </cell>
          <cell r="K3137" t="str">
            <v>S03</v>
          </cell>
          <cell r="L3137" t="str">
            <v>CA</v>
          </cell>
          <cell r="M3137" t="str">
            <v>RT</v>
          </cell>
          <cell r="N3137" t="str">
            <v>RT</v>
          </cell>
          <cell r="O3137" t="str">
            <v>Pet Shop</v>
          </cell>
          <cell r="P3137" t="str">
            <v>NAPCI</v>
          </cell>
          <cell r="Q3137">
            <v>9001801</v>
          </cell>
          <cell r="R3137">
            <v>37379</v>
          </cell>
          <cell r="S3137">
            <v>36.96</v>
          </cell>
          <cell r="T3137" t="str">
            <v>California</v>
          </cell>
          <cell r="U3137">
            <v>1</v>
          </cell>
          <cell r="V3137">
            <v>37379</v>
          </cell>
          <cell r="W3137" t="str">
            <v>WEST</v>
          </cell>
          <cell r="X3137">
            <v>39749</v>
          </cell>
          <cell r="Y3137" t="str">
            <v>Same Store - Macquarie II</v>
          </cell>
        </row>
        <row r="3138">
          <cell r="A3138" t="str">
            <v>90018</v>
          </cell>
          <cell r="B3138" t="str">
            <v>Five Points Shopping Ctr</v>
          </cell>
          <cell r="C3138" t="str">
            <v>02</v>
          </cell>
          <cell r="D3138" t="str">
            <v>EQUI-TRAX ASSET SOLUTIONS, LP</v>
          </cell>
          <cell r="E3138">
            <v>40451</v>
          </cell>
          <cell r="F3138" t="str">
            <v>Retail Services</v>
          </cell>
          <cell r="G3138">
            <v>1863</v>
          </cell>
          <cell r="H3138">
            <v>1863</v>
          </cell>
          <cell r="I3138">
            <v>36000</v>
          </cell>
          <cell r="J3138" t="str">
            <v>Active</v>
          </cell>
          <cell r="K3138" t="str">
            <v>Y03</v>
          </cell>
          <cell r="L3138" t="str">
            <v>CA</v>
          </cell>
          <cell r="M3138" t="str">
            <v>RS</v>
          </cell>
          <cell r="N3138" t="str">
            <v>RT</v>
          </cell>
          <cell r="O3138" t="str">
            <v>Other Offices</v>
          </cell>
          <cell r="P3138" t="str">
            <v>LOCAL</v>
          </cell>
          <cell r="Q3138">
            <v>9001828</v>
          </cell>
          <cell r="R3138">
            <v>39722</v>
          </cell>
          <cell r="S3138">
            <v>19.32</v>
          </cell>
          <cell r="T3138" t="str">
            <v>California</v>
          </cell>
          <cell r="U3138">
            <v>1</v>
          </cell>
          <cell r="V3138">
            <v>39722</v>
          </cell>
          <cell r="W3138" t="str">
            <v>WEST</v>
          </cell>
          <cell r="X3138">
            <v>39749</v>
          </cell>
          <cell r="Y3138" t="str">
            <v>Same Store - Macquarie II</v>
          </cell>
        </row>
        <row r="3139">
          <cell r="A3139" t="str">
            <v>90018</v>
          </cell>
          <cell r="B3139" t="str">
            <v>Five Points Shopping Ctr</v>
          </cell>
          <cell r="C3139" t="str">
            <v>03</v>
          </cell>
          <cell r="D3139" t="str">
            <v>MILANO ITALIAN KITCHEN</v>
          </cell>
          <cell r="E3139">
            <v>41394</v>
          </cell>
          <cell r="F3139" t="str">
            <v>Retail Food (All Restaurants)</v>
          </cell>
          <cell r="G3139">
            <v>2730</v>
          </cell>
          <cell r="H3139">
            <v>2730</v>
          </cell>
          <cell r="I3139">
            <v>94809.48</v>
          </cell>
          <cell r="J3139" t="str">
            <v>Active</v>
          </cell>
          <cell r="K3139" t="str">
            <v>C29</v>
          </cell>
          <cell r="L3139" t="str">
            <v>CA</v>
          </cell>
          <cell r="M3139" t="str">
            <v>RF</v>
          </cell>
          <cell r="N3139" t="str">
            <v>RT</v>
          </cell>
          <cell r="O3139" t="str">
            <v>Italian Food</v>
          </cell>
          <cell r="P3139" t="str">
            <v>LOCAL</v>
          </cell>
          <cell r="Q3139">
            <v>9001803</v>
          </cell>
          <cell r="R3139">
            <v>37742</v>
          </cell>
          <cell r="S3139">
            <v>34.729999999999997</v>
          </cell>
          <cell r="T3139" t="str">
            <v>California</v>
          </cell>
          <cell r="U3139">
            <v>3</v>
          </cell>
          <cell r="V3139">
            <v>39417</v>
          </cell>
          <cell r="W3139" t="str">
            <v>WEST</v>
          </cell>
          <cell r="X3139">
            <v>39721</v>
          </cell>
          <cell r="Y3139" t="str">
            <v>Same Store - Macquarie II</v>
          </cell>
        </row>
        <row r="3140">
          <cell r="A3140" t="str">
            <v>90018</v>
          </cell>
          <cell r="B3140" t="str">
            <v>Five Points Shopping Ctr</v>
          </cell>
          <cell r="C3140" t="str">
            <v>04</v>
          </cell>
          <cell r="D3140" t="str">
            <v>RED MANGO</v>
          </cell>
          <cell r="E3140">
            <v>41759</v>
          </cell>
          <cell r="F3140" t="str">
            <v>Retail Food (All Restaurants)</v>
          </cell>
          <cell r="G3140">
            <v>600</v>
          </cell>
          <cell r="H3140">
            <v>600</v>
          </cell>
          <cell r="I3140">
            <v>43920</v>
          </cell>
          <cell r="J3140" t="str">
            <v>Active</v>
          </cell>
          <cell r="K3140" t="str">
            <v>C08</v>
          </cell>
          <cell r="L3140" t="str">
            <v>CA</v>
          </cell>
          <cell r="M3140" t="str">
            <v>RF</v>
          </cell>
          <cell r="N3140" t="str">
            <v>RT</v>
          </cell>
          <cell r="O3140" t="str">
            <v>Yogurt</v>
          </cell>
          <cell r="P3140" t="str">
            <v>RGPCI</v>
          </cell>
          <cell r="Q3140">
            <v>9001827</v>
          </cell>
          <cell r="R3140">
            <v>39912</v>
          </cell>
          <cell r="S3140">
            <v>73.2</v>
          </cell>
          <cell r="T3140" t="str">
            <v>California</v>
          </cell>
          <cell r="U3140">
            <v>1</v>
          </cell>
          <cell r="V3140">
            <v>39790</v>
          </cell>
          <cell r="W3140" t="str">
            <v>WEST</v>
          </cell>
          <cell r="X3140">
            <v>39721</v>
          </cell>
          <cell r="Y3140" t="str">
            <v>Same Store - Macquarie II</v>
          </cell>
        </row>
        <row r="3141">
          <cell r="A3141" t="str">
            <v>90018</v>
          </cell>
          <cell r="B3141" t="str">
            <v>Five Points Shopping Ctr</v>
          </cell>
          <cell r="C3141" t="str">
            <v>05</v>
          </cell>
          <cell r="D3141" t="str">
            <v>CALIFORNIA CLEANERS</v>
          </cell>
          <cell r="E3141">
            <v>39933</v>
          </cell>
          <cell r="F3141" t="str">
            <v>Retail Sales</v>
          </cell>
          <cell r="G3141">
            <v>900</v>
          </cell>
          <cell r="H3141">
            <v>900</v>
          </cell>
          <cell r="I3141">
            <v>45086.76</v>
          </cell>
          <cell r="J3141" t="str">
            <v>Active</v>
          </cell>
          <cell r="K3141" t="str">
            <v>T04</v>
          </cell>
          <cell r="L3141" t="str">
            <v>CA</v>
          </cell>
          <cell r="M3141" t="str">
            <v>RT</v>
          </cell>
          <cell r="N3141" t="str">
            <v>RT</v>
          </cell>
          <cell r="O3141" t="str">
            <v>Dry Cleaner</v>
          </cell>
          <cell r="P3141" t="str">
            <v>LOCAL</v>
          </cell>
          <cell r="Q3141">
            <v>9001805</v>
          </cell>
          <cell r="R3141">
            <v>36281</v>
          </cell>
          <cell r="S3141">
            <v>50.1</v>
          </cell>
          <cell r="T3141" t="str">
            <v>California</v>
          </cell>
          <cell r="U3141">
            <v>1</v>
          </cell>
          <cell r="V3141">
            <v>36281</v>
          </cell>
          <cell r="W3141" t="str">
            <v>WEST</v>
          </cell>
          <cell r="X3141">
            <v>39881</v>
          </cell>
          <cell r="Y3141" t="str">
            <v>Same Store - Macquarie II</v>
          </cell>
        </row>
        <row r="3142">
          <cell r="A3142" t="str">
            <v>90018</v>
          </cell>
          <cell r="B3142" t="str">
            <v>Five Points Shopping Ctr</v>
          </cell>
          <cell r="C3142" t="str">
            <v>05</v>
          </cell>
          <cell r="D3142" t="str">
            <v>CALIFORNIA CLEANERS</v>
          </cell>
          <cell r="E3142">
            <v>41029</v>
          </cell>
          <cell r="F3142" t="str">
            <v>Retail Sales</v>
          </cell>
          <cell r="G3142">
            <v>1000</v>
          </cell>
          <cell r="H3142">
            <v>0</v>
          </cell>
          <cell r="I3142">
            <v>38880</v>
          </cell>
          <cell r="J3142" t="str">
            <v>Active</v>
          </cell>
          <cell r="K3142" t="str">
            <v>C21</v>
          </cell>
          <cell r="L3142" t="str">
            <v>KY</v>
          </cell>
          <cell r="M3142" t="str">
            <v>RT</v>
          </cell>
          <cell r="N3142" t="str">
            <v>RT</v>
          </cell>
          <cell r="O3142" t="str">
            <v>Drinks/Juice/Lemonade/Smoothie</v>
          </cell>
          <cell r="P3142" t="str">
            <v>LOCAL</v>
          </cell>
          <cell r="Q3142">
            <v>9001805</v>
          </cell>
          <cell r="R3142">
            <v>36281</v>
          </cell>
          <cell r="S3142">
            <v>0</v>
          </cell>
          <cell r="T3142" t="str">
            <v>Ohio Valley</v>
          </cell>
          <cell r="U3142">
            <v>2</v>
          </cell>
          <cell r="V3142">
            <v>39934</v>
          </cell>
          <cell r="W3142" t="str">
            <v>EAST</v>
          </cell>
          <cell r="X3142">
            <v>39881</v>
          </cell>
          <cell r="Y3142" t="str">
            <v>3rd Party MCW</v>
          </cell>
        </row>
        <row r="3143">
          <cell r="A3143" t="str">
            <v>90018</v>
          </cell>
          <cell r="B3143" t="str">
            <v>Five Points Shopping Ctr</v>
          </cell>
          <cell r="C3143" t="str">
            <v>06</v>
          </cell>
          <cell r="D3143" t="str">
            <v>BLENDERS IN THE GRASS</v>
          </cell>
          <cell r="E3143">
            <v>40755</v>
          </cell>
          <cell r="F3143" t="str">
            <v>Retail Food (All Restaurants)</v>
          </cell>
          <cell r="G3143">
            <v>600</v>
          </cell>
          <cell r="H3143">
            <v>900</v>
          </cell>
          <cell r="I3143">
            <v>52515</v>
          </cell>
          <cell r="J3143" t="str">
            <v>Active</v>
          </cell>
          <cell r="K3143" t="str">
            <v>C21</v>
          </cell>
          <cell r="L3143" t="str">
            <v>KY</v>
          </cell>
          <cell r="M3143" t="str">
            <v>RF</v>
          </cell>
          <cell r="N3143" t="str">
            <v>RT</v>
          </cell>
          <cell r="O3143" t="str">
            <v>Drinks/Juice/Lemonade/Smoothie</v>
          </cell>
          <cell r="P3143" t="str">
            <v>LOCAL</v>
          </cell>
          <cell r="Q3143">
            <v>9001806</v>
          </cell>
          <cell r="R3143">
            <v>36880</v>
          </cell>
          <cell r="S3143">
            <v>0</v>
          </cell>
          <cell r="T3143" t="str">
            <v>Ohio Valley</v>
          </cell>
          <cell r="U3143">
            <v>1</v>
          </cell>
          <cell r="V3143">
            <v>38930</v>
          </cell>
          <cell r="W3143" t="str">
            <v>EAST</v>
          </cell>
          <cell r="X3143">
            <v>38810</v>
          </cell>
          <cell r="Y3143" t="str">
            <v>3rd Party MCW</v>
          </cell>
        </row>
        <row r="3144">
          <cell r="A3144" t="str">
            <v>90018</v>
          </cell>
          <cell r="B3144" t="str">
            <v>Five Points Shopping Ctr</v>
          </cell>
          <cell r="C3144" t="str">
            <v>07</v>
          </cell>
          <cell r="D3144" t="str">
            <v>UNITED STUDIOS OF SELF DEFENSE</v>
          </cell>
          <cell r="E3144">
            <v>40117</v>
          </cell>
          <cell r="F3144" t="str">
            <v>Retail Sales</v>
          </cell>
          <cell r="G3144">
            <v>1000</v>
          </cell>
          <cell r="H3144">
            <v>900</v>
          </cell>
          <cell r="I3144">
            <v>48872.28</v>
          </cell>
          <cell r="J3144" t="str">
            <v>Active</v>
          </cell>
          <cell r="K3144" t="str">
            <v>W11</v>
          </cell>
          <cell r="L3144" t="str">
            <v>KY</v>
          </cell>
          <cell r="M3144" t="str">
            <v>RT</v>
          </cell>
          <cell r="N3144" t="str">
            <v>RT</v>
          </cell>
          <cell r="O3144" t="str">
            <v>Martial Arts</v>
          </cell>
          <cell r="P3144" t="str">
            <v>REGNL</v>
          </cell>
          <cell r="Q3144">
            <v>9001807</v>
          </cell>
          <cell r="R3144">
            <v>36418</v>
          </cell>
          <cell r="S3144">
            <v>0</v>
          </cell>
          <cell r="T3144" t="str">
            <v>Ohio Valley</v>
          </cell>
          <cell r="U3144">
            <v>1</v>
          </cell>
          <cell r="V3144">
            <v>36418</v>
          </cell>
          <cell r="W3144" t="str">
            <v>EAST</v>
          </cell>
          <cell r="X3144">
            <v>39916</v>
          </cell>
          <cell r="Y3144" t="str">
            <v>3rd Party MCW</v>
          </cell>
        </row>
        <row r="3145">
          <cell r="A3145" t="str">
            <v>90018</v>
          </cell>
          <cell r="B3145" t="str">
            <v>Five Points Shopping Ctr</v>
          </cell>
          <cell r="C3145" t="str">
            <v>08</v>
          </cell>
          <cell r="D3145" t="str">
            <v>DE CUT HAIR SALON</v>
          </cell>
          <cell r="E3145">
            <v>40939</v>
          </cell>
          <cell r="F3145" t="str">
            <v>Retail Sales</v>
          </cell>
          <cell r="G3145">
            <v>1600</v>
          </cell>
          <cell r="H3145">
            <v>1600</v>
          </cell>
          <cell r="I3145">
            <v>84879.96</v>
          </cell>
          <cell r="J3145" t="str">
            <v>Active</v>
          </cell>
          <cell r="K3145" t="str">
            <v>T12</v>
          </cell>
          <cell r="L3145" t="str">
            <v>CA</v>
          </cell>
          <cell r="M3145" t="str">
            <v>RT</v>
          </cell>
          <cell r="N3145" t="str">
            <v>RT</v>
          </cell>
          <cell r="O3145" t="str">
            <v>Unisex Hair</v>
          </cell>
          <cell r="P3145" t="str">
            <v>LOCAL</v>
          </cell>
          <cell r="Q3145">
            <v>9001808</v>
          </cell>
          <cell r="R3145">
            <v>35462</v>
          </cell>
          <cell r="S3145">
            <v>53.05</v>
          </cell>
          <cell r="T3145" t="str">
            <v>California</v>
          </cell>
          <cell r="U3145">
            <v>2</v>
          </cell>
          <cell r="V3145">
            <v>39114</v>
          </cell>
          <cell r="W3145" t="str">
            <v>WEST</v>
          </cell>
          <cell r="X3145">
            <v>38895</v>
          </cell>
          <cell r="Y3145" t="str">
            <v>Same Store - Macquarie II</v>
          </cell>
        </row>
        <row r="3146">
          <cell r="A3146" t="str">
            <v>90018</v>
          </cell>
          <cell r="B3146" t="str">
            <v>Five Points Shopping Ctr</v>
          </cell>
          <cell r="C3146" t="str">
            <v>09</v>
          </cell>
          <cell r="D3146" t="str">
            <v>ROSS DRESS FOR LESS</v>
          </cell>
          <cell r="E3146">
            <v>41670</v>
          </cell>
          <cell r="F3146" t="str">
            <v>Retail Sales</v>
          </cell>
          <cell r="G3146">
            <v>3600</v>
          </cell>
          <cell r="H3146">
            <v>33253</v>
          </cell>
          <cell r="I3146">
            <v>673373.28</v>
          </cell>
          <cell r="J3146" t="str">
            <v>Active</v>
          </cell>
          <cell r="K3146" t="str">
            <v>A01</v>
          </cell>
          <cell r="L3146" t="str">
            <v>KY</v>
          </cell>
          <cell r="M3146" t="str">
            <v>RT</v>
          </cell>
          <cell r="N3146" t="str">
            <v>RT</v>
          </cell>
          <cell r="O3146" t="str">
            <v>Department Stores</v>
          </cell>
          <cell r="P3146" t="str">
            <v>NAPCI</v>
          </cell>
          <cell r="Q3146">
            <v>9001809</v>
          </cell>
          <cell r="R3146">
            <v>32081</v>
          </cell>
          <cell r="S3146">
            <v>0</v>
          </cell>
          <cell r="T3146" t="str">
            <v>Ohio Valley</v>
          </cell>
          <cell r="U3146">
            <v>2</v>
          </cell>
          <cell r="V3146">
            <v>39845</v>
          </cell>
          <cell r="W3146" t="str">
            <v>EAST</v>
          </cell>
          <cell r="X3146">
            <v>39506</v>
          </cell>
          <cell r="Y3146" t="str">
            <v>3rd Party MCW</v>
          </cell>
        </row>
        <row r="3147">
          <cell r="A3147" t="str">
            <v>90018</v>
          </cell>
          <cell r="B3147" t="str">
            <v>Five Points Shopping Ctr</v>
          </cell>
          <cell r="C3147" t="str">
            <v>10</v>
          </cell>
          <cell r="D3147" t="str">
            <v>GREAT EARTH VITAMINS</v>
          </cell>
          <cell r="E3147">
            <v>40816</v>
          </cell>
          <cell r="F3147" t="str">
            <v>Retail Sales</v>
          </cell>
          <cell r="G3147">
            <v>500</v>
          </cell>
          <cell r="H3147">
            <v>500</v>
          </cell>
          <cell r="I3147">
            <v>29745</v>
          </cell>
          <cell r="J3147" t="str">
            <v>Active</v>
          </cell>
          <cell r="K3147" t="str">
            <v>B09</v>
          </cell>
          <cell r="L3147" t="str">
            <v>CA</v>
          </cell>
          <cell r="M3147" t="str">
            <v>RT</v>
          </cell>
          <cell r="N3147" t="str">
            <v>RT</v>
          </cell>
          <cell r="O3147" t="str">
            <v>Health Food</v>
          </cell>
          <cell r="P3147" t="str">
            <v>REGNL</v>
          </cell>
          <cell r="Q3147">
            <v>9001810</v>
          </cell>
          <cell r="R3147">
            <v>37165</v>
          </cell>
          <cell r="S3147">
            <v>59.49</v>
          </cell>
          <cell r="T3147" t="str">
            <v>California</v>
          </cell>
          <cell r="U3147">
            <v>1</v>
          </cell>
          <cell r="V3147">
            <v>38991</v>
          </cell>
          <cell r="W3147" t="str">
            <v>WEST</v>
          </cell>
          <cell r="X3147">
            <v>38687</v>
          </cell>
          <cell r="Y3147" t="str">
            <v>Same Store - Macquarie II</v>
          </cell>
        </row>
        <row r="3148">
          <cell r="A3148" t="str">
            <v>90018</v>
          </cell>
          <cell r="B3148" t="str">
            <v>Five Points Shopping Ctr</v>
          </cell>
          <cell r="C3148" t="str">
            <v>11</v>
          </cell>
          <cell r="D3148" t="str">
            <v>AMERICAN BEAUTY</v>
          </cell>
          <cell r="E3148">
            <v>40816</v>
          </cell>
          <cell r="F3148" t="str">
            <v>Retail Sales</v>
          </cell>
          <cell r="G3148">
            <v>1500</v>
          </cell>
          <cell r="H3148">
            <v>1500</v>
          </cell>
          <cell r="I3148">
            <v>82740</v>
          </cell>
          <cell r="J3148" t="str">
            <v>Active</v>
          </cell>
          <cell r="K3148" t="str">
            <v>S09</v>
          </cell>
          <cell r="L3148" t="str">
            <v>CA</v>
          </cell>
          <cell r="M3148" t="str">
            <v>RT</v>
          </cell>
          <cell r="N3148" t="str">
            <v>RT</v>
          </cell>
          <cell r="O3148" t="str">
            <v>Cosmetics/Beauty Supplies</v>
          </cell>
          <cell r="P3148" t="str">
            <v>LOCAL</v>
          </cell>
          <cell r="Q3148">
            <v>9001811</v>
          </cell>
          <cell r="R3148">
            <v>37165</v>
          </cell>
          <cell r="S3148">
            <v>55.16</v>
          </cell>
          <cell r="T3148" t="str">
            <v>California</v>
          </cell>
          <cell r="U3148">
            <v>1</v>
          </cell>
          <cell r="V3148">
            <v>38991</v>
          </cell>
          <cell r="W3148" t="str">
            <v>WEST</v>
          </cell>
          <cell r="X3148">
            <v>38688</v>
          </cell>
          <cell r="Y3148" t="str">
            <v>Same Store - Macquarie II</v>
          </cell>
        </row>
        <row r="3149">
          <cell r="A3149" t="str">
            <v>90018</v>
          </cell>
          <cell r="B3149" t="str">
            <v>Five Points Shopping Ctr</v>
          </cell>
          <cell r="C3149" t="str">
            <v>12</v>
          </cell>
          <cell r="D3149" t="str">
            <v>STARBUCKS</v>
          </cell>
          <cell r="E3149">
            <v>41698</v>
          </cell>
          <cell r="F3149" t="str">
            <v>Retail Sales</v>
          </cell>
          <cell r="G3149">
            <v>2000</v>
          </cell>
          <cell r="H3149">
            <v>2000</v>
          </cell>
          <cell r="I3149">
            <v>96000</v>
          </cell>
          <cell r="J3149" t="str">
            <v>Active</v>
          </cell>
          <cell r="K3149" t="str">
            <v>C20</v>
          </cell>
          <cell r="L3149" t="str">
            <v>CA</v>
          </cell>
          <cell r="M3149" t="str">
            <v>RT</v>
          </cell>
          <cell r="N3149" t="str">
            <v>RT</v>
          </cell>
          <cell r="O3149" t="str">
            <v>Coffee/tea</v>
          </cell>
          <cell r="P3149" t="str">
            <v>NAPCI</v>
          </cell>
          <cell r="Q3149">
            <v>9001812</v>
          </cell>
          <cell r="R3149">
            <v>34251</v>
          </cell>
          <cell r="S3149">
            <v>48</v>
          </cell>
          <cell r="T3149" t="str">
            <v>California</v>
          </cell>
          <cell r="U3149">
            <v>1</v>
          </cell>
          <cell r="V3149">
            <v>34251</v>
          </cell>
          <cell r="W3149" t="str">
            <v>WEST</v>
          </cell>
          <cell r="X3149">
            <v>38475</v>
          </cell>
          <cell r="Y3149" t="str">
            <v>Same Store - Macquarie II</v>
          </cell>
        </row>
        <row r="3150">
          <cell r="A3150" t="str">
            <v>90018</v>
          </cell>
          <cell r="B3150" t="str">
            <v>Five Points Shopping Ctr</v>
          </cell>
          <cell r="C3150" t="str">
            <v>13</v>
          </cell>
          <cell r="D3150" t="str">
            <v>MANDARIN PALACE</v>
          </cell>
          <cell r="E3150">
            <v>40558</v>
          </cell>
          <cell r="F3150" t="str">
            <v>Retail Sales</v>
          </cell>
          <cell r="G3150">
            <v>2000</v>
          </cell>
          <cell r="H3150">
            <v>2000</v>
          </cell>
          <cell r="I3150">
            <v>104600.04</v>
          </cell>
          <cell r="J3150" t="str">
            <v>Active</v>
          </cell>
          <cell r="K3150" t="str">
            <v>C23</v>
          </cell>
          <cell r="L3150" t="str">
            <v>CA</v>
          </cell>
          <cell r="M3150" t="str">
            <v>RT</v>
          </cell>
          <cell r="N3150" t="str">
            <v>RT</v>
          </cell>
          <cell r="O3150" t="str">
            <v>Asian Food</v>
          </cell>
          <cell r="P3150" t="str">
            <v>LOCAL</v>
          </cell>
          <cell r="Q3150">
            <v>9001813</v>
          </cell>
          <cell r="R3150">
            <v>35080</v>
          </cell>
          <cell r="S3150">
            <v>52.3</v>
          </cell>
          <cell r="T3150" t="str">
            <v>California</v>
          </cell>
          <cell r="U3150">
            <v>1</v>
          </cell>
          <cell r="V3150">
            <v>38733</v>
          </cell>
          <cell r="W3150" t="str">
            <v>WEST</v>
          </cell>
          <cell r="X3150">
            <v>38590</v>
          </cell>
          <cell r="Y3150" t="str">
            <v>Same Store - Macquarie II</v>
          </cell>
        </row>
        <row r="3151">
          <cell r="A3151" t="str">
            <v>90018</v>
          </cell>
          <cell r="B3151" t="str">
            <v>Five Points Shopping Ctr</v>
          </cell>
          <cell r="C3151" t="str">
            <v>14</v>
          </cell>
          <cell r="D3151" t="str">
            <v>MASSAGE ENVY</v>
          </cell>
          <cell r="E3151">
            <v>40663</v>
          </cell>
          <cell r="F3151" t="str">
            <v>Retail Services</v>
          </cell>
          <cell r="G3151">
            <v>2100</v>
          </cell>
          <cell r="H3151">
            <v>4000</v>
          </cell>
          <cell r="I3151">
            <v>169760.04</v>
          </cell>
          <cell r="J3151" t="str">
            <v>Active</v>
          </cell>
          <cell r="K3151" t="str">
            <v>T15</v>
          </cell>
          <cell r="L3151" t="str">
            <v>KY</v>
          </cell>
          <cell r="M3151" t="str">
            <v>RS</v>
          </cell>
          <cell r="N3151" t="str">
            <v>RT</v>
          </cell>
          <cell r="O3151" t="str">
            <v>Other Services</v>
          </cell>
          <cell r="P3151" t="str">
            <v>NAPCI</v>
          </cell>
          <cell r="Q3151">
            <v>9001824</v>
          </cell>
          <cell r="R3151">
            <v>38733</v>
          </cell>
          <cell r="S3151">
            <v>0</v>
          </cell>
          <cell r="T3151" t="str">
            <v>Ohio Valley</v>
          </cell>
          <cell r="U3151">
            <v>1</v>
          </cell>
          <cell r="V3151">
            <v>38823</v>
          </cell>
          <cell r="W3151" t="str">
            <v>EAST</v>
          </cell>
          <cell r="X3151">
            <v>38686</v>
          </cell>
          <cell r="Y3151" t="str">
            <v>3rd Party MCW</v>
          </cell>
        </row>
        <row r="3152">
          <cell r="A3152" t="str">
            <v>90018</v>
          </cell>
          <cell r="B3152" t="str">
            <v>Five Points Shopping Ctr</v>
          </cell>
          <cell r="C3152" t="str">
            <v>15</v>
          </cell>
          <cell r="D3152" t="str">
            <v>ALBERTSONS</v>
          </cell>
          <cell r="E3152">
            <v>43616</v>
          </cell>
          <cell r="F3152" t="str">
            <v>Retail Sales</v>
          </cell>
          <cell r="G3152">
            <v>2100</v>
          </cell>
          <cell r="H3152">
            <v>35305</v>
          </cell>
          <cell r="I3152">
            <v>282440.03999999998</v>
          </cell>
          <cell r="J3152" t="str">
            <v>Active</v>
          </cell>
          <cell r="K3152" t="str">
            <v>B11</v>
          </cell>
          <cell r="L3152" t="str">
            <v>KY</v>
          </cell>
          <cell r="M3152" t="str">
            <v>RT</v>
          </cell>
          <cell r="N3152" t="str">
            <v>RT</v>
          </cell>
          <cell r="O3152" t="str">
            <v>Supermarket-Full Line</v>
          </cell>
          <cell r="P3152" t="str">
            <v>NAPCI</v>
          </cell>
          <cell r="Q3152">
            <v>9001815</v>
          </cell>
          <cell r="R3152">
            <v>29403</v>
          </cell>
          <cell r="S3152">
            <v>0</v>
          </cell>
          <cell r="T3152" t="str">
            <v>Ohio Valley</v>
          </cell>
          <cell r="U3152">
            <v>1</v>
          </cell>
          <cell r="V3152">
            <v>29403</v>
          </cell>
          <cell r="W3152" t="str">
            <v>EAST</v>
          </cell>
          <cell r="X3152">
            <v>38806</v>
          </cell>
          <cell r="Y3152" t="str">
            <v>Same Store - Macquarie II</v>
          </cell>
        </row>
        <row r="3153">
          <cell r="A3153" t="str">
            <v>90018</v>
          </cell>
          <cell r="B3153" t="str">
            <v>Five Points Shopping Ctr</v>
          </cell>
          <cell r="C3153" t="str">
            <v>16</v>
          </cell>
          <cell r="D3153" t="str">
            <v>LONG'S DRUG</v>
          </cell>
          <cell r="E3153">
            <v>41698</v>
          </cell>
          <cell r="F3153" t="str">
            <v>Retail Sales</v>
          </cell>
          <cell r="G3153">
            <v>18700</v>
          </cell>
          <cell r="H3153">
            <v>18700</v>
          </cell>
          <cell r="I3153">
            <v>374004</v>
          </cell>
          <cell r="J3153" t="str">
            <v>Active</v>
          </cell>
          <cell r="K3153" t="str">
            <v>R02</v>
          </cell>
          <cell r="L3153" t="str">
            <v>CA</v>
          </cell>
          <cell r="M3153" t="str">
            <v>RT</v>
          </cell>
          <cell r="N3153" t="str">
            <v>RT</v>
          </cell>
          <cell r="O3153" t="str">
            <v>Drugstore</v>
          </cell>
          <cell r="P3153" t="str">
            <v>RGPCI</v>
          </cell>
          <cell r="Q3153">
            <v>9001816</v>
          </cell>
          <cell r="R3153">
            <v>34181</v>
          </cell>
          <cell r="S3153">
            <v>20</v>
          </cell>
          <cell r="T3153" t="str">
            <v>California</v>
          </cell>
          <cell r="U3153">
            <v>1</v>
          </cell>
          <cell r="V3153">
            <v>34181</v>
          </cell>
          <cell r="W3153" t="str">
            <v>WEST</v>
          </cell>
          <cell r="X3153">
            <v>39819</v>
          </cell>
          <cell r="Y3153" t="str">
            <v>Same Store - Macquarie II</v>
          </cell>
        </row>
        <row r="3154">
          <cell r="A3154" t="str">
            <v>90018</v>
          </cell>
          <cell r="B3154" t="str">
            <v>Five Points Shopping Ctr</v>
          </cell>
          <cell r="C3154" t="str">
            <v>17</v>
          </cell>
          <cell r="D3154" t="str">
            <v>BIG 5 SPORTING GOODS</v>
          </cell>
          <cell r="E3154">
            <v>40939</v>
          </cell>
          <cell r="F3154" t="str">
            <v>Retail Sales</v>
          </cell>
          <cell r="G3154">
            <v>10000</v>
          </cell>
          <cell r="H3154">
            <v>10000</v>
          </cell>
          <cell r="I3154">
            <v>135000</v>
          </cell>
          <cell r="J3154" t="str">
            <v>Active</v>
          </cell>
          <cell r="K3154" t="str">
            <v>M01</v>
          </cell>
          <cell r="L3154" t="str">
            <v>CA</v>
          </cell>
          <cell r="M3154" t="str">
            <v>RT</v>
          </cell>
          <cell r="N3154" t="str">
            <v>RT</v>
          </cell>
          <cell r="O3154" t="str">
            <v>Sporting Goods</v>
          </cell>
          <cell r="P3154" t="str">
            <v>NAPCI</v>
          </cell>
          <cell r="Q3154">
            <v>9001817</v>
          </cell>
          <cell r="R3154">
            <v>29911</v>
          </cell>
          <cell r="S3154">
            <v>13.5</v>
          </cell>
          <cell r="T3154" t="str">
            <v>California</v>
          </cell>
          <cell r="U3154">
            <v>2</v>
          </cell>
          <cell r="V3154">
            <v>39114</v>
          </cell>
          <cell r="W3154" t="str">
            <v>WEST</v>
          </cell>
          <cell r="X3154">
            <v>38849</v>
          </cell>
          <cell r="Y3154" t="str">
            <v>Same Store - Macquarie II</v>
          </cell>
        </row>
        <row r="3155">
          <cell r="A3155" t="str">
            <v>90018</v>
          </cell>
          <cell r="B3155" t="str">
            <v>Five Points Shopping Ctr</v>
          </cell>
          <cell r="C3155" t="str">
            <v>18</v>
          </cell>
          <cell r="D3155" t="str">
            <v>CARL'S JR.</v>
          </cell>
          <cell r="E3155">
            <v>40426</v>
          </cell>
          <cell r="F3155" t="str">
            <v>Retail Sales</v>
          </cell>
          <cell r="G3155">
            <v>4008</v>
          </cell>
          <cell r="H3155">
            <v>4008</v>
          </cell>
          <cell r="I3155">
            <v>165931.20000000001</v>
          </cell>
          <cell r="J3155" t="str">
            <v>Active</v>
          </cell>
          <cell r="K3155" t="str">
            <v>C13</v>
          </cell>
          <cell r="L3155" t="str">
            <v>CA</v>
          </cell>
          <cell r="M3155" t="str">
            <v>RT</v>
          </cell>
          <cell r="N3155" t="str">
            <v>RT</v>
          </cell>
          <cell r="O3155" t="str">
            <v>Fast Food Hamburgers</v>
          </cell>
          <cell r="P3155" t="str">
            <v>RGPCI</v>
          </cell>
          <cell r="Q3155">
            <v>9001818</v>
          </cell>
          <cell r="R3155">
            <v>29470</v>
          </cell>
          <cell r="S3155">
            <v>41.4</v>
          </cell>
          <cell r="T3155" t="str">
            <v>California</v>
          </cell>
          <cell r="U3155">
            <v>1</v>
          </cell>
          <cell r="V3155">
            <v>29470</v>
          </cell>
          <cell r="W3155" t="str">
            <v>WEST</v>
          </cell>
          <cell r="X3155">
            <v>39358</v>
          </cell>
          <cell r="Y3155" t="str">
            <v>Same Store - Macquarie II</v>
          </cell>
        </row>
        <row r="3156">
          <cell r="A3156" t="str">
            <v>90018</v>
          </cell>
          <cell r="B3156" t="str">
            <v>Five Points Shopping Ctr</v>
          </cell>
          <cell r="C3156" t="str">
            <v>19</v>
          </cell>
          <cell r="D3156" t="str">
            <v>FOOT LOCKER</v>
          </cell>
          <cell r="E3156">
            <v>39844</v>
          </cell>
          <cell r="F3156" t="str">
            <v>Retail Sales</v>
          </cell>
          <cell r="G3156">
            <v>3000</v>
          </cell>
          <cell r="H3156">
            <v>3000</v>
          </cell>
          <cell r="I3156">
            <v>84000</v>
          </cell>
          <cell r="J3156" t="str">
            <v>Hold-over</v>
          </cell>
          <cell r="K3156" t="str">
            <v>E01</v>
          </cell>
          <cell r="L3156" t="str">
            <v>CA</v>
          </cell>
          <cell r="M3156" t="str">
            <v>RT</v>
          </cell>
          <cell r="N3156" t="str">
            <v>RT</v>
          </cell>
          <cell r="O3156" t="str">
            <v>Family Shoes</v>
          </cell>
          <cell r="P3156" t="str">
            <v>NAPCI</v>
          </cell>
          <cell r="Q3156">
            <v>9001819</v>
          </cell>
          <cell r="R3156">
            <v>36019</v>
          </cell>
          <cell r="S3156">
            <v>28</v>
          </cell>
          <cell r="T3156" t="str">
            <v>California</v>
          </cell>
          <cell r="U3156">
            <v>1</v>
          </cell>
          <cell r="V3156">
            <v>36019</v>
          </cell>
          <cell r="W3156" t="str">
            <v>WEST</v>
          </cell>
          <cell r="X3156">
            <v>37457</v>
          </cell>
          <cell r="Y3156" t="str">
            <v>Same Store - Macquarie II</v>
          </cell>
        </row>
        <row r="3157">
          <cell r="A3157" t="str">
            <v>90018</v>
          </cell>
          <cell r="B3157" t="str">
            <v>Five Points Shopping Ctr</v>
          </cell>
          <cell r="C3157" t="str">
            <v>19</v>
          </cell>
          <cell r="D3157" t="str">
            <v>SAIGON IN &amp; OUT VIETNAMESE RES</v>
          </cell>
          <cell r="E3157">
            <v>62458</v>
          </cell>
          <cell r="F3157" t="str">
            <v>Retail Food (All Restaurants)</v>
          </cell>
          <cell r="G3157">
            <v>0</v>
          </cell>
          <cell r="H3157">
            <v>0</v>
          </cell>
          <cell r="I3157">
            <v>6000</v>
          </cell>
          <cell r="J3157" t="str">
            <v>Executed Lease</v>
          </cell>
          <cell r="K3157" t="str">
            <v>C23</v>
          </cell>
          <cell r="L3157" t="str">
            <v>CA</v>
          </cell>
          <cell r="M3157" t="str">
            <v>RF</v>
          </cell>
          <cell r="N3157" t="str">
            <v>RT</v>
          </cell>
          <cell r="O3157" t="str">
            <v>Asian Food</v>
          </cell>
          <cell r="P3157" t="str">
            <v>LOCAL</v>
          </cell>
          <cell r="Q3157">
            <v>9001829</v>
          </cell>
          <cell r="R3157">
            <v>58796</v>
          </cell>
          <cell r="S3157">
            <v>6000</v>
          </cell>
          <cell r="T3157" t="str">
            <v>California</v>
          </cell>
          <cell r="U3157">
            <v>1</v>
          </cell>
          <cell r="V3157">
            <v>58796</v>
          </cell>
          <cell r="W3157" t="str">
            <v>WEST</v>
          </cell>
          <cell r="X3157">
            <v>39881</v>
          </cell>
          <cell r="Y3157" t="str">
            <v>Same Store - Macquarie II</v>
          </cell>
        </row>
        <row r="3158">
          <cell r="A3158" t="str">
            <v>90018</v>
          </cell>
          <cell r="B3158" t="str">
            <v>Five Points Shopping Ctr</v>
          </cell>
          <cell r="C3158" t="str">
            <v>20</v>
          </cell>
          <cell r="D3158" t="str">
            <v>LA SALSA</v>
          </cell>
          <cell r="E3158">
            <v>41152</v>
          </cell>
          <cell r="F3158" t="str">
            <v>Retail Food (All Restaurants)</v>
          </cell>
          <cell r="G3158">
            <v>1547</v>
          </cell>
          <cell r="H3158">
            <v>1547</v>
          </cell>
          <cell r="I3158">
            <v>95604.6</v>
          </cell>
          <cell r="J3158" t="str">
            <v>Active</v>
          </cell>
          <cell r="K3158" t="str">
            <v>C26</v>
          </cell>
          <cell r="L3158" t="str">
            <v>CA</v>
          </cell>
          <cell r="M3158" t="str">
            <v>RF</v>
          </cell>
          <cell r="N3158" t="str">
            <v>RT</v>
          </cell>
          <cell r="O3158" t="str">
            <v>Mexican Food</v>
          </cell>
          <cell r="P3158" t="str">
            <v>NAPCI</v>
          </cell>
          <cell r="Q3158">
            <v>9001826</v>
          </cell>
          <cell r="R3158">
            <v>39326</v>
          </cell>
          <cell r="S3158">
            <v>61.8</v>
          </cell>
          <cell r="T3158" t="str">
            <v>California</v>
          </cell>
          <cell r="U3158">
            <v>1</v>
          </cell>
          <cell r="V3158">
            <v>39326</v>
          </cell>
          <cell r="W3158" t="str">
            <v>WEST</v>
          </cell>
          <cell r="X3158">
            <v>39093</v>
          </cell>
          <cell r="Y3158" t="str">
            <v>Same Store - Macquarie II</v>
          </cell>
        </row>
        <row r="3159">
          <cell r="A3159" t="str">
            <v>90018</v>
          </cell>
          <cell r="B3159" t="str">
            <v>Five Points Shopping Ctr</v>
          </cell>
          <cell r="C3159" t="str">
            <v>21</v>
          </cell>
          <cell r="D3159" t="str">
            <v>CINGULAR WIRELESS</v>
          </cell>
          <cell r="E3159">
            <v>40877</v>
          </cell>
          <cell r="F3159" t="str">
            <v>Retail Sales</v>
          </cell>
          <cell r="G3159">
            <v>890</v>
          </cell>
          <cell r="H3159">
            <v>890</v>
          </cell>
          <cell r="I3159">
            <v>62567.040000000001</v>
          </cell>
          <cell r="J3159" t="str">
            <v>Active</v>
          </cell>
          <cell r="K3159" t="str">
            <v>S07</v>
          </cell>
          <cell r="L3159" t="str">
            <v>CA</v>
          </cell>
          <cell r="M3159" t="str">
            <v>RT</v>
          </cell>
          <cell r="N3159" t="str">
            <v>RT</v>
          </cell>
          <cell r="O3159" t="str">
            <v>Telephone Store</v>
          </cell>
          <cell r="P3159" t="str">
            <v>NAPCI</v>
          </cell>
          <cell r="Q3159">
            <v>9001825</v>
          </cell>
          <cell r="R3159">
            <v>39052</v>
          </cell>
          <cell r="S3159">
            <v>70.3</v>
          </cell>
          <cell r="T3159" t="str">
            <v>California</v>
          </cell>
          <cell r="U3159">
            <v>1</v>
          </cell>
          <cell r="V3159">
            <v>39045</v>
          </cell>
          <cell r="W3159" t="str">
            <v>WEST</v>
          </cell>
          <cell r="X3159">
            <v>39048</v>
          </cell>
          <cell r="Y3159" t="str">
            <v>Same Store - Macquarie II</v>
          </cell>
        </row>
        <row r="3160">
          <cell r="A3160" t="str">
            <v>90018</v>
          </cell>
          <cell r="B3160" t="str">
            <v>Five Points Shopping Ctr</v>
          </cell>
          <cell r="C3160" t="str">
            <v>23</v>
          </cell>
          <cell r="D3160" t="str">
            <v>FRESCO CAFE AND BAKERY</v>
          </cell>
          <cell r="E3160">
            <v>41820</v>
          </cell>
          <cell r="F3160" t="str">
            <v>Retail Sales</v>
          </cell>
          <cell r="G3160">
            <v>3210</v>
          </cell>
          <cell r="H3160">
            <v>3210</v>
          </cell>
          <cell r="I3160">
            <v>144515.4</v>
          </cell>
          <cell r="J3160" t="str">
            <v>Active</v>
          </cell>
          <cell r="K3160" t="str">
            <v>C06</v>
          </cell>
          <cell r="L3160" t="str">
            <v>CA</v>
          </cell>
          <cell r="M3160" t="str">
            <v>RT</v>
          </cell>
          <cell r="N3160" t="str">
            <v>RT</v>
          </cell>
          <cell r="O3160" t="str">
            <v>Doughnut/Muffin Shop</v>
          </cell>
          <cell r="P3160" t="str">
            <v>LOCAL</v>
          </cell>
          <cell r="Q3160">
            <v>9001822</v>
          </cell>
          <cell r="R3160">
            <v>35551</v>
          </cell>
          <cell r="S3160">
            <v>45.02</v>
          </cell>
          <cell r="T3160" t="str">
            <v>California</v>
          </cell>
          <cell r="U3160">
            <v>1</v>
          </cell>
          <cell r="V3160">
            <v>35551</v>
          </cell>
          <cell r="W3160" t="str">
            <v>WEST</v>
          </cell>
          <cell r="X3160">
            <v>39304</v>
          </cell>
          <cell r="Y3160" t="str">
            <v>Same Store - Macquarie II</v>
          </cell>
        </row>
        <row r="3161">
          <cell r="A3161" t="str">
            <v>90018</v>
          </cell>
          <cell r="B3161" t="str">
            <v>Five Points Shopping Ctr</v>
          </cell>
          <cell r="C3161" t="str">
            <v>24</v>
          </cell>
          <cell r="D3161" t="str">
            <v>BLOCKBUSTER VIDEO</v>
          </cell>
          <cell r="E3161">
            <v>40968</v>
          </cell>
          <cell r="F3161" t="str">
            <v>Retail Sales</v>
          </cell>
          <cell r="G3161">
            <v>5200</v>
          </cell>
          <cell r="H3161">
            <v>5200</v>
          </cell>
          <cell r="I3161">
            <v>226512</v>
          </cell>
          <cell r="J3161" t="str">
            <v>Active</v>
          </cell>
          <cell r="K3161" t="str">
            <v>T16</v>
          </cell>
          <cell r="L3161" t="str">
            <v>CA</v>
          </cell>
          <cell r="M3161" t="str">
            <v>RT</v>
          </cell>
          <cell r="N3161" t="str">
            <v>RT</v>
          </cell>
          <cell r="O3161" t="str">
            <v>Video Tape Rentals</v>
          </cell>
          <cell r="P3161" t="str">
            <v>NAPCI</v>
          </cell>
          <cell r="Q3161">
            <v>9001823</v>
          </cell>
          <cell r="R3161">
            <v>33878</v>
          </cell>
          <cell r="S3161">
            <v>43.56</v>
          </cell>
          <cell r="T3161" t="str">
            <v>California</v>
          </cell>
          <cell r="U3161">
            <v>2</v>
          </cell>
          <cell r="V3161">
            <v>39142</v>
          </cell>
          <cell r="W3161" t="str">
            <v>WEST</v>
          </cell>
          <cell r="X3161">
            <v>39161</v>
          </cell>
          <cell r="Y3161" t="str">
            <v>Same Store - Macquarie II</v>
          </cell>
        </row>
        <row r="3162">
          <cell r="A3162" t="str">
            <v>154</v>
          </cell>
          <cell r="B3162" t="str">
            <v>Fleming Island</v>
          </cell>
          <cell r="C3162" t="str">
            <v>0001</v>
          </cell>
          <cell r="D3162" t="str">
            <v>VACANT</v>
          </cell>
          <cell r="E3162">
            <v>41274</v>
          </cell>
          <cell r="F3162" t="str">
            <v>Retail Sales</v>
          </cell>
          <cell r="G3162">
            <v>980</v>
          </cell>
          <cell r="H3162">
            <v>3000</v>
          </cell>
          <cell r="I3162">
            <v>46500</v>
          </cell>
          <cell r="J3162" t="str">
            <v>Active</v>
          </cell>
          <cell r="K3162" t="str">
            <v>P03</v>
          </cell>
          <cell r="L3162" t="str">
            <v>FL</v>
          </cell>
          <cell r="M3162" t="str">
            <v>RT</v>
          </cell>
          <cell r="N3162" t="str">
            <v>RT</v>
          </cell>
          <cell r="O3162" t="str">
            <v>Jewelry</v>
          </cell>
          <cell r="P3162" t="str">
            <v>NAPCI</v>
          </cell>
          <cell r="Q3162">
            <v>500206</v>
          </cell>
          <cell r="R3162">
            <v>34700</v>
          </cell>
          <cell r="S3162">
            <v>0</v>
          </cell>
          <cell r="T3162" t="str">
            <v>North Florida</v>
          </cell>
          <cell r="U3162">
            <v>2</v>
          </cell>
          <cell r="V3162">
            <v>39448</v>
          </cell>
          <cell r="W3162" t="str">
            <v>EAST</v>
          </cell>
          <cell r="X3162">
            <v>39400</v>
          </cell>
          <cell r="Y3162" t="str">
            <v>Same Store - Regency</v>
          </cell>
        </row>
        <row r="3163">
          <cell r="A3163" t="str">
            <v>154</v>
          </cell>
          <cell r="B3163" t="str">
            <v>Fleming Island</v>
          </cell>
          <cell r="C3163" t="str">
            <v>0002</v>
          </cell>
          <cell r="D3163" t="str">
            <v>VACANT</v>
          </cell>
          <cell r="E3163">
            <v>41698</v>
          </cell>
          <cell r="F3163" t="str">
            <v>Retail Sales</v>
          </cell>
          <cell r="G3163">
            <v>3420</v>
          </cell>
          <cell r="H3163">
            <v>2000</v>
          </cell>
          <cell r="I3163">
            <v>30000</v>
          </cell>
          <cell r="J3163" t="str">
            <v>Active</v>
          </cell>
          <cell r="K3163" t="str">
            <v>G02</v>
          </cell>
          <cell r="L3163" t="str">
            <v>FL</v>
          </cell>
          <cell r="M3163" t="str">
            <v>RT</v>
          </cell>
          <cell r="N3163" t="str">
            <v>RT</v>
          </cell>
          <cell r="O3163" t="str">
            <v>Audio &amp; Computer Software</v>
          </cell>
          <cell r="P3163" t="str">
            <v>NAPCI</v>
          </cell>
          <cell r="Q3163">
            <v>500209</v>
          </cell>
          <cell r="R3163">
            <v>36220</v>
          </cell>
          <cell r="S3163">
            <v>0</v>
          </cell>
          <cell r="T3163" t="str">
            <v>North Florida</v>
          </cell>
          <cell r="U3163">
            <v>2</v>
          </cell>
          <cell r="V3163">
            <v>39873</v>
          </cell>
          <cell r="W3163" t="str">
            <v>EAST</v>
          </cell>
          <cell r="X3163">
            <v>39659</v>
          </cell>
          <cell r="Y3163" t="str">
            <v>Same Store - Regency</v>
          </cell>
        </row>
        <row r="3164">
          <cell r="A3164" t="str">
            <v>154</v>
          </cell>
          <cell r="B3164" t="str">
            <v>Fleming Island</v>
          </cell>
          <cell r="C3164" t="str">
            <v>0004</v>
          </cell>
          <cell r="D3164" t="str">
            <v>COAST DENTAL</v>
          </cell>
          <cell r="E3164">
            <v>41670</v>
          </cell>
          <cell r="F3164" t="str">
            <v>Retail Services</v>
          </cell>
          <cell r="G3164">
            <v>2400</v>
          </cell>
          <cell r="H3164">
            <v>2400</v>
          </cell>
          <cell r="I3164">
            <v>58272</v>
          </cell>
          <cell r="J3164" t="str">
            <v>Active</v>
          </cell>
          <cell r="K3164" t="str">
            <v>Y95</v>
          </cell>
          <cell r="L3164" t="str">
            <v>FL</v>
          </cell>
          <cell r="M3164" t="str">
            <v>RS</v>
          </cell>
          <cell r="N3164" t="str">
            <v>RT</v>
          </cell>
          <cell r="O3164" t="str">
            <v>Dentist</v>
          </cell>
          <cell r="P3164" t="str">
            <v>RGPCI</v>
          </cell>
          <cell r="Q3164">
            <v>15418</v>
          </cell>
          <cell r="R3164">
            <v>36164</v>
          </cell>
          <cell r="S3164">
            <v>24.28</v>
          </cell>
          <cell r="T3164" t="str">
            <v>North Florida</v>
          </cell>
          <cell r="U3164">
            <v>2</v>
          </cell>
          <cell r="V3164">
            <v>39845</v>
          </cell>
          <cell r="W3164" t="str">
            <v>EAST</v>
          </cell>
          <cell r="X3164">
            <v>39841</v>
          </cell>
          <cell r="Y3164" t="str">
            <v>Same Store - Regency</v>
          </cell>
        </row>
        <row r="3165">
          <cell r="A3165" t="str">
            <v>154</v>
          </cell>
          <cell r="B3165" t="str">
            <v>Fleming Island</v>
          </cell>
          <cell r="C3165" t="str">
            <v>0005</v>
          </cell>
          <cell r="D3165" t="str">
            <v>PATCHES GIFTS &amp; CARDS</v>
          </cell>
          <cell r="E3165">
            <v>41090</v>
          </cell>
          <cell r="F3165" t="str">
            <v>Retail Sales</v>
          </cell>
          <cell r="G3165">
            <v>2000</v>
          </cell>
          <cell r="H3165">
            <v>2000</v>
          </cell>
          <cell r="I3165">
            <v>45759.96</v>
          </cell>
          <cell r="J3165" t="str">
            <v>Active</v>
          </cell>
          <cell r="K3165" t="str">
            <v>N03</v>
          </cell>
          <cell r="L3165" t="str">
            <v>FL</v>
          </cell>
          <cell r="M3165" t="str">
            <v>RT</v>
          </cell>
          <cell r="N3165" t="str">
            <v>RT</v>
          </cell>
          <cell r="O3165" t="str">
            <v>Cards &amp; Gifts</v>
          </cell>
          <cell r="P3165" t="str">
            <v>LOCAL</v>
          </cell>
          <cell r="Q3165">
            <v>15403</v>
          </cell>
          <cell r="R3165">
            <v>34675</v>
          </cell>
          <cell r="S3165">
            <v>22.88</v>
          </cell>
          <cell r="T3165" t="str">
            <v>North Florida</v>
          </cell>
          <cell r="U3165">
            <v>2</v>
          </cell>
          <cell r="V3165">
            <v>39264</v>
          </cell>
          <cell r="W3165" t="str">
            <v>EAST</v>
          </cell>
          <cell r="X3165">
            <v>39120</v>
          </cell>
          <cell r="Y3165" t="str">
            <v>3rd Party MCW</v>
          </cell>
        </row>
        <row r="3166">
          <cell r="A3166" t="str">
            <v>154</v>
          </cell>
          <cell r="B3166" t="str">
            <v>Fleming Island</v>
          </cell>
          <cell r="C3166" t="str">
            <v>0006</v>
          </cell>
          <cell r="D3166" t="str">
            <v>SALLY BEAUTY SUPPLY</v>
          </cell>
          <cell r="E3166">
            <v>41364</v>
          </cell>
          <cell r="F3166" t="str">
            <v>Retail Sales</v>
          </cell>
          <cell r="G3166">
            <v>2000</v>
          </cell>
          <cell r="H3166">
            <v>2000</v>
          </cell>
          <cell r="I3166">
            <v>28299.96</v>
          </cell>
          <cell r="J3166" t="str">
            <v>Active</v>
          </cell>
          <cell r="K3166" t="str">
            <v>S09</v>
          </cell>
          <cell r="L3166" t="str">
            <v>FL</v>
          </cell>
          <cell r="M3166" t="str">
            <v>RT</v>
          </cell>
          <cell r="N3166" t="str">
            <v>RT</v>
          </cell>
          <cell r="O3166" t="str">
            <v>Cosmetics/Beauty Supplies</v>
          </cell>
          <cell r="P3166" t="str">
            <v>NAPCI</v>
          </cell>
          <cell r="Q3166">
            <v>15432</v>
          </cell>
          <cell r="R3166">
            <v>37693</v>
          </cell>
          <cell r="S3166">
            <v>14.15</v>
          </cell>
          <cell r="T3166" t="str">
            <v>North Florida</v>
          </cell>
          <cell r="U3166">
            <v>2</v>
          </cell>
          <cell r="V3166">
            <v>39539</v>
          </cell>
          <cell r="W3166" t="str">
            <v>EAST</v>
          </cell>
          <cell r="X3166">
            <v>39311</v>
          </cell>
          <cell r="Y3166" t="str">
            <v>3rd Party MCW</v>
          </cell>
        </row>
        <row r="3167">
          <cell r="A3167" t="str">
            <v>154</v>
          </cell>
          <cell r="B3167" t="str">
            <v>Fleming Island</v>
          </cell>
          <cell r="C3167" t="str">
            <v>0007</v>
          </cell>
          <cell r="D3167" t="str">
            <v>VACANT</v>
          </cell>
          <cell r="E3167">
            <v>73050</v>
          </cell>
          <cell r="F3167" t="str">
            <v>Outparcel CAM only</v>
          </cell>
          <cell r="G3167">
            <v>4800</v>
          </cell>
          <cell r="H3167">
            <v>0</v>
          </cell>
          <cell r="I3167">
            <v>0</v>
          </cell>
          <cell r="J3167" t="str">
            <v>Active</v>
          </cell>
          <cell r="K3167" t="str">
            <v>C96</v>
          </cell>
          <cell r="L3167" t="str">
            <v>FL</v>
          </cell>
          <cell r="M3167" t="str">
            <v>OC</v>
          </cell>
          <cell r="N3167" t="str">
            <v>RT</v>
          </cell>
          <cell r="O3167" t="str">
            <v>Other American Food</v>
          </cell>
          <cell r="P3167" t="str">
            <v>NAPCI</v>
          </cell>
          <cell r="Q3167">
            <v>500213</v>
          </cell>
          <cell r="R3167">
            <v>35914</v>
          </cell>
          <cell r="S3167">
            <v>0</v>
          </cell>
          <cell r="T3167" t="str">
            <v>North Florida</v>
          </cell>
          <cell r="U3167">
            <v>1</v>
          </cell>
          <cell r="V3167">
            <v>35914</v>
          </cell>
          <cell r="W3167" t="str">
            <v>EAST</v>
          </cell>
          <cell r="X3167">
            <v>38674</v>
          </cell>
          <cell r="Y3167" t="str">
            <v>Same Store - Regency</v>
          </cell>
        </row>
        <row r="3168">
          <cell r="A3168" t="str">
            <v>154</v>
          </cell>
          <cell r="B3168" t="str">
            <v>Fleming Island</v>
          </cell>
          <cell r="C3168" t="str">
            <v>0010</v>
          </cell>
          <cell r="D3168" t="str">
            <v>PIZZA HUT</v>
          </cell>
          <cell r="E3168">
            <v>40786</v>
          </cell>
          <cell r="F3168" t="str">
            <v>Retail Food (All Restaurants)</v>
          </cell>
          <cell r="G3168">
            <v>1600</v>
          </cell>
          <cell r="H3168">
            <v>1600</v>
          </cell>
          <cell r="I3168">
            <v>33881.160000000003</v>
          </cell>
          <cell r="J3168" t="str">
            <v>Active</v>
          </cell>
          <cell r="K3168" t="str">
            <v>C17</v>
          </cell>
          <cell r="L3168" t="str">
            <v>FL</v>
          </cell>
          <cell r="M3168" t="str">
            <v>RF</v>
          </cell>
          <cell r="N3168" t="str">
            <v>RT</v>
          </cell>
          <cell r="O3168" t="str">
            <v>Pizza Delivery</v>
          </cell>
          <cell r="P3168" t="str">
            <v>NAPCI</v>
          </cell>
          <cell r="Q3168">
            <v>15406</v>
          </cell>
          <cell r="R3168">
            <v>34578</v>
          </cell>
          <cell r="S3168">
            <v>21.18</v>
          </cell>
          <cell r="T3168" t="str">
            <v>North Florida</v>
          </cell>
          <cell r="U3168">
            <v>2</v>
          </cell>
          <cell r="V3168">
            <v>39692</v>
          </cell>
          <cell r="W3168" t="str">
            <v>EAST</v>
          </cell>
          <cell r="X3168">
            <v>39584</v>
          </cell>
          <cell r="Y3168" t="str">
            <v>Same Store - Regency</v>
          </cell>
        </row>
        <row r="3169">
          <cell r="A3169" t="str">
            <v>154</v>
          </cell>
          <cell r="B3169" t="str">
            <v>Fleming Island</v>
          </cell>
          <cell r="C3169" t="str">
            <v>0011</v>
          </cell>
          <cell r="D3169" t="str">
            <v>PUBLIX</v>
          </cell>
          <cell r="E3169">
            <v>41947</v>
          </cell>
          <cell r="F3169" t="str">
            <v>Retail Anchor</v>
          </cell>
          <cell r="G3169">
            <v>47955</v>
          </cell>
          <cell r="H3169">
            <v>47955</v>
          </cell>
          <cell r="I3169">
            <v>395628.72</v>
          </cell>
          <cell r="J3169" t="str">
            <v>Active</v>
          </cell>
          <cell r="K3169" t="str">
            <v>B11</v>
          </cell>
          <cell r="L3169" t="str">
            <v>FL</v>
          </cell>
          <cell r="M3169" t="str">
            <v>RA</v>
          </cell>
          <cell r="N3169" t="str">
            <v>RT</v>
          </cell>
          <cell r="O3169" t="str">
            <v>Supermarket-Full Line</v>
          </cell>
          <cell r="P3169" t="str">
            <v>RGPCI</v>
          </cell>
          <cell r="Q3169">
            <v>15407</v>
          </cell>
          <cell r="R3169">
            <v>34643</v>
          </cell>
          <cell r="S3169">
            <v>8.25</v>
          </cell>
          <cell r="T3169" t="str">
            <v>North Florida</v>
          </cell>
          <cell r="U3169">
            <v>1</v>
          </cell>
          <cell r="V3169">
            <v>34643</v>
          </cell>
          <cell r="W3169" t="str">
            <v>EAST</v>
          </cell>
          <cell r="X3169">
            <v>38434</v>
          </cell>
          <cell r="Y3169" t="str">
            <v>Same Store - Regency</v>
          </cell>
        </row>
        <row r="3170">
          <cell r="A3170" t="str">
            <v>154</v>
          </cell>
          <cell r="B3170" t="str">
            <v>Fleming Island</v>
          </cell>
          <cell r="C3170" t="str">
            <v>0012</v>
          </cell>
          <cell r="D3170" t="str">
            <v>HALLMARK</v>
          </cell>
          <cell r="E3170">
            <v>40968</v>
          </cell>
          <cell r="F3170" t="str">
            <v>Retail Sales</v>
          </cell>
          <cell r="G3170">
            <v>4000</v>
          </cell>
          <cell r="H3170">
            <v>4000</v>
          </cell>
          <cell r="I3170">
            <v>60000</v>
          </cell>
          <cell r="J3170" t="str">
            <v>Active</v>
          </cell>
          <cell r="K3170" t="str">
            <v>N03</v>
          </cell>
          <cell r="L3170" t="str">
            <v>FL</v>
          </cell>
          <cell r="M3170" t="str">
            <v>RT</v>
          </cell>
          <cell r="N3170" t="str">
            <v>RT</v>
          </cell>
          <cell r="O3170" t="str">
            <v>Cards &amp; Gifts</v>
          </cell>
          <cell r="P3170" t="str">
            <v>NAPCI</v>
          </cell>
          <cell r="Q3170">
            <v>15408</v>
          </cell>
          <cell r="R3170">
            <v>35490</v>
          </cell>
          <cell r="S3170">
            <v>15</v>
          </cell>
          <cell r="T3170" t="str">
            <v>North Florida</v>
          </cell>
          <cell r="U3170">
            <v>3</v>
          </cell>
          <cell r="V3170">
            <v>39142</v>
          </cell>
          <cell r="W3170" t="str">
            <v>EAST</v>
          </cell>
          <cell r="X3170">
            <v>38952</v>
          </cell>
          <cell r="Y3170" t="str">
            <v>Same Store - Regency</v>
          </cell>
        </row>
        <row r="3171">
          <cell r="A3171" t="str">
            <v>154</v>
          </cell>
          <cell r="B3171" t="str">
            <v>Fleming Island</v>
          </cell>
          <cell r="C3171" t="str">
            <v>0014</v>
          </cell>
          <cell r="D3171" t="str">
            <v>LEADING EDGE WIRELESS</v>
          </cell>
          <cell r="E3171">
            <v>40329</v>
          </cell>
          <cell r="F3171" t="str">
            <v>Retail Sales</v>
          </cell>
          <cell r="G3171">
            <v>900</v>
          </cell>
          <cell r="H3171">
            <v>900</v>
          </cell>
          <cell r="I3171">
            <v>23400</v>
          </cell>
          <cell r="J3171" t="str">
            <v>Active</v>
          </cell>
          <cell r="K3171" t="str">
            <v>S07</v>
          </cell>
          <cell r="L3171" t="str">
            <v>FL</v>
          </cell>
          <cell r="M3171" t="str">
            <v>RT</v>
          </cell>
          <cell r="N3171" t="str">
            <v>RT</v>
          </cell>
          <cell r="O3171" t="str">
            <v>Telephone Store</v>
          </cell>
          <cell r="P3171" t="str">
            <v>LOCAL</v>
          </cell>
          <cell r="Q3171">
            <v>15496</v>
          </cell>
          <cell r="R3171">
            <v>38481</v>
          </cell>
          <cell r="S3171">
            <v>26</v>
          </cell>
          <cell r="T3171" t="str">
            <v>North Florida</v>
          </cell>
          <cell r="U3171">
            <v>1</v>
          </cell>
          <cell r="V3171">
            <v>38481</v>
          </cell>
          <cell r="W3171" t="str">
            <v>EAST</v>
          </cell>
          <cell r="X3171">
            <v>38440</v>
          </cell>
          <cell r="Y3171" t="str">
            <v>Same Store - Regency</v>
          </cell>
        </row>
        <row r="3172">
          <cell r="A3172" t="str">
            <v>154</v>
          </cell>
          <cell r="B3172" t="str">
            <v>Fleming Island</v>
          </cell>
          <cell r="C3172" t="str">
            <v>0015</v>
          </cell>
          <cell r="D3172" t="str">
            <v>JON RIC</v>
          </cell>
          <cell r="E3172">
            <v>40602</v>
          </cell>
          <cell r="F3172" t="str">
            <v>Retail Services</v>
          </cell>
          <cell r="G3172">
            <v>2100</v>
          </cell>
          <cell r="H3172">
            <v>2100</v>
          </cell>
          <cell r="I3172">
            <v>56700</v>
          </cell>
          <cell r="J3172" t="str">
            <v>Active</v>
          </cell>
          <cell r="K3172" t="str">
            <v>T15</v>
          </cell>
          <cell r="L3172" t="str">
            <v>FL</v>
          </cell>
          <cell r="M3172" t="str">
            <v>RS</v>
          </cell>
          <cell r="N3172" t="str">
            <v>RT</v>
          </cell>
          <cell r="O3172" t="str">
            <v>Other Services</v>
          </cell>
          <cell r="P3172" t="str">
            <v>REGNL</v>
          </cell>
          <cell r="Q3172">
            <v>15498</v>
          </cell>
          <cell r="R3172">
            <v>38776</v>
          </cell>
          <cell r="S3172">
            <v>27</v>
          </cell>
          <cell r="T3172" t="str">
            <v>North Florida</v>
          </cell>
          <cell r="U3172">
            <v>1</v>
          </cell>
          <cell r="V3172">
            <v>38776</v>
          </cell>
          <cell r="W3172" t="str">
            <v>EAST</v>
          </cell>
          <cell r="X3172">
            <v>38653</v>
          </cell>
          <cell r="Y3172" t="str">
            <v>Developments - Operating</v>
          </cell>
        </row>
        <row r="3173">
          <cell r="A3173" t="str">
            <v>154</v>
          </cell>
          <cell r="B3173" t="str">
            <v>Fleming Island</v>
          </cell>
          <cell r="C3173" t="str">
            <v>0017</v>
          </cell>
          <cell r="D3173" t="str">
            <v>GNC</v>
          </cell>
          <cell r="E3173">
            <v>40999</v>
          </cell>
          <cell r="F3173" t="str">
            <v>Retail Sales</v>
          </cell>
          <cell r="G3173">
            <v>1200</v>
          </cell>
          <cell r="H3173">
            <v>1200</v>
          </cell>
          <cell r="I3173">
            <v>25344</v>
          </cell>
          <cell r="J3173" t="str">
            <v>Active</v>
          </cell>
          <cell r="K3173" t="str">
            <v>B09</v>
          </cell>
          <cell r="L3173" t="str">
            <v>FL</v>
          </cell>
          <cell r="M3173" t="str">
            <v>RT</v>
          </cell>
          <cell r="N3173" t="str">
            <v>RT</v>
          </cell>
          <cell r="O3173" t="str">
            <v>Health Food</v>
          </cell>
          <cell r="P3173" t="str">
            <v>NAPCI</v>
          </cell>
          <cell r="Q3173">
            <v>15411</v>
          </cell>
          <cell r="R3173">
            <v>35505</v>
          </cell>
          <cell r="S3173">
            <v>21.12</v>
          </cell>
          <cell r="T3173" t="str">
            <v>North Florida</v>
          </cell>
          <cell r="U3173">
            <v>2</v>
          </cell>
          <cell r="V3173">
            <v>39173</v>
          </cell>
          <cell r="W3173" t="str">
            <v>EAST</v>
          </cell>
          <cell r="X3173">
            <v>39164</v>
          </cell>
          <cell r="Y3173" t="str">
            <v>Same Store - Regency</v>
          </cell>
        </row>
        <row r="3174">
          <cell r="A3174" t="str">
            <v>154</v>
          </cell>
          <cell r="B3174" t="str">
            <v>Fleming Island</v>
          </cell>
          <cell r="C3174" t="str">
            <v>0018</v>
          </cell>
          <cell r="D3174" t="str">
            <v>THE UPS STORE</v>
          </cell>
          <cell r="E3174">
            <v>40877</v>
          </cell>
          <cell r="F3174" t="str">
            <v>Retail Services</v>
          </cell>
          <cell r="G3174">
            <v>1200</v>
          </cell>
          <cell r="H3174">
            <v>1200</v>
          </cell>
          <cell r="I3174">
            <v>27252</v>
          </cell>
          <cell r="J3174" t="str">
            <v>Active</v>
          </cell>
          <cell r="K3174" t="str">
            <v>T20</v>
          </cell>
          <cell r="L3174" t="str">
            <v>FL</v>
          </cell>
          <cell r="M3174" t="str">
            <v>RS</v>
          </cell>
          <cell r="N3174" t="str">
            <v>RT</v>
          </cell>
          <cell r="O3174" t="str">
            <v>Mailing/Packaging</v>
          </cell>
          <cell r="P3174" t="str">
            <v>NAPCI</v>
          </cell>
          <cell r="Q3174">
            <v>15412</v>
          </cell>
          <cell r="R3174">
            <v>35394</v>
          </cell>
          <cell r="S3174">
            <v>22.71</v>
          </cell>
          <cell r="T3174" t="str">
            <v>North Florida</v>
          </cell>
          <cell r="U3174">
            <v>1</v>
          </cell>
          <cell r="V3174">
            <v>39052</v>
          </cell>
          <cell r="W3174" t="str">
            <v>EAST</v>
          </cell>
          <cell r="X3174">
            <v>38623</v>
          </cell>
          <cell r="Y3174" t="str">
            <v>Same Store - Regency</v>
          </cell>
        </row>
        <row r="3175">
          <cell r="A3175" t="str">
            <v>154</v>
          </cell>
          <cell r="B3175" t="str">
            <v>Fleming Island</v>
          </cell>
          <cell r="C3175" t="str">
            <v>0019</v>
          </cell>
          <cell r="D3175" t="str">
            <v>METABOLIC WEIGHT LOSS CENTER</v>
          </cell>
          <cell r="E3175">
            <v>40298</v>
          </cell>
          <cell r="F3175" t="str">
            <v>Retail Sales</v>
          </cell>
          <cell r="G3175">
            <v>1500</v>
          </cell>
          <cell r="H3175">
            <v>1200</v>
          </cell>
          <cell r="I3175">
            <v>33372</v>
          </cell>
          <cell r="J3175" t="str">
            <v>Active</v>
          </cell>
          <cell r="K3175" t="str">
            <v>T19</v>
          </cell>
          <cell r="L3175" t="str">
            <v>CA</v>
          </cell>
          <cell r="M3175" t="str">
            <v>RT</v>
          </cell>
          <cell r="N3175" t="str">
            <v>RT</v>
          </cell>
          <cell r="O3175" t="str">
            <v>Weight Loss Center</v>
          </cell>
          <cell r="P3175" t="str">
            <v>NATNL</v>
          </cell>
          <cell r="Q3175">
            <v>15423</v>
          </cell>
          <cell r="R3175">
            <v>36984</v>
          </cell>
          <cell r="S3175">
            <v>0</v>
          </cell>
          <cell r="T3175" t="str">
            <v>Southern California</v>
          </cell>
          <cell r="U3175">
            <v>2</v>
          </cell>
          <cell r="V3175">
            <v>39203</v>
          </cell>
          <cell r="W3175" t="str">
            <v>WEST</v>
          </cell>
          <cell r="X3175">
            <v>39188</v>
          </cell>
          <cell r="Y3175" t="str">
            <v>Developments - Operating</v>
          </cell>
        </row>
        <row r="3176">
          <cell r="A3176" t="str">
            <v>154</v>
          </cell>
          <cell r="B3176" t="str">
            <v>Fleming Island</v>
          </cell>
          <cell r="C3176" t="str">
            <v>0020</v>
          </cell>
          <cell r="D3176" t="str">
            <v>HAIR CUTTERY</v>
          </cell>
          <cell r="E3176">
            <v>40939</v>
          </cell>
          <cell r="F3176" t="str">
            <v>Retail Services</v>
          </cell>
          <cell r="G3176">
            <v>1288</v>
          </cell>
          <cell r="H3176">
            <v>900</v>
          </cell>
          <cell r="I3176">
            <v>21483</v>
          </cell>
          <cell r="J3176" t="str">
            <v>Active</v>
          </cell>
          <cell r="K3176" t="str">
            <v>T12</v>
          </cell>
          <cell r="L3176" t="str">
            <v>CA</v>
          </cell>
          <cell r="M3176" t="str">
            <v>RS</v>
          </cell>
          <cell r="N3176" t="str">
            <v>RT</v>
          </cell>
          <cell r="O3176" t="str">
            <v>Unisex Hair</v>
          </cell>
          <cell r="P3176" t="str">
            <v>RGPCI</v>
          </cell>
          <cell r="Q3176">
            <v>15414</v>
          </cell>
          <cell r="R3176">
            <v>35460</v>
          </cell>
          <cell r="S3176">
            <v>0</v>
          </cell>
          <cell r="T3176" t="str">
            <v>Southern California</v>
          </cell>
          <cell r="U3176">
            <v>2</v>
          </cell>
          <cell r="V3176">
            <v>39114</v>
          </cell>
          <cell r="W3176" t="str">
            <v>WEST</v>
          </cell>
          <cell r="X3176">
            <v>39002</v>
          </cell>
          <cell r="Y3176" t="str">
            <v>Developments - Operating</v>
          </cell>
        </row>
        <row r="3177">
          <cell r="A3177" t="str">
            <v>154</v>
          </cell>
          <cell r="B3177" t="str">
            <v>Fleming Island</v>
          </cell>
          <cell r="C3177" t="str">
            <v>0021</v>
          </cell>
          <cell r="D3177" t="str">
            <v>HOP SHING</v>
          </cell>
          <cell r="E3177">
            <v>41029</v>
          </cell>
          <cell r="F3177" t="str">
            <v>Retail Food (All Restaurants)</v>
          </cell>
          <cell r="G3177">
            <v>1262</v>
          </cell>
          <cell r="H3177">
            <v>900</v>
          </cell>
          <cell r="I3177">
            <v>22716</v>
          </cell>
          <cell r="J3177" t="str">
            <v>Active</v>
          </cell>
          <cell r="K3177" t="str">
            <v>C23</v>
          </cell>
          <cell r="L3177" t="str">
            <v>CA</v>
          </cell>
          <cell r="M3177" t="str">
            <v>RF</v>
          </cell>
          <cell r="N3177" t="str">
            <v>RT</v>
          </cell>
          <cell r="O3177" t="str">
            <v>Asian Food</v>
          </cell>
          <cell r="P3177" t="str">
            <v>LOCAL</v>
          </cell>
          <cell r="Q3177">
            <v>15427</v>
          </cell>
          <cell r="R3177">
            <v>37365</v>
          </cell>
          <cell r="S3177">
            <v>0</v>
          </cell>
          <cell r="T3177" t="str">
            <v>Southern California</v>
          </cell>
          <cell r="U3177">
            <v>2</v>
          </cell>
          <cell r="V3177">
            <v>39203</v>
          </cell>
          <cell r="W3177" t="str">
            <v>WEST</v>
          </cell>
          <cell r="X3177">
            <v>38978</v>
          </cell>
          <cell r="Y3177" t="str">
            <v>Developments - Operating</v>
          </cell>
        </row>
        <row r="3178">
          <cell r="A3178" t="str">
            <v>154</v>
          </cell>
          <cell r="B3178" t="str">
            <v>Fleming Island</v>
          </cell>
          <cell r="C3178" t="str">
            <v>0022</v>
          </cell>
          <cell r="D3178" t="str">
            <v>MONAHAN CHIROPRACTIC CLINIC</v>
          </cell>
          <cell r="E3178">
            <v>39903</v>
          </cell>
          <cell r="F3178" t="str">
            <v>Retail Services</v>
          </cell>
          <cell r="G3178">
            <v>900</v>
          </cell>
          <cell r="H3178">
            <v>900</v>
          </cell>
          <cell r="I3178">
            <v>23364</v>
          </cell>
          <cell r="J3178" t="str">
            <v>Active</v>
          </cell>
          <cell r="K3178" t="str">
            <v>Y94</v>
          </cell>
          <cell r="L3178" t="str">
            <v>FL</v>
          </cell>
          <cell r="M3178" t="str">
            <v>RS</v>
          </cell>
          <cell r="N3178" t="str">
            <v>RT</v>
          </cell>
          <cell r="O3178" t="str">
            <v>Chiropractor</v>
          </cell>
          <cell r="P3178" t="str">
            <v>LOCAL</v>
          </cell>
          <cell r="Q3178">
            <v>15435</v>
          </cell>
          <cell r="R3178">
            <v>37708</v>
          </cell>
          <cell r="S3178">
            <v>25.96</v>
          </cell>
          <cell r="T3178" t="str">
            <v>North Florida</v>
          </cell>
          <cell r="U3178">
            <v>1</v>
          </cell>
          <cell r="V3178">
            <v>38808</v>
          </cell>
          <cell r="W3178" t="str">
            <v>EAST</v>
          </cell>
          <cell r="X3178">
            <v>38741</v>
          </cell>
          <cell r="Y3178" t="str">
            <v>Same Store - Regency</v>
          </cell>
        </row>
        <row r="3179">
          <cell r="A3179" t="str">
            <v>154</v>
          </cell>
          <cell r="B3179" t="str">
            <v>Fleming Island</v>
          </cell>
          <cell r="C3179" t="str">
            <v>0022</v>
          </cell>
          <cell r="D3179" t="str">
            <v>MONAHAN CHIROPRACTIC CLINIC</v>
          </cell>
          <cell r="E3179">
            <v>40268</v>
          </cell>
          <cell r="F3179" t="str">
            <v>Retail Services</v>
          </cell>
          <cell r="G3179">
            <v>0</v>
          </cell>
          <cell r="H3179">
            <v>0</v>
          </cell>
          <cell r="I3179">
            <v>24300</v>
          </cell>
          <cell r="J3179" t="str">
            <v>Active</v>
          </cell>
          <cell r="K3179" t="str">
            <v>X01</v>
          </cell>
          <cell r="L3179" t="str">
            <v>FL</v>
          </cell>
          <cell r="M3179" t="str">
            <v>RS</v>
          </cell>
          <cell r="N3179" t="str">
            <v>RT</v>
          </cell>
          <cell r="O3179" t="str">
            <v>Banks</v>
          </cell>
          <cell r="P3179" t="str">
            <v>LOCAL</v>
          </cell>
          <cell r="Q3179">
            <v>15435</v>
          </cell>
          <cell r="R3179">
            <v>37708</v>
          </cell>
          <cell r="S3179">
            <v>27</v>
          </cell>
          <cell r="T3179" t="str">
            <v>North Florida</v>
          </cell>
          <cell r="U3179">
            <v>2</v>
          </cell>
          <cell r="V3179">
            <v>39904</v>
          </cell>
          <cell r="W3179" t="str">
            <v>EAST</v>
          </cell>
          <cell r="X3179">
            <v>39785</v>
          </cell>
          <cell r="Y3179" t="str">
            <v>Same Store - Regency</v>
          </cell>
        </row>
        <row r="3180">
          <cell r="A3180" t="str">
            <v>154</v>
          </cell>
          <cell r="B3180" t="str">
            <v>Fleming Island</v>
          </cell>
          <cell r="C3180" t="str">
            <v>0023</v>
          </cell>
          <cell r="D3180" t="str">
            <v>FLORIDA TELCO CREDIT UNION</v>
          </cell>
          <cell r="E3180">
            <v>40117</v>
          </cell>
          <cell r="F3180" t="str">
            <v>Retail Services</v>
          </cell>
          <cell r="G3180">
            <v>1750</v>
          </cell>
          <cell r="H3180">
            <v>1750</v>
          </cell>
          <cell r="I3180">
            <v>46410</v>
          </cell>
          <cell r="J3180" t="str">
            <v>Active</v>
          </cell>
          <cell r="K3180" t="str">
            <v>X01</v>
          </cell>
          <cell r="L3180" t="str">
            <v>FL</v>
          </cell>
          <cell r="M3180" t="str">
            <v>RS</v>
          </cell>
          <cell r="N3180" t="str">
            <v>RT</v>
          </cell>
          <cell r="O3180" t="str">
            <v>Banks</v>
          </cell>
          <cell r="P3180" t="str">
            <v>REGNL</v>
          </cell>
          <cell r="Q3180">
            <v>15425</v>
          </cell>
          <cell r="R3180">
            <v>37196</v>
          </cell>
          <cell r="S3180">
            <v>26.52</v>
          </cell>
          <cell r="T3180" t="str">
            <v>North Florida</v>
          </cell>
          <cell r="U3180">
            <v>2</v>
          </cell>
          <cell r="V3180">
            <v>39022</v>
          </cell>
          <cell r="W3180" t="str">
            <v>EAST</v>
          </cell>
          <cell r="X3180">
            <v>38930</v>
          </cell>
          <cell r="Y3180" t="str">
            <v>Developments - Operating</v>
          </cell>
        </row>
        <row r="3181">
          <cell r="A3181" t="str">
            <v>154</v>
          </cell>
          <cell r="B3181" t="str">
            <v>Fleming Island</v>
          </cell>
          <cell r="C3181" t="str">
            <v>100</v>
          </cell>
          <cell r="D3181" t="str">
            <v>STARBUCKS</v>
          </cell>
          <cell r="E3181">
            <v>40602</v>
          </cell>
          <cell r="F3181" t="str">
            <v>Retail Food (All Restaurants)</v>
          </cell>
          <cell r="G3181">
            <v>1400</v>
          </cell>
          <cell r="H3181">
            <v>1400</v>
          </cell>
          <cell r="I3181">
            <v>36092.04</v>
          </cell>
          <cell r="J3181" t="str">
            <v>Active</v>
          </cell>
          <cell r="K3181" t="str">
            <v>C20</v>
          </cell>
          <cell r="L3181" t="str">
            <v>FL</v>
          </cell>
          <cell r="M3181" t="str">
            <v>RF</v>
          </cell>
          <cell r="N3181" t="str">
            <v>RT</v>
          </cell>
          <cell r="O3181" t="str">
            <v>Coffee/tea</v>
          </cell>
          <cell r="P3181" t="str">
            <v>NAPCI</v>
          </cell>
          <cell r="Q3181">
            <v>15421</v>
          </cell>
          <cell r="R3181">
            <v>36894</v>
          </cell>
          <cell r="S3181">
            <v>25.78</v>
          </cell>
          <cell r="T3181" t="str">
            <v>North Florida</v>
          </cell>
          <cell r="U3181">
            <v>1</v>
          </cell>
          <cell r="V3181">
            <v>36894</v>
          </cell>
          <cell r="W3181" t="str">
            <v>EAST</v>
          </cell>
          <cell r="X3181">
            <v>36718</v>
          </cell>
          <cell r="Y3181" t="str">
            <v>Same Store - Regency</v>
          </cell>
        </row>
        <row r="3182">
          <cell r="A3182" t="str">
            <v>154</v>
          </cell>
          <cell r="B3182" t="str">
            <v>Fleming Island</v>
          </cell>
          <cell r="C3182" t="str">
            <v>101</v>
          </cell>
          <cell r="D3182" t="str">
            <v>PETERBROOKE CHOCOLATIER</v>
          </cell>
          <cell r="E3182">
            <v>40663</v>
          </cell>
          <cell r="F3182" t="str">
            <v>Retail Food (All Restaurants)</v>
          </cell>
          <cell r="G3182">
            <v>1087</v>
          </cell>
          <cell r="H3182">
            <v>1087</v>
          </cell>
          <cell r="I3182">
            <v>26498.400000000001</v>
          </cell>
          <cell r="J3182" t="str">
            <v>Active</v>
          </cell>
          <cell r="K3182" t="str">
            <v>B04</v>
          </cell>
          <cell r="L3182" t="str">
            <v>FL</v>
          </cell>
          <cell r="M3182" t="str">
            <v>RF</v>
          </cell>
          <cell r="N3182" t="str">
            <v>RT</v>
          </cell>
          <cell r="O3182" t="str">
            <v>Specialty Food</v>
          </cell>
          <cell r="P3182" t="str">
            <v>NATNL</v>
          </cell>
          <cell r="Q3182">
            <v>15493</v>
          </cell>
          <cell r="R3182">
            <v>36993</v>
          </cell>
          <cell r="S3182">
            <v>24.38</v>
          </cell>
          <cell r="T3182" t="str">
            <v>North Florida</v>
          </cell>
          <cell r="U3182">
            <v>1</v>
          </cell>
          <cell r="V3182">
            <v>38838</v>
          </cell>
          <cell r="W3182" t="str">
            <v>EAST</v>
          </cell>
          <cell r="X3182">
            <v>38785</v>
          </cell>
          <cell r="Y3182" t="str">
            <v>Same Store - Regency</v>
          </cell>
        </row>
        <row r="3183">
          <cell r="A3183" t="str">
            <v>154</v>
          </cell>
          <cell r="B3183" t="str">
            <v>Fleming Island</v>
          </cell>
          <cell r="C3183" t="str">
            <v>102</v>
          </cell>
          <cell r="D3183" t="str">
            <v>WINGSTOP</v>
          </cell>
          <cell r="E3183">
            <v>41455</v>
          </cell>
          <cell r="F3183" t="str">
            <v>Retail Food (All Restaurants)</v>
          </cell>
          <cell r="G3183">
            <v>1500</v>
          </cell>
          <cell r="H3183">
            <v>1500</v>
          </cell>
          <cell r="I3183">
            <v>36000</v>
          </cell>
          <cell r="J3183" t="str">
            <v>Active</v>
          </cell>
          <cell r="K3183" t="str">
            <v>C18</v>
          </cell>
          <cell r="L3183" t="str">
            <v>FL</v>
          </cell>
          <cell r="M3183" t="str">
            <v>RF</v>
          </cell>
          <cell r="N3183" t="str">
            <v>RT</v>
          </cell>
          <cell r="O3183" t="str">
            <v>Chicken/Turkey</v>
          </cell>
          <cell r="P3183" t="str">
            <v>NAPCI</v>
          </cell>
          <cell r="Q3183">
            <v>154102</v>
          </cell>
          <cell r="R3183">
            <v>39625</v>
          </cell>
          <cell r="S3183">
            <v>24</v>
          </cell>
          <cell r="T3183" t="str">
            <v>North Florida</v>
          </cell>
          <cell r="U3183">
            <v>1</v>
          </cell>
          <cell r="V3183">
            <v>39505</v>
          </cell>
          <cell r="W3183" t="str">
            <v>EAST</v>
          </cell>
          <cell r="X3183">
            <v>39507</v>
          </cell>
          <cell r="Y3183" t="str">
            <v>Same Store - Regency</v>
          </cell>
        </row>
        <row r="3184">
          <cell r="A3184" t="str">
            <v>154</v>
          </cell>
          <cell r="B3184" t="str">
            <v>Fleming Island</v>
          </cell>
          <cell r="C3184" t="str">
            <v>103</v>
          </cell>
          <cell r="D3184" t="str">
            <v>MOE'S SOUTHWEST GRILL</v>
          </cell>
          <cell r="E3184">
            <v>40847</v>
          </cell>
          <cell r="F3184" t="str">
            <v>Retail Food (All Restaurants)</v>
          </cell>
          <cell r="G3184">
            <v>1645</v>
          </cell>
          <cell r="H3184">
            <v>2500</v>
          </cell>
          <cell r="I3184">
            <v>54999.96</v>
          </cell>
          <cell r="J3184" t="str">
            <v>Active</v>
          </cell>
          <cell r="K3184" t="str">
            <v>C26</v>
          </cell>
          <cell r="L3184" t="str">
            <v>CA</v>
          </cell>
          <cell r="M3184" t="str">
            <v>RF</v>
          </cell>
          <cell r="N3184" t="str">
            <v>RT</v>
          </cell>
          <cell r="O3184" t="str">
            <v>Mexican Food</v>
          </cell>
          <cell r="P3184" t="str">
            <v>RGPCI</v>
          </cell>
          <cell r="Q3184">
            <v>15499</v>
          </cell>
          <cell r="R3184">
            <v>39016</v>
          </cell>
          <cell r="S3184">
            <v>0</v>
          </cell>
          <cell r="T3184" t="str">
            <v>Southern California</v>
          </cell>
          <cell r="U3184">
            <v>1</v>
          </cell>
          <cell r="V3184">
            <v>38896</v>
          </cell>
          <cell r="W3184" t="str">
            <v>WEST</v>
          </cell>
          <cell r="X3184">
            <v>38722</v>
          </cell>
          <cell r="Y3184" t="str">
            <v>Developments - Operating</v>
          </cell>
        </row>
        <row r="3185">
          <cell r="A3185" t="str">
            <v>154</v>
          </cell>
          <cell r="B3185" t="str">
            <v>Fleming Island</v>
          </cell>
          <cell r="C3185" t="str">
            <v>30</v>
          </cell>
          <cell r="D3185" t="str">
            <v>FIFTH THIRD BANK</v>
          </cell>
          <cell r="E3185">
            <v>45322</v>
          </cell>
          <cell r="F3185" t="str">
            <v>Outparcel CAM only</v>
          </cell>
          <cell r="G3185">
            <v>0</v>
          </cell>
          <cell r="H3185">
            <v>0</v>
          </cell>
          <cell r="I3185">
            <v>0</v>
          </cell>
          <cell r="J3185" t="str">
            <v>Month to Month</v>
          </cell>
          <cell r="K3185" t="str">
            <v>X01</v>
          </cell>
          <cell r="L3185" t="str">
            <v>FL</v>
          </cell>
          <cell r="M3185" t="str">
            <v>OC</v>
          </cell>
          <cell r="N3185" t="str">
            <v>RT</v>
          </cell>
          <cell r="O3185" t="str">
            <v>Banks</v>
          </cell>
          <cell r="P3185" t="str">
            <v>RGPCI</v>
          </cell>
          <cell r="Q3185">
            <v>15490</v>
          </cell>
          <cell r="R3185">
            <v>36187</v>
          </cell>
          <cell r="S3185">
            <v>0</v>
          </cell>
          <cell r="T3185" t="str">
            <v>North Florida</v>
          </cell>
          <cell r="U3185">
            <v>1</v>
          </cell>
          <cell r="V3185">
            <v>36187</v>
          </cell>
          <cell r="W3185" t="str">
            <v>EAST</v>
          </cell>
          <cell r="X3185">
            <v>39853</v>
          </cell>
          <cell r="Y3185" t="str">
            <v>Same Store - Regency</v>
          </cell>
        </row>
        <row r="3186">
          <cell r="A3186" t="str">
            <v>154</v>
          </cell>
          <cell r="B3186" t="str">
            <v>Fleming Island</v>
          </cell>
          <cell r="C3186" t="str">
            <v>31</v>
          </cell>
          <cell r="D3186" t="str">
            <v>MCDONALDS</v>
          </cell>
          <cell r="E3186">
            <v>45322</v>
          </cell>
          <cell r="F3186" t="str">
            <v>Outparcel CAM only</v>
          </cell>
          <cell r="G3186">
            <v>0</v>
          </cell>
          <cell r="H3186">
            <v>0</v>
          </cell>
          <cell r="I3186">
            <v>0</v>
          </cell>
          <cell r="J3186" t="str">
            <v>Active</v>
          </cell>
          <cell r="K3186" t="str">
            <v>C13</v>
          </cell>
          <cell r="L3186" t="str">
            <v>FL</v>
          </cell>
          <cell r="M3186" t="str">
            <v>OC</v>
          </cell>
          <cell r="N3186" t="str">
            <v>RT</v>
          </cell>
          <cell r="O3186" t="str">
            <v>Fast Food Hamburgers</v>
          </cell>
          <cell r="P3186" t="str">
            <v>NAPCI</v>
          </cell>
          <cell r="Q3186">
            <v>15491</v>
          </cell>
          <cell r="R3186">
            <v>36187</v>
          </cell>
          <cell r="S3186">
            <v>0</v>
          </cell>
          <cell r="T3186" t="str">
            <v>North Florida</v>
          </cell>
          <cell r="U3186">
            <v>1</v>
          </cell>
          <cell r="V3186">
            <v>36187</v>
          </cell>
          <cell r="W3186" t="str">
            <v>EAST</v>
          </cell>
          <cell r="X3186">
            <v>38551</v>
          </cell>
          <cell r="Y3186" t="str">
            <v>Same Store - Regency</v>
          </cell>
        </row>
        <row r="3187">
          <cell r="A3187" t="str">
            <v>154</v>
          </cell>
          <cell r="B3187" t="str">
            <v>Fleming Island</v>
          </cell>
          <cell r="C3187" t="str">
            <v>32</v>
          </cell>
          <cell r="D3187" t="str">
            <v>BANK OF AMERICA</v>
          </cell>
          <cell r="E3187">
            <v>40512</v>
          </cell>
          <cell r="F3187" t="str">
            <v>Outparcel CAM only</v>
          </cell>
          <cell r="G3187">
            <v>0</v>
          </cell>
          <cell r="H3187">
            <v>0</v>
          </cell>
          <cell r="I3187">
            <v>0</v>
          </cell>
          <cell r="J3187" t="str">
            <v>Month to Month</v>
          </cell>
          <cell r="K3187" t="str">
            <v>X01</v>
          </cell>
          <cell r="L3187" t="str">
            <v>FL</v>
          </cell>
          <cell r="M3187" t="str">
            <v>OC</v>
          </cell>
          <cell r="N3187" t="str">
            <v>RT</v>
          </cell>
          <cell r="O3187" t="str">
            <v>Banks</v>
          </cell>
          <cell r="P3187" t="str">
            <v>NAPCI</v>
          </cell>
          <cell r="Q3187">
            <v>15492</v>
          </cell>
          <cell r="R3187">
            <v>36187</v>
          </cell>
          <cell r="S3187">
            <v>0</v>
          </cell>
          <cell r="T3187" t="str">
            <v>North Florida</v>
          </cell>
          <cell r="U3187">
            <v>1</v>
          </cell>
          <cell r="V3187">
            <v>36187</v>
          </cell>
          <cell r="W3187" t="str">
            <v>EAST</v>
          </cell>
          <cell r="X3187">
            <v>36657</v>
          </cell>
          <cell r="Y3187" t="str">
            <v>Same Store - Regency</v>
          </cell>
        </row>
        <row r="3188">
          <cell r="A3188" t="str">
            <v>154</v>
          </cell>
          <cell r="B3188" t="str">
            <v>Fleming Island</v>
          </cell>
          <cell r="C3188" t="str">
            <v>500</v>
          </cell>
          <cell r="D3188" t="str">
            <v>STEIN MART</v>
          </cell>
          <cell r="E3188">
            <v>40512</v>
          </cell>
          <cell r="F3188" t="str">
            <v>Retail Sales</v>
          </cell>
          <cell r="G3188">
            <v>1110</v>
          </cell>
          <cell r="H3188">
            <v>34000</v>
          </cell>
          <cell r="I3188">
            <v>238000.08</v>
          </cell>
          <cell r="J3188" t="str">
            <v>Active</v>
          </cell>
          <cell r="K3188" t="str">
            <v>A01</v>
          </cell>
          <cell r="L3188" t="str">
            <v>CA</v>
          </cell>
          <cell r="M3188" t="str">
            <v>RT</v>
          </cell>
          <cell r="N3188" t="str">
            <v>RT</v>
          </cell>
          <cell r="O3188" t="str">
            <v>Department Stores</v>
          </cell>
          <cell r="P3188" t="str">
            <v>NAPCI</v>
          </cell>
          <cell r="Q3188">
            <v>15420</v>
          </cell>
          <cell r="R3188">
            <v>36832</v>
          </cell>
          <cell r="S3188">
            <v>0</v>
          </cell>
          <cell r="T3188" t="str">
            <v>Southern California</v>
          </cell>
          <cell r="U3188">
            <v>1</v>
          </cell>
          <cell r="V3188">
            <v>36832</v>
          </cell>
          <cell r="W3188" t="str">
            <v>WEST</v>
          </cell>
          <cell r="X3188">
            <v>36657</v>
          </cell>
          <cell r="Y3188" t="str">
            <v>Developments - Operating</v>
          </cell>
        </row>
        <row r="3189">
          <cell r="A3189" t="str">
            <v>154</v>
          </cell>
          <cell r="B3189" t="str">
            <v>Fleming Island</v>
          </cell>
          <cell r="C3189" t="str">
            <v>A1</v>
          </cell>
          <cell r="D3189" t="str">
            <v>HAPPY NAILS &amp; FEET, HAPPY TAN</v>
          </cell>
          <cell r="E3189">
            <v>41121</v>
          </cell>
          <cell r="F3189" t="str">
            <v>Retail Services</v>
          </cell>
          <cell r="G3189">
            <v>2585</v>
          </cell>
          <cell r="H3189">
            <v>2585</v>
          </cell>
          <cell r="I3189">
            <v>55913.52</v>
          </cell>
          <cell r="J3189" t="str">
            <v>Active</v>
          </cell>
          <cell r="K3189" t="str">
            <v>T21</v>
          </cell>
          <cell r="L3189" t="str">
            <v>FL</v>
          </cell>
          <cell r="M3189" t="str">
            <v>RS</v>
          </cell>
          <cell r="N3189" t="str">
            <v>RT</v>
          </cell>
          <cell r="O3189" t="str">
            <v>Nail Salon</v>
          </cell>
          <cell r="P3189" t="str">
            <v>LOCAL</v>
          </cell>
          <cell r="Q3189">
            <v>15428</v>
          </cell>
          <cell r="R3189">
            <v>37469</v>
          </cell>
          <cell r="S3189">
            <v>21.63</v>
          </cell>
          <cell r="T3189" t="str">
            <v>North Florida</v>
          </cell>
          <cell r="U3189">
            <v>2</v>
          </cell>
          <cell r="V3189">
            <v>39295</v>
          </cell>
          <cell r="W3189" t="str">
            <v>EAST</v>
          </cell>
          <cell r="X3189">
            <v>39276</v>
          </cell>
          <cell r="Y3189" t="str">
            <v>Same Store - Regency</v>
          </cell>
        </row>
        <row r="3190">
          <cell r="A3190" t="str">
            <v>154</v>
          </cell>
          <cell r="B3190" t="str">
            <v>Fleming Island</v>
          </cell>
          <cell r="C3190" t="str">
            <v>B1</v>
          </cell>
          <cell r="D3190" t="str">
            <v>THE CHOCOLATE SHOE</v>
          </cell>
          <cell r="E3190">
            <v>40877</v>
          </cell>
          <cell r="F3190" t="str">
            <v>Retail Sales</v>
          </cell>
          <cell r="G3190">
            <v>1107</v>
          </cell>
          <cell r="H3190">
            <v>1107</v>
          </cell>
          <cell r="I3190">
            <v>14400</v>
          </cell>
          <cell r="J3190" t="str">
            <v>Month to Month</v>
          </cell>
          <cell r="K3190" t="str">
            <v>D09</v>
          </cell>
          <cell r="L3190" t="str">
            <v>FL</v>
          </cell>
          <cell r="M3190" t="str">
            <v>RT</v>
          </cell>
          <cell r="N3190" t="str">
            <v>RT</v>
          </cell>
          <cell r="O3190" t="str">
            <v>Family Wear</v>
          </cell>
          <cell r="P3190" t="str">
            <v>LOCAL</v>
          </cell>
          <cell r="Q3190">
            <v>154103</v>
          </cell>
          <cell r="R3190">
            <v>39845</v>
          </cell>
          <cell r="S3190">
            <v>13.01</v>
          </cell>
          <cell r="T3190" t="str">
            <v>North Florida</v>
          </cell>
          <cell r="U3190">
            <v>1</v>
          </cell>
          <cell r="V3190">
            <v>39834</v>
          </cell>
          <cell r="W3190" t="str">
            <v>EAST</v>
          </cell>
          <cell r="X3190">
            <v>38932</v>
          </cell>
          <cell r="Y3190" t="str">
            <v>Same Store - Regency</v>
          </cell>
        </row>
        <row r="3191">
          <cell r="A3191" t="str">
            <v>154</v>
          </cell>
          <cell r="B3191" t="str">
            <v>Fleming Island</v>
          </cell>
          <cell r="C3191" t="str">
            <v>B2</v>
          </cell>
          <cell r="D3191" t="str">
            <v>VACANT</v>
          </cell>
          <cell r="E3191">
            <v>43220</v>
          </cell>
          <cell r="F3191" t="str">
            <v>Retail Sales</v>
          </cell>
          <cell r="G3191">
            <v>2231</v>
          </cell>
          <cell r="H3191">
            <v>3240</v>
          </cell>
          <cell r="I3191">
            <v>74520</v>
          </cell>
          <cell r="J3191" t="str">
            <v>Active</v>
          </cell>
          <cell r="K3191" t="str">
            <v>S08</v>
          </cell>
          <cell r="L3191" t="str">
            <v>FL</v>
          </cell>
          <cell r="M3191" t="str">
            <v>RT</v>
          </cell>
          <cell r="N3191" t="str">
            <v>RT</v>
          </cell>
          <cell r="O3191" t="str">
            <v>Eyeglasses &amp; Sunglasses</v>
          </cell>
          <cell r="P3191" t="str">
            <v>NATNL</v>
          </cell>
          <cell r="Q3191">
            <v>154101</v>
          </cell>
          <cell r="R3191">
            <v>39553</v>
          </cell>
          <cell r="S3191">
            <v>0</v>
          </cell>
          <cell r="T3191" t="str">
            <v>North Florida</v>
          </cell>
          <cell r="U3191">
            <v>1</v>
          </cell>
          <cell r="V3191">
            <v>39360</v>
          </cell>
          <cell r="W3191" t="str">
            <v>EAST</v>
          </cell>
          <cell r="X3191">
            <v>39359</v>
          </cell>
          <cell r="Y3191" t="str">
            <v>Same Store - Regency</v>
          </cell>
        </row>
        <row r="3192">
          <cell r="A3192" t="str">
            <v>154</v>
          </cell>
          <cell r="B3192" t="str">
            <v>Fleming Island</v>
          </cell>
          <cell r="C3192" t="str">
            <v>C</v>
          </cell>
          <cell r="D3192" t="str">
            <v>PEARLE VISION</v>
          </cell>
          <cell r="E3192">
            <v>43220</v>
          </cell>
          <cell r="F3192" t="str">
            <v>Retail Sales</v>
          </cell>
          <cell r="G3192">
            <v>3240</v>
          </cell>
          <cell r="H3192">
            <v>3240</v>
          </cell>
          <cell r="I3192">
            <v>74520</v>
          </cell>
          <cell r="J3192" t="str">
            <v>Active</v>
          </cell>
          <cell r="K3192" t="str">
            <v>S08</v>
          </cell>
          <cell r="L3192" t="str">
            <v>FL</v>
          </cell>
          <cell r="M3192" t="str">
            <v>RT</v>
          </cell>
          <cell r="N3192" t="str">
            <v>RT</v>
          </cell>
          <cell r="O3192" t="str">
            <v>Eyeglasses &amp; Sunglasses</v>
          </cell>
          <cell r="P3192" t="str">
            <v>NATNL</v>
          </cell>
          <cell r="Q3192">
            <v>154101</v>
          </cell>
          <cell r="R3192">
            <v>39553</v>
          </cell>
          <cell r="S3192">
            <v>23</v>
          </cell>
          <cell r="T3192" t="str">
            <v>North Florida</v>
          </cell>
          <cell r="U3192">
            <v>1</v>
          </cell>
          <cell r="V3192">
            <v>39360</v>
          </cell>
          <cell r="W3192" t="str">
            <v>EAST</v>
          </cell>
          <cell r="X3192">
            <v>39359</v>
          </cell>
          <cell r="Y3192" t="str">
            <v>Same Store - Regency</v>
          </cell>
        </row>
        <row r="3193">
          <cell r="A3193" t="str">
            <v>154</v>
          </cell>
          <cell r="B3193" t="str">
            <v>Fleming Island</v>
          </cell>
          <cell r="C3193" t="str">
            <v>D</v>
          </cell>
          <cell r="D3193" t="str">
            <v>VACANT</v>
          </cell>
          <cell r="E3193">
            <v>42643</v>
          </cell>
          <cell r="F3193" t="str">
            <v>Retail Food (All Restaurants)</v>
          </cell>
          <cell r="G3193">
            <v>2093</v>
          </cell>
          <cell r="H3193">
            <v>1200</v>
          </cell>
          <cell r="I3193">
            <v>40056</v>
          </cell>
          <cell r="J3193" t="str">
            <v>Active</v>
          </cell>
          <cell r="K3193" t="str">
            <v>C21</v>
          </cell>
          <cell r="L3193" t="str">
            <v>FL</v>
          </cell>
          <cell r="M3193" t="str">
            <v>RF</v>
          </cell>
          <cell r="N3193" t="str">
            <v>RT</v>
          </cell>
          <cell r="O3193" t="str">
            <v>Drinks/Juice/Lemonade/Smoothie</v>
          </cell>
          <cell r="P3193" t="str">
            <v>REGNL</v>
          </cell>
          <cell r="Q3193">
            <v>54123</v>
          </cell>
          <cell r="R3193">
            <v>38974</v>
          </cell>
          <cell r="S3193">
            <v>0</v>
          </cell>
          <cell r="T3193" t="str">
            <v>North Florida</v>
          </cell>
          <cell r="U3193">
            <v>1</v>
          </cell>
          <cell r="V3193">
            <v>38974</v>
          </cell>
          <cell r="W3193" t="str">
            <v>EAST</v>
          </cell>
          <cell r="X3193">
            <v>38749</v>
          </cell>
          <cell r="Y3193" t="str">
            <v>Same Store - Regency</v>
          </cell>
        </row>
        <row r="3194">
          <cell r="A3194" t="str">
            <v>154</v>
          </cell>
          <cell r="B3194" t="str">
            <v>Fleming Island</v>
          </cell>
          <cell r="C3194" t="str">
            <v>E1</v>
          </cell>
          <cell r="D3194" t="str">
            <v>VACANT</v>
          </cell>
          <cell r="E3194">
            <v>41639</v>
          </cell>
          <cell r="F3194" t="str">
            <v>Retail Sales</v>
          </cell>
          <cell r="G3194">
            <v>2344</v>
          </cell>
          <cell r="H3194">
            <v>2370</v>
          </cell>
          <cell r="I3194">
            <v>54000</v>
          </cell>
          <cell r="J3194" t="str">
            <v>Active</v>
          </cell>
          <cell r="K3194" t="str">
            <v>P03</v>
          </cell>
          <cell r="L3194" t="str">
            <v>FL</v>
          </cell>
          <cell r="M3194" t="str">
            <v>RT</v>
          </cell>
          <cell r="N3194" t="str">
            <v>RT</v>
          </cell>
          <cell r="O3194" t="str">
            <v>Jewelry</v>
          </cell>
          <cell r="P3194" t="str">
            <v>NAPCI</v>
          </cell>
          <cell r="Q3194">
            <v>15494</v>
          </cell>
          <cell r="R3194">
            <v>37930</v>
          </cell>
          <cell r="S3194">
            <v>0</v>
          </cell>
          <cell r="T3194" t="str">
            <v>North Florida</v>
          </cell>
          <cell r="U3194">
            <v>2</v>
          </cell>
          <cell r="V3194">
            <v>39814</v>
          </cell>
          <cell r="W3194" t="str">
            <v>EAST</v>
          </cell>
          <cell r="X3194">
            <v>39631</v>
          </cell>
          <cell r="Y3194" t="str">
            <v>Same Store - Regency</v>
          </cell>
        </row>
        <row r="3195">
          <cell r="A3195" t="str">
            <v>154</v>
          </cell>
          <cell r="B3195" t="str">
            <v>Fleming Island</v>
          </cell>
          <cell r="C3195" t="str">
            <v>E2</v>
          </cell>
          <cell r="D3195" t="str">
            <v>KAY JEWELERS</v>
          </cell>
          <cell r="E3195">
            <v>41639</v>
          </cell>
          <cell r="F3195" t="str">
            <v>Retail Sales</v>
          </cell>
          <cell r="G3195">
            <v>2370</v>
          </cell>
          <cell r="H3195">
            <v>2370</v>
          </cell>
          <cell r="I3195">
            <v>54000</v>
          </cell>
          <cell r="J3195" t="str">
            <v>Active</v>
          </cell>
          <cell r="K3195" t="str">
            <v>P03</v>
          </cell>
          <cell r="L3195" t="str">
            <v>FL</v>
          </cell>
          <cell r="M3195" t="str">
            <v>RT</v>
          </cell>
          <cell r="N3195" t="str">
            <v>RT</v>
          </cell>
          <cell r="O3195" t="str">
            <v>Jewelry</v>
          </cell>
          <cell r="P3195" t="str">
            <v>NAPCI</v>
          </cell>
          <cell r="Q3195">
            <v>15494</v>
          </cell>
          <cell r="R3195">
            <v>37930</v>
          </cell>
          <cell r="S3195">
            <v>22.78</v>
          </cell>
          <cell r="T3195" t="str">
            <v>North Florida</v>
          </cell>
          <cell r="U3195">
            <v>2</v>
          </cell>
          <cell r="V3195">
            <v>39814</v>
          </cell>
          <cell r="W3195" t="str">
            <v>EAST</v>
          </cell>
          <cell r="X3195">
            <v>39631</v>
          </cell>
          <cell r="Y3195" t="str">
            <v>Same Store - Regency</v>
          </cell>
        </row>
        <row r="3196">
          <cell r="A3196" t="str">
            <v>698</v>
          </cell>
          <cell r="B3196" t="str">
            <v>Fort Bend Center</v>
          </cell>
          <cell r="C3196" t="str">
            <v>0001</v>
          </cell>
          <cell r="D3196" t="str">
            <v>KROGER</v>
          </cell>
          <cell r="E3196">
            <v>54847</v>
          </cell>
          <cell r="F3196" t="str">
            <v>Shadow Box</v>
          </cell>
          <cell r="G3196">
            <v>0</v>
          </cell>
          <cell r="H3196">
            <v>0</v>
          </cell>
          <cell r="I3196">
            <v>0</v>
          </cell>
          <cell r="J3196" t="str">
            <v>Active</v>
          </cell>
          <cell r="K3196" t="str">
            <v>B11</v>
          </cell>
          <cell r="L3196" t="str">
            <v>TX</v>
          </cell>
          <cell r="M3196" t="str">
            <v>SH</v>
          </cell>
          <cell r="N3196" t="str">
            <v>RT</v>
          </cell>
          <cell r="O3196" t="str">
            <v>Supermarket-Full Line</v>
          </cell>
          <cell r="P3196" t="str">
            <v>NAPCI</v>
          </cell>
          <cell r="Q3196">
            <v>69807</v>
          </cell>
          <cell r="R3196">
            <v>36581</v>
          </cell>
          <cell r="S3196">
            <v>0</v>
          </cell>
          <cell r="T3196" t="str">
            <v>Texas</v>
          </cell>
          <cell r="U3196">
            <v>1</v>
          </cell>
          <cell r="V3196">
            <v>36581</v>
          </cell>
          <cell r="W3196" t="str">
            <v>WEST</v>
          </cell>
          <cell r="X3196">
            <v>39302</v>
          </cell>
          <cell r="Y3196" t="str">
            <v>Same Store - Regency</v>
          </cell>
        </row>
        <row r="3197">
          <cell r="A3197" t="str">
            <v>698</v>
          </cell>
          <cell r="B3197" t="str">
            <v>Fort Bend Center</v>
          </cell>
          <cell r="C3197" t="str">
            <v>0001A</v>
          </cell>
          <cell r="D3197" t="str">
            <v>FIRST NATIONAL BANK</v>
          </cell>
          <cell r="E3197">
            <v>41394</v>
          </cell>
          <cell r="F3197" t="str">
            <v>Retail Services</v>
          </cell>
          <cell r="G3197">
            <v>3100</v>
          </cell>
          <cell r="H3197">
            <v>0</v>
          </cell>
          <cell r="I3197">
            <v>0</v>
          </cell>
          <cell r="J3197" t="str">
            <v>Month to Month</v>
          </cell>
          <cell r="K3197" t="str">
            <v>X01</v>
          </cell>
          <cell r="L3197" t="str">
            <v>CA</v>
          </cell>
          <cell r="M3197" t="str">
            <v>RS</v>
          </cell>
          <cell r="N3197" t="str">
            <v>RT</v>
          </cell>
          <cell r="O3197" t="str">
            <v>Banks</v>
          </cell>
          <cell r="P3197" t="str">
            <v>LOCAL</v>
          </cell>
          <cell r="Q3197">
            <v>69815</v>
          </cell>
          <cell r="R3197">
            <v>38047</v>
          </cell>
          <cell r="S3197">
            <v>0</v>
          </cell>
          <cell r="T3197" t="str">
            <v>Southern California</v>
          </cell>
          <cell r="U3197">
            <v>1</v>
          </cell>
          <cell r="V3197">
            <v>38047</v>
          </cell>
          <cell r="W3197" t="str">
            <v>WEST</v>
          </cell>
          <cell r="X3197">
            <v>39503</v>
          </cell>
          <cell r="Y3197" t="str">
            <v>Developments - Operating</v>
          </cell>
        </row>
        <row r="3198">
          <cell r="A3198" t="str">
            <v>698</v>
          </cell>
          <cell r="B3198" t="str">
            <v>Fort Bend Center</v>
          </cell>
          <cell r="C3198" t="str">
            <v>0100</v>
          </cell>
          <cell r="D3198" t="str">
            <v>THE CASH STORE</v>
          </cell>
          <cell r="E3198">
            <v>41394</v>
          </cell>
          <cell r="F3198" t="str">
            <v>Retail Services</v>
          </cell>
          <cell r="G3198">
            <v>2570</v>
          </cell>
          <cell r="H3198">
            <v>2570</v>
          </cell>
          <cell r="I3198">
            <v>43689.96</v>
          </cell>
          <cell r="J3198" t="str">
            <v>Active</v>
          </cell>
          <cell r="K3198" t="str">
            <v>X03</v>
          </cell>
          <cell r="L3198" t="str">
            <v>TX</v>
          </cell>
          <cell r="M3198" t="str">
            <v>RS</v>
          </cell>
          <cell r="N3198" t="str">
            <v>RT</v>
          </cell>
          <cell r="O3198" t="str">
            <v>Finance Company</v>
          </cell>
          <cell r="P3198" t="str">
            <v>LOCAL</v>
          </cell>
          <cell r="Q3198">
            <v>69821</v>
          </cell>
          <cell r="R3198">
            <v>39558</v>
          </cell>
          <cell r="S3198">
            <v>17</v>
          </cell>
          <cell r="T3198" t="str">
            <v>Texas</v>
          </cell>
          <cell r="U3198">
            <v>1</v>
          </cell>
          <cell r="V3198">
            <v>39498</v>
          </cell>
          <cell r="W3198" t="str">
            <v>WEST</v>
          </cell>
          <cell r="X3198">
            <v>39503</v>
          </cell>
          <cell r="Y3198" t="str">
            <v>Same Store - Regency</v>
          </cell>
        </row>
        <row r="3199">
          <cell r="A3199" t="str">
            <v>698</v>
          </cell>
          <cell r="B3199" t="str">
            <v>Fort Bend Center</v>
          </cell>
          <cell r="C3199" t="str">
            <v>0102</v>
          </cell>
          <cell r="D3199" t="str">
            <v>HANI'S SALON &amp; SPA</v>
          </cell>
          <cell r="E3199">
            <v>40786</v>
          </cell>
          <cell r="F3199" t="str">
            <v>Retail Services</v>
          </cell>
          <cell r="G3199">
            <v>1280</v>
          </cell>
          <cell r="H3199">
            <v>1280</v>
          </cell>
          <cell r="I3199">
            <v>23040</v>
          </cell>
          <cell r="J3199" t="str">
            <v>Active</v>
          </cell>
          <cell r="K3199" t="str">
            <v>T12</v>
          </cell>
          <cell r="L3199" t="str">
            <v>TX</v>
          </cell>
          <cell r="M3199" t="str">
            <v>RS</v>
          </cell>
          <cell r="N3199" t="str">
            <v>RT</v>
          </cell>
          <cell r="O3199" t="str">
            <v>Unisex Hair</v>
          </cell>
          <cell r="P3199" t="str">
            <v>LOCAL</v>
          </cell>
          <cell r="Q3199">
            <v>69820</v>
          </cell>
          <cell r="R3199">
            <v>38947</v>
          </cell>
          <cell r="S3199">
            <v>18</v>
          </cell>
          <cell r="T3199" t="str">
            <v>Texas</v>
          </cell>
          <cell r="U3199">
            <v>1</v>
          </cell>
          <cell r="V3199">
            <v>38918</v>
          </cell>
          <cell r="W3199" t="str">
            <v>WEST</v>
          </cell>
          <cell r="X3199">
            <v>38917</v>
          </cell>
          <cell r="Y3199" t="str">
            <v>Same Store - Regency</v>
          </cell>
        </row>
        <row r="3200">
          <cell r="A3200" t="str">
            <v>698</v>
          </cell>
          <cell r="B3200" t="str">
            <v>Fort Bend Center</v>
          </cell>
          <cell r="C3200" t="str">
            <v>0106</v>
          </cell>
          <cell r="D3200" t="str">
            <v>VILLAGE LIQUOR</v>
          </cell>
          <cell r="E3200">
            <v>41029</v>
          </cell>
          <cell r="F3200" t="str">
            <v>Retail Sales</v>
          </cell>
          <cell r="G3200">
            <v>1840</v>
          </cell>
          <cell r="H3200">
            <v>1840</v>
          </cell>
          <cell r="I3200">
            <v>34039.919999999998</v>
          </cell>
          <cell r="J3200" t="str">
            <v>Active</v>
          </cell>
          <cell r="K3200" t="str">
            <v>Q01</v>
          </cell>
          <cell r="L3200" t="str">
            <v>TX</v>
          </cell>
          <cell r="M3200" t="str">
            <v>RT</v>
          </cell>
          <cell r="N3200" t="str">
            <v>RT</v>
          </cell>
          <cell r="O3200" t="str">
            <v>Liquor/Wine</v>
          </cell>
          <cell r="P3200" t="str">
            <v>LOCAL</v>
          </cell>
          <cell r="Q3200">
            <v>69806</v>
          </cell>
          <cell r="R3200">
            <v>37351</v>
          </cell>
          <cell r="S3200">
            <v>18.5</v>
          </cell>
          <cell r="T3200" t="str">
            <v>Texas</v>
          </cell>
          <cell r="U3200">
            <v>1</v>
          </cell>
          <cell r="V3200">
            <v>37351</v>
          </cell>
          <cell r="W3200" t="str">
            <v>WEST</v>
          </cell>
          <cell r="X3200">
            <v>37235</v>
          </cell>
          <cell r="Y3200" t="str">
            <v>Same Store - Regency</v>
          </cell>
        </row>
        <row r="3201">
          <cell r="A3201" t="str">
            <v>698</v>
          </cell>
          <cell r="B3201" t="str">
            <v>Fort Bend Center</v>
          </cell>
          <cell r="C3201" t="str">
            <v>0108</v>
          </cell>
          <cell r="D3201" t="str">
            <v>SALLY BEAUTY SUPPLY</v>
          </cell>
          <cell r="E3201">
            <v>41243</v>
          </cell>
          <cell r="F3201" t="str">
            <v>Retail Sales</v>
          </cell>
          <cell r="G3201">
            <v>1600</v>
          </cell>
          <cell r="H3201">
            <v>1600</v>
          </cell>
          <cell r="I3201">
            <v>26400</v>
          </cell>
          <cell r="J3201" t="str">
            <v>Active</v>
          </cell>
          <cell r="K3201" t="str">
            <v>S09</v>
          </cell>
          <cell r="L3201" t="str">
            <v>TX</v>
          </cell>
          <cell r="M3201" t="str">
            <v>RT</v>
          </cell>
          <cell r="N3201" t="str">
            <v>RT</v>
          </cell>
          <cell r="O3201" t="str">
            <v>Cosmetics/Beauty Supplies</v>
          </cell>
          <cell r="P3201" t="str">
            <v>NAPCI</v>
          </cell>
          <cell r="Q3201">
            <v>69813</v>
          </cell>
          <cell r="R3201">
            <v>37591</v>
          </cell>
          <cell r="S3201">
            <v>16.5</v>
          </cell>
          <cell r="T3201" t="str">
            <v>Texas</v>
          </cell>
          <cell r="U3201">
            <v>2</v>
          </cell>
          <cell r="V3201">
            <v>39417</v>
          </cell>
          <cell r="W3201" t="str">
            <v>WEST</v>
          </cell>
          <cell r="X3201">
            <v>39413</v>
          </cell>
          <cell r="Y3201" t="str">
            <v>Same Store - Regency</v>
          </cell>
        </row>
        <row r="3202">
          <cell r="A3202" t="str">
            <v>698</v>
          </cell>
          <cell r="B3202" t="str">
            <v>Fort Bend Center</v>
          </cell>
          <cell r="C3202" t="str">
            <v>0110</v>
          </cell>
          <cell r="D3202" t="str">
            <v>QUIZNO'S</v>
          </cell>
          <cell r="E3202">
            <v>43312</v>
          </cell>
          <cell r="F3202" t="str">
            <v>Retail Food (All Restaurants)</v>
          </cell>
          <cell r="G3202">
            <v>1380</v>
          </cell>
          <cell r="H3202">
            <v>1380</v>
          </cell>
          <cell r="I3202">
            <v>22080</v>
          </cell>
          <cell r="J3202" t="str">
            <v>Active</v>
          </cell>
          <cell r="K3202" t="str">
            <v>C11</v>
          </cell>
          <cell r="L3202" t="str">
            <v>TX</v>
          </cell>
          <cell r="M3202" t="str">
            <v>RF</v>
          </cell>
          <cell r="N3202" t="str">
            <v>RT</v>
          </cell>
          <cell r="O3202" t="str">
            <v>Sandwiches &amp; Bread</v>
          </cell>
          <cell r="P3202" t="str">
            <v>NAPCI</v>
          </cell>
          <cell r="Q3202">
            <v>69822</v>
          </cell>
          <cell r="R3202">
            <v>39654</v>
          </cell>
          <cell r="S3202">
            <v>16</v>
          </cell>
          <cell r="T3202" t="str">
            <v>Texas</v>
          </cell>
          <cell r="U3202">
            <v>1</v>
          </cell>
          <cell r="V3202">
            <v>39534</v>
          </cell>
          <cell r="W3202" t="str">
            <v>WEST</v>
          </cell>
          <cell r="X3202">
            <v>39534</v>
          </cell>
          <cell r="Y3202" t="str">
            <v>Same Store - Regency</v>
          </cell>
        </row>
        <row r="3203">
          <cell r="A3203" t="str">
            <v>698</v>
          </cell>
          <cell r="B3203" t="str">
            <v>Fort Bend Center</v>
          </cell>
          <cell r="C3203" t="str">
            <v>0114</v>
          </cell>
          <cell r="D3203" t="str">
            <v>A-7 DENTIST</v>
          </cell>
          <cell r="E3203">
            <v>41152</v>
          </cell>
          <cell r="F3203" t="str">
            <v>Retail Services</v>
          </cell>
          <cell r="G3203">
            <v>2000</v>
          </cell>
          <cell r="H3203">
            <v>2000</v>
          </cell>
          <cell r="I3203">
            <v>33999.96</v>
          </cell>
          <cell r="J3203" t="str">
            <v>Active</v>
          </cell>
          <cell r="K3203" t="str">
            <v>Y95</v>
          </cell>
          <cell r="L3203" t="str">
            <v>CA</v>
          </cell>
          <cell r="M3203" t="str">
            <v>RF</v>
          </cell>
          <cell r="N3203" t="str">
            <v>RT</v>
          </cell>
          <cell r="O3203" t="str">
            <v>Dentist</v>
          </cell>
          <cell r="P3203" t="str">
            <v>NATNL</v>
          </cell>
          <cell r="Q3203">
            <v>65004</v>
          </cell>
          <cell r="R3203">
            <v>34639</v>
          </cell>
          <cell r="S3203">
            <v>54</v>
          </cell>
          <cell r="T3203" t="str">
            <v>Southern California</v>
          </cell>
          <cell r="U3203">
            <v>2</v>
          </cell>
          <cell r="V3203">
            <v>40238</v>
          </cell>
          <cell r="W3203" t="str">
            <v>WEST</v>
          </cell>
          <cell r="X3203">
            <v>39959</v>
          </cell>
          <cell r="Y3203" t="str">
            <v>Same Store - Regency</v>
          </cell>
        </row>
        <row r="3204">
          <cell r="A3204" t="str">
            <v>698</v>
          </cell>
          <cell r="B3204" t="str">
            <v>Fort Bend Center</v>
          </cell>
          <cell r="C3204" t="str">
            <v>0116</v>
          </cell>
          <cell r="D3204" t="str">
            <v>RITZ NAILS</v>
          </cell>
          <cell r="E3204">
            <v>40816</v>
          </cell>
          <cell r="F3204" t="str">
            <v>Retail Services</v>
          </cell>
          <cell r="G3204">
            <v>1130</v>
          </cell>
          <cell r="H3204">
            <v>1130</v>
          </cell>
          <cell r="I3204">
            <v>24294.959999999999</v>
          </cell>
          <cell r="J3204" t="str">
            <v>Active</v>
          </cell>
          <cell r="K3204" t="str">
            <v>T21</v>
          </cell>
          <cell r="L3204" t="str">
            <v>TX</v>
          </cell>
          <cell r="M3204" t="str">
            <v>RS</v>
          </cell>
          <cell r="N3204" t="str">
            <v>RT</v>
          </cell>
          <cell r="O3204" t="str">
            <v>Nail Salon</v>
          </cell>
          <cell r="P3204" t="str">
            <v>LOCAL</v>
          </cell>
          <cell r="Q3204">
            <v>69802</v>
          </cell>
          <cell r="R3204">
            <v>37156</v>
          </cell>
          <cell r="S3204">
            <v>21.5</v>
          </cell>
          <cell r="T3204" t="str">
            <v>Texas</v>
          </cell>
          <cell r="U3204">
            <v>4</v>
          </cell>
          <cell r="V3204">
            <v>39402</v>
          </cell>
          <cell r="W3204" t="str">
            <v>WEST</v>
          </cell>
          <cell r="X3204">
            <v>38860</v>
          </cell>
          <cell r="Y3204" t="str">
            <v>Same Store - Regency</v>
          </cell>
        </row>
        <row r="3205">
          <cell r="A3205" t="str">
            <v>698</v>
          </cell>
          <cell r="B3205" t="str">
            <v>Fort Bend Center</v>
          </cell>
          <cell r="C3205" t="str">
            <v>0118</v>
          </cell>
          <cell r="D3205" t="str">
            <v>JUDY'S TOUCH OF BEAUTY</v>
          </cell>
          <cell r="E3205">
            <v>41213</v>
          </cell>
          <cell r="F3205" t="str">
            <v>Retail Services</v>
          </cell>
          <cell r="G3205">
            <v>1405</v>
          </cell>
          <cell r="H3205">
            <v>1405</v>
          </cell>
          <cell r="I3205">
            <v>25992.48</v>
          </cell>
          <cell r="J3205" t="str">
            <v>Active</v>
          </cell>
          <cell r="K3205" t="str">
            <v>T01</v>
          </cell>
          <cell r="L3205" t="str">
            <v>TX</v>
          </cell>
          <cell r="M3205" t="str">
            <v>RS</v>
          </cell>
          <cell r="N3205" t="str">
            <v>RT</v>
          </cell>
          <cell r="O3205" t="str">
            <v>Beauty-Women</v>
          </cell>
          <cell r="P3205" t="str">
            <v>LOCAL</v>
          </cell>
          <cell r="Q3205">
            <v>69811</v>
          </cell>
          <cell r="R3205">
            <v>37532</v>
          </cell>
          <cell r="S3205">
            <v>18.5</v>
          </cell>
          <cell r="T3205" t="str">
            <v>Texas</v>
          </cell>
          <cell r="U3205">
            <v>3</v>
          </cell>
          <cell r="V3205">
            <v>39387</v>
          </cell>
          <cell r="W3205" t="str">
            <v>WEST</v>
          </cell>
          <cell r="X3205">
            <v>39343</v>
          </cell>
          <cell r="Y3205" t="str">
            <v>Same Store - Regency</v>
          </cell>
        </row>
        <row r="3206">
          <cell r="A3206" t="str">
            <v>698</v>
          </cell>
          <cell r="B3206" t="str">
            <v>Fort Bend Center</v>
          </cell>
          <cell r="C3206" t="str">
            <v>0122</v>
          </cell>
          <cell r="D3206" t="str">
            <v>UNCLE LEE'S CAFE</v>
          </cell>
          <cell r="E3206">
            <v>40847</v>
          </cell>
          <cell r="F3206" t="str">
            <v>Retail Food (All Restaurants)</v>
          </cell>
          <cell r="G3206">
            <v>2000</v>
          </cell>
          <cell r="H3206">
            <v>2000</v>
          </cell>
          <cell r="I3206">
            <v>39240</v>
          </cell>
          <cell r="J3206" t="str">
            <v>Active</v>
          </cell>
          <cell r="K3206" t="str">
            <v>C23</v>
          </cell>
          <cell r="L3206" t="str">
            <v>TX</v>
          </cell>
          <cell r="M3206" t="str">
            <v>RF</v>
          </cell>
          <cell r="N3206" t="str">
            <v>RT</v>
          </cell>
          <cell r="O3206" t="str">
            <v>Asian Food</v>
          </cell>
          <cell r="P3206" t="str">
            <v>LOCAL</v>
          </cell>
          <cell r="Q3206">
            <v>69803</v>
          </cell>
          <cell r="R3206">
            <v>37169</v>
          </cell>
          <cell r="S3206">
            <v>19.62</v>
          </cell>
          <cell r="T3206" t="str">
            <v>Texas</v>
          </cell>
          <cell r="U3206">
            <v>2</v>
          </cell>
          <cell r="V3206">
            <v>39448</v>
          </cell>
          <cell r="W3206" t="str">
            <v>WEST</v>
          </cell>
          <cell r="X3206">
            <v>36819</v>
          </cell>
          <cell r="Y3206" t="str">
            <v>Same Store - Regency</v>
          </cell>
        </row>
        <row r="3207">
          <cell r="A3207" t="str">
            <v>698</v>
          </cell>
          <cell r="B3207" t="str">
            <v>Fort Bend Center</v>
          </cell>
          <cell r="C3207" t="str">
            <v>0124</v>
          </cell>
          <cell r="D3207" t="str">
            <v>MAILBOX DEPOT</v>
          </cell>
          <cell r="E3207">
            <v>40086</v>
          </cell>
          <cell r="F3207" t="str">
            <v>Retail Services</v>
          </cell>
          <cell r="G3207">
            <v>1044</v>
          </cell>
          <cell r="H3207">
            <v>1044</v>
          </cell>
          <cell r="I3207">
            <v>20097</v>
          </cell>
          <cell r="J3207" t="str">
            <v>Active</v>
          </cell>
          <cell r="K3207" t="str">
            <v>T20</v>
          </cell>
          <cell r="L3207" t="str">
            <v>TX</v>
          </cell>
          <cell r="M3207" t="str">
            <v>RS</v>
          </cell>
          <cell r="N3207" t="str">
            <v>RT</v>
          </cell>
          <cell r="O3207" t="str">
            <v>Mailing/Packaging</v>
          </cell>
          <cell r="P3207" t="str">
            <v>LOCAL</v>
          </cell>
          <cell r="Q3207">
            <v>69801</v>
          </cell>
          <cell r="R3207">
            <v>37153</v>
          </cell>
          <cell r="S3207">
            <v>19.25</v>
          </cell>
          <cell r="T3207" t="str">
            <v>Texas</v>
          </cell>
          <cell r="U3207">
            <v>2</v>
          </cell>
          <cell r="V3207">
            <v>38991</v>
          </cell>
          <cell r="W3207" t="str">
            <v>WEST</v>
          </cell>
          <cell r="X3207">
            <v>39007</v>
          </cell>
          <cell r="Y3207" t="str">
            <v>Same Store - Regency</v>
          </cell>
        </row>
        <row r="3208">
          <cell r="A3208" t="str">
            <v>698</v>
          </cell>
          <cell r="B3208" t="str">
            <v>Fort Bend Center</v>
          </cell>
          <cell r="C3208" t="str">
            <v>0126</v>
          </cell>
          <cell r="D3208" t="str">
            <v>SAS FACTORY SHOE STORE</v>
          </cell>
          <cell r="E3208">
            <v>40724</v>
          </cell>
          <cell r="F3208" t="str">
            <v>Retail Sales</v>
          </cell>
          <cell r="G3208">
            <v>2500</v>
          </cell>
          <cell r="H3208">
            <v>2500</v>
          </cell>
          <cell r="I3208">
            <v>47499.96</v>
          </cell>
          <cell r="J3208" t="str">
            <v>Active</v>
          </cell>
          <cell r="K3208" t="str">
            <v>E02</v>
          </cell>
          <cell r="L3208" t="str">
            <v>TX</v>
          </cell>
          <cell r="M3208" t="str">
            <v>RT</v>
          </cell>
          <cell r="N3208" t="str">
            <v>RT</v>
          </cell>
          <cell r="O3208" t="str">
            <v>Ladies Shoes</v>
          </cell>
          <cell r="P3208" t="str">
            <v>NATNL</v>
          </cell>
          <cell r="Q3208">
            <v>69808</v>
          </cell>
          <cell r="R3208">
            <v>37417</v>
          </cell>
          <cell r="S3208">
            <v>19</v>
          </cell>
          <cell r="T3208" t="str">
            <v>Texas</v>
          </cell>
          <cell r="U3208">
            <v>2</v>
          </cell>
          <cell r="V3208">
            <v>39630</v>
          </cell>
          <cell r="W3208" t="str">
            <v>WEST</v>
          </cell>
          <cell r="X3208">
            <v>39412</v>
          </cell>
          <cell r="Y3208" t="str">
            <v>Same Store - Regency</v>
          </cell>
        </row>
        <row r="3209">
          <cell r="A3209" t="str">
            <v>698</v>
          </cell>
          <cell r="B3209" t="str">
            <v>Fort Bend Center</v>
          </cell>
          <cell r="C3209" t="str">
            <v>0128</v>
          </cell>
          <cell r="D3209" t="str">
            <v>PRIORITY INSURANCE AGENCY</v>
          </cell>
          <cell r="E3209">
            <v>41759</v>
          </cell>
          <cell r="F3209" t="str">
            <v>Retail Services</v>
          </cell>
          <cell r="G3209">
            <v>1200</v>
          </cell>
          <cell r="H3209">
            <v>1200</v>
          </cell>
          <cell r="I3209">
            <v>18000</v>
          </cell>
          <cell r="J3209" t="str">
            <v>Active</v>
          </cell>
          <cell r="K3209" t="str">
            <v>X06</v>
          </cell>
          <cell r="L3209" t="str">
            <v>TX</v>
          </cell>
          <cell r="M3209" t="str">
            <v>RS</v>
          </cell>
          <cell r="N3209" t="str">
            <v>RT</v>
          </cell>
          <cell r="O3209" t="str">
            <v>Insurance</v>
          </cell>
          <cell r="P3209" t="str">
            <v>LOCAL</v>
          </cell>
          <cell r="Q3209">
            <v>69823</v>
          </cell>
          <cell r="R3209">
            <v>39783</v>
          </cell>
          <cell r="S3209">
            <v>15</v>
          </cell>
          <cell r="T3209" t="str">
            <v>Texas</v>
          </cell>
          <cell r="U3209">
            <v>1</v>
          </cell>
          <cell r="V3209">
            <v>39783</v>
          </cell>
          <cell r="W3209" t="str">
            <v>WEST</v>
          </cell>
          <cell r="X3209">
            <v>39798</v>
          </cell>
          <cell r="Y3209" t="str">
            <v>Same Store - Regency</v>
          </cell>
        </row>
        <row r="3210">
          <cell r="A3210" t="str">
            <v>698</v>
          </cell>
          <cell r="B3210" t="str">
            <v>Fort Bend Center</v>
          </cell>
          <cell r="C3210" t="str">
            <v>0130</v>
          </cell>
          <cell r="D3210" t="str">
            <v>CATO</v>
          </cell>
          <cell r="E3210">
            <v>40209</v>
          </cell>
          <cell r="F3210" t="str">
            <v>Retail Sales</v>
          </cell>
          <cell r="G3210">
            <v>2000</v>
          </cell>
          <cell r="H3210">
            <v>4000</v>
          </cell>
          <cell r="I3210">
            <v>44000.04</v>
          </cell>
          <cell r="J3210" t="str">
            <v>Active</v>
          </cell>
          <cell r="K3210" t="str">
            <v>D02</v>
          </cell>
          <cell r="L3210" t="str">
            <v>CA</v>
          </cell>
          <cell r="M3210" t="str">
            <v>RT</v>
          </cell>
          <cell r="N3210" t="str">
            <v>RT</v>
          </cell>
          <cell r="O3210" t="str">
            <v>Women's Ready-to-Wear</v>
          </cell>
          <cell r="P3210" t="str">
            <v>NAPCI</v>
          </cell>
          <cell r="Q3210">
            <v>69816</v>
          </cell>
          <cell r="R3210">
            <v>38314</v>
          </cell>
          <cell r="S3210">
            <v>0</v>
          </cell>
          <cell r="T3210" t="str">
            <v>Southern California</v>
          </cell>
          <cell r="U3210">
            <v>1</v>
          </cell>
          <cell r="V3210">
            <v>38314</v>
          </cell>
          <cell r="W3210" t="str">
            <v>WEST</v>
          </cell>
          <cell r="X3210">
            <v>38225</v>
          </cell>
          <cell r="Y3210" t="str">
            <v>Same Store - Regency</v>
          </cell>
        </row>
        <row r="3211">
          <cell r="A3211" t="str">
            <v>698</v>
          </cell>
          <cell r="B3211" t="str">
            <v>Fort Bend Center</v>
          </cell>
          <cell r="C3211" t="str">
            <v>0132</v>
          </cell>
          <cell r="D3211" t="str">
            <v>VACANT</v>
          </cell>
          <cell r="E3211">
            <v>40847</v>
          </cell>
          <cell r="F3211" t="str">
            <v>Retail Food (All Restaurants)</v>
          </cell>
          <cell r="G3211">
            <v>786</v>
          </cell>
          <cell r="H3211">
            <v>1000</v>
          </cell>
          <cell r="I3211">
            <v>50919.96</v>
          </cell>
          <cell r="J3211" t="str">
            <v>Active</v>
          </cell>
          <cell r="K3211" t="str">
            <v>C23</v>
          </cell>
          <cell r="L3211" t="str">
            <v>TX</v>
          </cell>
          <cell r="M3211" t="str">
            <v>RF</v>
          </cell>
          <cell r="N3211" t="str">
            <v>RT</v>
          </cell>
          <cell r="O3211" t="str">
            <v>Asian Food</v>
          </cell>
          <cell r="P3211" t="str">
            <v>LOCAL</v>
          </cell>
          <cell r="Q3211">
            <v>65059</v>
          </cell>
          <cell r="R3211">
            <v>38897</v>
          </cell>
          <cell r="S3211">
            <v>0</v>
          </cell>
          <cell r="T3211" t="str">
            <v>Texas</v>
          </cell>
          <cell r="U3211">
            <v>1</v>
          </cell>
          <cell r="V3211">
            <v>39017</v>
          </cell>
          <cell r="W3211" t="str">
            <v>WEST</v>
          </cell>
          <cell r="X3211">
            <v>38903</v>
          </cell>
          <cell r="Y3211" t="str">
            <v>Same Store - Regency</v>
          </cell>
        </row>
        <row r="3212">
          <cell r="A3212" t="str">
            <v>698</v>
          </cell>
          <cell r="B3212" t="str">
            <v>Fort Bend Center</v>
          </cell>
          <cell r="C3212" t="str">
            <v>0134</v>
          </cell>
          <cell r="D3212" t="str">
            <v>VACANT</v>
          </cell>
          <cell r="E3212">
            <v>41547</v>
          </cell>
          <cell r="F3212" t="str">
            <v>Retail Services</v>
          </cell>
          <cell r="G3212">
            <v>1587</v>
          </cell>
          <cell r="H3212">
            <v>3842</v>
          </cell>
          <cell r="I3212">
            <v>60857.279999999999</v>
          </cell>
          <cell r="J3212" t="str">
            <v>Active</v>
          </cell>
          <cell r="K3212" t="str">
            <v>X01</v>
          </cell>
          <cell r="L3212" t="str">
            <v>TX</v>
          </cell>
          <cell r="M3212" t="str">
            <v>RS</v>
          </cell>
          <cell r="N3212" t="str">
            <v>RT</v>
          </cell>
          <cell r="O3212" t="str">
            <v>Banks</v>
          </cell>
          <cell r="P3212" t="str">
            <v>NAPCI</v>
          </cell>
          <cell r="Q3212">
            <v>69814</v>
          </cell>
          <cell r="R3212">
            <v>37883</v>
          </cell>
          <cell r="S3212">
            <v>0</v>
          </cell>
          <cell r="T3212" t="str">
            <v>Texas</v>
          </cell>
          <cell r="U3212">
            <v>2</v>
          </cell>
          <cell r="V3212">
            <v>39722</v>
          </cell>
          <cell r="W3212" t="str">
            <v>WEST</v>
          </cell>
          <cell r="X3212">
            <v>39413</v>
          </cell>
          <cell r="Y3212" t="str">
            <v>Same Store - Regency</v>
          </cell>
        </row>
        <row r="3213">
          <cell r="A3213" t="str">
            <v>698</v>
          </cell>
          <cell r="B3213" t="str">
            <v>Fort Bend Center</v>
          </cell>
          <cell r="C3213" t="str">
            <v>0140</v>
          </cell>
          <cell r="D3213" t="str">
            <v>JPMORGAN CHASE BANK</v>
          </cell>
          <cell r="E3213">
            <v>41547</v>
          </cell>
          <cell r="F3213" t="str">
            <v>Retail Services</v>
          </cell>
          <cell r="G3213">
            <v>3842</v>
          </cell>
          <cell r="H3213">
            <v>3842</v>
          </cell>
          <cell r="I3213">
            <v>60857.279999999999</v>
          </cell>
          <cell r="J3213" t="str">
            <v>Active</v>
          </cell>
          <cell r="K3213" t="str">
            <v>X01</v>
          </cell>
          <cell r="L3213" t="str">
            <v>TX</v>
          </cell>
          <cell r="M3213" t="str">
            <v>RS</v>
          </cell>
          <cell r="N3213" t="str">
            <v>RT</v>
          </cell>
          <cell r="O3213" t="str">
            <v>Banks</v>
          </cell>
          <cell r="P3213" t="str">
            <v>NAPCI</v>
          </cell>
          <cell r="Q3213">
            <v>69814</v>
          </cell>
          <cell r="R3213">
            <v>37883</v>
          </cell>
          <cell r="S3213">
            <v>15.84</v>
          </cell>
          <cell r="T3213" t="str">
            <v>Texas</v>
          </cell>
          <cell r="U3213">
            <v>2</v>
          </cell>
          <cell r="V3213">
            <v>39722</v>
          </cell>
          <cell r="W3213" t="str">
            <v>WEST</v>
          </cell>
          <cell r="X3213">
            <v>39413</v>
          </cell>
          <cell r="Y3213" t="str">
            <v>Same Store - Regency</v>
          </cell>
        </row>
        <row r="3214">
          <cell r="A3214" t="str">
            <v>91016</v>
          </cell>
          <cell r="B3214" t="str">
            <v>Fortuna Center Plaza</v>
          </cell>
          <cell r="C3214" t="str">
            <v>0002</v>
          </cell>
          <cell r="D3214" t="str">
            <v>CINGULAR WIRELESS</v>
          </cell>
          <cell r="E3214">
            <v>40390</v>
          </cell>
          <cell r="F3214" t="str">
            <v>Retail Sales</v>
          </cell>
          <cell r="G3214">
            <v>1500</v>
          </cell>
          <cell r="H3214">
            <v>1600</v>
          </cell>
          <cell r="I3214">
            <v>52448.04</v>
          </cell>
          <cell r="J3214" t="str">
            <v>Active</v>
          </cell>
          <cell r="K3214" t="str">
            <v>S07</v>
          </cell>
          <cell r="L3214" t="str">
            <v>CA</v>
          </cell>
          <cell r="M3214" t="str">
            <v>RT</v>
          </cell>
          <cell r="N3214" t="str">
            <v>RT</v>
          </cell>
          <cell r="O3214" t="str">
            <v>Telephone Store</v>
          </cell>
          <cell r="P3214" t="str">
            <v>NAPCI</v>
          </cell>
          <cell r="Q3214">
            <v>75307</v>
          </cell>
          <cell r="R3214">
            <v>38548</v>
          </cell>
          <cell r="S3214">
            <v>0</v>
          </cell>
          <cell r="T3214" t="str">
            <v>Southern California</v>
          </cell>
          <cell r="U3214">
            <v>2</v>
          </cell>
          <cell r="V3214">
            <v>38994</v>
          </cell>
          <cell r="W3214" t="str">
            <v>WEST</v>
          </cell>
          <cell r="X3214">
            <v>38348</v>
          </cell>
          <cell r="Y3214" t="str">
            <v>Same Store - Regency</v>
          </cell>
        </row>
        <row r="3215">
          <cell r="A3215" t="str">
            <v>91016</v>
          </cell>
          <cell r="B3215" t="str">
            <v>Fortuna Center Plaza</v>
          </cell>
          <cell r="C3215" t="str">
            <v>0003</v>
          </cell>
          <cell r="D3215" t="str">
            <v>FIVE GUYS BURGERS &amp; FRIES</v>
          </cell>
          <cell r="E3215">
            <v>42338</v>
          </cell>
          <cell r="F3215" t="str">
            <v>Retail Food (All Restaurants)</v>
          </cell>
          <cell r="G3215">
            <v>2007</v>
          </cell>
          <cell r="H3215">
            <v>2007</v>
          </cell>
          <cell r="I3215">
            <v>67997.16</v>
          </cell>
          <cell r="J3215" t="str">
            <v>Active</v>
          </cell>
          <cell r="K3215" t="str">
            <v>C96</v>
          </cell>
          <cell r="L3215" t="str">
            <v>VA</v>
          </cell>
          <cell r="M3215" t="str">
            <v>RF</v>
          </cell>
          <cell r="N3215" t="str">
            <v>RT</v>
          </cell>
          <cell r="O3215" t="str">
            <v>Other American Food</v>
          </cell>
          <cell r="P3215" t="str">
            <v>RGPCI</v>
          </cell>
          <cell r="Q3215">
            <v>75312</v>
          </cell>
          <cell r="R3215">
            <v>38674</v>
          </cell>
          <cell r="S3215">
            <v>33.880000000000003</v>
          </cell>
          <cell r="T3215" t="str">
            <v>Virginia</v>
          </cell>
          <cell r="U3215">
            <v>1</v>
          </cell>
          <cell r="V3215">
            <v>38674</v>
          </cell>
          <cell r="W3215" t="str">
            <v>EAST</v>
          </cell>
          <cell r="X3215">
            <v>38518</v>
          </cell>
          <cell r="Y3215" t="str">
            <v>Same Store - OEF</v>
          </cell>
        </row>
        <row r="3216">
          <cell r="A3216" t="str">
            <v>91016</v>
          </cell>
          <cell r="B3216" t="str">
            <v>Fortuna Center Plaza</v>
          </cell>
          <cell r="C3216" t="str">
            <v>0004</v>
          </cell>
          <cell r="D3216" t="str">
            <v>THE UPS STORE</v>
          </cell>
          <cell r="E3216">
            <v>40451</v>
          </cell>
          <cell r="F3216" t="str">
            <v>Retail Services</v>
          </cell>
          <cell r="G3216">
            <v>1193</v>
          </cell>
          <cell r="H3216">
            <v>1193</v>
          </cell>
          <cell r="I3216">
            <v>39106.559999999998</v>
          </cell>
          <cell r="J3216" t="str">
            <v>Active</v>
          </cell>
          <cell r="K3216" t="str">
            <v>T20</v>
          </cell>
          <cell r="L3216" t="str">
            <v>VA</v>
          </cell>
          <cell r="M3216" t="str">
            <v>RS</v>
          </cell>
          <cell r="N3216" t="str">
            <v>RT</v>
          </cell>
          <cell r="O3216" t="str">
            <v>Mailing/Packaging</v>
          </cell>
          <cell r="P3216" t="str">
            <v>NAPCI</v>
          </cell>
          <cell r="Q3216">
            <v>75313</v>
          </cell>
          <cell r="R3216">
            <v>38615</v>
          </cell>
          <cell r="S3216">
            <v>32.78</v>
          </cell>
          <cell r="T3216" t="str">
            <v>Virginia</v>
          </cell>
          <cell r="U3216">
            <v>1</v>
          </cell>
          <cell r="V3216">
            <v>38615</v>
          </cell>
          <cell r="W3216" t="str">
            <v>EAST</v>
          </cell>
          <cell r="X3216">
            <v>38524</v>
          </cell>
          <cell r="Y3216" t="str">
            <v>Same Store - OEF</v>
          </cell>
        </row>
        <row r="3217">
          <cell r="A3217" t="str">
            <v>91016</v>
          </cell>
          <cell r="B3217" t="str">
            <v>Fortuna Center Plaza</v>
          </cell>
          <cell r="C3217" t="str">
            <v>0005</v>
          </cell>
          <cell r="D3217" t="str">
            <v>HAIR CUTTERY</v>
          </cell>
          <cell r="E3217">
            <v>40390</v>
          </cell>
          <cell r="F3217" t="str">
            <v>Retail Services</v>
          </cell>
          <cell r="G3217">
            <v>1200</v>
          </cell>
          <cell r="H3217">
            <v>1200</v>
          </cell>
          <cell r="I3217">
            <v>40380</v>
          </cell>
          <cell r="J3217" t="str">
            <v>Active</v>
          </cell>
          <cell r="K3217" t="str">
            <v>T12</v>
          </cell>
          <cell r="L3217" t="str">
            <v>VA</v>
          </cell>
          <cell r="M3217" t="str">
            <v>RS</v>
          </cell>
          <cell r="N3217" t="str">
            <v>RT</v>
          </cell>
          <cell r="O3217" t="str">
            <v>Unisex Hair</v>
          </cell>
          <cell r="P3217" t="str">
            <v>RGPCI</v>
          </cell>
          <cell r="Q3217">
            <v>75305</v>
          </cell>
          <cell r="R3217">
            <v>38552</v>
          </cell>
          <cell r="S3217">
            <v>33.65</v>
          </cell>
          <cell r="T3217" t="str">
            <v>Virginia</v>
          </cell>
          <cell r="U3217">
            <v>1</v>
          </cell>
          <cell r="V3217">
            <v>38552</v>
          </cell>
          <cell r="W3217" t="str">
            <v>EAST</v>
          </cell>
          <cell r="X3217">
            <v>38229</v>
          </cell>
          <cell r="Y3217" t="str">
            <v>Same Store - OEF</v>
          </cell>
        </row>
        <row r="3218">
          <cell r="A3218" t="str">
            <v>91016</v>
          </cell>
          <cell r="B3218" t="str">
            <v>Fortuna Center Plaza</v>
          </cell>
          <cell r="C3218" t="str">
            <v>0006</v>
          </cell>
          <cell r="D3218" t="str">
            <v>JERRY'S SUBS &amp; PIZZA</v>
          </cell>
          <cell r="E3218">
            <v>42185</v>
          </cell>
          <cell r="F3218" t="str">
            <v>Retail Food (All Restaurants)</v>
          </cell>
          <cell r="G3218">
            <v>2000</v>
          </cell>
          <cell r="H3218">
            <v>2000</v>
          </cell>
          <cell r="I3218">
            <v>59000.04</v>
          </cell>
          <cell r="J3218" t="str">
            <v>Active</v>
          </cell>
          <cell r="K3218" t="str">
            <v>C11</v>
          </cell>
          <cell r="L3218" t="str">
            <v>VA</v>
          </cell>
          <cell r="M3218" t="str">
            <v>RF</v>
          </cell>
          <cell r="N3218" t="str">
            <v>RT</v>
          </cell>
          <cell r="O3218" t="str">
            <v>Sandwiches &amp; Bread</v>
          </cell>
          <cell r="P3218" t="str">
            <v>LOCAL</v>
          </cell>
          <cell r="Q3218">
            <v>75308</v>
          </cell>
          <cell r="R3218">
            <v>38526</v>
          </cell>
          <cell r="S3218">
            <v>29.5</v>
          </cell>
          <cell r="T3218" t="str">
            <v>Virginia</v>
          </cell>
          <cell r="U3218">
            <v>1</v>
          </cell>
          <cell r="V3218">
            <v>38526</v>
          </cell>
          <cell r="W3218" t="str">
            <v>EAST</v>
          </cell>
          <cell r="X3218">
            <v>38349</v>
          </cell>
          <cell r="Y3218" t="str">
            <v>Same Store - OEF</v>
          </cell>
        </row>
        <row r="3219">
          <cell r="A3219" t="str">
            <v>91016</v>
          </cell>
          <cell r="B3219" t="str">
            <v>Fortuna Center Plaza</v>
          </cell>
          <cell r="C3219" t="str">
            <v>0007</v>
          </cell>
          <cell r="D3219" t="str">
            <v>SHOPPERS FOOD WAREHOUSE</v>
          </cell>
          <cell r="E3219">
            <v>45812</v>
          </cell>
          <cell r="F3219" t="str">
            <v>Ground Lease</v>
          </cell>
          <cell r="G3219">
            <v>66870</v>
          </cell>
          <cell r="H3219">
            <v>66870</v>
          </cell>
          <cell r="I3219">
            <v>547181.76</v>
          </cell>
          <cell r="J3219" t="str">
            <v>Active</v>
          </cell>
          <cell r="K3219" t="str">
            <v>B11</v>
          </cell>
          <cell r="L3219" t="str">
            <v>VA</v>
          </cell>
          <cell r="M3219" t="str">
            <v>GL</v>
          </cell>
          <cell r="N3219" t="str">
            <v>RT</v>
          </cell>
          <cell r="O3219" t="str">
            <v>Supermarket-Full Line</v>
          </cell>
          <cell r="P3219" t="str">
            <v>RGPCI</v>
          </cell>
          <cell r="Q3219">
            <v>75302</v>
          </cell>
          <cell r="R3219">
            <v>38508</v>
          </cell>
          <cell r="S3219">
            <v>8.18</v>
          </cell>
          <cell r="T3219" t="str">
            <v>Virginia</v>
          </cell>
          <cell r="U3219">
            <v>1</v>
          </cell>
          <cell r="V3219">
            <v>38508</v>
          </cell>
          <cell r="W3219" t="str">
            <v>EAST</v>
          </cell>
          <cell r="X3219">
            <v>38158</v>
          </cell>
          <cell r="Y3219" t="str">
            <v>Same Store - OEF</v>
          </cell>
        </row>
        <row r="3220">
          <cell r="A3220" t="str">
            <v>91016</v>
          </cell>
          <cell r="B3220" t="str">
            <v>Fortuna Center Plaza</v>
          </cell>
          <cell r="C3220" t="str">
            <v>0008</v>
          </cell>
          <cell r="D3220" t="str">
            <v>FORTUNA CLEANERS</v>
          </cell>
          <cell r="E3220">
            <v>42247</v>
          </cell>
          <cell r="F3220" t="str">
            <v>Retail Services</v>
          </cell>
          <cell r="G3220">
            <v>1200</v>
          </cell>
          <cell r="H3220">
            <v>1200</v>
          </cell>
          <cell r="I3220">
            <v>39336</v>
          </cell>
          <cell r="J3220" t="str">
            <v>Active</v>
          </cell>
          <cell r="K3220" t="str">
            <v>T04</v>
          </cell>
          <cell r="L3220" t="str">
            <v>CA</v>
          </cell>
          <cell r="M3220" t="str">
            <v>RS</v>
          </cell>
          <cell r="N3220" t="str">
            <v>RT</v>
          </cell>
          <cell r="O3220" t="str">
            <v>Dry Cleaner</v>
          </cell>
          <cell r="P3220" t="str">
            <v>NATNL</v>
          </cell>
          <cell r="Q3220">
            <v>65020</v>
          </cell>
          <cell r="R3220">
            <v>34578</v>
          </cell>
          <cell r="S3220">
            <v>48</v>
          </cell>
          <cell r="T3220" t="str">
            <v>Southern California</v>
          </cell>
          <cell r="U3220">
            <v>2</v>
          </cell>
          <cell r="V3220">
            <v>40057</v>
          </cell>
          <cell r="W3220" t="str">
            <v>WEST</v>
          </cell>
          <cell r="X3220">
            <v>39972</v>
          </cell>
          <cell r="Y3220" t="str">
            <v>Same Store - Regency</v>
          </cell>
        </row>
        <row r="3221">
          <cell r="A3221" t="str">
            <v>91016</v>
          </cell>
          <cell r="B3221" t="str">
            <v>Fortuna Center Plaza</v>
          </cell>
          <cell r="C3221" t="str">
            <v>0009</v>
          </cell>
          <cell r="D3221" t="str">
            <v>VIRGINIA A.B.C</v>
          </cell>
          <cell r="E3221">
            <v>40451</v>
          </cell>
          <cell r="F3221" t="str">
            <v>Retail Sales</v>
          </cell>
          <cell r="G3221">
            <v>2880</v>
          </cell>
          <cell r="H3221">
            <v>2880</v>
          </cell>
          <cell r="I3221">
            <v>78676.320000000007</v>
          </cell>
          <cell r="J3221" t="str">
            <v>Active</v>
          </cell>
          <cell r="K3221" t="str">
            <v>Q01</v>
          </cell>
          <cell r="L3221" t="str">
            <v>VA</v>
          </cell>
          <cell r="M3221" t="str">
            <v>RT</v>
          </cell>
          <cell r="N3221" t="str">
            <v>RT</v>
          </cell>
          <cell r="O3221" t="str">
            <v>Liquor/Wine</v>
          </cell>
          <cell r="P3221" t="str">
            <v>REGNL</v>
          </cell>
          <cell r="Q3221">
            <v>75310</v>
          </cell>
          <cell r="R3221">
            <v>38626</v>
          </cell>
          <cell r="S3221">
            <v>27.32</v>
          </cell>
          <cell r="T3221" t="str">
            <v>Virginia</v>
          </cell>
          <cell r="U3221">
            <v>1</v>
          </cell>
          <cell r="V3221">
            <v>38626</v>
          </cell>
          <cell r="W3221" t="str">
            <v>EAST</v>
          </cell>
          <cell r="X3221">
            <v>38462</v>
          </cell>
          <cell r="Y3221" t="str">
            <v>Same Store - OEF</v>
          </cell>
        </row>
        <row r="3222">
          <cell r="A3222" t="str">
            <v>91016</v>
          </cell>
          <cell r="B3222" t="str">
            <v>Fortuna Center Plaza</v>
          </cell>
          <cell r="C3222" t="str">
            <v>0010</v>
          </cell>
          <cell r="D3222" t="str">
            <v>MASSAGE ENVY</v>
          </cell>
          <cell r="E3222">
            <v>43312</v>
          </cell>
          <cell r="F3222" t="str">
            <v>Retail Services</v>
          </cell>
          <cell r="G3222">
            <v>3520</v>
          </cell>
          <cell r="H3222">
            <v>3520</v>
          </cell>
          <cell r="I3222">
            <v>112640.04</v>
          </cell>
          <cell r="J3222" t="str">
            <v>Active</v>
          </cell>
          <cell r="K3222" t="str">
            <v>T15</v>
          </cell>
          <cell r="L3222" t="str">
            <v>VA</v>
          </cell>
          <cell r="M3222" t="str">
            <v>RS</v>
          </cell>
          <cell r="N3222" t="str">
            <v>RT</v>
          </cell>
          <cell r="O3222" t="str">
            <v>Other Services</v>
          </cell>
          <cell r="P3222" t="str">
            <v>NAPCI</v>
          </cell>
          <cell r="Q3222">
            <v>9101601</v>
          </cell>
          <cell r="R3222">
            <v>39646</v>
          </cell>
          <cell r="S3222">
            <v>32</v>
          </cell>
          <cell r="T3222" t="str">
            <v>Virginia</v>
          </cell>
          <cell r="U3222">
            <v>1</v>
          </cell>
          <cell r="V3222">
            <v>39526</v>
          </cell>
          <cell r="W3222" t="str">
            <v>EAST</v>
          </cell>
          <cell r="X3222">
            <v>39524</v>
          </cell>
          <cell r="Y3222" t="str">
            <v>Same Store - OEF</v>
          </cell>
        </row>
        <row r="3223">
          <cell r="A3223" t="str">
            <v>91016</v>
          </cell>
          <cell r="B3223" t="str">
            <v>Fortuna Center Plaza</v>
          </cell>
          <cell r="C3223" t="str">
            <v>0012</v>
          </cell>
          <cell r="D3223" t="str">
            <v>PANERA BREAD</v>
          </cell>
          <cell r="E3223">
            <v>42247</v>
          </cell>
          <cell r="F3223" t="str">
            <v>Retail Food (All Restaurants)</v>
          </cell>
          <cell r="G3223">
            <v>4953</v>
          </cell>
          <cell r="H3223">
            <v>4953</v>
          </cell>
          <cell r="I3223">
            <v>123825</v>
          </cell>
          <cell r="J3223" t="str">
            <v>Active</v>
          </cell>
          <cell r="K3223" t="str">
            <v>C11</v>
          </cell>
          <cell r="L3223" t="str">
            <v>VA</v>
          </cell>
          <cell r="M3223" t="str">
            <v>RF</v>
          </cell>
          <cell r="N3223" t="str">
            <v>RT</v>
          </cell>
          <cell r="O3223" t="str">
            <v>Sandwiches &amp; Bread</v>
          </cell>
          <cell r="P3223" t="str">
            <v>NAPCI</v>
          </cell>
          <cell r="Q3223">
            <v>75311</v>
          </cell>
          <cell r="R3223">
            <v>38568</v>
          </cell>
          <cell r="S3223">
            <v>25</v>
          </cell>
          <cell r="T3223" t="str">
            <v>Virginia</v>
          </cell>
          <cell r="U3223">
            <v>1</v>
          </cell>
          <cell r="V3223">
            <v>38568</v>
          </cell>
          <cell r="W3223" t="str">
            <v>EAST</v>
          </cell>
          <cell r="X3223">
            <v>38496</v>
          </cell>
          <cell r="Y3223" t="str">
            <v>Same Store - OEF</v>
          </cell>
        </row>
        <row r="3224">
          <cell r="A3224" t="str">
            <v>91016</v>
          </cell>
          <cell r="B3224" t="str">
            <v>Fortuna Center Plaza</v>
          </cell>
          <cell r="C3224" t="str">
            <v>0013</v>
          </cell>
          <cell r="D3224" t="str">
            <v>ESCAPE SALON &amp; DAY SPA</v>
          </cell>
          <cell r="E3224">
            <v>40482</v>
          </cell>
          <cell r="F3224" t="str">
            <v>Retail Services</v>
          </cell>
          <cell r="G3224">
            <v>1260</v>
          </cell>
          <cell r="H3224">
            <v>1260</v>
          </cell>
          <cell r="I3224">
            <v>52315.199999999997</v>
          </cell>
          <cell r="J3224" t="str">
            <v>Active</v>
          </cell>
          <cell r="K3224" t="str">
            <v>T01</v>
          </cell>
          <cell r="L3224" t="str">
            <v>VA</v>
          </cell>
          <cell r="M3224" t="str">
            <v>RS</v>
          </cell>
          <cell r="N3224" t="str">
            <v>RT</v>
          </cell>
          <cell r="O3224" t="str">
            <v>Beauty-Women</v>
          </cell>
          <cell r="P3224" t="str">
            <v>LOCAL</v>
          </cell>
          <cell r="Q3224">
            <v>75314</v>
          </cell>
          <cell r="R3224">
            <v>38647</v>
          </cell>
          <cell r="S3224">
            <v>41.52</v>
          </cell>
          <cell r="T3224" t="str">
            <v>Virginia</v>
          </cell>
          <cell r="U3224">
            <v>2</v>
          </cell>
          <cell r="V3224">
            <v>39345</v>
          </cell>
          <cell r="W3224" t="str">
            <v>EAST</v>
          </cell>
          <cell r="X3224">
            <v>38593</v>
          </cell>
          <cell r="Y3224" t="str">
            <v>Same Store - OEF</v>
          </cell>
        </row>
        <row r="3225">
          <cell r="A3225" t="str">
            <v>91016</v>
          </cell>
          <cell r="B3225" t="str">
            <v>Fortuna Center Plaza</v>
          </cell>
          <cell r="C3225" t="str">
            <v>0014</v>
          </cell>
          <cell r="D3225" t="str">
            <v>STARBUCKS</v>
          </cell>
          <cell r="E3225">
            <v>42216</v>
          </cell>
          <cell r="F3225" t="str">
            <v>Retail Food (All Restaurants)</v>
          </cell>
          <cell r="G3225">
            <v>1447</v>
          </cell>
          <cell r="H3225">
            <v>1447</v>
          </cell>
          <cell r="I3225">
            <v>45580.56</v>
          </cell>
          <cell r="J3225" t="str">
            <v>Active</v>
          </cell>
          <cell r="K3225" t="str">
            <v>C20</v>
          </cell>
          <cell r="L3225" t="str">
            <v>VA</v>
          </cell>
          <cell r="M3225" t="str">
            <v>RF</v>
          </cell>
          <cell r="N3225" t="str">
            <v>RT</v>
          </cell>
          <cell r="O3225" t="str">
            <v>Coffee/tea</v>
          </cell>
          <cell r="P3225" t="str">
            <v>NAPCI</v>
          </cell>
          <cell r="Q3225">
            <v>75309</v>
          </cell>
          <cell r="R3225">
            <v>38548</v>
          </cell>
          <cell r="S3225">
            <v>31.5</v>
          </cell>
          <cell r="T3225" t="str">
            <v>Virginia</v>
          </cell>
          <cell r="U3225">
            <v>1</v>
          </cell>
          <cell r="V3225">
            <v>38548</v>
          </cell>
          <cell r="W3225" t="str">
            <v>EAST</v>
          </cell>
          <cell r="X3225">
            <v>38403</v>
          </cell>
          <cell r="Y3225" t="str">
            <v>Same Store - OEF</v>
          </cell>
        </row>
        <row r="3226">
          <cell r="A3226" t="str">
            <v>91016</v>
          </cell>
          <cell r="B3226" t="str">
            <v>Fortuna Center Plaza</v>
          </cell>
          <cell r="C3226" t="str">
            <v>0015</v>
          </cell>
          <cell r="D3226" t="str">
            <v>RITE AID</v>
          </cell>
          <cell r="E3226">
            <v>46446</v>
          </cell>
          <cell r="F3226" t="str">
            <v>Ground Lease</v>
          </cell>
          <cell r="G3226">
            <v>1</v>
          </cell>
          <cell r="H3226">
            <v>1</v>
          </cell>
          <cell r="I3226">
            <v>227499.96</v>
          </cell>
          <cell r="J3226" t="str">
            <v>Active</v>
          </cell>
          <cell r="K3226" t="str">
            <v>R02</v>
          </cell>
          <cell r="L3226" t="str">
            <v>VA</v>
          </cell>
          <cell r="M3226" t="str">
            <v>GL</v>
          </cell>
          <cell r="N3226" t="str">
            <v>RT</v>
          </cell>
          <cell r="O3226" t="str">
            <v>Drugstore</v>
          </cell>
          <cell r="P3226" t="str">
            <v>NAPCI</v>
          </cell>
          <cell r="Q3226">
            <v>75315</v>
          </cell>
          <cell r="R3226">
            <v>38583</v>
          </cell>
          <cell r="S3226">
            <v>227499.96</v>
          </cell>
          <cell r="T3226" t="str">
            <v>Virginia</v>
          </cell>
          <cell r="U3226">
            <v>1</v>
          </cell>
          <cell r="V3226">
            <v>39121</v>
          </cell>
          <cell r="W3226" t="str">
            <v>EAST</v>
          </cell>
          <cell r="X3226">
            <v>38587</v>
          </cell>
          <cell r="Y3226" t="str">
            <v>Same Store - OEF</v>
          </cell>
        </row>
        <row r="3227">
          <cell r="A3227" t="str">
            <v>91016</v>
          </cell>
          <cell r="B3227" t="str">
            <v>Fortuna Center Plaza</v>
          </cell>
          <cell r="C3227" t="str">
            <v>0016</v>
          </cell>
          <cell r="D3227" t="str">
            <v>CHEVY CHASE BANK</v>
          </cell>
          <cell r="E3227">
            <v>45900</v>
          </cell>
          <cell r="F3227" t="str">
            <v>Outparcel CAM only</v>
          </cell>
          <cell r="G3227">
            <v>0</v>
          </cell>
          <cell r="H3227">
            <v>0</v>
          </cell>
          <cell r="I3227">
            <v>0</v>
          </cell>
          <cell r="J3227" t="str">
            <v>Active</v>
          </cell>
          <cell r="K3227" t="str">
            <v>X01</v>
          </cell>
          <cell r="L3227" t="str">
            <v>CA</v>
          </cell>
          <cell r="M3227" t="str">
            <v>RT</v>
          </cell>
          <cell r="N3227" t="str">
            <v>RT</v>
          </cell>
          <cell r="O3227" t="str">
            <v>Banks</v>
          </cell>
          <cell r="P3227" t="str">
            <v>REGNL</v>
          </cell>
          <cell r="Q3227">
            <v>65027</v>
          </cell>
          <cell r="R3227">
            <v>35322</v>
          </cell>
          <cell r="S3227">
            <v>35.65</v>
          </cell>
          <cell r="T3227" t="str">
            <v>Southern California</v>
          </cell>
          <cell r="U3227">
            <v>2</v>
          </cell>
          <cell r="V3227">
            <v>40087</v>
          </cell>
          <cell r="W3227" t="str">
            <v>WEST</v>
          </cell>
          <cell r="X3227">
            <v>39920</v>
          </cell>
          <cell r="Y3227" t="str">
            <v>Same Store - Regency</v>
          </cell>
        </row>
        <row r="3228">
          <cell r="A3228" t="str">
            <v>91016</v>
          </cell>
          <cell r="B3228" t="str">
            <v>Fortuna Center Plaza</v>
          </cell>
          <cell r="C3228" t="str">
            <v>1000</v>
          </cell>
          <cell r="D3228" t="str">
            <v>TARGET</v>
          </cell>
          <cell r="E3228">
            <v>73050</v>
          </cell>
          <cell r="F3228" t="str">
            <v>Outparcel CAM only</v>
          </cell>
          <cell r="G3228">
            <v>0</v>
          </cell>
          <cell r="H3228">
            <v>0</v>
          </cell>
          <cell r="I3228">
            <v>0</v>
          </cell>
          <cell r="J3228" t="str">
            <v>Active</v>
          </cell>
          <cell r="K3228" t="str">
            <v>A04</v>
          </cell>
          <cell r="L3228" t="str">
            <v>VA</v>
          </cell>
          <cell r="M3228" t="str">
            <v>OC</v>
          </cell>
          <cell r="N3228" t="str">
            <v>RT</v>
          </cell>
          <cell r="O3228" t="str">
            <v>Super Discount Dept. Store</v>
          </cell>
          <cell r="P3228" t="str">
            <v>NAPCI</v>
          </cell>
          <cell r="Q3228">
            <v>753900</v>
          </cell>
          <cell r="R3228">
            <v>38530</v>
          </cell>
          <cell r="S3228">
            <v>0</v>
          </cell>
          <cell r="T3228" t="str">
            <v>Virginia</v>
          </cell>
          <cell r="U3228">
            <v>1</v>
          </cell>
          <cell r="V3228">
            <v>38630</v>
          </cell>
          <cell r="W3228" t="str">
            <v>EAST</v>
          </cell>
          <cell r="X3228">
            <v>39150</v>
          </cell>
          <cell r="Y3228" t="str">
            <v>Same Store - OEF</v>
          </cell>
        </row>
        <row r="3229">
          <cell r="A3229" t="str">
            <v>90089</v>
          </cell>
          <cell r="B3229" t="str">
            <v>Fox Mill Shopping Center</v>
          </cell>
          <cell r="C3229" t="str">
            <v>01</v>
          </cell>
          <cell r="D3229" t="str">
            <v>FIVE GUYS BURGERS &amp; FRIES</v>
          </cell>
          <cell r="E3229">
            <v>41455</v>
          </cell>
          <cell r="F3229" t="str">
            <v>Retail Food (All Restaurants)</v>
          </cell>
          <cell r="G3229">
            <v>2000</v>
          </cell>
          <cell r="H3229">
            <v>2000</v>
          </cell>
          <cell r="I3229">
            <v>69556.44</v>
          </cell>
          <cell r="J3229" t="str">
            <v>Active</v>
          </cell>
          <cell r="K3229" t="str">
            <v>C96</v>
          </cell>
          <cell r="L3229" t="str">
            <v>VA</v>
          </cell>
          <cell r="M3229" t="str">
            <v>RF</v>
          </cell>
          <cell r="N3229" t="str">
            <v>RT</v>
          </cell>
          <cell r="O3229" t="str">
            <v>Other American Food</v>
          </cell>
          <cell r="P3229" t="str">
            <v>RGPCI</v>
          </cell>
          <cell r="Q3229">
            <v>9008901</v>
          </cell>
          <cell r="R3229">
            <v>37790</v>
          </cell>
          <cell r="S3229">
            <v>34.78</v>
          </cell>
          <cell r="T3229" t="str">
            <v>Virginia</v>
          </cell>
          <cell r="U3229">
            <v>1</v>
          </cell>
          <cell r="V3229">
            <v>37790</v>
          </cell>
          <cell r="W3229" t="str">
            <v>EAST</v>
          </cell>
          <cell r="X3229">
            <v>36815</v>
          </cell>
          <cell r="Y3229" t="str">
            <v>Same Store - Macquarie II</v>
          </cell>
        </row>
        <row r="3230">
          <cell r="A3230" t="str">
            <v>90089</v>
          </cell>
          <cell r="B3230" t="str">
            <v>Fox Mill Shopping Center</v>
          </cell>
          <cell r="C3230" t="str">
            <v>02</v>
          </cell>
          <cell r="D3230" t="str">
            <v>STARBUCKS</v>
          </cell>
          <cell r="E3230">
            <v>40237</v>
          </cell>
          <cell r="F3230" t="str">
            <v>Trade Show Booth/Kiosk</v>
          </cell>
          <cell r="G3230">
            <v>1</v>
          </cell>
          <cell r="H3230">
            <v>1</v>
          </cell>
          <cell r="I3230">
            <v>0</v>
          </cell>
          <cell r="J3230" t="str">
            <v>Month to Month</v>
          </cell>
          <cell r="K3230" t="str">
            <v>T15</v>
          </cell>
          <cell r="L3230" t="str">
            <v>CA</v>
          </cell>
          <cell r="M3230" t="str">
            <v>TS</v>
          </cell>
          <cell r="N3230" t="str">
            <v>RT</v>
          </cell>
          <cell r="O3230" t="str">
            <v>Other Services</v>
          </cell>
          <cell r="P3230" t="str">
            <v>LOCAL</v>
          </cell>
          <cell r="Q3230">
            <v>65056</v>
          </cell>
          <cell r="R3230">
            <v>38412</v>
          </cell>
          <cell r="S3230">
            <v>0</v>
          </cell>
          <cell r="T3230" t="str">
            <v>Southern California</v>
          </cell>
          <cell r="U3230">
            <v>1</v>
          </cell>
          <cell r="V3230">
            <v>39142</v>
          </cell>
          <cell r="W3230" t="str">
            <v>WEST</v>
          </cell>
          <cell r="X3230">
            <v>38481</v>
          </cell>
          <cell r="Y3230" t="str">
            <v>Same Store - Macquarie II</v>
          </cell>
        </row>
        <row r="3231">
          <cell r="A3231" t="str">
            <v>90089</v>
          </cell>
          <cell r="B3231" t="str">
            <v>Fox Mill Shopping Center</v>
          </cell>
          <cell r="C3231" t="str">
            <v>03</v>
          </cell>
          <cell r="D3231" t="str">
            <v>IMAGES HAIR AND NAIL SALON</v>
          </cell>
          <cell r="E3231">
            <v>40298</v>
          </cell>
          <cell r="F3231" t="str">
            <v>Retail Sales</v>
          </cell>
          <cell r="G3231">
            <v>1500</v>
          </cell>
          <cell r="H3231">
            <v>1500</v>
          </cell>
          <cell r="I3231">
            <v>72008.759999999995</v>
          </cell>
          <cell r="J3231" t="str">
            <v>Active</v>
          </cell>
          <cell r="K3231" t="str">
            <v>T01</v>
          </cell>
          <cell r="L3231" t="str">
            <v>VA</v>
          </cell>
          <cell r="M3231" t="str">
            <v>RT</v>
          </cell>
          <cell r="N3231" t="str">
            <v>RT</v>
          </cell>
          <cell r="O3231" t="str">
            <v>Beauty-Women</v>
          </cell>
          <cell r="P3231" t="str">
            <v>LOCAL</v>
          </cell>
          <cell r="Q3231">
            <v>9008903</v>
          </cell>
          <cell r="R3231">
            <v>32994</v>
          </cell>
          <cell r="S3231">
            <v>48.01</v>
          </cell>
          <cell r="T3231" t="str">
            <v>Virginia</v>
          </cell>
          <cell r="U3231">
            <v>2</v>
          </cell>
          <cell r="V3231">
            <v>32994</v>
          </cell>
          <cell r="W3231" t="str">
            <v>EAST</v>
          </cell>
          <cell r="X3231">
            <v>39569</v>
          </cell>
          <cell r="Y3231" t="str">
            <v>Same Store - Macquarie II</v>
          </cell>
        </row>
        <row r="3232">
          <cell r="A3232" t="str">
            <v>90089</v>
          </cell>
          <cell r="B3232" t="str">
            <v>Fox Mill Shopping Center</v>
          </cell>
          <cell r="C3232" t="str">
            <v>04</v>
          </cell>
          <cell r="D3232" t="str">
            <v>SUBWAY</v>
          </cell>
          <cell r="E3232">
            <v>41455</v>
          </cell>
          <cell r="F3232" t="str">
            <v>Retail Food (All Restaurants)</v>
          </cell>
          <cell r="G3232">
            <v>1078</v>
          </cell>
          <cell r="H3232">
            <v>1078</v>
          </cell>
          <cell r="I3232">
            <v>35574</v>
          </cell>
          <cell r="J3232" t="str">
            <v>Active</v>
          </cell>
          <cell r="K3232" t="str">
            <v>C11</v>
          </cell>
          <cell r="L3232" t="str">
            <v>VA</v>
          </cell>
          <cell r="M3232" t="str">
            <v>RF</v>
          </cell>
          <cell r="N3232" t="str">
            <v>RT</v>
          </cell>
          <cell r="O3232" t="str">
            <v>Sandwiches &amp; Bread</v>
          </cell>
          <cell r="P3232" t="str">
            <v>NAPCI</v>
          </cell>
          <cell r="Q3232">
            <v>9008904</v>
          </cell>
          <cell r="R3232">
            <v>33786</v>
          </cell>
          <cell r="S3232">
            <v>33</v>
          </cell>
          <cell r="T3232" t="str">
            <v>Virginia</v>
          </cell>
          <cell r="U3232">
            <v>2</v>
          </cell>
          <cell r="V3232">
            <v>39630</v>
          </cell>
          <cell r="W3232" t="str">
            <v>EAST</v>
          </cell>
          <cell r="X3232">
            <v>39569</v>
          </cell>
          <cell r="Y3232" t="str">
            <v>Same Store - Macquarie II</v>
          </cell>
        </row>
        <row r="3233">
          <cell r="A3233" t="str">
            <v>90089</v>
          </cell>
          <cell r="B3233" t="str">
            <v>Fox Mill Shopping Center</v>
          </cell>
          <cell r="C3233" t="str">
            <v>05</v>
          </cell>
          <cell r="D3233" t="str">
            <v>LUCIA'S ITALIAN RESTAURANT</v>
          </cell>
          <cell r="E3233">
            <v>41152</v>
          </cell>
          <cell r="F3233" t="str">
            <v>Retail Sales</v>
          </cell>
          <cell r="G3233">
            <v>3422</v>
          </cell>
          <cell r="H3233">
            <v>3422</v>
          </cell>
          <cell r="I3233">
            <v>94565.52</v>
          </cell>
          <cell r="J3233" t="str">
            <v>Active</v>
          </cell>
          <cell r="K3233" t="str">
            <v>C29</v>
          </cell>
          <cell r="L3233" t="str">
            <v>CA</v>
          </cell>
          <cell r="M3233" t="str">
            <v>RS</v>
          </cell>
          <cell r="N3233" t="str">
            <v>RT</v>
          </cell>
          <cell r="O3233" t="str">
            <v>Italian Food</v>
          </cell>
          <cell r="P3233" t="str">
            <v>NAPCI</v>
          </cell>
          <cell r="Q3233">
            <v>65030</v>
          </cell>
          <cell r="R3233">
            <v>34608</v>
          </cell>
          <cell r="S3233">
            <v>49.62</v>
          </cell>
          <cell r="T3233" t="str">
            <v>Southern California</v>
          </cell>
          <cell r="U3233">
            <v>3</v>
          </cell>
          <cell r="V3233">
            <v>40087</v>
          </cell>
          <cell r="W3233" t="str">
            <v>WEST</v>
          </cell>
          <cell r="X3233">
            <v>39967</v>
          </cell>
          <cell r="Y3233" t="str">
            <v>Same Store - Macquarie II</v>
          </cell>
        </row>
        <row r="3234">
          <cell r="A3234" t="str">
            <v>90089</v>
          </cell>
          <cell r="B3234" t="str">
            <v>Fox Mill Shopping Center</v>
          </cell>
          <cell r="C3234" t="str">
            <v>06</v>
          </cell>
          <cell r="D3234" t="str">
            <v>HUNAN EAST RESTAURANT</v>
          </cell>
          <cell r="E3234">
            <v>40967</v>
          </cell>
          <cell r="F3234" t="str">
            <v>Retail Sales</v>
          </cell>
          <cell r="G3234">
            <v>3000</v>
          </cell>
          <cell r="H3234">
            <v>3000</v>
          </cell>
          <cell r="I3234">
            <v>90395.520000000004</v>
          </cell>
          <cell r="J3234" t="str">
            <v>Active</v>
          </cell>
          <cell r="K3234" t="str">
            <v>C23</v>
          </cell>
          <cell r="L3234" t="str">
            <v>VA</v>
          </cell>
          <cell r="M3234" t="str">
            <v>RT</v>
          </cell>
          <cell r="N3234" t="str">
            <v>RT</v>
          </cell>
          <cell r="O3234" t="str">
            <v>Asian Food</v>
          </cell>
          <cell r="P3234" t="str">
            <v>LOCAL</v>
          </cell>
          <cell r="Q3234">
            <v>9008906</v>
          </cell>
          <cell r="R3234">
            <v>37316</v>
          </cell>
          <cell r="S3234">
            <v>30.13</v>
          </cell>
          <cell r="T3234" t="str">
            <v>Virginia</v>
          </cell>
          <cell r="U3234">
            <v>1</v>
          </cell>
          <cell r="V3234">
            <v>37316</v>
          </cell>
          <cell r="W3234" t="str">
            <v>EAST</v>
          </cell>
          <cell r="X3234">
            <v>39772</v>
          </cell>
          <cell r="Y3234" t="str">
            <v>Same Store - Macquarie II</v>
          </cell>
        </row>
        <row r="3235">
          <cell r="A3235" t="str">
            <v>90089</v>
          </cell>
          <cell r="B3235" t="str">
            <v>Fox Mill Shopping Center</v>
          </cell>
          <cell r="C3235" t="str">
            <v>07</v>
          </cell>
          <cell r="D3235" t="str">
            <v>GNC</v>
          </cell>
          <cell r="E3235">
            <v>40056</v>
          </cell>
          <cell r="F3235" t="str">
            <v>Retail Sales</v>
          </cell>
          <cell r="G3235">
            <v>2000</v>
          </cell>
          <cell r="H3235">
            <v>2000</v>
          </cell>
          <cell r="I3235">
            <v>37359.96</v>
          </cell>
          <cell r="J3235" t="str">
            <v>Active</v>
          </cell>
          <cell r="K3235" t="str">
            <v>B09</v>
          </cell>
          <cell r="L3235" t="str">
            <v>VA</v>
          </cell>
          <cell r="M3235" t="str">
            <v>RT</v>
          </cell>
          <cell r="N3235" t="str">
            <v>RT</v>
          </cell>
          <cell r="O3235" t="str">
            <v>Health Food</v>
          </cell>
          <cell r="P3235" t="str">
            <v>NAPCI</v>
          </cell>
          <cell r="Q3235">
            <v>9008907</v>
          </cell>
          <cell r="R3235">
            <v>35874</v>
          </cell>
          <cell r="S3235">
            <v>18.68</v>
          </cell>
          <cell r="T3235" t="str">
            <v>Virginia</v>
          </cell>
          <cell r="U3235">
            <v>2</v>
          </cell>
          <cell r="V3235">
            <v>39692</v>
          </cell>
          <cell r="W3235" t="str">
            <v>EAST</v>
          </cell>
          <cell r="X3235">
            <v>39772</v>
          </cell>
          <cell r="Y3235" t="str">
            <v>Same Store - Macquarie II</v>
          </cell>
        </row>
        <row r="3236">
          <cell r="A3236" t="str">
            <v>90089</v>
          </cell>
          <cell r="B3236" t="str">
            <v>Fox Mill Shopping Center</v>
          </cell>
          <cell r="C3236" t="str">
            <v>08</v>
          </cell>
          <cell r="D3236" t="str">
            <v>PIZZA HUT</v>
          </cell>
          <cell r="E3236">
            <v>39933</v>
          </cell>
          <cell r="F3236" t="str">
            <v>Retail Sales</v>
          </cell>
          <cell r="G3236">
            <v>2500</v>
          </cell>
          <cell r="H3236">
            <v>2500</v>
          </cell>
          <cell r="I3236">
            <v>71174.16</v>
          </cell>
          <cell r="J3236" t="str">
            <v>Active</v>
          </cell>
          <cell r="K3236" t="str">
            <v>C17</v>
          </cell>
          <cell r="L3236" t="str">
            <v>VA</v>
          </cell>
          <cell r="M3236" t="str">
            <v>RT</v>
          </cell>
          <cell r="N3236" t="str">
            <v>RT</v>
          </cell>
          <cell r="O3236" t="str">
            <v>Pizza Delivery</v>
          </cell>
          <cell r="P3236" t="str">
            <v>NAPCI</v>
          </cell>
          <cell r="Q3236">
            <v>9008908</v>
          </cell>
          <cell r="R3236">
            <v>28642</v>
          </cell>
          <cell r="S3236">
            <v>28.47</v>
          </cell>
          <cell r="T3236" t="str">
            <v>Virginia</v>
          </cell>
          <cell r="U3236">
            <v>2</v>
          </cell>
          <cell r="V3236">
            <v>39048</v>
          </cell>
          <cell r="W3236" t="str">
            <v>EAST</v>
          </cell>
          <cell r="X3236">
            <v>39553</v>
          </cell>
          <cell r="Y3236" t="str">
            <v>Same Store - Regency</v>
          </cell>
        </row>
        <row r="3237">
          <cell r="A3237" t="str">
            <v>90089</v>
          </cell>
          <cell r="B3237" t="str">
            <v>Fox Mill Shopping Center</v>
          </cell>
          <cell r="C3237" t="str">
            <v>09</v>
          </cell>
          <cell r="D3237" t="str">
            <v>RADIO SHACK</v>
          </cell>
          <cell r="E3237">
            <v>41333</v>
          </cell>
          <cell r="F3237" t="str">
            <v>Retail Sales</v>
          </cell>
          <cell r="G3237">
            <v>2000</v>
          </cell>
          <cell r="H3237">
            <v>2000</v>
          </cell>
          <cell r="I3237">
            <v>51999.96</v>
          </cell>
          <cell r="J3237" t="str">
            <v>Active</v>
          </cell>
          <cell r="K3237" t="str">
            <v>G02</v>
          </cell>
          <cell r="L3237" t="str">
            <v>VA</v>
          </cell>
          <cell r="M3237" t="str">
            <v>RT</v>
          </cell>
          <cell r="N3237" t="str">
            <v>RT</v>
          </cell>
          <cell r="O3237" t="str">
            <v>Audio &amp; Computer Software</v>
          </cell>
          <cell r="P3237" t="str">
            <v>NAPCI</v>
          </cell>
          <cell r="Q3237">
            <v>9008909</v>
          </cell>
          <cell r="R3237">
            <v>28546</v>
          </cell>
          <cell r="S3237">
            <v>26</v>
          </cell>
          <cell r="T3237" t="str">
            <v>Virginia</v>
          </cell>
          <cell r="U3237">
            <v>2</v>
          </cell>
          <cell r="V3237">
            <v>39508</v>
          </cell>
          <cell r="W3237" t="str">
            <v>EAST</v>
          </cell>
          <cell r="X3237">
            <v>39553</v>
          </cell>
          <cell r="Y3237" t="str">
            <v>Same Store - Regency</v>
          </cell>
        </row>
        <row r="3238">
          <cell r="A3238" t="str">
            <v>90089</v>
          </cell>
          <cell r="B3238" t="str">
            <v>Fox Mill Shopping Center</v>
          </cell>
          <cell r="C3238" t="str">
            <v>10</v>
          </cell>
          <cell r="D3238" t="str">
            <v>GIANT</v>
          </cell>
          <cell r="E3238">
            <v>43159</v>
          </cell>
          <cell r="F3238" t="str">
            <v>Retail Sales</v>
          </cell>
          <cell r="G3238">
            <v>49837</v>
          </cell>
          <cell r="H3238">
            <v>49837</v>
          </cell>
          <cell r="I3238">
            <v>330939.96000000002</v>
          </cell>
          <cell r="J3238" t="str">
            <v>Active</v>
          </cell>
          <cell r="K3238" t="str">
            <v>B11</v>
          </cell>
          <cell r="L3238" t="str">
            <v>VA</v>
          </cell>
          <cell r="M3238" t="str">
            <v>RT</v>
          </cell>
          <cell r="N3238" t="str">
            <v>RT</v>
          </cell>
          <cell r="O3238" t="str">
            <v>Supermarket-Full Line</v>
          </cell>
          <cell r="P3238" t="str">
            <v>RGPCI</v>
          </cell>
          <cell r="Q3238">
            <v>9008910</v>
          </cell>
          <cell r="R3238">
            <v>28269</v>
          </cell>
          <cell r="S3238">
            <v>6.64</v>
          </cell>
          <cell r="T3238" t="str">
            <v>Virginia</v>
          </cell>
          <cell r="U3238">
            <v>1</v>
          </cell>
          <cell r="V3238">
            <v>28269</v>
          </cell>
          <cell r="W3238" t="str">
            <v>EAST</v>
          </cell>
          <cell r="X3238">
            <v>39513</v>
          </cell>
          <cell r="Y3238" t="str">
            <v>Same Store - Macquarie II</v>
          </cell>
        </row>
        <row r="3239">
          <cell r="A3239" t="str">
            <v>90089</v>
          </cell>
          <cell r="B3239" t="str">
            <v>Fox Mill Shopping Center</v>
          </cell>
          <cell r="C3239" t="str">
            <v>11</v>
          </cell>
          <cell r="D3239" t="str">
            <v>HALLMARK</v>
          </cell>
          <cell r="E3239">
            <v>40663</v>
          </cell>
          <cell r="F3239" t="str">
            <v>Retail Sales</v>
          </cell>
          <cell r="G3239">
            <v>3000</v>
          </cell>
          <cell r="H3239">
            <v>3000</v>
          </cell>
          <cell r="I3239">
            <v>78810</v>
          </cell>
          <cell r="J3239" t="str">
            <v>Active</v>
          </cell>
          <cell r="K3239" t="str">
            <v>N03</v>
          </cell>
          <cell r="L3239" t="str">
            <v>VA</v>
          </cell>
          <cell r="M3239" t="str">
            <v>RT</v>
          </cell>
          <cell r="N3239" t="str">
            <v>RT</v>
          </cell>
          <cell r="O3239" t="str">
            <v>Cards &amp; Gifts</v>
          </cell>
          <cell r="P3239" t="str">
            <v>NAPCI</v>
          </cell>
          <cell r="Q3239">
            <v>9008911</v>
          </cell>
          <cell r="R3239">
            <v>37316</v>
          </cell>
          <cell r="S3239">
            <v>26.27</v>
          </cell>
          <cell r="T3239" t="str">
            <v>Virginia</v>
          </cell>
          <cell r="U3239">
            <v>2</v>
          </cell>
          <cell r="V3239">
            <v>39569</v>
          </cell>
          <cell r="W3239" t="str">
            <v>EAST</v>
          </cell>
          <cell r="X3239">
            <v>39513</v>
          </cell>
          <cell r="Y3239" t="str">
            <v>Same Store - Macquarie II</v>
          </cell>
        </row>
        <row r="3240">
          <cell r="A3240" t="str">
            <v>90089</v>
          </cell>
          <cell r="B3240" t="str">
            <v>Fox Mill Shopping Center</v>
          </cell>
          <cell r="C3240" t="str">
            <v>12</v>
          </cell>
          <cell r="D3240" t="str">
            <v>VA ABC PACKAGE STORE</v>
          </cell>
          <cell r="E3240">
            <v>41486</v>
          </cell>
          <cell r="F3240" t="str">
            <v>Retail Sales</v>
          </cell>
          <cell r="G3240">
            <v>2500</v>
          </cell>
          <cell r="H3240">
            <v>2500</v>
          </cell>
          <cell r="I3240">
            <v>65000.160000000003</v>
          </cell>
          <cell r="J3240" t="str">
            <v>Active</v>
          </cell>
          <cell r="K3240" t="str">
            <v>Q01</v>
          </cell>
          <cell r="L3240" t="str">
            <v>VA</v>
          </cell>
          <cell r="M3240" t="str">
            <v>RT</v>
          </cell>
          <cell r="N3240" t="str">
            <v>RT</v>
          </cell>
          <cell r="O3240" t="str">
            <v>Liquor/Wine</v>
          </cell>
          <cell r="P3240" t="str">
            <v>REGNL</v>
          </cell>
          <cell r="Q3240">
            <v>9008912</v>
          </cell>
          <cell r="R3240">
            <v>34151</v>
          </cell>
          <cell r="S3240">
            <v>26</v>
          </cell>
          <cell r="T3240" t="str">
            <v>Virginia</v>
          </cell>
          <cell r="U3240">
            <v>2</v>
          </cell>
          <cell r="V3240">
            <v>39661</v>
          </cell>
          <cell r="W3240" t="str">
            <v>EAST</v>
          </cell>
          <cell r="X3240">
            <v>39708</v>
          </cell>
          <cell r="Y3240" t="str">
            <v>Same Store - Macquarie II</v>
          </cell>
        </row>
        <row r="3241">
          <cell r="A3241" t="str">
            <v>90089</v>
          </cell>
          <cell r="B3241" t="str">
            <v>Fox Mill Shopping Center</v>
          </cell>
          <cell r="C3241" t="str">
            <v>13</v>
          </cell>
          <cell r="D3241" t="str">
            <v>MASSAGE ENVY</v>
          </cell>
          <cell r="E3241">
            <v>43190</v>
          </cell>
          <cell r="F3241" t="str">
            <v>Retail Services</v>
          </cell>
          <cell r="G3241">
            <v>2500</v>
          </cell>
          <cell r="H3241">
            <v>2500</v>
          </cell>
          <cell r="I3241">
            <v>82500</v>
          </cell>
          <cell r="J3241" t="str">
            <v>Active</v>
          </cell>
          <cell r="K3241" t="str">
            <v>T15</v>
          </cell>
          <cell r="L3241" t="str">
            <v>CA</v>
          </cell>
          <cell r="M3241" t="str">
            <v>RF</v>
          </cell>
          <cell r="N3241" t="str">
            <v>RT</v>
          </cell>
          <cell r="O3241" t="str">
            <v>Other Services</v>
          </cell>
          <cell r="P3241" t="str">
            <v>NAPCI</v>
          </cell>
          <cell r="Q3241">
            <v>65037</v>
          </cell>
          <cell r="R3241">
            <v>32805</v>
          </cell>
          <cell r="S3241">
            <v>67.31</v>
          </cell>
          <cell r="T3241" t="str">
            <v>Southern California</v>
          </cell>
          <cell r="U3241">
            <v>2</v>
          </cell>
          <cell r="V3241">
            <v>40118</v>
          </cell>
          <cell r="W3241" t="str">
            <v>WEST</v>
          </cell>
          <cell r="X3241">
            <v>39912</v>
          </cell>
          <cell r="Y3241" t="str">
            <v>Same Store - Regency</v>
          </cell>
        </row>
        <row r="3242">
          <cell r="A3242" t="str">
            <v>90089</v>
          </cell>
          <cell r="B3242" t="str">
            <v>Fox Mill Shopping Center</v>
          </cell>
          <cell r="C3242" t="str">
            <v>15</v>
          </cell>
          <cell r="D3242" t="str">
            <v>RESTON MUSIC</v>
          </cell>
          <cell r="E3242">
            <v>40999</v>
          </cell>
          <cell r="F3242" t="str">
            <v>Retail Sales</v>
          </cell>
          <cell r="G3242">
            <v>4000</v>
          </cell>
          <cell r="H3242">
            <v>4000</v>
          </cell>
          <cell r="I3242">
            <v>131520</v>
          </cell>
          <cell r="J3242" t="str">
            <v>Active</v>
          </cell>
          <cell r="K3242" t="str">
            <v>G04</v>
          </cell>
          <cell r="L3242" t="str">
            <v>VA</v>
          </cell>
          <cell r="M3242" t="str">
            <v>RT</v>
          </cell>
          <cell r="N3242" t="str">
            <v>RT</v>
          </cell>
          <cell r="O3242" t="str">
            <v>Records &amp; Tapes</v>
          </cell>
          <cell r="P3242" t="str">
            <v>LOCAL</v>
          </cell>
          <cell r="Q3242">
            <v>9008915</v>
          </cell>
          <cell r="R3242">
            <v>39173</v>
          </cell>
          <cell r="S3242">
            <v>32.880000000000003</v>
          </cell>
          <cell r="T3242" t="str">
            <v>Virginia</v>
          </cell>
          <cell r="U3242">
            <v>2</v>
          </cell>
          <cell r="V3242">
            <v>39173</v>
          </cell>
          <cell r="W3242" t="str">
            <v>EAST</v>
          </cell>
          <cell r="X3242">
            <v>39140</v>
          </cell>
          <cell r="Y3242" t="str">
            <v>Same Store - CalSTRS</v>
          </cell>
        </row>
        <row r="3243">
          <cell r="A3243" t="str">
            <v>90089</v>
          </cell>
          <cell r="B3243" t="str">
            <v>Fox Mill Shopping Center</v>
          </cell>
          <cell r="C3243" t="str">
            <v>16</v>
          </cell>
          <cell r="D3243" t="str">
            <v>PRIDE CLEANERS</v>
          </cell>
          <cell r="E3243">
            <v>41517</v>
          </cell>
          <cell r="F3243" t="str">
            <v>Retail Services</v>
          </cell>
          <cell r="G3243">
            <v>2500</v>
          </cell>
          <cell r="H3243">
            <v>2500</v>
          </cell>
          <cell r="I3243">
            <v>159999.96</v>
          </cell>
          <cell r="J3243" t="str">
            <v>Active</v>
          </cell>
          <cell r="K3243" t="str">
            <v>T04</v>
          </cell>
          <cell r="L3243" t="str">
            <v>VA</v>
          </cell>
          <cell r="M3243" t="str">
            <v>RS</v>
          </cell>
          <cell r="N3243" t="str">
            <v>RT</v>
          </cell>
          <cell r="O3243" t="str">
            <v>Dry Cleaner</v>
          </cell>
          <cell r="P3243" t="str">
            <v>LOCAL</v>
          </cell>
          <cell r="Q3243">
            <v>9008916</v>
          </cell>
          <cell r="R3243">
            <v>32417</v>
          </cell>
          <cell r="S3243">
            <v>64</v>
          </cell>
          <cell r="T3243" t="str">
            <v>Virginia</v>
          </cell>
          <cell r="U3243">
            <v>2</v>
          </cell>
          <cell r="V3243">
            <v>39692</v>
          </cell>
          <cell r="W3243" t="str">
            <v>EAST</v>
          </cell>
          <cell r="X3243">
            <v>39513</v>
          </cell>
          <cell r="Y3243" t="str">
            <v>Same Store - CalSTRS</v>
          </cell>
        </row>
        <row r="3244">
          <cell r="A3244" t="str">
            <v>90089</v>
          </cell>
          <cell r="B3244" t="str">
            <v>Fox Mill Shopping Center</v>
          </cell>
          <cell r="C3244" t="str">
            <v>17</v>
          </cell>
          <cell r="D3244" t="str">
            <v>HAIR CUTTERY</v>
          </cell>
          <cell r="E3244">
            <v>40939</v>
          </cell>
          <cell r="F3244" t="str">
            <v>Retail Services</v>
          </cell>
          <cell r="G3244">
            <v>1450</v>
          </cell>
          <cell r="H3244">
            <v>1450</v>
          </cell>
          <cell r="I3244">
            <v>45312.480000000003</v>
          </cell>
          <cell r="J3244" t="str">
            <v>Active</v>
          </cell>
          <cell r="K3244" t="str">
            <v>T12</v>
          </cell>
          <cell r="L3244" t="str">
            <v>VA</v>
          </cell>
          <cell r="M3244" t="str">
            <v>RS</v>
          </cell>
          <cell r="N3244" t="str">
            <v>RT</v>
          </cell>
          <cell r="O3244" t="str">
            <v>Unisex Hair</v>
          </cell>
          <cell r="P3244" t="str">
            <v>RGPCI</v>
          </cell>
          <cell r="Q3244">
            <v>9008917</v>
          </cell>
          <cell r="R3244">
            <v>37187</v>
          </cell>
          <cell r="S3244">
            <v>31.25</v>
          </cell>
          <cell r="T3244" t="str">
            <v>Virginia</v>
          </cell>
          <cell r="U3244">
            <v>2</v>
          </cell>
          <cell r="V3244">
            <v>39114</v>
          </cell>
          <cell r="W3244" t="str">
            <v>EAST</v>
          </cell>
          <cell r="X3244">
            <v>38911</v>
          </cell>
          <cell r="Y3244" t="str">
            <v>Same Store - Macquarie II</v>
          </cell>
        </row>
        <row r="3245">
          <cell r="A3245" t="str">
            <v>90089</v>
          </cell>
          <cell r="B3245" t="str">
            <v>Fox Mill Shopping Center</v>
          </cell>
          <cell r="C3245" t="str">
            <v>18</v>
          </cell>
          <cell r="D3245" t="str">
            <v>GLORY DAYS GRILL</v>
          </cell>
          <cell r="E3245">
            <v>40298</v>
          </cell>
          <cell r="F3245" t="str">
            <v>Retail Sales</v>
          </cell>
          <cell r="G3245">
            <v>4500</v>
          </cell>
          <cell r="H3245">
            <v>4500</v>
          </cell>
          <cell r="I3245">
            <v>96930</v>
          </cell>
          <cell r="J3245" t="str">
            <v>Active</v>
          </cell>
          <cell r="K3245" t="str">
            <v>C96</v>
          </cell>
          <cell r="L3245" t="str">
            <v>VA</v>
          </cell>
          <cell r="M3245" t="str">
            <v>RT</v>
          </cell>
          <cell r="N3245" t="str">
            <v>RT</v>
          </cell>
          <cell r="O3245" t="str">
            <v>Other American Food</v>
          </cell>
          <cell r="P3245" t="str">
            <v>REGNL</v>
          </cell>
          <cell r="Q3245">
            <v>9008918</v>
          </cell>
          <cell r="R3245">
            <v>36647</v>
          </cell>
          <cell r="S3245">
            <v>21.54</v>
          </cell>
          <cell r="T3245" t="str">
            <v>Virginia</v>
          </cell>
          <cell r="U3245">
            <v>1</v>
          </cell>
          <cell r="V3245">
            <v>36647</v>
          </cell>
          <cell r="W3245" t="str">
            <v>EAST</v>
          </cell>
          <cell r="X3245">
            <v>39330</v>
          </cell>
          <cell r="Y3245" t="str">
            <v>Same Store - Macquarie II</v>
          </cell>
        </row>
        <row r="3246">
          <cell r="A3246" t="str">
            <v>90089</v>
          </cell>
          <cell r="B3246" t="str">
            <v>Fox Mill Shopping Center</v>
          </cell>
          <cell r="C3246" t="str">
            <v>20</v>
          </cell>
          <cell r="D3246" t="str">
            <v>PAPA JOHNS PIZZA</v>
          </cell>
          <cell r="E3246">
            <v>42582</v>
          </cell>
          <cell r="F3246" t="str">
            <v>Retail Sales</v>
          </cell>
          <cell r="G3246">
            <v>1500</v>
          </cell>
          <cell r="H3246">
            <v>1500</v>
          </cell>
          <cell r="I3246">
            <v>47740.56</v>
          </cell>
          <cell r="J3246" t="str">
            <v>Active</v>
          </cell>
          <cell r="K3246" t="str">
            <v>C17</v>
          </cell>
          <cell r="L3246" t="str">
            <v>VA</v>
          </cell>
          <cell r="M3246" t="str">
            <v>RT</v>
          </cell>
          <cell r="N3246" t="str">
            <v>RT</v>
          </cell>
          <cell r="O3246" t="str">
            <v>Pizza Delivery</v>
          </cell>
          <cell r="P3246" t="str">
            <v>NAPCI</v>
          </cell>
          <cell r="Q3246">
            <v>9008919</v>
          </cell>
          <cell r="R3246">
            <v>35137</v>
          </cell>
          <cell r="S3246">
            <v>31.83</v>
          </cell>
          <cell r="T3246" t="str">
            <v>Virginia</v>
          </cell>
          <cell r="U3246">
            <v>1</v>
          </cell>
          <cell r="V3246">
            <v>35137</v>
          </cell>
          <cell r="W3246" t="str">
            <v>EAST</v>
          </cell>
          <cell r="X3246">
            <v>38839</v>
          </cell>
          <cell r="Y3246" t="str">
            <v>Same Store - CalSTRS</v>
          </cell>
        </row>
        <row r="3247">
          <cell r="A3247" t="str">
            <v>90089</v>
          </cell>
          <cell r="B3247" t="str">
            <v>Fox Mill Shopping Center</v>
          </cell>
          <cell r="C3247" t="str">
            <v>21</v>
          </cell>
          <cell r="D3247" t="str">
            <v>KSB CAFE</v>
          </cell>
          <cell r="E3247">
            <v>40724</v>
          </cell>
          <cell r="F3247" t="str">
            <v>Retail Food (All Restaurants)</v>
          </cell>
          <cell r="G3247">
            <v>2000</v>
          </cell>
          <cell r="H3247">
            <v>2000</v>
          </cell>
          <cell r="I3247">
            <v>65584.679999999993</v>
          </cell>
          <cell r="J3247" t="str">
            <v>Active</v>
          </cell>
          <cell r="K3247" t="str">
            <v>C99</v>
          </cell>
          <cell r="L3247" t="str">
            <v>VA</v>
          </cell>
          <cell r="M3247" t="str">
            <v>RF</v>
          </cell>
          <cell r="N3247" t="str">
            <v>RT</v>
          </cell>
          <cell r="O3247" t="str">
            <v>Other fast food</v>
          </cell>
          <cell r="P3247" t="str">
            <v>LOCAL</v>
          </cell>
          <cell r="Q3247">
            <v>9008920</v>
          </cell>
          <cell r="R3247">
            <v>35125</v>
          </cell>
          <cell r="S3247">
            <v>32.79</v>
          </cell>
          <cell r="T3247" t="str">
            <v>Virginia</v>
          </cell>
          <cell r="U3247">
            <v>2</v>
          </cell>
          <cell r="V3247">
            <v>39025</v>
          </cell>
          <cell r="W3247" t="str">
            <v>EAST</v>
          </cell>
          <cell r="X3247">
            <v>38839</v>
          </cell>
          <cell r="Y3247" t="str">
            <v>Same Store - Macquarie II</v>
          </cell>
        </row>
        <row r="3248">
          <cell r="A3248" t="str">
            <v>90089</v>
          </cell>
          <cell r="B3248" t="str">
            <v>Fox Mill Shopping Center</v>
          </cell>
          <cell r="C3248" t="str">
            <v>22</v>
          </cell>
          <cell r="D3248" t="str">
            <v>FOX MILL TAE KWON DO</v>
          </cell>
          <cell r="E3248">
            <v>40694</v>
          </cell>
          <cell r="F3248" t="str">
            <v>Retail Services</v>
          </cell>
          <cell r="G3248">
            <v>3000</v>
          </cell>
          <cell r="H3248">
            <v>1982</v>
          </cell>
          <cell r="I3248">
            <v>66529.56</v>
          </cell>
          <cell r="J3248" t="str">
            <v>Active</v>
          </cell>
          <cell r="K3248" t="str">
            <v>W11</v>
          </cell>
          <cell r="L3248" t="str">
            <v>NC</v>
          </cell>
          <cell r="M3248" t="str">
            <v>RS</v>
          </cell>
          <cell r="N3248" t="str">
            <v>RT</v>
          </cell>
          <cell r="O3248" t="str">
            <v>Martial Arts</v>
          </cell>
          <cell r="P3248" t="str">
            <v>LOCAL</v>
          </cell>
          <cell r="Q3248">
            <v>9008921</v>
          </cell>
          <cell r="R3248">
            <v>35195</v>
          </cell>
          <cell r="S3248">
            <v>0</v>
          </cell>
          <cell r="T3248" t="str">
            <v>Carolina</v>
          </cell>
          <cell r="U3248">
            <v>1</v>
          </cell>
          <cell r="V3248">
            <v>38869</v>
          </cell>
          <cell r="W3248" t="str">
            <v>EAST</v>
          </cell>
          <cell r="X3248">
            <v>38722</v>
          </cell>
          <cell r="Y3248" t="str">
            <v>Same Store - CalSTRS</v>
          </cell>
        </row>
        <row r="3249">
          <cell r="A3249" t="str">
            <v>90089</v>
          </cell>
          <cell r="B3249" t="str">
            <v>Fox Mill Shopping Center</v>
          </cell>
          <cell r="C3249" t="str">
            <v>23</v>
          </cell>
          <cell r="D3249" t="str">
            <v>WACHOVIA BANK</v>
          </cell>
          <cell r="E3249">
            <v>40482</v>
          </cell>
          <cell r="F3249" t="str">
            <v>Retail Sales</v>
          </cell>
          <cell r="G3249">
            <v>2000</v>
          </cell>
          <cell r="H3249">
            <v>2000</v>
          </cell>
          <cell r="I3249">
            <v>150000</v>
          </cell>
          <cell r="J3249" t="str">
            <v>Active</v>
          </cell>
          <cell r="K3249" t="str">
            <v>X01</v>
          </cell>
          <cell r="L3249" t="str">
            <v>VA</v>
          </cell>
          <cell r="M3249" t="str">
            <v>RT</v>
          </cell>
          <cell r="N3249" t="str">
            <v>RT</v>
          </cell>
          <cell r="O3249" t="str">
            <v>Banks</v>
          </cell>
          <cell r="P3249" t="str">
            <v>NAPCI</v>
          </cell>
          <cell r="Q3249">
            <v>9008922</v>
          </cell>
          <cell r="R3249">
            <v>28795</v>
          </cell>
          <cell r="S3249">
            <v>75</v>
          </cell>
          <cell r="T3249" t="str">
            <v>Virginia</v>
          </cell>
          <cell r="U3249">
            <v>1</v>
          </cell>
          <cell r="V3249">
            <v>28795</v>
          </cell>
          <cell r="W3249" t="str">
            <v>EAST</v>
          </cell>
          <cell r="X3249">
            <v>38810</v>
          </cell>
          <cell r="Y3249" t="str">
            <v>Same Store - Macquarie II</v>
          </cell>
        </row>
        <row r="3250">
          <cell r="A3250" t="str">
            <v>90089</v>
          </cell>
          <cell r="B3250" t="str">
            <v>Fox Mill Shopping Center</v>
          </cell>
          <cell r="C3250" t="str">
            <v>24</v>
          </cell>
          <cell r="D3250" t="str">
            <v>BLOCKBUSTER VIDEO</v>
          </cell>
          <cell r="E3250">
            <v>40877</v>
          </cell>
          <cell r="F3250" t="str">
            <v>Retail Services</v>
          </cell>
          <cell r="G3250">
            <v>4522</v>
          </cell>
          <cell r="H3250">
            <v>4522</v>
          </cell>
          <cell r="I3250">
            <v>145201.44</v>
          </cell>
          <cell r="J3250" t="str">
            <v>Active</v>
          </cell>
          <cell r="K3250" t="str">
            <v>T16</v>
          </cell>
          <cell r="L3250" t="str">
            <v>VA</v>
          </cell>
          <cell r="M3250" t="str">
            <v>RS</v>
          </cell>
          <cell r="N3250" t="str">
            <v>RT</v>
          </cell>
          <cell r="O3250" t="str">
            <v>Video Tape Rentals</v>
          </cell>
          <cell r="P3250" t="str">
            <v>NAPCI</v>
          </cell>
          <cell r="Q3250">
            <v>9008923</v>
          </cell>
          <cell r="R3250">
            <v>33569</v>
          </cell>
          <cell r="S3250">
            <v>32.11</v>
          </cell>
          <cell r="T3250" t="str">
            <v>Virginia</v>
          </cell>
          <cell r="U3250">
            <v>1</v>
          </cell>
          <cell r="V3250">
            <v>39052</v>
          </cell>
          <cell r="W3250" t="str">
            <v>EAST</v>
          </cell>
          <cell r="X3250">
            <v>38810</v>
          </cell>
          <cell r="Y3250" t="str">
            <v>Same Store - CalSTRS</v>
          </cell>
        </row>
        <row r="3251">
          <cell r="A3251" t="str">
            <v>90089</v>
          </cell>
          <cell r="B3251" t="str">
            <v>Fox Mill Shopping Center</v>
          </cell>
          <cell r="C3251" t="str">
            <v>24A</v>
          </cell>
          <cell r="D3251" t="str">
            <v>SHAKUN ART</v>
          </cell>
          <cell r="E3251">
            <v>41121</v>
          </cell>
          <cell r="F3251" t="str">
            <v>Retail Sales</v>
          </cell>
          <cell r="G3251">
            <v>1478</v>
          </cell>
          <cell r="H3251">
            <v>1478</v>
          </cell>
          <cell r="I3251">
            <v>47650.080000000002</v>
          </cell>
          <cell r="J3251" t="str">
            <v>Active</v>
          </cell>
          <cell r="K3251" t="str">
            <v>T23</v>
          </cell>
          <cell r="L3251" t="str">
            <v>VA</v>
          </cell>
          <cell r="M3251" t="str">
            <v>RT</v>
          </cell>
          <cell r="N3251" t="str">
            <v>RT</v>
          </cell>
          <cell r="O3251" t="str">
            <v>Picture Framing</v>
          </cell>
          <cell r="P3251" t="str">
            <v>LOCAL</v>
          </cell>
          <cell r="Q3251">
            <v>9008924</v>
          </cell>
          <cell r="R3251">
            <v>37469</v>
          </cell>
          <cell r="S3251">
            <v>32.24</v>
          </cell>
          <cell r="T3251" t="str">
            <v>Virginia</v>
          </cell>
          <cell r="U3251">
            <v>1</v>
          </cell>
          <cell r="V3251">
            <v>37469</v>
          </cell>
          <cell r="W3251" t="str">
            <v>EAST</v>
          </cell>
          <cell r="X3251">
            <v>38174</v>
          </cell>
          <cell r="Y3251" t="str">
            <v>Same Store - CalSTRS</v>
          </cell>
        </row>
        <row r="3252">
          <cell r="A3252" t="str">
            <v>171</v>
          </cell>
          <cell r="B3252" t="str">
            <v>Frankfort Crossing Shpg Ctr</v>
          </cell>
          <cell r="C3252" t="str">
            <v>A001</v>
          </cell>
          <cell r="D3252" t="str">
            <v>SYLVAN LEARNING CENTER</v>
          </cell>
          <cell r="E3252">
            <v>40086</v>
          </cell>
          <cell r="F3252" t="str">
            <v>Retail Services</v>
          </cell>
          <cell r="G3252">
            <v>3646</v>
          </cell>
          <cell r="H3252">
            <v>3646</v>
          </cell>
          <cell r="I3252">
            <v>73867.92</v>
          </cell>
          <cell r="J3252" t="str">
            <v>Active</v>
          </cell>
          <cell r="K3252" t="str">
            <v>W13</v>
          </cell>
          <cell r="L3252" t="str">
            <v>IL</v>
          </cell>
          <cell r="M3252" t="str">
            <v>RS</v>
          </cell>
          <cell r="N3252" t="str">
            <v>RT</v>
          </cell>
          <cell r="O3252" t="str">
            <v>Learning Center &amp; Studio</v>
          </cell>
          <cell r="P3252" t="str">
            <v>NATNL</v>
          </cell>
          <cell r="Q3252">
            <v>17122</v>
          </cell>
          <cell r="R3252">
            <v>38239</v>
          </cell>
          <cell r="S3252">
            <v>20.260000000000002</v>
          </cell>
          <cell r="T3252" t="str">
            <v>Upper Midwest</v>
          </cell>
          <cell r="U3252">
            <v>1</v>
          </cell>
          <cell r="V3252">
            <v>38239</v>
          </cell>
          <cell r="W3252" t="str">
            <v>EAST</v>
          </cell>
          <cell r="X3252">
            <v>38174</v>
          </cell>
          <cell r="Y3252" t="str">
            <v>Same Store - Regency</v>
          </cell>
        </row>
        <row r="3253">
          <cell r="A3253" t="str">
            <v>171</v>
          </cell>
          <cell r="B3253" t="str">
            <v>Frankfort Crossing Shpg Ctr</v>
          </cell>
          <cell r="C3253" t="str">
            <v>A003</v>
          </cell>
          <cell r="D3253" t="str">
            <v>VACANT</v>
          </cell>
          <cell r="E3253">
            <v>41182</v>
          </cell>
          <cell r="F3253" t="str">
            <v>Retail Services</v>
          </cell>
          <cell r="G3253">
            <v>3456</v>
          </cell>
          <cell r="H3253">
            <v>1200</v>
          </cell>
          <cell r="I3253">
            <v>26580</v>
          </cell>
          <cell r="J3253" t="str">
            <v>Active</v>
          </cell>
          <cell r="K3253" t="str">
            <v>T21</v>
          </cell>
          <cell r="L3253" t="str">
            <v>IL</v>
          </cell>
          <cell r="M3253" t="str">
            <v>RS</v>
          </cell>
          <cell r="N3253" t="str">
            <v>RT</v>
          </cell>
          <cell r="O3253" t="str">
            <v>Nail Salon</v>
          </cell>
          <cell r="P3253" t="str">
            <v>LOCAL</v>
          </cell>
          <cell r="Q3253">
            <v>9411</v>
          </cell>
          <cell r="R3253">
            <v>37539</v>
          </cell>
          <cell r="S3253">
            <v>0</v>
          </cell>
          <cell r="T3253" t="str">
            <v>Upper Midwest</v>
          </cell>
          <cell r="U3253">
            <v>2</v>
          </cell>
          <cell r="V3253">
            <v>39356</v>
          </cell>
          <cell r="W3253" t="str">
            <v>EAST</v>
          </cell>
          <cell r="X3253">
            <v>39350</v>
          </cell>
          <cell r="Y3253" t="str">
            <v>Same Store - Regency</v>
          </cell>
        </row>
        <row r="3254">
          <cell r="A3254" t="str">
            <v>171</v>
          </cell>
          <cell r="B3254" t="str">
            <v>Frankfort Crossing Shpg Ctr</v>
          </cell>
          <cell r="C3254" t="str">
            <v>A004</v>
          </cell>
          <cell r="D3254" t="str">
            <v>VACANT</v>
          </cell>
          <cell r="E3254">
            <v>41243</v>
          </cell>
          <cell r="F3254" t="str">
            <v>Retail Anchor</v>
          </cell>
          <cell r="G3254">
            <v>3500</v>
          </cell>
          <cell r="H3254">
            <v>64937</v>
          </cell>
          <cell r="I3254">
            <v>679890.48</v>
          </cell>
          <cell r="J3254" t="str">
            <v>Active</v>
          </cell>
          <cell r="K3254" t="str">
            <v>B11</v>
          </cell>
          <cell r="L3254" t="str">
            <v>IL</v>
          </cell>
          <cell r="M3254" t="str">
            <v>RA</v>
          </cell>
          <cell r="N3254" t="str">
            <v>RT</v>
          </cell>
          <cell r="O3254" t="str">
            <v>Supermarket-Full Line</v>
          </cell>
          <cell r="P3254" t="str">
            <v>REGNL</v>
          </cell>
          <cell r="Q3254">
            <v>17101</v>
          </cell>
          <cell r="R3254">
            <v>33927</v>
          </cell>
          <cell r="S3254">
            <v>0</v>
          </cell>
          <cell r="T3254" t="str">
            <v>Upper Midwest</v>
          </cell>
          <cell r="U3254">
            <v>1</v>
          </cell>
          <cell r="V3254">
            <v>33927</v>
          </cell>
          <cell r="W3254" t="str">
            <v>EAST</v>
          </cell>
          <cell r="X3254">
            <v>39388</v>
          </cell>
          <cell r="Y3254" t="str">
            <v>Same Store - Regency</v>
          </cell>
        </row>
        <row r="3255">
          <cell r="A3255" t="str">
            <v>171</v>
          </cell>
          <cell r="B3255" t="str">
            <v>Frankfort Crossing Shpg Ctr</v>
          </cell>
          <cell r="C3255" t="str">
            <v>A005</v>
          </cell>
          <cell r="D3255" t="str">
            <v>JEWEL/OSCO</v>
          </cell>
          <cell r="E3255">
            <v>41243</v>
          </cell>
          <cell r="F3255" t="str">
            <v>Retail Anchor</v>
          </cell>
          <cell r="G3255">
            <v>64937</v>
          </cell>
          <cell r="H3255">
            <v>64937</v>
          </cell>
          <cell r="I3255">
            <v>679890.48</v>
          </cell>
          <cell r="J3255" t="str">
            <v>Active</v>
          </cell>
          <cell r="K3255" t="str">
            <v>B11</v>
          </cell>
          <cell r="L3255" t="str">
            <v>IL</v>
          </cell>
          <cell r="M3255" t="str">
            <v>RA</v>
          </cell>
          <cell r="N3255" t="str">
            <v>RT</v>
          </cell>
          <cell r="O3255" t="str">
            <v>Supermarket-Full Line</v>
          </cell>
          <cell r="P3255" t="str">
            <v>REGNL</v>
          </cell>
          <cell r="Q3255">
            <v>17101</v>
          </cell>
          <cell r="R3255">
            <v>33927</v>
          </cell>
          <cell r="S3255">
            <v>10.47</v>
          </cell>
          <cell r="T3255" t="str">
            <v>Upper Midwest</v>
          </cell>
          <cell r="U3255">
            <v>1</v>
          </cell>
          <cell r="V3255">
            <v>33927</v>
          </cell>
          <cell r="W3255" t="str">
            <v>EAST</v>
          </cell>
          <cell r="X3255">
            <v>39636</v>
          </cell>
          <cell r="Y3255" t="str">
            <v>Same Store - Regency</v>
          </cell>
        </row>
        <row r="3256">
          <cell r="A3256" t="str">
            <v>171</v>
          </cell>
          <cell r="B3256" t="str">
            <v>Frankfort Crossing Shpg Ctr</v>
          </cell>
          <cell r="C3256" t="str">
            <v>B001</v>
          </cell>
          <cell r="D3256" t="str">
            <v>FRANKFORT TOBACCO</v>
          </cell>
          <cell r="E3256">
            <v>41425</v>
          </cell>
          <cell r="F3256" t="str">
            <v>Retail Sales</v>
          </cell>
          <cell r="G3256">
            <v>1320</v>
          </cell>
          <cell r="H3256">
            <v>1320</v>
          </cell>
          <cell r="I3256">
            <v>29370</v>
          </cell>
          <cell r="J3256" t="str">
            <v>Active</v>
          </cell>
          <cell r="K3256" t="str">
            <v>S02</v>
          </cell>
          <cell r="L3256" t="str">
            <v>IL</v>
          </cell>
          <cell r="M3256" t="str">
            <v>RT</v>
          </cell>
          <cell r="N3256" t="str">
            <v>RT</v>
          </cell>
          <cell r="O3256" t="str">
            <v>Tobacco</v>
          </cell>
          <cell r="P3256" t="str">
            <v>LOCAL</v>
          </cell>
          <cell r="Q3256">
            <v>17125</v>
          </cell>
          <cell r="R3256">
            <v>39600</v>
          </cell>
          <cell r="S3256">
            <v>22.25</v>
          </cell>
          <cell r="T3256" t="str">
            <v>Upper Midwest</v>
          </cell>
          <cell r="U3256">
            <v>1</v>
          </cell>
          <cell r="V3256">
            <v>39600</v>
          </cell>
          <cell r="W3256" t="str">
            <v>EAST</v>
          </cell>
          <cell r="X3256">
            <v>39636</v>
          </cell>
          <cell r="Y3256" t="str">
            <v>Same Store - CalSTRS</v>
          </cell>
        </row>
        <row r="3257">
          <cell r="A3257" t="str">
            <v>171</v>
          </cell>
          <cell r="B3257" t="str">
            <v>Frankfort Crossing Shpg Ctr</v>
          </cell>
          <cell r="C3257" t="str">
            <v>B002</v>
          </cell>
          <cell r="D3257" t="str">
            <v>RADIO SHACK</v>
          </cell>
          <cell r="E3257">
            <v>40939</v>
          </cell>
          <cell r="F3257" t="str">
            <v>Retail Sales</v>
          </cell>
          <cell r="G3257">
            <v>2202</v>
          </cell>
          <cell r="H3257">
            <v>2202</v>
          </cell>
          <cell r="I3257">
            <v>35760.480000000003</v>
          </cell>
          <cell r="J3257" t="str">
            <v>Active</v>
          </cell>
          <cell r="K3257" t="str">
            <v>G02</v>
          </cell>
          <cell r="L3257" t="str">
            <v>IL</v>
          </cell>
          <cell r="M3257" t="str">
            <v>RT</v>
          </cell>
          <cell r="N3257" t="str">
            <v>RT</v>
          </cell>
          <cell r="O3257" t="str">
            <v>Audio &amp; Computer Software</v>
          </cell>
          <cell r="P3257" t="str">
            <v>NAPCI</v>
          </cell>
          <cell r="Q3257">
            <v>17104</v>
          </cell>
          <cell r="R3257">
            <v>35006</v>
          </cell>
          <cell r="S3257">
            <v>16.239999999999998</v>
          </cell>
          <cell r="T3257" t="str">
            <v>Upper Midwest</v>
          </cell>
          <cell r="U3257">
            <v>2</v>
          </cell>
          <cell r="V3257">
            <v>39845</v>
          </cell>
          <cell r="W3257" t="str">
            <v>EAST</v>
          </cell>
          <cell r="X3257">
            <v>39834</v>
          </cell>
          <cell r="Y3257" t="str">
            <v>Same Store - CalSTRS</v>
          </cell>
        </row>
        <row r="3258">
          <cell r="A3258" t="str">
            <v>171</v>
          </cell>
          <cell r="B3258" t="str">
            <v>Frankfort Crossing Shpg Ctr</v>
          </cell>
          <cell r="C3258" t="str">
            <v>B003</v>
          </cell>
          <cell r="D3258" t="str">
            <v>VACANT</v>
          </cell>
          <cell r="E3258">
            <v>40298</v>
          </cell>
          <cell r="F3258" t="str">
            <v>Retail Services</v>
          </cell>
          <cell r="G3258">
            <v>2362</v>
          </cell>
          <cell r="H3258">
            <v>1600</v>
          </cell>
          <cell r="I3258">
            <v>31200</v>
          </cell>
          <cell r="J3258" t="str">
            <v>Active</v>
          </cell>
          <cell r="K3258" t="str">
            <v>T01</v>
          </cell>
          <cell r="L3258" t="str">
            <v>IL</v>
          </cell>
          <cell r="M3258" t="str">
            <v>RS</v>
          </cell>
          <cell r="N3258" t="str">
            <v>RT</v>
          </cell>
          <cell r="O3258" t="str">
            <v>Beauty-Women</v>
          </cell>
          <cell r="P3258" t="str">
            <v>LOCAL</v>
          </cell>
          <cell r="Q3258">
            <v>17111</v>
          </cell>
          <cell r="R3258">
            <v>34065</v>
          </cell>
          <cell r="S3258">
            <v>0</v>
          </cell>
          <cell r="T3258" t="str">
            <v>Upper Midwest</v>
          </cell>
          <cell r="U3258">
            <v>1</v>
          </cell>
          <cell r="V3258">
            <v>38473</v>
          </cell>
          <cell r="W3258" t="str">
            <v>EAST</v>
          </cell>
          <cell r="X3258">
            <v>38496</v>
          </cell>
          <cell r="Y3258" t="str">
            <v>Same Store - Regency</v>
          </cell>
        </row>
        <row r="3259">
          <cell r="A3259" t="str">
            <v>171</v>
          </cell>
          <cell r="B3259" t="str">
            <v>Frankfort Crossing Shpg Ctr</v>
          </cell>
          <cell r="C3259" t="str">
            <v>B004</v>
          </cell>
          <cell r="D3259" t="str">
            <v>SHOWCASE SALON DI COLORE</v>
          </cell>
          <cell r="E3259">
            <v>40298</v>
          </cell>
          <cell r="F3259" t="str">
            <v>Retail Services</v>
          </cell>
          <cell r="G3259">
            <v>1600</v>
          </cell>
          <cell r="H3259">
            <v>1600</v>
          </cell>
          <cell r="I3259">
            <v>31200</v>
          </cell>
          <cell r="J3259" t="str">
            <v>Active</v>
          </cell>
          <cell r="K3259" t="str">
            <v>T01</v>
          </cell>
          <cell r="L3259" t="str">
            <v>IL</v>
          </cell>
          <cell r="M3259" t="str">
            <v>RS</v>
          </cell>
          <cell r="N3259" t="str">
            <v>RT</v>
          </cell>
          <cell r="O3259" t="str">
            <v>Beauty-Women</v>
          </cell>
          <cell r="P3259" t="str">
            <v>LOCAL</v>
          </cell>
          <cell r="Q3259">
            <v>17111</v>
          </cell>
          <cell r="R3259">
            <v>34065</v>
          </cell>
          <cell r="S3259">
            <v>19.5</v>
          </cell>
          <cell r="T3259" t="str">
            <v>Upper Midwest</v>
          </cell>
          <cell r="U3259">
            <v>1</v>
          </cell>
          <cell r="V3259">
            <v>38473</v>
          </cell>
          <cell r="W3259" t="str">
            <v>EAST</v>
          </cell>
          <cell r="X3259">
            <v>38496</v>
          </cell>
          <cell r="Y3259" t="str">
            <v>Same Store - Regency</v>
          </cell>
        </row>
        <row r="3260">
          <cell r="A3260" t="str">
            <v>171</v>
          </cell>
          <cell r="B3260" t="str">
            <v>Frankfort Crossing Shpg Ctr</v>
          </cell>
          <cell r="C3260" t="str">
            <v>B005</v>
          </cell>
          <cell r="D3260" t="str">
            <v>THE UPS STORE</v>
          </cell>
          <cell r="E3260">
            <v>40298</v>
          </cell>
          <cell r="F3260" t="str">
            <v>Retail Services</v>
          </cell>
          <cell r="G3260">
            <v>2400</v>
          </cell>
          <cell r="H3260">
            <v>2400</v>
          </cell>
          <cell r="I3260">
            <v>27528</v>
          </cell>
          <cell r="J3260" t="str">
            <v>Active</v>
          </cell>
          <cell r="K3260" t="str">
            <v>T20</v>
          </cell>
          <cell r="L3260" t="str">
            <v>IL</v>
          </cell>
          <cell r="M3260" t="str">
            <v>RS</v>
          </cell>
          <cell r="N3260" t="str">
            <v>RT</v>
          </cell>
          <cell r="O3260" t="str">
            <v>Mailing/Packaging</v>
          </cell>
          <cell r="P3260" t="str">
            <v>NAPCI</v>
          </cell>
          <cell r="Q3260">
            <v>17107</v>
          </cell>
          <cell r="R3260">
            <v>36647</v>
          </cell>
          <cell r="S3260">
            <v>11.47</v>
          </cell>
          <cell r="T3260" t="str">
            <v>Upper Midwest</v>
          </cell>
          <cell r="U3260">
            <v>1</v>
          </cell>
          <cell r="V3260">
            <v>38473</v>
          </cell>
          <cell r="W3260" t="str">
            <v>EAST</v>
          </cell>
          <cell r="X3260">
            <v>38518</v>
          </cell>
          <cell r="Y3260" t="str">
            <v>Same Store - Regency</v>
          </cell>
        </row>
        <row r="3261">
          <cell r="A3261" t="str">
            <v>171</v>
          </cell>
          <cell r="B3261" t="str">
            <v>Frankfort Crossing Shpg Ctr</v>
          </cell>
          <cell r="C3261" t="str">
            <v>B005</v>
          </cell>
          <cell r="D3261" t="str">
            <v>THE UPS STORE</v>
          </cell>
          <cell r="E3261">
            <v>42124</v>
          </cell>
          <cell r="F3261" t="str">
            <v>Retail Services</v>
          </cell>
          <cell r="G3261">
            <v>1400</v>
          </cell>
          <cell r="H3261">
            <v>0</v>
          </cell>
          <cell r="I3261">
            <v>28344</v>
          </cell>
          <cell r="J3261" t="str">
            <v>Active</v>
          </cell>
          <cell r="K3261" t="str">
            <v>C96</v>
          </cell>
          <cell r="L3261" t="str">
            <v>NC</v>
          </cell>
          <cell r="M3261" t="str">
            <v>RS</v>
          </cell>
          <cell r="N3261" t="str">
            <v>RT</v>
          </cell>
          <cell r="O3261" t="str">
            <v>Other American Food</v>
          </cell>
          <cell r="P3261" t="str">
            <v>NAPCI</v>
          </cell>
          <cell r="Q3261">
            <v>17107</v>
          </cell>
          <cell r="R3261">
            <v>36647</v>
          </cell>
          <cell r="S3261">
            <v>0</v>
          </cell>
          <cell r="T3261" t="str">
            <v>Carolina</v>
          </cell>
          <cell r="U3261">
            <v>2</v>
          </cell>
          <cell r="V3261">
            <v>40299</v>
          </cell>
          <cell r="W3261" t="str">
            <v>EAST</v>
          </cell>
          <cell r="X3261">
            <v>39741</v>
          </cell>
          <cell r="Y3261" t="str">
            <v>Same Store - CalSTRS</v>
          </cell>
        </row>
        <row r="3262">
          <cell r="A3262" t="str">
            <v>171</v>
          </cell>
          <cell r="B3262" t="str">
            <v>Frankfort Crossing Shpg Ctr</v>
          </cell>
          <cell r="C3262" t="str">
            <v>B006</v>
          </cell>
          <cell r="D3262" t="str">
            <v>ROSIE'S DINER</v>
          </cell>
          <cell r="E3262">
            <v>41517</v>
          </cell>
          <cell r="F3262" t="str">
            <v>Retail Food (All Restaurants)</v>
          </cell>
          <cell r="G3262">
            <v>2000</v>
          </cell>
          <cell r="H3262">
            <v>1671</v>
          </cell>
          <cell r="I3262">
            <v>33420</v>
          </cell>
          <cell r="J3262" t="str">
            <v>Active</v>
          </cell>
          <cell r="K3262" t="str">
            <v>C96</v>
          </cell>
          <cell r="L3262" t="str">
            <v>NC</v>
          </cell>
          <cell r="M3262" t="str">
            <v>RF</v>
          </cell>
          <cell r="N3262" t="str">
            <v>RT</v>
          </cell>
          <cell r="O3262" t="str">
            <v>Other American Food</v>
          </cell>
          <cell r="P3262" t="str">
            <v>LOCAL</v>
          </cell>
          <cell r="Q3262">
            <v>17117</v>
          </cell>
          <cell r="R3262">
            <v>34189</v>
          </cell>
          <cell r="S3262">
            <v>0</v>
          </cell>
          <cell r="T3262" t="str">
            <v>Carolina</v>
          </cell>
          <cell r="U3262">
            <v>2</v>
          </cell>
          <cell r="V3262">
            <v>39692</v>
          </cell>
          <cell r="W3262" t="str">
            <v>EAST</v>
          </cell>
          <cell r="X3262">
            <v>39783</v>
          </cell>
          <cell r="Y3262" t="str">
            <v>Same Store - CalSTRS</v>
          </cell>
        </row>
        <row r="3263">
          <cell r="A3263" t="str">
            <v>171</v>
          </cell>
          <cell r="B3263" t="str">
            <v>Frankfort Crossing Shpg Ctr</v>
          </cell>
          <cell r="C3263" t="str">
            <v>C001</v>
          </cell>
          <cell r="D3263" t="str">
            <v>BAR NAILS</v>
          </cell>
          <cell r="E3263">
            <v>40421</v>
          </cell>
          <cell r="F3263" t="str">
            <v>Retail Services</v>
          </cell>
          <cell r="G3263">
            <v>1700</v>
          </cell>
          <cell r="H3263">
            <v>1700</v>
          </cell>
          <cell r="I3263">
            <v>34425</v>
          </cell>
          <cell r="J3263" t="str">
            <v>Active</v>
          </cell>
          <cell r="K3263" t="str">
            <v>T21</v>
          </cell>
          <cell r="L3263" t="str">
            <v>IL</v>
          </cell>
          <cell r="M3263" t="str">
            <v>RS</v>
          </cell>
          <cell r="N3263" t="str">
            <v>RT</v>
          </cell>
          <cell r="O3263" t="str">
            <v>Nail Salon</v>
          </cell>
          <cell r="P3263" t="str">
            <v>LOCAL</v>
          </cell>
          <cell r="Q3263">
            <v>17123</v>
          </cell>
          <cell r="R3263">
            <v>38572</v>
          </cell>
          <cell r="S3263">
            <v>20.25</v>
          </cell>
          <cell r="T3263" t="str">
            <v>Upper Midwest</v>
          </cell>
          <cell r="U3263">
            <v>1</v>
          </cell>
          <cell r="V3263">
            <v>38572</v>
          </cell>
          <cell r="W3263" t="str">
            <v>EAST</v>
          </cell>
          <cell r="X3263">
            <v>38496</v>
          </cell>
          <cell r="Y3263" t="str">
            <v>Same Store - Regency</v>
          </cell>
        </row>
        <row r="3264">
          <cell r="A3264" t="str">
            <v>171</v>
          </cell>
          <cell r="B3264" t="str">
            <v>Frankfort Crossing Shpg Ctr</v>
          </cell>
          <cell r="C3264" t="str">
            <v>C002</v>
          </cell>
          <cell r="D3264" t="str">
            <v>TCF BANK</v>
          </cell>
          <cell r="E3264">
            <v>40390</v>
          </cell>
          <cell r="F3264" t="str">
            <v>Retail Services</v>
          </cell>
          <cell r="G3264">
            <v>1700</v>
          </cell>
          <cell r="H3264">
            <v>1700</v>
          </cell>
          <cell r="I3264">
            <v>36771</v>
          </cell>
          <cell r="J3264" t="str">
            <v>Active</v>
          </cell>
          <cell r="K3264" t="str">
            <v>X01</v>
          </cell>
          <cell r="L3264" t="str">
            <v>IL</v>
          </cell>
          <cell r="M3264" t="str">
            <v>RS</v>
          </cell>
          <cell r="N3264" t="str">
            <v>RT</v>
          </cell>
          <cell r="O3264" t="str">
            <v>Banks</v>
          </cell>
          <cell r="P3264" t="str">
            <v>LOCAL</v>
          </cell>
          <cell r="Q3264">
            <v>17124</v>
          </cell>
          <cell r="R3264">
            <v>39293</v>
          </cell>
          <cell r="S3264">
            <v>21.63</v>
          </cell>
          <cell r="T3264" t="str">
            <v>Upper Midwest</v>
          </cell>
          <cell r="U3264">
            <v>1</v>
          </cell>
          <cell r="V3264">
            <v>39233</v>
          </cell>
          <cell r="W3264" t="str">
            <v>EAST</v>
          </cell>
          <cell r="X3264">
            <v>39199</v>
          </cell>
          <cell r="Y3264" t="str">
            <v>Same Store - CalSTRS</v>
          </cell>
        </row>
        <row r="3265">
          <cell r="A3265" t="str">
            <v>171</v>
          </cell>
          <cell r="B3265" t="str">
            <v>Frankfort Crossing Shpg Ctr</v>
          </cell>
          <cell r="C3265" t="str">
            <v>C003</v>
          </cell>
          <cell r="D3265" t="str">
            <v>VACANT</v>
          </cell>
          <cell r="E3265">
            <v>40738</v>
          </cell>
          <cell r="F3265" t="str">
            <v>Retail Services</v>
          </cell>
          <cell r="G3265">
            <v>1700</v>
          </cell>
          <cell r="H3265">
            <v>1200</v>
          </cell>
          <cell r="I3265">
            <v>33744</v>
          </cell>
          <cell r="J3265" t="str">
            <v>Active</v>
          </cell>
          <cell r="K3265" t="str">
            <v>T04</v>
          </cell>
          <cell r="L3265" t="str">
            <v>IL</v>
          </cell>
          <cell r="M3265" t="str">
            <v>RS</v>
          </cell>
          <cell r="N3265" t="str">
            <v>RT</v>
          </cell>
          <cell r="O3265" t="str">
            <v>Dry Cleaner</v>
          </cell>
          <cell r="P3265" t="str">
            <v>NATNL</v>
          </cell>
          <cell r="Q3265">
            <v>14506</v>
          </cell>
          <cell r="R3265">
            <v>33434</v>
          </cell>
          <cell r="S3265">
            <v>0</v>
          </cell>
          <cell r="T3265" t="str">
            <v>Upper Midwest</v>
          </cell>
          <cell r="U3265">
            <v>2</v>
          </cell>
          <cell r="V3265">
            <v>39142</v>
          </cell>
          <cell r="W3265" t="str">
            <v>EAST</v>
          </cell>
          <cell r="X3265">
            <v>38644</v>
          </cell>
          <cell r="Y3265" t="str">
            <v>Same Store - Regency</v>
          </cell>
        </row>
        <row r="3266">
          <cell r="A3266" t="str">
            <v>171</v>
          </cell>
          <cell r="B3266" t="str">
            <v>Frankfort Crossing Shpg Ctr</v>
          </cell>
          <cell r="C3266" t="str">
            <v>C004</v>
          </cell>
          <cell r="D3266" t="str">
            <v>VACANT</v>
          </cell>
          <cell r="E3266">
            <v>40421</v>
          </cell>
          <cell r="F3266" t="str">
            <v>Retail Sales</v>
          </cell>
          <cell r="G3266">
            <v>1700</v>
          </cell>
          <cell r="H3266">
            <v>10251</v>
          </cell>
          <cell r="I3266">
            <v>80982.960000000006</v>
          </cell>
          <cell r="J3266" t="str">
            <v>Active</v>
          </cell>
          <cell r="K3266" t="str">
            <v>H03</v>
          </cell>
          <cell r="L3266" t="str">
            <v>IL</v>
          </cell>
          <cell r="M3266" t="str">
            <v>RT</v>
          </cell>
          <cell r="N3266" t="str">
            <v>RT</v>
          </cell>
          <cell r="O3266" t="str">
            <v>Hardware</v>
          </cell>
          <cell r="P3266" t="str">
            <v>NAPCI</v>
          </cell>
          <cell r="Q3266">
            <v>17102</v>
          </cell>
          <cell r="R3266">
            <v>33906</v>
          </cell>
          <cell r="S3266">
            <v>0</v>
          </cell>
          <cell r="T3266" t="str">
            <v>Upper Midwest</v>
          </cell>
          <cell r="U3266">
            <v>1</v>
          </cell>
          <cell r="V3266">
            <v>38596</v>
          </cell>
          <cell r="W3266" t="str">
            <v>EAST</v>
          </cell>
          <cell r="X3266">
            <v>38496</v>
          </cell>
          <cell r="Y3266" t="str">
            <v>Same Store - CalSTRS</v>
          </cell>
        </row>
        <row r="3267">
          <cell r="A3267" t="str">
            <v>171</v>
          </cell>
          <cell r="B3267" t="str">
            <v>Frankfort Crossing Shpg Ctr</v>
          </cell>
          <cell r="C3267" t="str">
            <v>D001</v>
          </cell>
          <cell r="D3267" t="str">
            <v>ACE HARDWARE</v>
          </cell>
          <cell r="E3267">
            <v>40421</v>
          </cell>
          <cell r="F3267" t="str">
            <v>Retail Sales</v>
          </cell>
          <cell r="G3267">
            <v>10251</v>
          </cell>
          <cell r="H3267">
            <v>10251</v>
          </cell>
          <cell r="I3267">
            <v>80982.960000000006</v>
          </cell>
          <cell r="J3267" t="str">
            <v>Active</v>
          </cell>
          <cell r="K3267" t="str">
            <v>H03</v>
          </cell>
          <cell r="L3267" t="str">
            <v>IL</v>
          </cell>
          <cell r="M3267" t="str">
            <v>RT</v>
          </cell>
          <cell r="N3267" t="str">
            <v>RT</v>
          </cell>
          <cell r="O3267" t="str">
            <v>Hardware</v>
          </cell>
          <cell r="P3267" t="str">
            <v>NAPCI</v>
          </cell>
          <cell r="Q3267">
            <v>17102</v>
          </cell>
          <cell r="R3267">
            <v>33906</v>
          </cell>
          <cell r="S3267">
            <v>7.9</v>
          </cell>
          <cell r="T3267" t="str">
            <v>Upper Midwest</v>
          </cell>
          <cell r="U3267">
            <v>1</v>
          </cell>
          <cell r="V3267">
            <v>38596</v>
          </cell>
          <cell r="W3267" t="str">
            <v>EAST</v>
          </cell>
          <cell r="X3267">
            <v>38496</v>
          </cell>
          <cell r="Y3267" t="str">
            <v>Same Store - Regency</v>
          </cell>
        </row>
        <row r="3268">
          <cell r="A3268" t="str">
            <v>171</v>
          </cell>
          <cell r="B3268" t="str">
            <v>Frankfort Crossing Shpg Ctr</v>
          </cell>
          <cell r="C3268" t="str">
            <v>E001</v>
          </cell>
          <cell r="D3268" t="str">
            <v>FANNIE MAY CANDIES</v>
          </cell>
          <cell r="E3268">
            <v>41274</v>
          </cell>
          <cell r="F3268" t="str">
            <v>Outparcel CAM only</v>
          </cell>
          <cell r="G3268">
            <v>0</v>
          </cell>
          <cell r="H3268">
            <v>0</v>
          </cell>
          <cell r="I3268">
            <v>0</v>
          </cell>
          <cell r="J3268" t="str">
            <v>Month to Month</v>
          </cell>
          <cell r="K3268" t="str">
            <v>C13</v>
          </cell>
          <cell r="L3268" t="str">
            <v>FL</v>
          </cell>
          <cell r="M3268" t="str">
            <v>OC</v>
          </cell>
          <cell r="N3268" t="str">
            <v>RT</v>
          </cell>
          <cell r="O3268" t="str">
            <v>Fast Food Hamburgers</v>
          </cell>
          <cell r="P3268" t="str">
            <v>NAPCI</v>
          </cell>
          <cell r="Q3268">
            <v>14526</v>
          </cell>
          <cell r="R3268">
            <v>34610</v>
          </cell>
          <cell r="S3268">
            <v>0</v>
          </cell>
          <cell r="T3268" t="str">
            <v>S. E. Florida</v>
          </cell>
          <cell r="U3268">
            <v>1</v>
          </cell>
          <cell r="V3268">
            <v>34610</v>
          </cell>
          <cell r="W3268" t="str">
            <v>EAST</v>
          </cell>
          <cell r="X3268">
            <v>39513</v>
          </cell>
          <cell r="Y3268" t="str">
            <v>Same Store - Regency</v>
          </cell>
        </row>
        <row r="3269">
          <cell r="A3269" t="str">
            <v>171</v>
          </cell>
          <cell r="B3269" t="str">
            <v>Frankfort Crossing Shpg Ctr</v>
          </cell>
          <cell r="C3269" t="str">
            <v>E002</v>
          </cell>
          <cell r="D3269" t="str">
            <v>THE FLOWER COTTAGE</v>
          </cell>
          <cell r="E3269">
            <v>41243</v>
          </cell>
          <cell r="F3269" t="str">
            <v>Retail Sales</v>
          </cell>
          <cell r="G3269">
            <v>1500</v>
          </cell>
          <cell r="H3269">
            <v>1500</v>
          </cell>
          <cell r="I3269">
            <v>30750</v>
          </cell>
          <cell r="J3269" t="str">
            <v>Active</v>
          </cell>
          <cell r="K3269" t="str">
            <v>S04</v>
          </cell>
          <cell r="L3269" t="str">
            <v>IL</v>
          </cell>
          <cell r="M3269" t="str">
            <v>RT</v>
          </cell>
          <cell r="N3269" t="str">
            <v>RT</v>
          </cell>
          <cell r="O3269" t="str">
            <v>Flowers &amp; Garden Store</v>
          </cell>
          <cell r="P3269" t="str">
            <v>LOCAL</v>
          </cell>
          <cell r="Q3269">
            <v>17112</v>
          </cell>
          <cell r="R3269">
            <v>33939</v>
          </cell>
          <cell r="S3269">
            <v>20.5</v>
          </cell>
          <cell r="T3269" t="str">
            <v>Upper Midwest</v>
          </cell>
          <cell r="U3269">
            <v>2</v>
          </cell>
          <cell r="V3269">
            <v>39783</v>
          </cell>
          <cell r="W3269" t="str">
            <v>EAST</v>
          </cell>
          <cell r="X3269">
            <v>39797</v>
          </cell>
          <cell r="Y3269" t="str">
            <v>Same Store - Regency</v>
          </cell>
        </row>
        <row r="3270">
          <cell r="A3270" t="str">
            <v>171</v>
          </cell>
          <cell r="B3270" t="str">
            <v>Frankfort Crossing Shpg Ctr</v>
          </cell>
          <cell r="C3270" t="str">
            <v>E003</v>
          </cell>
          <cell r="D3270" t="str">
            <v>BROWN'S CHICKEN &amp; PASTA</v>
          </cell>
          <cell r="E3270">
            <v>39538</v>
          </cell>
          <cell r="F3270" t="str">
            <v>Retail Food (All Restaurants)</v>
          </cell>
          <cell r="G3270">
            <v>1500</v>
          </cell>
          <cell r="H3270">
            <v>1500</v>
          </cell>
          <cell r="I3270">
            <v>29130</v>
          </cell>
          <cell r="J3270" t="str">
            <v>Hold-over</v>
          </cell>
          <cell r="K3270" t="str">
            <v>C18</v>
          </cell>
          <cell r="L3270" t="str">
            <v>IL</v>
          </cell>
          <cell r="M3270" t="str">
            <v>RF</v>
          </cell>
          <cell r="N3270" t="str">
            <v>RT</v>
          </cell>
          <cell r="O3270" t="str">
            <v>Chicken/Turkey</v>
          </cell>
          <cell r="P3270" t="str">
            <v>LOCAL</v>
          </cell>
          <cell r="Q3270">
            <v>17114</v>
          </cell>
          <cell r="R3270">
            <v>33906</v>
          </cell>
          <cell r="S3270">
            <v>19.420000000000002</v>
          </cell>
          <cell r="T3270" t="str">
            <v>Upper Midwest</v>
          </cell>
          <cell r="U3270">
            <v>1</v>
          </cell>
          <cell r="V3270">
            <v>33906</v>
          </cell>
          <cell r="W3270" t="str">
            <v>EAST</v>
          </cell>
          <cell r="X3270">
            <v>39797</v>
          </cell>
          <cell r="Y3270" t="str">
            <v>Same Store - Regency</v>
          </cell>
        </row>
        <row r="3271">
          <cell r="A3271" t="str">
            <v>171</v>
          </cell>
          <cell r="B3271" t="str">
            <v>Frankfort Crossing Shpg Ctr</v>
          </cell>
          <cell r="C3271" t="str">
            <v>E004</v>
          </cell>
          <cell r="D3271" t="str">
            <v>CAMPUS CLEANERS</v>
          </cell>
          <cell r="E3271">
            <v>43465</v>
          </cell>
          <cell r="F3271" t="str">
            <v>Retail Services</v>
          </cell>
          <cell r="G3271">
            <v>1200</v>
          </cell>
          <cell r="H3271">
            <v>1200</v>
          </cell>
          <cell r="I3271">
            <v>37200</v>
          </cell>
          <cell r="J3271" t="str">
            <v>Active</v>
          </cell>
          <cell r="K3271" t="str">
            <v>T04</v>
          </cell>
          <cell r="L3271" t="str">
            <v>IL</v>
          </cell>
          <cell r="M3271" t="str">
            <v>RS</v>
          </cell>
          <cell r="N3271" t="str">
            <v>RT</v>
          </cell>
          <cell r="O3271" t="str">
            <v>Dry Cleaner</v>
          </cell>
          <cell r="P3271" t="str">
            <v>LOCAL</v>
          </cell>
          <cell r="Q3271">
            <v>17118</v>
          </cell>
          <cell r="R3271">
            <v>33956</v>
          </cell>
          <cell r="S3271">
            <v>31</v>
          </cell>
          <cell r="T3271" t="str">
            <v>Upper Midwest</v>
          </cell>
          <cell r="U3271">
            <v>2</v>
          </cell>
          <cell r="V3271">
            <v>39814</v>
          </cell>
          <cell r="W3271" t="str">
            <v>EAST</v>
          </cell>
          <cell r="X3271">
            <v>39797</v>
          </cell>
          <cell r="Y3271" t="str">
            <v>Same Store - Regency</v>
          </cell>
        </row>
        <row r="3272">
          <cell r="A3272" t="str">
            <v>171</v>
          </cell>
          <cell r="B3272" t="str">
            <v>Frankfort Crossing Shpg Ctr</v>
          </cell>
          <cell r="C3272" t="str">
            <v>E005</v>
          </cell>
          <cell r="D3272" t="str">
            <v>DREHER &amp; WEBER JEWELERS</v>
          </cell>
          <cell r="E3272">
            <v>40724</v>
          </cell>
          <cell r="F3272" t="str">
            <v>Retail Sales</v>
          </cell>
          <cell r="G3272">
            <v>1255</v>
          </cell>
          <cell r="H3272">
            <v>1255</v>
          </cell>
          <cell r="I3272">
            <v>38616.36</v>
          </cell>
          <cell r="J3272" t="str">
            <v>Active</v>
          </cell>
          <cell r="K3272" t="str">
            <v>P03</v>
          </cell>
          <cell r="L3272" t="str">
            <v>IL</v>
          </cell>
          <cell r="M3272" t="str">
            <v>RT</v>
          </cell>
          <cell r="N3272" t="str">
            <v>RT</v>
          </cell>
          <cell r="O3272" t="str">
            <v>Jewelry</v>
          </cell>
          <cell r="P3272" t="str">
            <v>LOCAL</v>
          </cell>
          <cell r="Q3272">
            <v>17115</v>
          </cell>
          <cell r="R3272">
            <v>34118</v>
          </cell>
          <cell r="S3272">
            <v>30.77</v>
          </cell>
          <cell r="T3272" t="str">
            <v>Upper Midwest</v>
          </cell>
          <cell r="U3272">
            <v>2</v>
          </cell>
          <cell r="V3272">
            <v>38899</v>
          </cell>
          <cell r="W3272" t="str">
            <v>EAST</v>
          </cell>
          <cell r="X3272">
            <v>38894</v>
          </cell>
          <cell r="Y3272" t="str">
            <v>Same Store - Regency</v>
          </cell>
        </row>
        <row r="3273">
          <cell r="A3273" t="str">
            <v>171</v>
          </cell>
          <cell r="B3273" t="str">
            <v>Frankfort Crossing Shpg Ctr</v>
          </cell>
          <cell r="C3273" t="str">
            <v>E006</v>
          </cell>
          <cell r="D3273" t="str">
            <v>VACANT</v>
          </cell>
          <cell r="E3273">
            <v>40738</v>
          </cell>
          <cell r="F3273" t="str">
            <v>Retail Sales</v>
          </cell>
          <cell r="G3273">
            <v>1255</v>
          </cell>
          <cell r="H3273">
            <v>1200</v>
          </cell>
          <cell r="I3273">
            <v>36924</v>
          </cell>
          <cell r="J3273" t="str">
            <v>Active</v>
          </cell>
          <cell r="K3273" t="str">
            <v>Q01</v>
          </cell>
          <cell r="L3273" t="str">
            <v>IL</v>
          </cell>
          <cell r="M3273" t="str">
            <v>RT</v>
          </cell>
          <cell r="N3273" t="str">
            <v>RT</v>
          </cell>
          <cell r="O3273" t="str">
            <v>Liquor/Wine</v>
          </cell>
          <cell r="P3273" t="str">
            <v>LOCAL</v>
          </cell>
          <cell r="Q3273">
            <v>14507</v>
          </cell>
          <cell r="R3273">
            <v>33434</v>
          </cell>
          <cell r="S3273">
            <v>0</v>
          </cell>
          <cell r="T3273" t="str">
            <v>Upper Midwest</v>
          </cell>
          <cell r="U3273">
            <v>1</v>
          </cell>
          <cell r="V3273">
            <v>38913</v>
          </cell>
          <cell r="W3273" t="str">
            <v>EAST</v>
          </cell>
          <cell r="X3273">
            <v>38775</v>
          </cell>
          <cell r="Y3273" t="str">
            <v>Same Store - Regency</v>
          </cell>
        </row>
        <row r="3274">
          <cell r="A3274" t="str">
            <v>171</v>
          </cell>
          <cell r="B3274" t="str">
            <v>Frankfort Crossing Shpg Ctr</v>
          </cell>
          <cell r="C3274" t="str">
            <v>E007</v>
          </cell>
          <cell r="D3274" t="str">
            <v>VACANT</v>
          </cell>
          <cell r="E3274">
            <v>40816</v>
          </cell>
          <cell r="F3274" t="str">
            <v>Retail Sales</v>
          </cell>
          <cell r="G3274">
            <v>1168</v>
          </cell>
          <cell r="H3274">
            <v>1268</v>
          </cell>
          <cell r="I3274">
            <v>30939.24</v>
          </cell>
          <cell r="J3274" t="str">
            <v>Active</v>
          </cell>
          <cell r="K3274" t="str">
            <v>B09</v>
          </cell>
          <cell r="L3274" t="str">
            <v>IL</v>
          </cell>
          <cell r="M3274" t="str">
            <v>RT</v>
          </cell>
          <cell r="N3274" t="str">
            <v>RT</v>
          </cell>
          <cell r="O3274" t="str">
            <v>Health Food</v>
          </cell>
          <cell r="P3274" t="str">
            <v>NAPCI</v>
          </cell>
          <cell r="Q3274">
            <v>14532</v>
          </cell>
          <cell r="R3274">
            <v>37165</v>
          </cell>
          <cell r="S3274">
            <v>0</v>
          </cell>
          <cell r="T3274" t="str">
            <v>Upper Midwest</v>
          </cell>
          <cell r="U3274">
            <v>2</v>
          </cell>
          <cell r="V3274">
            <v>38991</v>
          </cell>
          <cell r="W3274" t="str">
            <v>EAST</v>
          </cell>
          <cell r="X3274">
            <v>38932</v>
          </cell>
          <cell r="Y3274" t="str">
            <v>Same Store - Regency</v>
          </cell>
        </row>
        <row r="3275">
          <cell r="A3275" t="str">
            <v>171</v>
          </cell>
          <cell r="B3275" t="str">
            <v>Frankfort Crossing Shpg Ctr</v>
          </cell>
          <cell r="C3275" t="str">
            <v>E008</v>
          </cell>
          <cell r="D3275" t="str">
            <v>VACANT</v>
          </cell>
          <cell r="E3275">
            <v>40298</v>
          </cell>
          <cell r="F3275" t="str">
            <v>Retail Services</v>
          </cell>
          <cell r="G3275">
            <v>1195</v>
          </cell>
          <cell r="H3275">
            <v>1800</v>
          </cell>
          <cell r="I3275">
            <v>29700</v>
          </cell>
          <cell r="J3275" t="str">
            <v>Active</v>
          </cell>
          <cell r="K3275" t="str">
            <v>W01</v>
          </cell>
          <cell r="L3275" t="str">
            <v>IL</v>
          </cell>
          <cell r="M3275" t="str">
            <v>RS</v>
          </cell>
          <cell r="N3275" t="str">
            <v>RT</v>
          </cell>
          <cell r="O3275" t="str">
            <v>Post Office</v>
          </cell>
          <cell r="P3275" t="str">
            <v>NATNL</v>
          </cell>
          <cell r="Q3275">
            <v>500101</v>
          </cell>
          <cell r="R3275">
            <v>33359</v>
          </cell>
          <cell r="S3275">
            <v>0</v>
          </cell>
          <cell r="T3275" t="str">
            <v>Upper Midwest</v>
          </cell>
          <cell r="U3275">
            <v>1</v>
          </cell>
          <cell r="V3275">
            <v>38473</v>
          </cell>
          <cell r="W3275" t="str">
            <v>EAST</v>
          </cell>
          <cell r="X3275">
            <v>38384</v>
          </cell>
          <cell r="Y3275" t="str">
            <v>Same Store - Regency</v>
          </cell>
        </row>
        <row r="3276">
          <cell r="A3276" t="str">
            <v>99007</v>
          </cell>
          <cell r="B3276" t="str">
            <v>Franklin Square</v>
          </cell>
          <cell r="C3276" t="str">
            <v>0001</v>
          </cell>
          <cell r="D3276" t="str">
            <v>US POST OFFICE</v>
          </cell>
          <cell r="E3276">
            <v>40298</v>
          </cell>
          <cell r="F3276" t="str">
            <v>Retail Services</v>
          </cell>
          <cell r="G3276">
            <v>1600</v>
          </cell>
          <cell r="H3276">
            <v>1800</v>
          </cell>
          <cell r="I3276">
            <v>29700</v>
          </cell>
          <cell r="J3276" t="str">
            <v>Active</v>
          </cell>
          <cell r="K3276" t="str">
            <v>W01</v>
          </cell>
          <cell r="L3276" t="str">
            <v>FL</v>
          </cell>
          <cell r="M3276" t="str">
            <v>RS</v>
          </cell>
          <cell r="N3276" t="str">
            <v>RT</v>
          </cell>
          <cell r="O3276" t="str">
            <v>Post Office</v>
          </cell>
          <cell r="P3276" t="str">
            <v>NATNL</v>
          </cell>
          <cell r="Q3276">
            <v>500101</v>
          </cell>
          <cell r="R3276">
            <v>33359</v>
          </cell>
          <cell r="S3276">
            <v>0</v>
          </cell>
          <cell r="T3276" t="str">
            <v>S. E. Florida</v>
          </cell>
          <cell r="U3276">
            <v>1</v>
          </cell>
          <cell r="V3276">
            <v>38473</v>
          </cell>
          <cell r="W3276" t="str">
            <v>EAST</v>
          </cell>
          <cell r="X3276">
            <v>38384</v>
          </cell>
          <cell r="Y3276" t="str">
            <v>Same Store - Regency</v>
          </cell>
        </row>
        <row r="3277">
          <cell r="A3277" t="str">
            <v>99007</v>
          </cell>
          <cell r="B3277" t="str">
            <v>Franklin Square</v>
          </cell>
          <cell r="C3277" t="str">
            <v>0002</v>
          </cell>
          <cell r="D3277" t="str">
            <v>PENN STATION EAST COAST SUBS</v>
          </cell>
          <cell r="E3277">
            <v>42277</v>
          </cell>
          <cell r="F3277" t="str">
            <v>Retail Food (All Restaurants)</v>
          </cell>
          <cell r="G3277">
            <v>1800</v>
          </cell>
          <cell r="H3277">
            <v>1800</v>
          </cell>
          <cell r="I3277">
            <v>27000</v>
          </cell>
          <cell r="J3277" t="str">
            <v>Active</v>
          </cell>
          <cell r="K3277" t="str">
            <v>C11</v>
          </cell>
          <cell r="L3277" t="str">
            <v>KY</v>
          </cell>
          <cell r="M3277" t="str">
            <v>RF</v>
          </cell>
          <cell r="N3277" t="str">
            <v>RT</v>
          </cell>
          <cell r="O3277" t="str">
            <v>Sandwiches &amp; Bread</v>
          </cell>
          <cell r="P3277" t="str">
            <v>REGNL</v>
          </cell>
          <cell r="Q3277">
            <v>45202</v>
          </cell>
          <cell r="R3277">
            <v>39702</v>
          </cell>
          <cell r="S3277">
            <v>15</v>
          </cell>
          <cell r="T3277" t="str">
            <v>Ohio Valley</v>
          </cell>
          <cell r="U3277">
            <v>1</v>
          </cell>
          <cell r="V3277">
            <v>39638</v>
          </cell>
          <cell r="W3277" t="str">
            <v>EAST</v>
          </cell>
          <cell r="X3277">
            <v>39609</v>
          </cell>
          <cell r="Y3277" t="str">
            <v>3rd Party MCW</v>
          </cell>
        </row>
        <row r="3278">
          <cell r="A3278" t="str">
            <v>99007</v>
          </cell>
          <cell r="B3278" t="str">
            <v>Franklin Square</v>
          </cell>
          <cell r="C3278" t="str">
            <v>0003</v>
          </cell>
          <cell r="D3278" t="str">
            <v>VACANT</v>
          </cell>
          <cell r="E3278">
            <v>41305</v>
          </cell>
          <cell r="F3278" t="str">
            <v>Retail Food (All Restaurants)</v>
          </cell>
          <cell r="G3278">
            <v>3679</v>
          </cell>
          <cell r="H3278">
            <v>1135</v>
          </cell>
          <cell r="I3278">
            <v>24391.200000000001</v>
          </cell>
          <cell r="J3278" t="str">
            <v>Active</v>
          </cell>
          <cell r="K3278" t="str">
            <v>C23</v>
          </cell>
          <cell r="L3278" t="str">
            <v>KY</v>
          </cell>
          <cell r="M3278" t="str">
            <v>RF</v>
          </cell>
          <cell r="N3278" t="str">
            <v>RT</v>
          </cell>
          <cell r="O3278" t="str">
            <v>Asian Food</v>
          </cell>
          <cell r="P3278" t="str">
            <v>LOCAL</v>
          </cell>
          <cell r="Q3278">
            <v>14535</v>
          </cell>
          <cell r="R3278">
            <v>37625</v>
          </cell>
          <cell r="S3278">
            <v>0</v>
          </cell>
          <cell r="T3278" t="str">
            <v>Ohio Valley</v>
          </cell>
          <cell r="U3278">
            <v>2</v>
          </cell>
          <cell r="V3278">
            <v>39479</v>
          </cell>
          <cell r="W3278" t="str">
            <v>EAST</v>
          </cell>
          <cell r="X3278">
            <v>39127</v>
          </cell>
          <cell r="Y3278" t="str">
            <v>3rd Party MCW</v>
          </cell>
        </row>
        <row r="3279">
          <cell r="A3279" t="str">
            <v>99007</v>
          </cell>
          <cell r="B3279" t="str">
            <v>Franklin Square</v>
          </cell>
          <cell r="C3279" t="str">
            <v>0004</v>
          </cell>
          <cell r="D3279" t="str">
            <v>VACANT</v>
          </cell>
          <cell r="E3279">
            <v>41274</v>
          </cell>
          <cell r="F3279" t="str">
            <v>Retail Sales</v>
          </cell>
          <cell r="G3279">
            <v>6100</v>
          </cell>
          <cell r="H3279">
            <v>20000</v>
          </cell>
          <cell r="I3279">
            <v>159999.96</v>
          </cell>
          <cell r="J3279" t="str">
            <v>Active</v>
          </cell>
          <cell r="K3279" t="str">
            <v>S10</v>
          </cell>
          <cell r="L3279" t="str">
            <v>KY</v>
          </cell>
          <cell r="M3279" t="str">
            <v>RT</v>
          </cell>
          <cell r="N3279" t="str">
            <v>RT</v>
          </cell>
          <cell r="O3279" t="str">
            <v>Office Supplies</v>
          </cell>
          <cell r="P3279" t="str">
            <v>NAPCI</v>
          </cell>
          <cell r="Q3279">
            <v>500104</v>
          </cell>
          <cell r="R3279">
            <v>35807</v>
          </cell>
          <cell r="S3279">
            <v>0</v>
          </cell>
          <cell r="T3279" t="str">
            <v>Ohio Valley</v>
          </cell>
          <cell r="U3279">
            <v>2</v>
          </cell>
          <cell r="V3279">
            <v>39448</v>
          </cell>
          <cell r="W3279" t="str">
            <v>EAST</v>
          </cell>
          <cell r="X3279">
            <v>39266</v>
          </cell>
          <cell r="Y3279" t="str">
            <v>3rd Party MCW</v>
          </cell>
        </row>
        <row r="3280">
          <cell r="A3280" t="str">
            <v>99007</v>
          </cell>
          <cell r="B3280" t="str">
            <v>Franklin Square</v>
          </cell>
          <cell r="C3280" t="str">
            <v>0005</v>
          </cell>
          <cell r="D3280" t="str">
            <v>OFFICE DEPOT</v>
          </cell>
          <cell r="E3280">
            <v>41274</v>
          </cell>
          <cell r="F3280" t="str">
            <v>Retail Sales</v>
          </cell>
          <cell r="G3280">
            <v>20000</v>
          </cell>
          <cell r="H3280">
            <v>20000</v>
          </cell>
          <cell r="I3280">
            <v>159999.96</v>
          </cell>
          <cell r="J3280" t="str">
            <v>Active</v>
          </cell>
          <cell r="K3280" t="str">
            <v>S10</v>
          </cell>
          <cell r="L3280" t="str">
            <v>KY</v>
          </cell>
          <cell r="M3280" t="str">
            <v>RT</v>
          </cell>
          <cell r="N3280" t="str">
            <v>RT</v>
          </cell>
          <cell r="O3280" t="str">
            <v>Office Supplies</v>
          </cell>
          <cell r="P3280" t="str">
            <v>NAPCI</v>
          </cell>
          <cell r="Q3280">
            <v>500104</v>
          </cell>
          <cell r="R3280">
            <v>35807</v>
          </cell>
          <cell r="S3280">
            <v>8</v>
          </cell>
          <cell r="T3280" t="str">
            <v>Ohio Valley</v>
          </cell>
          <cell r="U3280">
            <v>2</v>
          </cell>
          <cell r="V3280">
            <v>39448</v>
          </cell>
          <cell r="W3280" t="str">
            <v>EAST</v>
          </cell>
          <cell r="X3280">
            <v>39266</v>
          </cell>
          <cell r="Y3280" t="str">
            <v>3rd Party MCW</v>
          </cell>
        </row>
        <row r="3281">
          <cell r="A3281" t="str">
            <v>99007</v>
          </cell>
          <cell r="B3281" t="str">
            <v>Franklin Square</v>
          </cell>
          <cell r="C3281" t="str">
            <v>0006</v>
          </cell>
          <cell r="D3281" t="str">
            <v>RITE AID</v>
          </cell>
          <cell r="E3281">
            <v>41090</v>
          </cell>
          <cell r="F3281" t="str">
            <v>Retail Sales</v>
          </cell>
          <cell r="G3281">
            <v>11025</v>
          </cell>
          <cell r="H3281">
            <v>11025</v>
          </cell>
          <cell r="I3281">
            <v>22275</v>
          </cell>
          <cell r="J3281" t="str">
            <v>Active</v>
          </cell>
          <cell r="K3281" t="str">
            <v>R02</v>
          </cell>
          <cell r="L3281" t="str">
            <v>KY</v>
          </cell>
          <cell r="M3281" t="str">
            <v>RT</v>
          </cell>
          <cell r="N3281" t="str">
            <v>RT</v>
          </cell>
          <cell r="O3281" t="str">
            <v>Drugstore</v>
          </cell>
          <cell r="P3281" t="str">
            <v>NAPCI</v>
          </cell>
          <cell r="Q3281">
            <v>500105</v>
          </cell>
          <cell r="R3281">
            <v>26481</v>
          </cell>
          <cell r="S3281">
            <v>2.02</v>
          </cell>
          <cell r="T3281" t="str">
            <v>Ohio Valley</v>
          </cell>
          <cell r="U3281">
            <v>2</v>
          </cell>
          <cell r="V3281">
            <v>39264</v>
          </cell>
          <cell r="W3281" t="str">
            <v>EAST</v>
          </cell>
          <cell r="X3281">
            <v>39070</v>
          </cell>
          <cell r="Y3281" t="str">
            <v>3rd Party MCW</v>
          </cell>
        </row>
        <row r="3282">
          <cell r="A3282" t="str">
            <v>99007</v>
          </cell>
          <cell r="B3282" t="str">
            <v>Franklin Square</v>
          </cell>
          <cell r="C3282" t="str">
            <v>0007</v>
          </cell>
          <cell r="D3282" t="str">
            <v>HIBBETT SPORTING GOODS</v>
          </cell>
          <cell r="E3282">
            <v>40939</v>
          </cell>
          <cell r="F3282" t="str">
            <v>Retail Services</v>
          </cell>
          <cell r="G3282">
            <v>7900</v>
          </cell>
          <cell r="H3282">
            <v>7900</v>
          </cell>
          <cell r="I3282">
            <v>110600.04</v>
          </cell>
          <cell r="J3282" t="str">
            <v>Active</v>
          </cell>
          <cell r="K3282" t="str">
            <v>M01</v>
          </cell>
          <cell r="L3282" t="str">
            <v>KY</v>
          </cell>
          <cell r="M3282" t="str">
            <v>RS</v>
          </cell>
          <cell r="N3282" t="str">
            <v>RT</v>
          </cell>
          <cell r="O3282" t="str">
            <v>Sporting Goods</v>
          </cell>
          <cell r="P3282" t="str">
            <v>REGNL</v>
          </cell>
          <cell r="Q3282">
            <v>500124</v>
          </cell>
          <cell r="R3282">
            <v>35855</v>
          </cell>
          <cell r="S3282">
            <v>14</v>
          </cell>
          <cell r="T3282" t="str">
            <v>Ohio Valley</v>
          </cell>
          <cell r="U3282">
            <v>2</v>
          </cell>
          <cell r="V3282">
            <v>39114</v>
          </cell>
          <cell r="W3282" t="str">
            <v>EAST</v>
          </cell>
          <cell r="X3282">
            <v>39085</v>
          </cell>
          <cell r="Y3282" t="str">
            <v>Same Store - Regency</v>
          </cell>
        </row>
        <row r="3283">
          <cell r="A3283" t="str">
            <v>99007</v>
          </cell>
          <cell r="B3283" t="str">
            <v>Franklin Square</v>
          </cell>
          <cell r="C3283" t="str">
            <v>0008</v>
          </cell>
          <cell r="D3283" t="str">
            <v>ADVANTAGE OPTICAL AND VISION F</v>
          </cell>
          <cell r="E3283">
            <v>41121</v>
          </cell>
          <cell r="F3283" t="str">
            <v>Retail Services</v>
          </cell>
          <cell r="G3283">
            <v>3000</v>
          </cell>
          <cell r="H3283">
            <v>3000</v>
          </cell>
          <cell r="I3283">
            <v>47280</v>
          </cell>
          <cell r="J3283" t="str">
            <v>Active</v>
          </cell>
          <cell r="K3283" t="str">
            <v>Y01</v>
          </cell>
          <cell r="L3283" t="str">
            <v>KY</v>
          </cell>
          <cell r="M3283" t="str">
            <v>RS</v>
          </cell>
          <cell r="N3283" t="str">
            <v>RT</v>
          </cell>
          <cell r="O3283" t="str">
            <v>Optometrist</v>
          </cell>
          <cell r="P3283" t="str">
            <v>LOCAL</v>
          </cell>
          <cell r="Q3283">
            <v>500132</v>
          </cell>
          <cell r="R3283">
            <v>37469</v>
          </cell>
          <cell r="S3283">
            <v>15.76</v>
          </cell>
          <cell r="T3283" t="str">
            <v>Ohio Valley</v>
          </cell>
          <cell r="U3283">
            <v>2</v>
          </cell>
          <cell r="V3283">
            <v>39295</v>
          </cell>
          <cell r="W3283" t="str">
            <v>EAST</v>
          </cell>
          <cell r="X3283">
            <v>39244</v>
          </cell>
          <cell r="Y3283" t="str">
            <v>3rd Party MCW</v>
          </cell>
        </row>
        <row r="3284">
          <cell r="A3284" t="str">
            <v>99007</v>
          </cell>
          <cell r="B3284" t="str">
            <v>Franklin Square</v>
          </cell>
          <cell r="C3284" t="str">
            <v>0009</v>
          </cell>
          <cell r="D3284" t="str">
            <v>SUN TAN CITY</v>
          </cell>
          <cell r="E3284">
            <v>41243</v>
          </cell>
          <cell r="F3284" t="str">
            <v>Retail Services</v>
          </cell>
          <cell r="G3284">
            <v>2500</v>
          </cell>
          <cell r="H3284">
            <v>2500</v>
          </cell>
          <cell r="I3284">
            <v>37500</v>
          </cell>
          <cell r="J3284" t="str">
            <v>Active</v>
          </cell>
          <cell r="K3284" t="str">
            <v>T22</v>
          </cell>
          <cell r="L3284" t="str">
            <v>KY</v>
          </cell>
          <cell r="M3284" t="str">
            <v>RS</v>
          </cell>
          <cell r="N3284" t="str">
            <v>RT</v>
          </cell>
          <cell r="O3284" t="str">
            <v>Tanning Salon</v>
          </cell>
          <cell r="P3284" t="str">
            <v>LOCAL</v>
          </cell>
          <cell r="Q3284">
            <v>500133</v>
          </cell>
          <cell r="R3284">
            <v>37591</v>
          </cell>
          <cell r="S3284">
            <v>15</v>
          </cell>
          <cell r="T3284" t="str">
            <v>Ohio Valley</v>
          </cell>
          <cell r="U3284">
            <v>2</v>
          </cell>
          <cell r="V3284">
            <v>39417</v>
          </cell>
          <cell r="W3284" t="str">
            <v>EAST</v>
          </cell>
          <cell r="X3284">
            <v>39114</v>
          </cell>
          <cell r="Y3284" t="str">
            <v>3rd Party MCW</v>
          </cell>
        </row>
        <row r="3285">
          <cell r="A3285" t="str">
            <v>99007</v>
          </cell>
          <cell r="B3285" t="str">
            <v>Franklin Square</v>
          </cell>
          <cell r="C3285" t="str">
            <v>0010</v>
          </cell>
          <cell r="D3285" t="str">
            <v>BASKIN ROBBINS</v>
          </cell>
          <cell r="E3285">
            <v>41486</v>
          </cell>
          <cell r="F3285" t="str">
            <v>Retail Food (All Restaurants)</v>
          </cell>
          <cell r="G3285">
            <v>1000</v>
          </cell>
          <cell r="H3285">
            <v>1000</v>
          </cell>
          <cell r="I3285">
            <v>18000</v>
          </cell>
          <cell r="J3285" t="str">
            <v>Active</v>
          </cell>
          <cell r="K3285" t="str">
            <v>C07</v>
          </cell>
          <cell r="L3285" t="str">
            <v>KY</v>
          </cell>
          <cell r="M3285" t="str">
            <v>RF</v>
          </cell>
          <cell r="N3285" t="str">
            <v>RT</v>
          </cell>
          <cell r="O3285" t="str">
            <v>Ice Cream</v>
          </cell>
          <cell r="P3285" t="str">
            <v>NAPCI</v>
          </cell>
          <cell r="Q3285">
            <v>500125</v>
          </cell>
          <cell r="R3285">
            <v>36008</v>
          </cell>
          <cell r="S3285">
            <v>18</v>
          </cell>
          <cell r="T3285" t="str">
            <v>Ohio Valley</v>
          </cell>
          <cell r="U3285">
            <v>2</v>
          </cell>
          <cell r="V3285">
            <v>39661</v>
          </cell>
          <cell r="W3285" t="str">
            <v>EAST</v>
          </cell>
          <cell r="X3285">
            <v>39636</v>
          </cell>
          <cell r="Y3285" t="str">
            <v>3rd Party MCW</v>
          </cell>
        </row>
        <row r="3286">
          <cell r="A3286" t="str">
            <v>99007</v>
          </cell>
          <cell r="B3286" t="str">
            <v>Franklin Square</v>
          </cell>
          <cell r="C3286" t="str">
            <v>0012</v>
          </cell>
          <cell r="D3286" t="str">
            <v>VACANT</v>
          </cell>
          <cell r="E3286">
            <v>40025</v>
          </cell>
          <cell r="F3286" t="str">
            <v>Retail Services</v>
          </cell>
          <cell r="G3286">
            <v>1000</v>
          </cell>
          <cell r="H3286">
            <v>1050</v>
          </cell>
          <cell r="I3286">
            <v>32350.560000000001</v>
          </cell>
          <cell r="J3286" t="str">
            <v>Active</v>
          </cell>
          <cell r="K3286" t="str">
            <v>W12</v>
          </cell>
          <cell r="L3286" t="str">
            <v>KY</v>
          </cell>
          <cell r="M3286" t="str">
            <v>RS</v>
          </cell>
          <cell r="N3286" t="str">
            <v>RT</v>
          </cell>
          <cell r="O3286" t="str">
            <v>Armed Forces Recruiting</v>
          </cell>
          <cell r="P3286" t="str">
            <v>NATNL</v>
          </cell>
          <cell r="Q3286">
            <v>14530</v>
          </cell>
          <cell r="R3286">
            <v>36739</v>
          </cell>
          <cell r="S3286">
            <v>0</v>
          </cell>
          <cell r="T3286" t="str">
            <v>Ohio Valley</v>
          </cell>
          <cell r="U3286">
            <v>4</v>
          </cell>
          <cell r="V3286">
            <v>39661</v>
          </cell>
          <cell r="W3286" t="str">
            <v>EAST</v>
          </cell>
          <cell r="X3286">
            <v>39668</v>
          </cell>
          <cell r="Y3286" t="str">
            <v>3rd Party MCW</v>
          </cell>
        </row>
        <row r="3287">
          <cell r="A3287" t="str">
            <v>99007</v>
          </cell>
          <cell r="B3287" t="str">
            <v>Franklin Square</v>
          </cell>
          <cell r="C3287" t="str">
            <v>0013</v>
          </cell>
          <cell r="D3287" t="str">
            <v>VACANT</v>
          </cell>
          <cell r="E3287">
            <v>40329</v>
          </cell>
          <cell r="F3287" t="str">
            <v>Retail Services</v>
          </cell>
          <cell r="G3287">
            <v>600</v>
          </cell>
          <cell r="H3287">
            <v>1050</v>
          </cell>
          <cell r="I3287">
            <v>31794</v>
          </cell>
          <cell r="J3287" t="str">
            <v>Active</v>
          </cell>
          <cell r="K3287" t="str">
            <v>Y94</v>
          </cell>
          <cell r="L3287" t="str">
            <v>KY</v>
          </cell>
          <cell r="M3287" t="str">
            <v>RS</v>
          </cell>
          <cell r="N3287" t="str">
            <v>RT</v>
          </cell>
          <cell r="O3287" t="str">
            <v>Chiropractor</v>
          </cell>
          <cell r="P3287" t="str">
            <v>LOCAL</v>
          </cell>
          <cell r="Q3287">
            <v>14520</v>
          </cell>
          <cell r="R3287">
            <v>33584</v>
          </cell>
          <cell r="S3287">
            <v>0</v>
          </cell>
          <cell r="T3287" t="str">
            <v>Ohio Valley</v>
          </cell>
          <cell r="U3287">
            <v>2</v>
          </cell>
          <cell r="V3287">
            <v>39234</v>
          </cell>
          <cell r="W3287" t="str">
            <v>EAST</v>
          </cell>
          <cell r="X3287">
            <v>39217</v>
          </cell>
          <cell r="Y3287" t="str">
            <v>3rd Party MCW</v>
          </cell>
        </row>
        <row r="3288">
          <cell r="A3288" t="str">
            <v>99007</v>
          </cell>
          <cell r="B3288" t="str">
            <v>Franklin Square</v>
          </cell>
          <cell r="C3288" t="str">
            <v>0014</v>
          </cell>
          <cell r="D3288" t="str">
            <v>VACANT</v>
          </cell>
          <cell r="E3288">
            <v>41653</v>
          </cell>
          <cell r="F3288" t="str">
            <v>Retail Services</v>
          </cell>
          <cell r="G3288">
            <v>1000</v>
          </cell>
          <cell r="H3288">
            <v>16390</v>
          </cell>
          <cell r="I3288">
            <v>95000.04</v>
          </cell>
          <cell r="J3288" t="str">
            <v>Active</v>
          </cell>
          <cell r="K3288" t="str">
            <v>W04</v>
          </cell>
          <cell r="L3288" t="str">
            <v>KY</v>
          </cell>
          <cell r="M3288" t="str">
            <v>RS</v>
          </cell>
          <cell r="N3288" t="str">
            <v>RT</v>
          </cell>
          <cell r="O3288" t="str">
            <v>Cinemas</v>
          </cell>
          <cell r="P3288" t="str">
            <v>LOCAL</v>
          </cell>
          <cell r="Q3288">
            <v>500115</v>
          </cell>
          <cell r="R3288">
            <v>33618</v>
          </cell>
          <cell r="S3288">
            <v>0</v>
          </cell>
          <cell r="T3288" t="str">
            <v>Ohio Valley</v>
          </cell>
          <cell r="U3288">
            <v>1</v>
          </cell>
          <cell r="V3288">
            <v>38001</v>
          </cell>
          <cell r="W3288" t="str">
            <v>EAST</v>
          </cell>
          <cell r="X3288">
            <v>37963</v>
          </cell>
          <cell r="Y3288" t="str">
            <v>3rd Party MCW</v>
          </cell>
        </row>
        <row r="3289">
          <cell r="A3289" t="str">
            <v>99007</v>
          </cell>
          <cell r="B3289" t="str">
            <v>Franklin Square</v>
          </cell>
          <cell r="C3289" t="str">
            <v>0017</v>
          </cell>
          <cell r="D3289" t="str">
            <v>CHAKERES THEATRE</v>
          </cell>
          <cell r="E3289">
            <v>41653</v>
          </cell>
          <cell r="F3289" t="str">
            <v>Retail Services</v>
          </cell>
          <cell r="G3289">
            <v>16390</v>
          </cell>
          <cell r="H3289">
            <v>16390</v>
          </cell>
          <cell r="I3289">
            <v>95000.04</v>
          </cell>
          <cell r="J3289" t="str">
            <v>Active</v>
          </cell>
          <cell r="K3289" t="str">
            <v>W04</v>
          </cell>
          <cell r="L3289" t="str">
            <v>KY</v>
          </cell>
          <cell r="M3289" t="str">
            <v>RS</v>
          </cell>
          <cell r="N3289" t="str">
            <v>RT</v>
          </cell>
          <cell r="O3289" t="str">
            <v>Cinemas</v>
          </cell>
          <cell r="P3289" t="str">
            <v>LOCAL</v>
          </cell>
          <cell r="Q3289">
            <v>500115</v>
          </cell>
          <cell r="R3289">
            <v>33618</v>
          </cell>
          <cell r="S3289">
            <v>5.8</v>
          </cell>
          <cell r="T3289" t="str">
            <v>Ohio Valley</v>
          </cell>
          <cell r="U3289">
            <v>1</v>
          </cell>
          <cell r="V3289">
            <v>38001</v>
          </cell>
          <cell r="W3289" t="str">
            <v>EAST</v>
          </cell>
          <cell r="X3289">
            <v>37963</v>
          </cell>
          <cell r="Y3289" t="str">
            <v>3rd Party MCW</v>
          </cell>
        </row>
        <row r="3290">
          <cell r="A3290" t="str">
            <v>99007</v>
          </cell>
          <cell r="B3290" t="str">
            <v>Franklin Square</v>
          </cell>
          <cell r="C3290" t="str">
            <v>0021</v>
          </cell>
          <cell r="D3290" t="str">
            <v>VACANT</v>
          </cell>
          <cell r="E3290">
            <v>41639</v>
          </cell>
          <cell r="F3290" t="str">
            <v>Retail Services</v>
          </cell>
          <cell r="G3290">
            <v>3600</v>
          </cell>
          <cell r="H3290">
            <v>1800</v>
          </cell>
          <cell r="I3290">
            <v>9450</v>
          </cell>
          <cell r="J3290" t="str">
            <v>Active</v>
          </cell>
          <cell r="K3290" t="str">
            <v>W10</v>
          </cell>
          <cell r="L3290" t="str">
            <v>KY</v>
          </cell>
          <cell r="M3290" t="str">
            <v>RS</v>
          </cell>
          <cell r="N3290" t="str">
            <v>RT</v>
          </cell>
          <cell r="O3290" t="str">
            <v>Health Club</v>
          </cell>
          <cell r="P3290" t="str">
            <v>NAPCI</v>
          </cell>
          <cell r="Q3290">
            <v>45203</v>
          </cell>
          <cell r="R3290">
            <v>39806</v>
          </cell>
          <cell r="S3290">
            <v>0</v>
          </cell>
          <cell r="T3290" t="str">
            <v>Ohio Valley</v>
          </cell>
          <cell r="U3290">
            <v>1</v>
          </cell>
          <cell r="V3290">
            <v>39776</v>
          </cell>
          <cell r="W3290" t="str">
            <v>EAST</v>
          </cell>
          <cell r="X3290">
            <v>39784</v>
          </cell>
          <cell r="Y3290" t="str">
            <v>3rd Party MCW</v>
          </cell>
        </row>
        <row r="3291">
          <cell r="A3291" t="str">
            <v>99007</v>
          </cell>
          <cell r="B3291" t="str">
            <v>Franklin Square</v>
          </cell>
          <cell r="C3291" t="str">
            <v>0022</v>
          </cell>
          <cell r="D3291" t="str">
            <v>CURVES FOR WOMEN</v>
          </cell>
          <cell r="E3291">
            <v>41639</v>
          </cell>
          <cell r="F3291" t="str">
            <v>Retail Services</v>
          </cell>
          <cell r="G3291">
            <v>1800</v>
          </cell>
          <cell r="H3291">
            <v>1800</v>
          </cell>
          <cell r="I3291">
            <v>9450</v>
          </cell>
          <cell r="J3291" t="str">
            <v>Active</v>
          </cell>
          <cell r="K3291" t="str">
            <v>W10</v>
          </cell>
          <cell r="L3291" t="str">
            <v>FL</v>
          </cell>
          <cell r="M3291" t="str">
            <v>RF</v>
          </cell>
          <cell r="N3291" t="str">
            <v>RT</v>
          </cell>
          <cell r="O3291" t="str">
            <v>Health Club</v>
          </cell>
          <cell r="P3291" t="str">
            <v>LOCAL</v>
          </cell>
          <cell r="Q3291">
            <v>14537</v>
          </cell>
          <cell r="R3291">
            <v>38253</v>
          </cell>
          <cell r="S3291">
            <v>20.9</v>
          </cell>
          <cell r="T3291" t="str">
            <v>S. E. Florida</v>
          </cell>
          <cell r="U3291">
            <v>3</v>
          </cell>
          <cell r="V3291">
            <v>40087</v>
          </cell>
          <cell r="W3291" t="str">
            <v>EAST</v>
          </cell>
          <cell r="X3291">
            <v>39875</v>
          </cell>
          <cell r="Y3291" t="str">
            <v>Same Store - Regency</v>
          </cell>
        </row>
        <row r="3292">
          <cell r="A3292" t="str">
            <v>99007</v>
          </cell>
          <cell r="B3292" t="str">
            <v>Franklin Square</v>
          </cell>
          <cell r="C3292" t="str">
            <v>0023</v>
          </cell>
          <cell r="D3292" t="str">
            <v>PIER 1 IMPORTS</v>
          </cell>
          <cell r="E3292">
            <v>41029</v>
          </cell>
          <cell r="F3292" t="str">
            <v>Retail Sales</v>
          </cell>
          <cell r="G3292">
            <v>8679</v>
          </cell>
          <cell r="H3292">
            <v>8679</v>
          </cell>
          <cell r="I3292">
            <v>138864</v>
          </cell>
          <cell r="J3292" t="str">
            <v>Active</v>
          </cell>
          <cell r="K3292" t="str">
            <v>F01</v>
          </cell>
          <cell r="L3292" t="str">
            <v>KY</v>
          </cell>
          <cell r="M3292" t="str">
            <v>RT</v>
          </cell>
          <cell r="N3292" t="str">
            <v>RT</v>
          </cell>
          <cell r="O3292" t="str">
            <v>Furniture</v>
          </cell>
          <cell r="P3292" t="str">
            <v>NAPCI</v>
          </cell>
          <cell r="Q3292">
            <v>500128</v>
          </cell>
          <cell r="R3292">
            <v>37361</v>
          </cell>
          <cell r="S3292">
            <v>16</v>
          </cell>
          <cell r="T3292" t="str">
            <v>Ohio Valley</v>
          </cell>
          <cell r="U3292">
            <v>1</v>
          </cell>
          <cell r="V3292">
            <v>37361</v>
          </cell>
          <cell r="W3292" t="str">
            <v>EAST</v>
          </cell>
          <cell r="X3292">
            <v>37225</v>
          </cell>
          <cell r="Y3292" t="str">
            <v>3rd Party MCW</v>
          </cell>
        </row>
        <row r="3293">
          <cell r="A3293" t="str">
            <v>99007</v>
          </cell>
          <cell r="B3293" t="str">
            <v>Franklin Square</v>
          </cell>
          <cell r="C3293" t="str">
            <v>0025</v>
          </cell>
          <cell r="D3293" t="str">
            <v>J.C. PENNEY</v>
          </cell>
          <cell r="E3293">
            <v>40482</v>
          </cell>
          <cell r="F3293" t="str">
            <v>Retail Sales</v>
          </cell>
          <cell r="G3293">
            <v>31200</v>
          </cell>
          <cell r="H3293">
            <v>31200</v>
          </cell>
          <cell r="I3293">
            <v>106392</v>
          </cell>
          <cell r="J3293" t="str">
            <v>Active</v>
          </cell>
          <cell r="K3293" t="str">
            <v>A01</v>
          </cell>
          <cell r="L3293" t="str">
            <v>KY</v>
          </cell>
          <cell r="M3293" t="str">
            <v>RT</v>
          </cell>
          <cell r="N3293" t="str">
            <v>RT</v>
          </cell>
          <cell r="O3293" t="str">
            <v>Department Stores</v>
          </cell>
          <cell r="P3293" t="str">
            <v>NAPCI</v>
          </cell>
          <cell r="Q3293">
            <v>500119</v>
          </cell>
          <cell r="R3293">
            <v>27699</v>
          </cell>
          <cell r="S3293">
            <v>3.41</v>
          </cell>
          <cell r="T3293" t="str">
            <v>Ohio Valley</v>
          </cell>
          <cell r="U3293">
            <v>1</v>
          </cell>
          <cell r="V3293">
            <v>38657</v>
          </cell>
          <cell r="W3293" t="str">
            <v>EAST</v>
          </cell>
          <cell r="X3293">
            <v>38475</v>
          </cell>
          <cell r="Y3293" t="str">
            <v>3rd Party MCW</v>
          </cell>
        </row>
        <row r="3294">
          <cell r="A3294" t="str">
            <v>99007</v>
          </cell>
          <cell r="B3294" t="str">
            <v>Franklin Square</v>
          </cell>
          <cell r="C3294" t="str">
            <v>0090</v>
          </cell>
          <cell r="D3294" t="str">
            <v>STARBUCKS</v>
          </cell>
          <cell r="E3294">
            <v>41729</v>
          </cell>
          <cell r="F3294" t="str">
            <v>Retail Sales</v>
          </cell>
          <cell r="G3294">
            <v>1645</v>
          </cell>
          <cell r="H3294">
            <v>1645</v>
          </cell>
          <cell r="I3294">
            <v>59220</v>
          </cell>
          <cell r="J3294" t="str">
            <v>Active</v>
          </cell>
          <cell r="K3294" t="str">
            <v>C20</v>
          </cell>
          <cell r="L3294" t="str">
            <v>KY</v>
          </cell>
          <cell r="M3294" t="str">
            <v>RT</v>
          </cell>
          <cell r="N3294" t="str">
            <v>RT</v>
          </cell>
          <cell r="O3294" t="str">
            <v>Coffee/tea</v>
          </cell>
          <cell r="P3294" t="str">
            <v>NAPCI</v>
          </cell>
          <cell r="Q3294">
            <v>500138</v>
          </cell>
          <cell r="R3294">
            <v>38065</v>
          </cell>
          <cell r="S3294">
            <v>36</v>
          </cell>
          <cell r="T3294" t="str">
            <v>Ohio Valley</v>
          </cell>
          <cell r="U3294">
            <v>1</v>
          </cell>
          <cell r="V3294">
            <v>38065</v>
          </cell>
          <cell r="W3294" t="str">
            <v>EAST</v>
          </cell>
          <cell r="X3294">
            <v>37902</v>
          </cell>
          <cell r="Y3294" t="str">
            <v>Same Store - Regency</v>
          </cell>
        </row>
        <row r="3295">
          <cell r="A3295" t="str">
            <v>99007</v>
          </cell>
          <cell r="B3295" t="str">
            <v>Franklin Square</v>
          </cell>
          <cell r="C3295" t="str">
            <v>0100</v>
          </cell>
          <cell r="D3295" t="str">
            <v>VACANT</v>
          </cell>
          <cell r="E3295">
            <v>40451</v>
          </cell>
          <cell r="F3295" t="str">
            <v>Retail Sales</v>
          </cell>
          <cell r="G3295">
            <v>2100</v>
          </cell>
          <cell r="H3295">
            <v>1400</v>
          </cell>
          <cell r="I3295">
            <v>27398.04</v>
          </cell>
          <cell r="J3295" t="str">
            <v>Active</v>
          </cell>
          <cell r="K3295" t="str">
            <v>S08</v>
          </cell>
          <cell r="L3295" t="str">
            <v>KY</v>
          </cell>
          <cell r="M3295" t="str">
            <v>RT</v>
          </cell>
          <cell r="N3295" t="str">
            <v>RT</v>
          </cell>
          <cell r="O3295" t="str">
            <v>Eyeglasses &amp; Sunglasses</v>
          </cell>
          <cell r="P3295" t="str">
            <v>NATNL</v>
          </cell>
          <cell r="Q3295">
            <v>15602</v>
          </cell>
          <cell r="R3295">
            <v>35704</v>
          </cell>
          <cell r="S3295">
            <v>0</v>
          </cell>
          <cell r="T3295" t="str">
            <v>Ohio Valley</v>
          </cell>
          <cell r="U3295">
            <v>2</v>
          </cell>
          <cell r="V3295">
            <v>39356</v>
          </cell>
          <cell r="W3295" t="str">
            <v>EAST</v>
          </cell>
          <cell r="X3295">
            <v>39364</v>
          </cell>
          <cell r="Y3295" t="str">
            <v>3rd Party MCW</v>
          </cell>
        </row>
        <row r="3296">
          <cell r="A3296" t="str">
            <v>99007</v>
          </cell>
          <cell r="B3296" t="str">
            <v>Franklin Square</v>
          </cell>
          <cell r="C3296" t="str">
            <v>0100A</v>
          </cell>
          <cell r="D3296" t="str">
            <v>VACANT</v>
          </cell>
          <cell r="E3296">
            <v>40574</v>
          </cell>
          <cell r="F3296" t="str">
            <v>Retail Services</v>
          </cell>
          <cell r="G3296">
            <v>2100</v>
          </cell>
          <cell r="H3296">
            <v>1680</v>
          </cell>
          <cell r="I3296">
            <v>30240</v>
          </cell>
          <cell r="J3296" t="str">
            <v>Active</v>
          </cell>
          <cell r="K3296" t="str">
            <v>T12</v>
          </cell>
          <cell r="L3296" t="str">
            <v>KY</v>
          </cell>
          <cell r="M3296" t="str">
            <v>RS</v>
          </cell>
          <cell r="N3296" t="str">
            <v>RT</v>
          </cell>
          <cell r="O3296" t="str">
            <v>Unisex Hair</v>
          </cell>
          <cell r="P3296" t="str">
            <v>NAPCI</v>
          </cell>
          <cell r="Q3296">
            <v>500139</v>
          </cell>
          <cell r="R3296">
            <v>38005</v>
          </cell>
          <cell r="S3296">
            <v>0</v>
          </cell>
          <cell r="T3296" t="str">
            <v>Ohio Valley</v>
          </cell>
          <cell r="U3296">
            <v>2</v>
          </cell>
          <cell r="V3296">
            <v>39845</v>
          </cell>
          <cell r="W3296" t="str">
            <v>EAST</v>
          </cell>
          <cell r="X3296">
            <v>39819</v>
          </cell>
          <cell r="Y3296" t="str">
            <v>3rd Party MCW</v>
          </cell>
        </row>
        <row r="3297">
          <cell r="A3297" t="str">
            <v>99007</v>
          </cell>
          <cell r="B3297" t="str">
            <v>Franklin Square</v>
          </cell>
          <cell r="C3297" t="str">
            <v>0100B</v>
          </cell>
          <cell r="D3297" t="str">
            <v>SUPERCUTS</v>
          </cell>
          <cell r="E3297">
            <v>40574</v>
          </cell>
          <cell r="F3297" t="str">
            <v>Retail Services</v>
          </cell>
          <cell r="G3297">
            <v>1680</v>
          </cell>
          <cell r="H3297">
            <v>1680</v>
          </cell>
          <cell r="I3297">
            <v>30240</v>
          </cell>
          <cell r="J3297" t="str">
            <v>Active</v>
          </cell>
          <cell r="K3297" t="str">
            <v>T12</v>
          </cell>
          <cell r="L3297" t="str">
            <v>KY</v>
          </cell>
          <cell r="M3297" t="str">
            <v>RS</v>
          </cell>
          <cell r="N3297" t="str">
            <v>RT</v>
          </cell>
          <cell r="O3297" t="str">
            <v>Unisex Hair</v>
          </cell>
          <cell r="P3297" t="str">
            <v>NAPCI</v>
          </cell>
          <cell r="Q3297">
            <v>500139</v>
          </cell>
          <cell r="R3297">
            <v>38005</v>
          </cell>
          <cell r="S3297">
            <v>18</v>
          </cell>
          <cell r="T3297" t="str">
            <v>Ohio Valley</v>
          </cell>
          <cell r="U3297">
            <v>2</v>
          </cell>
          <cell r="V3297">
            <v>39845</v>
          </cell>
          <cell r="W3297" t="str">
            <v>EAST</v>
          </cell>
          <cell r="X3297">
            <v>39819</v>
          </cell>
          <cell r="Y3297" t="str">
            <v>3rd Party MCW</v>
          </cell>
        </row>
        <row r="3298">
          <cell r="A3298" t="str">
            <v>99007</v>
          </cell>
          <cell r="B3298" t="str">
            <v>Franklin Square</v>
          </cell>
          <cell r="C3298" t="str">
            <v>0101</v>
          </cell>
          <cell r="D3298" t="str">
            <v>CONCORD CLEANERS</v>
          </cell>
          <cell r="E3298">
            <v>41305</v>
          </cell>
          <cell r="F3298" t="str">
            <v>Retail Services</v>
          </cell>
          <cell r="G3298">
            <v>1400</v>
          </cell>
          <cell r="H3298">
            <v>1400</v>
          </cell>
          <cell r="I3298">
            <v>23799.96</v>
          </cell>
          <cell r="J3298" t="str">
            <v>Active</v>
          </cell>
          <cell r="K3298" t="str">
            <v>T04</v>
          </cell>
          <cell r="L3298" t="str">
            <v>KY</v>
          </cell>
          <cell r="M3298" t="str">
            <v>RS</v>
          </cell>
          <cell r="N3298" t="str">
            <v>RT</v>
          </cell>
          <cell r="O3298" t="str">
            <v>Dry Cleaner</v>
          </cell>
          <cell r="P3298" t="str">
            <v>LOCAL</v>
          </cell>
          <cell r="Q3298">
            <v>500122</v>
          </cell>
          <cell r="R3298">
            <v>33939</v>
          </cell>
          <cell r="S3298">
            <v>17</v>
          </cell>
          <cell r="T3298" t="str">
            <v>Ohio Valley</v>
          </cell>
          <cell r="U3298">
            <v>3</v>
          </cell>
          <cell r="V3298">
            <v>39479</v>
          </cell>
          <cell r="W3298" t="str">
            <v>EAST</v>
          </cell>
          <cell r="X3298">
            <v>39276</v>
          </cell>
          <cell r="Y3298" t="str">
            <v>3rd Party MCW</v>
          </cell>
        </row>
        <row r="3299">
          <cell r="A3299" t="str">
            <v>99007</v>
          </cell>
          <cell r="B3299" t="str">
            <v>Franklin Square</v>
          </cell>
          <cell r="C3299" t="str">
            <v>0102</v>
          </cell>
          <cell r="D3299" t="str">
            <v>L.A. NAILS</v>
          </cell>
          <cell r="E3299">
            <v>41274</v>
          </cell>
          <cell r="F3299" t="str">
            <v>Retail Services</v>
          </cell>
          <cell r="G3299">
            <v>1120</v>
          </cell>
          <cell r="H3299">
            <v>1120</v>
          </cell>
          <cell r="I3299">
            <v>25625.64</v>
          </cell>
          <cell r="J3299" t="str">
            <v>Active</v>
          </cell>
          <cell r="K3299" t="str">
            <v>T21</v>
          </cell>
          <cell r="L3299" t="str">
            <v>KY</v>
          </cell>
          <cell r="M3299" t="str">
            <v>RS</v>
          </cell>
          <cell r="N3299" t="str">
            <v>RT</v>
          </cell>
          <cell r="O3299" t="str">
            <v>Nail Salon</v>
          </cell>
          <cell r="P3299" t="str">
            <v>LOCAL</v>
          </cell>
          <cell r="Q3299">
            <v>500135</v>
          </cell>
          <cell r="R3299">
            <v>37595</v>
          </cell>
          <cell r="S3299">
            <v>22.88</v>
          </cell>
          <cell r="T3299" t="str">
            <v>Ohio Valley</v>
          </cell>
          <cell r="U3299">
            <v>3</v>
          </cell>
          <cell r="V3299">
            <v>39448</v>
          </cell>
          <cell r="W3299" t="str">
            <v>EAST</v>
          </cell>
          <cell r="X3299">
            <v>39358</v>
          </cell>
          <cell r="Y3299" t="str">
            <v>3rd Party MCW</v>
          </cell>
        </row>
        <row r="3300">
          <cell r="A3300" t="str">
            <v>99007</v>
          </cell>
          <cell r="B3300" t="str">
            <v>Franklin Square</v>
          </cell>
          <cell r="C3300" t="str">
            <v>0103</v>
          </cell>
          <cell r="D3300" t="str">
            <v>QDOBA</v>
          </cell>
          <cell r="E3300">
            <v>41305</v>
          </cell>
          <cell r="F3300" t="str">
            <v>Retail Food (All Restaurants)</v>
          </cell>
          <cell r="G3300">
            <v>2800</v>
          </cell>
          <cell r="H3300">
            <v>2800</v>
          </cell>
          <cell r="I3300">
            <v>52527.96</v>
          </cell>
          <cell r="J3300" t="str">
            <v>Active</v>
          </cell>
          <cell r="K3300" t="str">
            <v>C26</v>
          </cell>
          <cell r="L3300" t="str">
            <v>KY</v>
          </cell>
          <cell r="M3300" t="str">
            <v>RF</v>
          </cell>
          <cell r="N3300" t="str">
            <v>RT</v>
          </cell>
          <cell r="O3300" t="str">
            <v>Mexican Food</v>
          </cell>
          <cell r="P3300" t="str">
            <v>NAPCI</v>
          </cell>
          <cell r="Q3300">
            <v>500134</v>
          </cell>
          <cell r="R3300">
            <v>37650</v>
          </cell>
          <cell r="S3300">
            <v>18.760000000000002</v>
          </cell>
          <cell r="T3300" t="str">
            <v>Ohio Valley</v>
          </cell>
          <cell r="U3300">
            <v>1</v>
          </cell>
          <cell r="V3300">
            <v>37650</v>
          </cell>
          <cell r="W3300" t="str">
            <v>EAST</v>
          </cell>
          <cell r="X3300">
            <v>37457</v>
          </cell>
          <cell r="Y3300" t="str">
            <v>3rd Party MCW</v>
          </cell>
        </row>
        <row r="3301">
          <cell r="A3301" t="str">
            <v>99007</v>
          </cell>
          <cell r="B3301" t="str">
            <v>Franklin Square</v>
          </cell>
          <cell r="C3301" t="str">
            <v>0200</v>
          </cell>
          <cell r="D3301" t="str">
            <v>FARMER'S BANK</v>
          </cell>
          <cell r="E3301">
            <v>42704</v>
          </cell>
          <cell r="F3301" t="str">
            <v>Ground Lease</v>
          </cell>
          <cell r="G3301">
            <v>1</v>
          </cell>
          <cell r="H3301">
            <v>1</v>
          </cell>
          <cell r="I3301">
            <v>6000</v>
          </cell>
          <cell r="J3301" t="str">
            <v>Active</v>
          </cell>
          <cell r="K3301" t="str">
            <v>X01</v>
          </cell>
          <cell r="L3301" t="str">
            <v>KY</v>
          </cell>
          <cell r="M3301" t="str">
            <v>GL</v>
          </cell>
          <cell r="N3301" t="str">
            <v>RT</v>
          </cell>
          <cell r="O3301" t="str">
            <v>Banks</v>
          </cell>
          <cell r="P3301" t="str">
            <v>LOCAL</v>
          </cell>
          <cell r="Q3301">
            <v>500120</v>
          </cell>
          <cell r="R3301">
            <v>28095</v>
          </cell>
          <cell r="S3301">
            <v>6000</v>
          </cell>
          <cell r="T3301" t="str">
            <v>Ohio Valley</v>
          </cell>
          <cell r="U3301">
            <v>2</v>
          </cell>
          <cell r="V3301">
            <v>39052</v>
          </cell>
          <cell r="W3301" t="str">
            <v>EAST</v>
          </cell>
          <cell r="X3301">
            <v>39122</v>
          </cell>
          <cell r="Y3301" t="str">
            <v>3rd Party MCW</v>
          </cell>
        </row>
        <row r="3302">
          <cell r="A3302" t="str">
            <v>99007</v>
          </cell>
          <cell r="B3302" t="str">
            <v>Franklin Square</v>
          </cell>
          <cell r="C3302" t="str">
            <v>W001</v>
          </cell>
          <cell r="D3302" t="str">
            <v>NEW CHINA</v>
          </cell>
          <cell r="E3302">
            <v>39994</v>
          </cell>
          <cell r="F3302" t="str">
            <v>Retail Food (All Restaurants)</v>
          </cell>
          <cell r="G3302">
            <v>2800</v>
          </cell>
          <cell r="H3302">
            <v>2800</v>
          </cell>
          <cell r="I3302">
            <v>56000.04</v>
          </cell>
          <cell r="J3302" t="str">
            <v>Active</v>
          </cell>
          <cell r="K3302" t="str">
            <v>C23</v>
          </cell>
          <cell r="L3302" t="str">
            <v>KY</v>
          </cell>
          <cell r="M3302" t="str">
            <v>RF</v>
          </cell>
          <cell r="N3302" t="str">
            <v>RT</v>
          </cell>
          <cell r="O3302" t="str">
            <v>Asian Food</v>
          </cell>
          <cell r="P3302" t="str">
            <v>LOCAL</v>
          </cell>
          <cell r="Q3302">
            <v>500210</v>
          </cell>
          <cell r="R3302">
            <v>36342</v>
          </cell>
          <cell r="S3302">
            <v>20</v>
          </cell>
          <cell r="T3302" t="str">
            <v>Ohio Valley</v>
          </cell>
          <cell r="U3302">
            <v>1</v>
          </cell>
          <cell r="V3302">
            <v>38169</v>
          </cell>
          <cell r="W3302" t="str">
            <v>EAST</v>
          </cell>
          <cell r="X3302">
            <v>38112</v>
          </cell>
          <cell r="Y3302" t="str">
            <v>3rd Party MCW</v>
          </cell>
        </row>
        <row r="3303">
          <cell r="A3303" t="str">
            <v>99007</v>
          </cell>
          <cell r="B3303" t="str">
            <v>Franklin Square</v>
          </cell>
          <cell r="C3303" t="str">
            <v>W002</v>
          </cell>
          <cell r="D3303" t="str">
            <v>THE UPS STORE</v>
          </cell>
          <cell r="E3303">
            <v>42490</v>
          </cell>
          <cell r="F3303" t="str">
            <v>Retail Services</v>
          </cell>
          <cell r="G3303">
            <v>1400</v>
          </cell>
          <cell r="H3303">
            <v>1400</v>
          </cell>
          <cell r="I3303">
            <v>22820.04</v>
          </cell>
          <cell r="J3303" t="str">
            <v>Active</v>
          </cell>
          <cell r="K3303" t="str">
            <v>T20</v>
          </cell>
          <cell r="L3303" t="str">
            <v>KY</v>
          </cell>
          <cell r="M3303" t="str">
            <v>RS</v>
          </cell>
          <cell r="N3303" t="str">
            <v>RT</v>
          </cell>
          <cell r="O3303" t="str">
            <v>Mailing/Packaging</v>
          </cell>
          <cell r="P3303" t="str">
            <v>NAPCI</v>
          </cell>
          <cell r="Q3303">
            <v>500203</v>
          </cell>
          <cell r="R3303">
            <v>34820</v>
          </cell>
          <cell r="S3303">
            <v>16.3</v>
          </cell>
          <cell r="T3303" t="str">
            <v>Ohio Valley</v>
          </cell>
          <cell r="U3303">
            <v>1</v>
          </cell>
          <cell r="V3303">
            <v>38838</v>
          </cell>
          <cell r="W3303" t="str">
            <v>EAST</v>
          </cell>
          <cell r="X3303">
            <v>38806</v>
          </cell>
          <cell r="Y3303" t="str">
            <v>3rd Party MCW</v>
          </cell>
        </row>
        <row r="3304">
          <cell r="A3304" t="str">
            <v>99007</v>
          </cell>
          <cell r="B3304" t="str">
            <v>Franklin Square</v>
          </cell>
          <cell r="C3304" t="str">
            <v>W003</v>
          </cell>
          <cell r="D3304" t="str">
            <v>BENEFICIAL</v>
          </cell>
          <cell r="E3304">
            <v>41182</v>
          </cell>
          <cell r="F3304" t="str">
            <v>Retail Services</v>
          </cell>
          <cell r="G3304">
            <v>1200</v>
          </cell>
          <cell r="H3304">
            <v>1400</v>
          </cell>
          <cell r="I3304">
            <v>24513.96</v>
          </cell>
          <cell r="J3304" t="str">
            <v>Active</v>
          </cell>
          <cell r="K3304" t="str">
            <v>X03</v>
          </cell>
          <cell r="L3304" t="str">
            <v>NC</v>
          </cell>
          <cell r="M3304" t="str">
            <v>RS</v>
          </cell>
          <cell r="N3304" t="str">
            <v>RT</v>
          </cell>
          <cell r="O3304" t="str">
            <v>Finance Company</v>
          </cell>
          <cell r="P3304" t="str">
            <v>NATNL</v>
          </cell>
          <cell r="Q3304">
            <v>500212</v>
          </cell>
          <cell r="R3304">
            <v>37512</v>
          </cell>
          <cell r="S3304">
            <v>0</v>
          </cell>
          <cell r="T3304" t="str">
            <v>Carolina</v>
          </cell>
          <cell r="U3304">
            <v>2</v>
          </cell>
          <cell r="V3304">
            <v>39356</v>
          </cell>
          <cell r="W3304" t="str">
            <v>EAST</v>
          </cell>
          <cell r="X3304">
            <v>39304</v>
          </cell>
          <cell r="Y3304" t="str">
            <v>Same Store - Regency</v>
          </cell>
        </row>
        <row r="3305">
          <cell r="A3305" t="str">
            <v>99007</v>
          </cell>
          <cell r="B3305" t="str">
            <v>Franklin Square</v>
          </cell>
          <cell r="C3305" t="str">
            <v>W004</v>
          </cell>
          <cell r="D3305" t="str">
            <v>MERLE NORMAN</v>
          </cell>
          <cell r="E3305">
            <v>41243</v>
          </cell>
          <cell r="F3305" t="str">
            <v>Retail Sales</v>
          </cell>
          <cell r="G3305">
            <v>1400</v>
          </cell>
          <cell r="H3305">
            <v>1400</v>
          </cell>
          <cell r="I3305">
            <v>23799.96</v>
          </cell>
          <cell r="J3305" t="str">
            <v>Active</v>
          </cell>
          <cell r="K3305" t="str">
            <v>S09</v>
          </cell>
          <cell r="L3305" t="str">
            <v>KY</v>
          </cell>
          <cell r="M3305" t="str">
            <v>RT</v>
          </cell>
          <cell r="N3305" t="str">
            <v>RT</v>
          </cell>
          <cell r="O3305" t="str">
            <v>Cosmetics/Beauty Supplies</v>
          </cell>
          <cell r="P3305" t="str">
            <v>NATNL</v>
          </cell>
          <cell r="Q3305">
            <v>500205</v>
          </cell>
          <cell r="R3305">
            <v>35462</v>
          </cell>
          <cell r="S3305">
            <v>17</v>
          </cell>
          <cell r="T3305" t="str">
            <v>Ohio Valley</v>
          </cell>
          <cell r="U3305">
            <v>2</v>
          </cell>
          <cell r="V3305">
            <v>39417</v>
          </cell>
          <cell r="W3305" t="str">
            <v>EAST</v>
          </cell>
          <cell r="X3305">
            <v>39428</v>
          </cell>
          <cell r="Y3305" t="str">
            <v>3rd Party MCW</v>
          </cell>
        </row>
        <row r="3306">
          <cell r="A3306" t="str">
            <v>99007</v>
          </cell>
          <cell r="B3306" t="str">
            <v>Franklin Square</v>
          </cell>
          <cell r="C3306" t="str">
            <v>W005</v>
          </cell>
          <cell r="D3306" t="str">
            <v>KAY JEWELERS</v>
          </cell>
          <cell r="E3306">
            <v>41274</v>
          </cell>
          <cell r="F3306" t="str">
            <v>Retail Sales</v>
          </cell>
          <cell r="G3306">
            <v>3000</v>
          </cell>
          <cell r="H3306">
            <v>3000</v>
          </cell>
          <cell r="I3306">
            <v>46500</v>
          </cell>
          <cell r="J3306" t="str">
            <v>Active</v>
          </cell>
          <cell r="K3306" t="str">
            <v>P03</v>
          </cell>
          <cell r="L3306" t="str">
            <v>KY</v>
          </cell>
          <cell r="M3306" t="str">
            <v>RT</v>
          </cell>
          <cell r="N3306" t="str">
            <v>RT</v>
          </cell>
          <cell r="O3306" t="str">
            <v>Jewelry</v>
          </cell>
          <cell r="P3306" t="str">
            <v>NAPCI</v>
          </cell>
          <cell r="Q3306">
            <v>500206</v>
          </cell>
          <cell r="R3306">
            <v>34700</v>
          </cell>
          <cell r="S3306">
            <v>15.5</v>
          </cell>
          <cell r="T3306" t="str">
            <v>Ohio Valley</v>
          </cell>
          <cell r="U3306">
            <v>2</v>
          </cell>
          <cell r="V3306">
            <v>39448</v>
          </cell>
          <cell r="W3306" t="str">
            <v>EAST</v>
          </cell>
          <cell r="X3306">
            <v>39400</v>
          </cell>
          <cell r="Y3306" t="str">
            <v>3rd Party MCW</v>
          </cell>
        </row>
        <row r="3307">
          <cell r="A3307" t="str">
            <v>99007</v>
          </cell>
          <cell r="B3307" t="str">
            <v>Franklin Square</v>
          </cell>
          <cell r="C3307" t="str">
            <v>W006A</v>
          </cell>
          <cell r="D3307" t="str">
            <v>RADIO SHACK</v>
          </cell>
          <cell r="E3307">
            <v>41698</v>
          </cell>
          <cell r="F3307" t="str">
            <v>Retail Sales</v>
          </cell>
          <cell r="G3307">
            <v>2000</v>
          </cell>
          <cell r="H3307">
            <v>2000</v>
          </cell>
          <cell r="I3307">
            <v>30000</v>
          </cell>
          <cell r="J3307" t="str">
            <v>Active</v>
          </cell>
          <cell r="K3307" t="str">
            <v>G02</v>
          </cell>
          <cell r="L3307" t="str">
            <v>NC</v>
          </cell>
          <cell r="M3307" t="str">
            <v>RT</v>
          </cell>
          <cell r="N3307" t="str">
            <v>RT</v>
          </cell>
          <cell r="O3307" t="str">
            <v>Audio &amp; Computer Software</v>
          </cell>
          <cell r="P3307" t="str">
            <v>NAPCI</v>
          </cell>
          <cell r="Q3307">
            <v>15632</v>
          </cell>
          <cell r="R3307">
            <v>36376</v>
          </cell>
          <cell r="S3307">
            <v>11</v>
          </cell>
          <cell r="T3307" t="str">
            <v>Carolina</v>
          </cell>
          <cell r="U3307">
            <v>2</v>
          </cell>
          <cell r="V3307">
            <v>40057</v>
          </cell>
          <cell r="W3307" t="str">
            <v>EAST</v>
          </cell>
          <cell r="X3307">
            <v>39874</v>
          </cell>
          <cell r="Y3307" t="str">
            <v>Same Store - Regency</v>
          </cell>
        </row>
        <row r="3308">
          <cell r="A3308" t="str">
            <v>99007</v>
          </cell>
          <cell r="B3308" t="str">
            <v>Franklin Square</v>
          </cell>
          <cell r="C3308" t="str">
            <v>W006C</v>
          </cell>
          <cell r="D3308" t="str">
            <v>CATO</v>
          </cell>
          <cell r="E3308">
            <v>40939</v>
          </cell>
          <cell r="F3308" t="str">
            <v>Retail Sales</v>
          </cell>
          <cell r="G3308">
            <v>1400</v>
          </cell>
          <cell r="H3308">
            <v>4898</v>
          </cell>
          <cell r="I3308">
            <v>51429</v>
          </cell>
          <cell r="J3308" t="str">
            <v>Active</v>
          </cell>
          <cell r="K3308" t="str">
            <v>D02</v>
          </cell>
          <cell r="L3308" t="str">
            <v>NC</v>
          </cell>
          <cell r="M3308" t="str">
            <v>RT</v>
          </cell>
          <cell r="N3308" t="str">
            <v>RT</v>
          </cell>
          <cell r="O3308" t="str">
            <v>Women's Ready-to-Wear</v>
          </cell>
          <cell r="P3308" t="str">
            <v>NAPCI</v>
          </cell>
          <cell r="Q3308">
            <v>500211</v>
          </cell>
          <cell r="R3308">
            <v>37134</v>
          </cell>
          <cell r="S3308">
            <v>0</v>
          </cell>
          <cell r="T3308" t="str">
            <v>Carolina</v>
          </cell>
          <cell r="U3308">
            <v>2</v>
          </cell>
          <cell r="V3308">
            <v>39114</v>
          </cell>
          <cell r="W3308" t="str">
            <v>EAST</v>
          </cell>
          <cell r="X3308">
            <v>39041</v>
          </cell>
          <cell r="Y3308" t="str">
            <v>Same Store - Regency</v>
          </cell>
        </row>
        <row r="3309">
          <cell r="A3309" t="str">
            <v>99007</v>
          </cell>
          <cell r="B3309" t="str">
            <v>Franklin Square</v>
          </cell>
          <cell r="C3309" t="str">
            <v>W007</v>
          </cell>
          <cell r="D3309" t="str">
            <v>KROGER</v>
          </cell>
          <cell r="E3309">
            <v>40390</v>
          </cell>
          <cell r="F3309" t="str">
            <v>Retail Sales</v>
          </cell>
          <cell r="G3309">
            <v>50499</v>
          </cell>
          <cell r="H3309">
            <v>50499</v>
          </cell>
          <cell r="I3309">
            <v>427344</v>
          </cell>
          <cell r="J3309" t="str">
            <v>Active</v>
          </cell>
          <cell r="K3309" t="str">
            <v>B11</v>
          </cell>
          <cell r="L3309" t="str">
            <v>KY</v>
          </cell>
          <cell r="M3309" t="str">
            <v>RT</v>
          </cell>
          <cell r="N3309" t="str">
            <v>RT</v>
          </cell>
          <cell r="O3309" t="str">
            <v>Supermarket-Full Line</v>
          </cell>
          <cell r="P3309" t="str">
            <v>NAPCI</v>
          </cell>
          <cell r="Q3309">
            <v>500208</v>
          </cell>
          <cell r="R3309">
            <v>33086</v>
          </cell>
          <cell r="S3309">
            <v>8.4600000000000009</v>
          </cell>
          <cell r="T3309" t="str">
            <v>Ohio Valley</v>
          </cell>
          <cell r="U3309">
            <v>1</v>
          </cell>
          <cell r="V3309">
            <v>33086</v>
          </cell>
          <cell r="W3309" t="str">
            <v>EAST</v>
          </cell>
          <cell r="X3309">
            <v>38140</v>
          </cell>
          <cell r="Y3309" t="str">
            <v>3rd Party MCW</v>
          </cell>
        </row>
        <row r="3310">
          <cell r="A3310" t="str">
            <v>99007</v>
          </cell>
          <cell r="B3310" t="str">
            <v>Franklin Square</v>
          </cell>
          <cell r="C3310" t="str">
            <v>W008</v>
          </cell>
          <cell r="D3310" t="str">
            <v>KROGER FUEL STATION</v>
          </cell>
          <cell r="E3310">
            <v>40390</v>
          </cell>
          <cell r="F3310" t="str">
            <v>Ground Lease</v>
          </cell>
          <cell r="G3310">
            <v>4200</v>
          </cell>
          <cell r="H3310">
            <v>1</v>
          </cell>
          <cell r="I3310">
            <v>18000</v>
          </cell>
          <cell r="J3310" t="str">
            <v>Active</v>
          </cell>
          <cell r="K3310" t="str">
            <v>K02</v>
          </cell>
          <cell r="L3310" t="str">
            <v>NC</v>
          </cell>
          <cell r="M3310" t="str">
            <v>GL</v>
          </cell>
          <cell r="N3310" t="str">
            <v>RT</v>
          </cell>
          <cell r="O3310" t="str">
            <v>Gas Station</v>
          </cell>
          <cell r="P3310" t="str">
            <v>NAPCI</v>
          </cell>
          <cell r="Q3310">
            <v>45201</v>
          </cell>
          <cell r="R3310">
            <v>38295</v>
          </cell>
          <cell r="S3310">
            <v>0</v>
          </cell>
          <cell r="T3310" t="str">
            <v>Carolina</v>
          </cell>
          <cell r="U3310">
            <v>1</v>
          </cell>
          <cell r="V3310">
            <v>38295</v>
          </cell>
          <cell r="W3310" t="str">
            <v>EAST</v>
          </cell>
          <cell r="X3310">
            <v>39874</v>
          </cell>
          <cell r="Y3310" t="str">
            <v>3rd Party MCW</v>
          </cell>
        </row>
        <row r="3311">
          <cell r="A3311" t="str">
            <v>99007</v>
          </cell>
          <cell r="B3311" t="str">
            <v>Franklin Square</v>
          </cell>
          <cell r="C3311" t="str">
            <v>W100</v>
          </cell>
          <cell r="D3311" t="str">
            <v>APPLEBEES</v>
          </cell>
          <cell r="E3311">
            <v>73050</v>
          </cell>
          <cell r="F3311" t="str">
            <v>Outparcel CAM only</v>
          </cell>
          <cell r="G3311">
            <v>1200</v>
          </cell>
          <cell r="H3311">
            <v>0</v>
          </cell>
          <cell r="I3311">
            <v>0</v>
          </cell>
          <cell r="J3311" t="str">
            <v>Active</v>
          </cell>
          <cell r="K3311" t="str">
            <v>C96</v>
          </cell>
          <cell r="L3311" t="str">
            <v>NC</v>
          </cell>
          <cell r="M3311" t="str">
            <v>OC</v>
          </cell>
          <cell r="N3311" t="str">
            <v>RT</v>
          </cell>
          <cell r="O3311" t="str">
            <v>Other American Food</v>
          </cell>
          <cell r="P3311" t="str">
            <v>NAPCI</v>
          </cell>
          <cell r="Q3311">
            <v>500213</v>
          </cell>
          <cell r="R3311">
            <v>35914</v>
          </cell>
          <cell r="S3311">
            <v>0</v>
          </cell>
          <cell r="T3311" t="str">
            <v>Carolina</v>
          </cell>
          <cell r="U3311">
            <v>1</v>
          </cell>
          <cell r="V3311">
            <v>35914</v>
          </cell>
          <cell r="W3311" t="str">
            <v>EAST</v>
          </cell>
          <cell r="X3311">
            <v>38453</v>
          </cell>
          <cell r="Y3311" t="str">
            <v>Same Store - Regency</v>
          </cell>
        </row>
        <row r="3312">
          <cell r="A3312" t="str">
            <v>541</v>
          </cell>
          <cell r="B3312" t="str">
            <v>French Valley Village Center</v>
          </cell>
          <cell r="C3312" t="str">
            <v>0100</v>
          </cell>
          <cell r="D3312" t="str">
            <v>CARL'S JR.</v>
          </cell>
          <cell r="E3312">
            <v>46326</v>
          </cell>
          <cell r="F3312" t="str">
            <v>Ground Lease</v>
          </cell>
          <cell r="G3312">
            <v>1200</v>
          </cell>
          <cell r="H3312">
            <v>1</v>
          </cell>
          <cell r="I3312">
            <v>75000</v>
          </cell>
          <cell r="J3312" t="str">
            <v>Active</v>
          </cell>
          <cell r="K3312" t="str">
            <v>C13</v>
          </cell>
          <cell r="L3312" t="str">
            <v>NC</v>
          </cell>
          <cell r="M3312" t="str">
            <v>GL</v>
          </cell>
          <cell r="N3312" t="str">
            <v>RT</v>
          </cell>
          <cell r="O3312" t="str">
            <v>Fast Food Hamburgers</v>
          </cell>
          <cell r="P3312" t="str">
            <v>RGPCI</v>
          </cell>
          <cell r="Q3312">
            <v>54111</v>
          </cell>
          <cell r="R3312">
            <v>38622</v>
          </cell>
          <cell r="S3312">
            <v>0</v>
          </cell>
          <cell r="T3312" t="str">
            <v>Carolina</v>
          </cell>
          <cell r="U3312">
            <v>1</v>
          </cell>
          <cell r="V3312">
            <v>38996</v>
          </cell>
          <cell r="W3312" t="str">
            <v>EAST</v>
          </cell>
          <cell r="X3312">
            <v>38453</v>
          </cell>
          <cell r="Y3312" t="str">
            <v>Same Store - Regency</v>
          </cell>
        </row>
        <row r="3313">
          <cell r="A3313" t="str">
            <v>541</v>
          </cell>
          <cell r="B3313" t="str">
            <v>French Valley Village Center</v>
          </cell>
          <cell r="C3313" t="str">
            <v>0101</v>
          </cell>
          <cell r="D3313" t="str">
            <v>STARBUCKS</v>
          </cell>
          <cell r="E3313">
            <v>42643</v>
          </cell>
          <cell r="F3313" t="str">
            <v>Retail Food (All Restaurants)</v>
          </cell>
          <cell r="G3313">
            <v>1704</v>
          </cell>
          <cell r="H3313">
            <v>1704</v>
          </cell>
          <cell r="I3313">
            <v>61344</v>
          </cell>
          <cell r="J3313" t="str">
            <v>Active</v>
          </cell>
          <cell r="K3313" t="str">
            <v>C20</v>
          </cell>
          <cell r="L3313" t="str">
            <v>CA</v>
          </cell>
          <cell r="M3313" t="str">
            <v>RF</v>
          </cell>
          <cell r="N3313" t="str">
            <v>RT</v>
          </cell>
          <cell r="O3313" t="str">
            <v>Coffee/tea</v>
          </cell>
          <cell r="P3313" t="str">
            <v>NAPCI</v>
          </cell>
          <cell r="Q3313">
            <v>54110</v>
          </cell>
          <cell r="R3313">
            <v>38989</v>
          </cell>
          <cell r="S3313">
            <v>36</v>
          </cell>
          <cell r="T3313" t="str">
            <v>Southern California</v>
          </cell>
          <cell r="U3313">
            <v>1</v>
          </cell>
          <cell r="V3313">
            <v>38989</v>
          </cell>
          <cell r="W3313" t="str">
            <v>WEST</v>
          </cell>
          <cell r="X3313">
            <v>38434</v>
          </cell>
          <cell r="Y3313" t="str">
            <v>Developments - Operating</v>
          </cell>
        </row>
        <row r="3314">
          <cell r="A3314" t="str">
            <v>541</v>
          </cell>
          <cell r="B3314" t="str">
            <v>French Valley Village Center</v>
          </cell>
          <cell r="C3314" t="str">
            <v>0102</v>
          </cell>
          <cell r="D3314" t="str">
            <v>BANK OF AMERICA</v>
          </cell>
          <cell r="E3314">
            <v>46295</v>
          </cell>
          <cell r="F3314" t="str">
            <v>Ground Lease</v>
          </cell>
          <cell r="G3314">
            <v>1</v>
          </cell>
          <cell r="H3314">
            <v>1</v>
          </cell>
          <cell r="I3314">
            <v>69999.960000000006</v>
          </cell>
          <cell r="J3314" t="str">
            <v>Active</v>
          </cell>
          <cell r="K3314" t="str">
            <v>X01</v>
          </cell>
          <cell r="L3314" t="str">
            <v>NC</v>
          </cell>
          <cell r="M3314" t="str">
            <v>RT</v>
          </cell>
          <cell r="N3314" t="str">
            <v>RT</v>
          </cell>
          <cell r="O3314" t="str">
            <v>Banks</v>
          </cell>
          <cell r="P3314" t="str">
            <v>NAPCI</v>
          </cell>
          <cell r="Q3314">
            <v>15618</v>
          </cell>
          <cell r="R3314">
            <v>36022</v>
          </cell>
          <cell r="S3314">
            <v>11</v>
          </cell>
          <cell r="T3314" t="str">
            <v>Carolina</v>
          </cell>
          <cell r="U3314">
            <v>3</v>
          </cell>
          <cell r="V3314">
            <v>40725</v>
          </cell>
          <cell r="W3314" t="str">
            <v>EAST</v>
          </cell>
          <cell r="X3314">
            <v>39883</v>
          </cell>
          <cell r="Y3314" t="str">
            <v>Same Store - Regency</v>
          </cell>
        </row>
        <row r="3315">
          <cell r="A3315" t="str">
            <v>541</v>
          </cell>
          <cell r="B3315" t="str">
            <v>French Valley Village Center</v>
          </cell>
          <cell r="C3315" t="str">
            <v>0103</v>
          </cell>
          <cell r="D3315" t="str">
            <v>DEL TACO</v>
          </cell>
          <cell r="E3315">
            <v>46295</v>
          </cell>
          <cell r="F3315" t="str">
            <v>Outparcel CAM only</v>
          </cell>
          <cell r="G3315">
            <v>0</v>
          </cell>
          <cell r="H3315">
            <v>0</v>
          </cell>
          <cell r="I3315">
            <v>0</v>
          </cell>
          <cell r="J3315" t="str">
            <v>Active</v>
          </cell>
          <cell r="K3315" t="str">
            <v>C94</v>
          </cell>
          <cell r="L3315" t="str">
            <v>CA</v>
          </cell>
          <cell r="M3315" t="str">
            <v>OC</v>
          </cell>
          <cell r="N3315" t="str">
            <v>RT</v>
          </cell>
          <cell r="O3315" t="str">
            <v>Tacos</v>
          </cell>
          <cell r="P3315" t="str">
            <v>NAPCI</v>
          </cell>
          <cell r="Q3315">
            <v>54108</v>
          </cell>
          <cell r="R3315">
            <v>38949</v>
          </cell>
          <cell r="S3315">
            <v>0</v>
          </cell>
          <cell r="T3315" t="str">
            <v>Southern California</v>
          </cell>
          <cell r="U3315">
            <v>1</v>
          </cell>
          <cell r="V3315">
            <v>38947</v>
          </cell>
          <cell r="W3315" t="str">
            <v>WEST</v>
          </cell>
          <cell r="X3315">
            <v>38341</v>
          </cell>
          <cell r="Y3315" t="str">
            <v>Developments - Operating</v>
          </cell>
        </row>
        <row r="3316">
          <cell r="A3316" t="str">
            <v>541</v>
          </cell>
          <cell r="B3316" t="str">
            <v>French Valley Village Center</v>
          </cell>
          <cell r="C3316" t="str">
            <v>0104</v>
          </cell>
          <cell r="D3316" t="str">
            <v>CHEVRON</v>
          </cell>
          <cell r="E3316">
            <v>59901</v>
          </cell>
          <cell r="F3316" t="str">
            <v>Outparcel CAM only</v>
          </cell>
          <cell r="G3316">
            <v>0</v>
          </cell>
          <cell r="H3316">
            <v>0</v>
          </cell>
          <cell r="I3316">
            <v>0</v>
          </cell>
          <cell r="J3316" t="str">
            <v>Active</v>
          </cell>
          <cell r="K3316" t="str">
            <v>K02</v>
          </cell>
          <cell r="L3316" t="str">
            <v>CA</v>
          </cell>
          <cell r="M3316" t="str">
            <v>OC</v>
          </cell>
          <cell r="N3316" t="str">
            <v>RT</v>
          </cell>
          <cell r="O3316" t="str">
            <v>Gas Station</v>
          </cell>
          <cell r="P3316" t="str">
            <v>NAPCI</v>
          </cell>
          <cell r="Q3316">
            <v>54134</v>
          </cell>
          <cell r="R3316">
            <v>38350</v>
          </cell>
          <cell r="S3316">
            <v>0</v>
          </cell>
          <cell r="T3316" t="str">
            <v>Southern California</v>
          </cell>
          <cell r="U3316">
            <v>1</v>
          </cell>
          <cell r="V3316">
            <v>38350</v>
          </cell>
          <cell r="W3316" t="str">
            <v>WEST</v>
          </cell>
          <cell r="X3316">
            <v>38730</v>
          </cell>
          <cell r="Y3316" t="str">
            <v>Same Store - Regency</v>
          </cell>
        </row>
        <row r="3317">
          <cell r="A3317" t="str">
            <v>541</v>
          </cell>
          <cell r="B3317" t="str">
            <v>French Valley Village Center</v>
          </cell>
          <cell r="C3317" t="str">
            <v>A001</v>
          </cell>
          <cell r="D3317" t="str">
            <v>CVS</v>
          </cell>
          <cell r="E3317">
            <v>48091</v>
          </cell>
          <cell r="F3317" t="str">
            <v>Retail Sales</v>
          </cell>
          <cell r="G3317">
            <v>13680</v>
          </cell>
          <cell r="H3317">
            <v>13680</v>
          </cell>
          <cell r="I3317">
            <v>324999.96000000002</v>
          </cell>
          <cell r="J3317" t="str">
            <v>Active</v>
          </cell>
          <cell r="K3317" t="str">
            <v>R02</v>
          </cell>
          <cell r="L3317" t="str">
            <v>NC</v>
          </cell>
          <cell r="M3317" t="str">
            <v>RA</v>
          </cell>
          <cell r="N3317" t="str">
            <v>RT</v>
          </cell>
          <cell r="O3317" t="str">
            <v>Drugstore</v>
          </cell>
          <cell r="P3317" t="str">
            <v>NAPCI</v>
          </cell>
          <cell r="Q3317">
            <v>15621</v>
          </cell>
          <cell r="R3317">
            <v>35880</v>
          </cell>
          <cell r="S3317">
            <v>11.25</v>
          </cell>
          <cell r="T3317" t="str">
            <v>Carolina</v>
          </cell>
          <cell r="U3317">
            <v>1</v>
          </cell>
          <cell r="V3317">
            <v>35880</v>
          </cell>
          <cell r="W3317" t="str">
            <v>EAST</v>
          </cell>
          <cell r="X3317">
            <v>38730</v>
          </cell>
          <cell r="Y3317" t="str">
            <v>Same Store - Regency</v>
          </cell>
        </row>
        <row r="3318">
          <cell r="A3318" t="str">
            <v>541</v>
          </cell>
          <cell r="B3318" t="str">
            <v>French Valley Village Center</v>
          </cell>
          <cell r="C3318" t="str">
            <v>A002</v>
          </cell>
          <cell r="D3318" t="str">
            <v>SKYBOX STEAKS AND SPIRITS</v>
          </cell>
          <cell r="E3318">
            <v>42674</v>
          </cell>
          <cell r="F3318" t="str">
            <v>Retail Food (All Restaurants)</v>
          </cell>
          <cell r="G3318">
            <v>1800</v>
          </cell>
          <cell r="H3318">
            <v>1800</v>
          </cell>
          <cell r="I3318">
            <v>59580</v>
          </cell>
          <cell r="J3318" t="str">
            <v>Active</v>
          </cell>
          <cell r="K3318" t="str">
            <v>C34</v>
          </cell>
          <cell r="L3318" t="str">
            <v>CA</v>
          </cell>
          <cell r="M3318" t="str">
            <v>RF</v>
          </cell>
          <cell r="N3318" t="str">
            <v>RT</v>
          </cell>
          <cell r="O3318" t="str">
            <v>Steak</v>
          </cell>
          <cell r="P3318" t="str">
            <v>LOCAL</v>
          </cell>
          <cell r="Q3318">
            <v>54120</v>
          </cell>
          <cell r="R3318">
            <v>38869</v>
          </cell>
          <cell r="S3318">
            <v>33.1</v>
          </cell>
          <cell r="T3318" t="str">
            <v>Southern California</v>
          </cell>
          <cell r="U3318">
            <v>1</v>
          </cell>
          <cell r="V3318">
            <v>39015</v>
          </cell>
          <cell r="W3318" t="str">
            <v>WEST</v>
          </cell>
          <cell r="X3318">
            <v>38674</v>
          </cell>
          <cell r="Y3318" t="str">
            <v>Developments - Operating</v>
          </cell>
        </row>
        <row r="3319">
          <cell r="A3319" t="str">
            <v>541</v>
          </cell>
          <cell r="B3319" t="str">
            <v>French Valley Village Center</v>
          </cell>
          <cell r="C3319" t="str">
            <v>A003</v>
          </cell>
          <cell r="D3319" t="str">
            <v>VACANT</v>
          </cell>
          <cell r="E3319">
            <v>41121</v>
          </cell>
          <cell r="F3319" t="str">
            <v>Retail Services</v>
          </cell>
          <cell r="G3319">
            <v>1500</v>
          </cell>
          <cell r="H3319">
            <v>0</v>
          </cell>
          <cell r="I3319">
            <v>32144.04</v>
          </cell>
          <cell r="J3319" t="str">
            <v>Active</v>
          </cell>
          <cell r="K3319" t="str">
            <v>X01</v>
          </cell>
          <cell r="L3319" t="str">
            <v>CA</v>
          </cell>
          <cell r="M3319" t="str">
            <v>RS</v>
          </cell>
          <cell r="N3319" t="str">
            <v>RT</v>
          </cell>
          <cell r="O3319" t="str">
            <v>Banks</v>
          </cell>
          <cell r="P3319" t="str">
            <v>NATNL</v>
          </cell>
          <cell r="Q3319">
            <v>15622</v>
          </cell>
          <cell r="R3319">
            <v>36000</v>
          </cell>
          <cell r="S3319">
            <v>0</v>
          </cell>
          <cell r="T3319" t="str">
            <v>Southern California</v>
          </cell>
          <cell r="U3319">
            <v>2</v>
          </cell>
          <cell r="V3319">
            <v>40026</v>
          </cell>
          <cell r="W3319" t="str">
            <v>WEST</v>
          </cell>
          <cell r="X3319">
            <v>39920</v>
          </cell>
          <cell r="Y3319" t="str">
            <v>Developments - Operating</v>
          </cell>
        </row>
        <row r="3320">
          <cell r="A3320" t="str">
            <v>541</v>
          </cell>
          <cell r="B3320" t="str">
            <v>French Valley Village Center</v>
          </cell>
          <cell r="C3320" t="str">
            <v>A004</v>
          </cell>
          <cell r="D3320" t="str">
            <v>VACANT</v>
          </cell>
          <cell r="E3320">
            <v>41029</v>
          </cell>
          <cell r="F3320" t="str">
            <v>Retail Services</v>
          </cell>
          <cell r="G3320">
            <v>1288</v>
          </cell>
          <cell r="H3320">
            <v>2400</v>
          </cell>
          <cell r="I3320">
            <v>44928</v>
          </cell>
          <cell r="J3320" t="str">
            <v>Active</v>
          </cell>
          <cell r="K3320" t="str">
            <v>Y04</v>
          </cell>
          <cell r="L3320" t="str">
            <v>CA</v>
          </cell>
          <cell r="M3320" t="str">
            <v>RS</v>
          </cell>
          <cell r="N3320" t="str">
            <v>RT</v>
          </cell>
          <cell r="O3320" t="str">
            <v>Accounting</v>
          </cell>
          <cell r="P3320" t="str">
            <v>NAPCI</v>
          </cell>
          <cell r="Q3320">
            <v>15630</v>
          </cell>
          <cell r="R3320">
            <v>36155</v>
          </cell>
          <cell r="S3320">
            <v>0</v>
          </cell>
          <cell r="T3320" t="str">
            <v>Southern California</v>
          </cell>
          <cell r="U3320">
            <v>2</v>
          </cell>
          <cell r="V3320">
            <v>39203</v>
          </cell>
          <cell r="W3320" t="str">
            <v>WEST</v>
          </cell>
          <cell r="X3320">
            <v>39139</v>
          </cell>
          <cell r="Y3320" t="str">
            <v>Developments - Operating</v>
          </cell>
        </row>
        <row r="3321">
          <cell r="A3321" t="str">
            <v>541</v>
          </cell>
          <cell r="B3321" t="str">
            <v>French Valley Village Center</v>
          </cell>
          <cell r="C3321" t="str">
            <v>A005</v>
          </cell>
          <cell r="D3321" t="str">
            <v>VACANT</v>
          </cell>
          <cell r="E3321">
            <v>42643</v>
          </cell>
          <cell r="F3321" t="str">
            <v>Retail Food (All Restaurants)</v>
          </cell>
          <cell r="G3321">
            <v>1262</v>
          </cell>
          <cell r="H3321">
            <v>1525</v>
          </cell>
          <cell r="I3321">
            <v>46588.800000000003</v>
          </cell>
          <cell r="J3321" t="str">
            <v>Active</v>
          </cell>
          <cell r="K3321" t="str">
            <v>C23</v>
          </cell>
          <cell r="L3321" t="str">
            <v>CA</v>
          </cell>
          <cell r="M3321" t="str">
            <v>RF</v>
          </cell>
          <cell r="N3321" t="str">
            <v>RT</v>
          </cell>
          <cell r="O3321" t="str">
            <v>Asian Food</v>
          </cell>
          <cell r="P3321" t="str">
            <v>LOCAL</v>
          </cell>
          <cell r="Q3321">
            <v>54112</v>
          </cell>
          <cell r="R3321">
            <v>38989</v>
          </cell>
          <cell r="S3321">
            <v>0</v>
          </cell>
          <cell r="T3321" t="str">
            <v>Southern California</v>
          </cell>
          <cell r="U3321">
            <v>1</v>
          </cell>
          <cell r="V3321">
            <v>38989</v>
          </cell>
          <cell r="W3321" t="str">
            <v>WEST</v>
          </cell>
          <cell r="X3321">
            <v>38457</v>
          </cell>
          <cell r="Y3321" t="str">
            <v>Developments - Operating</v>
          </cell>
        </row>
        <row r="3322">
          <cell r="A3322" t="str">
            <v>541</v>
          </cell>
          <cell r="B3322" t="str">
            <v>French Valley Village Center</v>
          </cell>
          <cell r="C3322" t="str">
            <v>A006</v>
          </cell>
          <cell r="D3322" t="str">
            <v>CATHAY CHINESE FOOD</v>
          </cell>
          <cell r="E3322">
            <v>42643</v>
          </cell>
          <cell r="F3322" t="str">
            <v>Retail Food (All Restaurants)</v>
          </cell>
          <cell r="G3322">
            <v>1525</v>
          </cell>
          <cell r="H3322">
            <v>1525</v>
          </cell>
          <cell r="I3322">
            <v>46588.800000000003</v>
          </cell>
          <cell r="J3322" t="str">
            <v>Active</v>
          </cell>
          <cell r="K3322" t="str">
            <v>C23</v>
          </cell>
          <cell r="L3322" t="str">
            <v>CA</v>
          </cell>
          <cell r="M3322" t="str">
            <v>RF</v>
          </cell>
          <cell r="N3322" t="str">
            <v>RT</v>
          </cell>
          <cell r="O3322" t="str">
            <v>Asian Food</v>
          </cell>
          <cell r="P3322" t="str">
            <v>LOCAL</v>
          </cell>
          <cell r="Q3322">
            <v>54112</v>
          </cell>
          <cell r="R3322">
            <v>38989</v>
          </cell>
          <cell r="S3322">
            <v>30.55</v>
          </cell>
          <cell r="T3322" t="str">
            <v>Southern California</v>
          </cell>
          <cell r="U3322">
            <v>1</v>
          </cell>
          <cell r="V3322">
            <v>38989</v>
          </cell>
          <cell r="W3322" t="str">
            <v>WEST</v>
          </cell>
          <cell r="X3322">
            <v>38457</v>
          </cell>
          <cell r="Y3322" t="str">
            <v>Developments - Operating</v>
          </cell>
        </row>
        <row r="3323">
          <cell r="A3323" t="str">
            <v>541</v>
          </cell>
          <cell r="B3323" t="str">
            <v>French Valley Village Center</v>
          </cell>
          <cell r="C3323" t="str">
            <v>A007</v>
          </cell>
          <cell r="D3323" t="str">
            <v>SUPERCUTS</v>
          </cell>
          <cell r="E3323">
            <v>40847</v>
          </cell>
          <cell r="F3323" t="str">
            <v>Retail Services</v>
          </cell>
          <cell r="G3323">
            <v>1262</v>
          </cell>
          <cell r="H3323">
            <v>1262</v>
          </cell>
          <cell r="I3323">
            <v>37860</v>
          </cell>
          <cell r="J3323" t="str">
            <v>Active</v>
          </cell>
          <cell r="K3323" t="str">
            <v>T12</v>
          </cell>
          <cell r="L3323" t="str">
            <v>CA</v>
          </cell>
          <cell r="M3323" t="str">
            <v>RS</v>
          </cell>
          <cell r="N3323" t="str">
            <v>RT</v>
          </cell>
          <cell r="O3323" t="str">
            <v>Unisex Hair</v>
          </cell>
          <cell r="P3323" t="str">
            <v>NAPCI</v>
          </cell>
          <cell r="Q3323">
            <v>54106</v>
          </cell>
          <cell r="R3323">
            <v>38869</v>
          </cell>
          <cell r="S3323">
            <v>30</v>
          </cell>
          <cell r="T3323" t="str">
            <v>Southern California</v>
          </cell>
          <cell r="U3323">
            <v>1</v>
          </cell>
          <cell r="V3323">
            <v>38993</v>
          </cell>
          <cell r="W3323" t="str">
            <v>WEST</v>
          </cell>
          <cell r="X3323">
            <v>38259</v>
          </cell>
          <cell r="Y3323" t="str">
            <v>Developments - Operating</v>
          </cell>
        </row>
        <row r="3324">
          <cell r="A3324" t="str">
            <v>541</v>
          </cell>
          <cell r="B3324" t="str">
            <v>French Valley Village Center</v>
          </cell>
          <cell r="C3324" t="str">
            <v>A008</v>
          </cell>
          <cell r="D3324" t="str">
            <v>POSTAL ANNEX</v>
          </cell>
          <cell r="E3324">
            <v>40816</v>
          </cell>
          <cell r="F3324" t="str">
            <v>Retail Services</v>
          </cell>
          <cell r="G3324">
            <v>1288</v>
          </cell>
          <cell r="H3324">
            <v>1288</v>
          </cell>
          <cell r="I3324">
            <v>40185.599999999999</v>
          </cell>
          <cell r="J3324" t="str">
            <v>Active</v>
          </cell>
          <cell r="K3324" t="str">
            <v>T20</v>
          </cell>
          <cell r="L3324" t="str">
            <v>CA</v>
          </cell>
          <cell r="M3324" t="str">
            <v>RS</v>
          </cell>
          <cell r="N3324" t="str">
            <v>RT</v>
          </cell>
          <cell r="O3324" t="str">
            <v>Mailing/Packaging</v>
          </cell>
          <cell r="P3324" t="str">
            <v>NAPCI</v>
          </cell>
          <cell r="Q3324">
            <v>54103</v>
          </cell>
          <cell r="R3324">
            <v>38966</v>
          </cell>
          <cell r="S3324">
            <v>31.2</v>
          </cell>
          <cell r="T3324" t="str">
            <v>Southern California</v>
          </cell>
          <cell r="U3324">
            <v>2</v>
          </cell>
          <cell r="V3324">
            <v>38966</v>
          </cell>
          <cell r="W3324" t="str">
            <v>WEST</v>
          </cell>
          <cell r="X3324">
            <v>38005</v>
          </cell>
          <cell r="Y3324" t="str">
            <v>Same Store - Regency</v>
          </cell>
        </row>
        <row r="3325">
          <cell r="A3325" t="str">
            <v>541</v>
          </cell>
          <cell r="B3325" t="str">
            <v>French Valley Village Center</v>
          </cell>
          <cell r="C3325" t="str">
            <v>A009</v>
          </cell>
          <cell r="D3325" t="str">
            <v>WONDER NAILS</v>
          </cell>
          <cell r="E3325">
            <v>40816</v>
          </cell>
          <cell r="F3325" t="str">
            <v>Retail Services</v>
          </cell>
          <cell r="G3325">
            <v>1499</v>
          </cell>
          <cell r="H3325">
            <v>1499</v>
          </cell>
          <cell r="I3325">
            <v>47713.2</v>
          </cell>
          <cell r="J3325" t="str">
            <v>Active</v>
          </cell>
          <cell r="K3325" t="str">
            <v>T21</v>
          </cell>
          <cell r="L3325" t="str">
            <v>CA</v>
          </cell>
          <cell r="M3325" t="str">
            <v>RS</v>
          </cell>
          <cell r="N3325" t="str">
            <v>RT</v>
          </cell>
          <cell r="O3325" t="str">
            <v>Nail Salon</v>
          </cell>
          <cell r="P3325" t="str">
            <v>LOCAL</v>
          </cell>
          <cell r="Q3325">
            <v>54101</v>
          </cell>
          <cell r="R3325">
            <v>38981</v>
          </cell>
          <cell r="S3325">
            <v>31.83</v>
          </cell>
          <cell r="T3325" t="str">
            <v>Southern California</v>
          </cell>
          <cell r="U3325">
            <v>1</v>
          </cell>
          <cell r="V3325">
            <v>38981</v>
          </cell>
          <cell r="W3325" t="str">
            <v>WEST</v>
          </cell>
          <cell r="X3325">
            <v>38005</v>
          </cell>
          <cell r="Y3325" t="str">
            <v>Same Store - Regency</v>
          </cell>
        </row>
        <row r="3326">
          <cell r="A3326" t="str">
            <v>541</v>
          </cell>
          <cell r="B3326" t="str">
            <v>French Valley Village Center</v>
          </cell>
          <cell r="C3326" t="str">
            <v>A010</v>
          </cell>
          <cell r="D3326" t="str">
            <v>COLLEGE CLEANERS</v>
          </cell>
          <cell r="E3326">
            <v>42643</v>
          </cell>
          <cell r="F3326" t="str">
            <v>Retail Services</v>
          </cell>
          <cell r="G3326">
            <v>1800</v>
          </cell>
          <cell r="H3326">
            <v>1800</v>
          </cell>
          <cell r="I3326">
            <v>66582</v>
          </cell>
          <cell r="J3326" t="str">
            <v>Active</v>
          </cell>
          <cell r="K3326" t="str">
            <v>T04</v>
          </cell>
          <cell r="L3326" t="str">
            <v>CA</v>
          </cell>
          <cell r="M3326" t="str">
            <v>RS</v>
          </cell>
          <cell r="N3326" t="str">
            <v>RT</v>
          </cell>
          <cell r="O3326" t="str">
            <v>Dry Cleaner</v>
          </cell>
          <cell r="P3326" t="str">
            <v>LOCAL</v>
          </cell>
          <cell r="Q3326">
            <v>54102</v>
          </cell>
          <cell r="R3326">
            <v>38981</v>
          </cell>
          <cell r="S3326">
            <v>36.99</v>
          </cell>
          <cell r="T3326" t="str">
            <v>Southern California</v>
          </cell>
          <cell r="U3326">
            <v>1</v>
          </cell>
          <cell r="V3326">
            <v>38981</v>
          </cell>
          <cell r="W3326" t="str">
            <v>WEST</v>
          </cell>
          <cell r="X3326">
            <v>38002</v>
          </cell>
          <cell r="Y3326" t="str">
            <v>Same Store - Regency</v>
          </cell>
        </row>
        <row r="3327">
          <cell r="A3327" t="str">
            <v>541</v>
          </cell>
          <cell r="B3327" t="str">
            <v>French Valley Village Center</v>
          </cell>
          <cell r="C3327" t="str">
            <v>A011</v>
          </cell>
          <cell r="D3327" t="str">
            <v>STATER BROTHERS</v>
          </cell>
          <cell r="E3327">
            <v>46234</v>
          </cell>
          <cell r="F3327" t="str">
            <v>Retail Anchor</v>
          </cell>
          <cell r="G3327">
            <v>43887</v>
          </cell>
          <cell r="H3327">
            <v>43887</v>
          </cell>
          <cell r="I3327">
            <v>801759.96</v>
          </cell>
          <cell r="J3327" t="str">
            <v>Active</v>
          </cell>
          <cell r="K3327" t="str">
            <v>B11</v>
          </cell>
          <cell r="L3327" t="str">
            <v>CA</v>
          </cell>
          <cell r="M3327" t="str">
            <v>RA</v>
          </cell>
          <cell r="N3327" t="str">
            <v>RT</v>
          </cell>
          <cell r="O3327" t="str">
            <v>Supermarket-Full Line</v>
          </cell>
          <cell r="P3327" t="str">
            <v>RGPCI</v>
          </cell>
          <cell r="Q3327">
            <v>54109</v>
          </cell>
          <cell r="R3327">
            <v>38917</v>
          </cell>
          <cell r="S3327">
            <v>18.27</v>
          </cell>
          <cell r="T3327" t="str">
            <v>Southern California</v>
          </cell>
          <cell r="U3327">
            <v>1</v>
          </cell>
          <cell r="V3327">
            <v>38917</v>
          </cell>
          <cell r="W3327" t="str">
            <v>WEST</v>
          </cell>
          <cell r="X3327">
            <v>38383</v>
          </cell>
          <cell r="Y3327" t="str">
            <v>Same Store - Regency</v>
          </cell>
        </row>
        <row r="3328">
          <cell r="A3328" t="str">
            <v>541</v>
          </cell>
          <cell r="B3328" t="str">
            <v>French Valley Village Center</v>
          </cell>
          <cell r="C3328" t="str">
            <v>A012</v>
          </cell>
          <cell r="D3328" t="str">
            <v>VACANT</v>
          </cell>
          <cell r="E3328">
            <v>41394</v>
          </cell>
          <cell r="F3328" t="str">
            <v>Retail Sales</v>
          </cell>
          <cell r="G3328">
            <v>1645</v>
          </cell>
          <cell r="H3328">
            <v>2035</v>
          </cell>
          <cell r="I3328">
            <v>36630</v>
          </cell>
          <cell r="J3328" t="str">
            <v>Active</v>
          </cell>
          <cell r="K3328" t="str">
            <v>S03</v>
          </cell>
          <cell r="L3328" t="str">
            <v>CA</v>
          </cell>
          <cell r="M3328" t="str">
            <v>RT</v>
          </cell>
          <cell r="N3328" t="str">
            <v>RT</v>
          </cell>
          <cell r="O3328" t="str">
            <v>Pet Shop</v>
          </cell>
          <cell r="P3328" t="str">
            <v>LOCAL</v>
          </cell>
          <cell r="Q3328">
            <v>54135</v>
          </cell>
          <cell r="R3328">
            <v>39934</v>
          </cell>
          <cell r="S3328">
            <v>0</v>
          </cell>
          <cell r="T3328" t="str">
            <v>Southern California</v>
          </cell>
          <cell r="U3328">
            <v>1</v>
          </cell>
          <cell r="V3328">
            <v>39934</v>
          </cell>
          <cell r="W3328" t="str">
            <v>WEST</v>
          </cell>
          <cell r="X3328">
            <v>39853</v>
          </cell>
          <cell r="Y3328" t="str">
            <v>Same Store - Regency</v>
          </cell>
        </row>
        <row r="3329">
          <cell r="A3329" t="str">
            <v>541</v>
          </cell>
          <cell r="B3329" t="str">
            <v>French Valley Village Center</v>
          </cell>
          <cell r="C3329" t="str">
            <v>A014</v>
          </cell>
          <cell r="D3329" t="str">
            <v>HORIZON PET SUPPLY</v>
          </cell>
          <cell r="E3329">
            <v>41394</v>
          </cell>
          <cell r="F3329" t="str">
            <v>Retail Sales</v>
          </cell>
          <cell r="G3329">
            <v>2035</v>
          </cell>
          <cell r="H3329">
            <v>2035</v>
          </cell>
          <cell r="I3329">
            <v>36630</v>
          </cell>
          <cell r="J3329" t="str">
            <v>Active</v>
          </cell>
          <cell r="K3329" t="str">
            <v>S03</v>
          </cell>
          <cell r="L3329" t="str">
            <v>CA</v>
          </cell>
          <cell r="M3329" t="str">
            <v>RT</v>
          </cell>
          <cell r="N3329" t="str">
            <v>RT</v>
          </cell>
          <cell r="O3329" t="str">
            <v>Pet Shop</v>
          </cell>
          <cell r="P3329" t="str">
            <v>LOCAL</v>
          </cell>
          <cell r="Q3329">
            <v>54135</v>
          </cell>
          <cell r="R3329">
            <v>39934</v>
          </cell>
          <cell r="S3329">
            <v>18</v>
          </cell>
          <cell r="T3329" t="str">
            <v>Southern California</v>
          </cell>
          <cell r="U3329">
            <v>1</v>
          </cell>
          <cell r="V3329">
            <v>39934</v>
          </cell>
          <cell r="W3329" t="str">
            <v>WEST</v>
          </cell>
          <cell r="X3329">
            <v>39853</v>
          </cell>
          <cell r="Y3329" t="str">
            <v>Same Store - Regency</v>
          </cell>
        </row>
        <row r="3330">
          <cell r="A3330" t="str">
            <v>541</v>
          </cell>
          <cell r="B3330" t="str">
            <v>French Valley Village Center</v>
          </cell>
          <cell r="C3330" t="str">
            <v>A015</v>
          </cell>
          <cell r="D3330" t="str">
            <v>DR. CAROLINA R. MONSERRAT, DDS</v>
          </cell>
          <cell r="E3330">
            <v>42674</v>
          </cell>
          <cell r="F3330" t="str">
            <v>Retail Services</v>
          </cell>
          <cell r="G3330">
            <v>1800</v>
          </cell>
          <cell r="H3330">
            <v>1800</v>
          </cell>
          <cell r="I3330">
            <v>57294</v>
          </cell>
          <cell r="J3330" t="str">
            <v>Active</v>
          </cell>
          <cell r="K3330" t="str">
            <v>Y95</v>
          </cell>
          <cell r="L3330" t="str">
            <v>CA</v>
          </cell>
          <cell r="M3330" t="str">
            <v>RS</v>
          </cell>
          <cell r="N3330" t="str">
            <v>RT</v>
          </cell>
          <cell r="O3330" t="str">
            <v>Dentist</v>
          </cell>
          <cell r="P3330" t="str">
            <v>LOCAL</v>
          </cell>
          <cell r="Q3330">
            <v>54117</v>
          </cell>
          <cell r="R3330">
            <v>38873</v>
          </cell>
          <cell r="S3330">
            <v>31.83</v>
          </cell>
          <cell r="T3330" t="str">
            <v>Southern California</v>
          </cell>
          <cell r="U3330">
            <v>1</v>
          </cell>
          <cell r="V3330">
            <v>38999</v>
          </cell>
          <cell r="W3330" t="str">
            <v>WEST</v>
          </cell>
          <cell r="X3330">
            <v>38551</v>
          </cell>
          <cell r="Y3330" t="str">
            <v>Same Store - Regency</v>
          </cell>
        </row>
        <row r="3331">
          <cell r="A3331" t="str">
            <v>541</v>
          </cell>
          <cell r="B3331" t="str">
            <v>French Valley Village Center</v>
          </cell>
          <cell r="C3331" t="str">
            <v>A016</v>
          </cell>
          <cell r="D3331" t="str">
            <v>LOBUE OPTICAL EYE CENTER</v>
          </cell>
          <cell r="E3331">
            <v>42674</v>
          </cell>
          <cell r="F3331" t="str">
            <v>Retail Services</v>
          </cell>
          <cell r="G3331">
            <v>1795</v>
          </cell>
          <cell r="H3331">
            <v>1795</v>
          </cell>
          <cell r="I3331">
            <v>54837.24</v>
          </cell>
          <cell r="J3331" t="str">
            <v>Active</v>
          </cell>
          <cell r="K3331" t="str">
            <v>Y01</v>
          </cell>
          <cell r="L3331" t="str">
            <v>CA</v>
          </cell>
          <cell r="M3331" t="str">
            <v>RS</v>
          </cell>
          <cell r="N3331" t="str">
            <v>RT</v>
          </cell>
          <cell r="O3331" t="str">
            <v>Optometrist</v>
          </cell>
          <cell r="P3331" t="str">
            <v>LOCAL</v>
          </cell>
          <cell r="Q3331">
            <v>54119</v>
          </cell>
          <cell r="R3331">
            <v>38993</v>
          </cell>
          <cell r="S3331">
            <v>30.55</v>
          </cell>
          <cell r="T3331" t="str">
            <v>Southern California</v>
          </cell>
          <cell r="U3331">
            <v>1</v>
          </cell>
          <cell r="V3331">
            <v>38993</v>
          </cell>
          <cell r="W3331" t="str">
            <v>WEST</v>
          </cell>
          <cell r="X3331">
            <v>38642</v>
          </cell>
          <cell r="Y3331" t="str">
            <v>Same Store - Regency</v>
          </cell>
        </row>
        <row r="3332">
          <cell r="A3332" t="str">
            <v>541</v>
          </cell>
          <cell r="B3332" t="str">
            <v>French Valley Village Center</v>
          </cell>
          <cell r="C3332" t="str">
            <v>A017</v>
          </cell>
          <cell r="D3332" t="str">
            <v>VACANT</v>
          </cell>
          <cell r="E3332">
            <v>42643</v>
          </cell>
          <cell r="F3332" t="str">
            <v>Retail Food (All Restaurants)</v>
          </cell>
          <cell r="G3332">
            <v>1110</v>
          </cell>
          <cell r="H3332">
            <v>4839</v>
          </cell>
          <cell r="I3332">
            <v>138588.96</v>
          </cell>
          <cell r="J3332" t="str">
            <v>Active</v>
          </cell>
          <cell r="K3332" t="str">
            <v>C29</v>
          </cell>
          <cell r="L3332" t="str">
            <v>CA</v>
          </cell>
          <cell r="M3332" t="str">
            <v>RF</v>
          </cell>
          <cell r="N3332" t="str">
            <v>RT</v>
          </cell>
          <cell r="O3332" t="str">
            <v>Italian Food</v>
          </cell>
          <cell r="P3332" t="str">
            <v>REGNL</v>
          </cell>
          <cell r="Q3332">
            <v>54104</v>
          </cell>
          <cell r="R3332">
            <v>38985</v>
          </cell>
          <cell r="S3332">
            <v>0</v>
          </cell>
          <cell r="T3332" t="str">
            <v>Southern California</v>
          </cell>
          <cell r="U3332">
            <v>1</v>
          </cell>
          <cell r="V3332">
            <v>38985</v>
          </cell>
          <cell r="W3332" t="str">
            <v>WEST</v>
          </cell>
          <cell r="X3332">
            <v>38084</v>
          </cell>
          <cell r="Y3332" t="str">
            <v>Same Store - Regency</v>
          </cell>
        </row>
        <row r="3333">
          <cell r="A3333" t="str">
            <v>541</v>
          </cell>
          <cell r="B3333" t="str">
            <v>French Valley Village Center</v>
          </cell>
          <cell r="C3333" t="str">
            <v>A018</v>
          </cell>
          <cell r="D3333" t="str">
            <v>PIZZA FACTORY</v>
          </cell>
          <cell r="E3333">
            <v>42643</v>
          </cell>
          <cell r="F3333" t="str">
            <v>Retail Food (All Restaurants)</v>
          </cell>
          <cell r="G3333">
            <v>0</v>
          </cell>
          <cell r="H3333">
            <v>4839</v>
          </cell>
          <cell r="I3333">
            <v>138588.96</v>
          </cell>
          <cell r="J3333" t="str">
            <v>Active</v>
          </cell>
          <cell r="K3333" t="str">
            <v>C29</v>
          </cell>
          <cell r="L3333" t="str">
            <v>CA</v>
          </cell>
          <cell r="M3333" t="str">
            <v>RF</v>
          </cell>
          <cell r="N3333" t="str">
            <v>RT</v>
          </cell>
          <cell r="O3333" t="str">
            <v>Italian Food</v>
          </cell>
          <cell r="P3333" t="str">
            <v>REGNL</v>
          </cell>
          <cell r="Q3333">
            <v>54104</v>
          </cell>
          <cell r="R3333">
            <v>38985</v>
          </cell>
          <cell r="S3333">
            <v>0</v>
          </cell>
          <cell r="T3333" t="str">
            <v>Bay Area</v>
          </cell>
          <cell r="U3333">
            <v>1</v>
          </cell>
          <cell r="V3333">
            <v>38985</v>
          </cell>
          <cell r="W3333" t="str">
            <v>WEST</v>
          </cell>
          <cell r="X3333">
            <v>38084</v>
          </cell>
          <cell r="Y3333" t="str">
            <v>Developments - In Process</v>
          </cell>
        </row>
        <row r="3334">
          <cell r="A3334" t="str">
            <v>541</v>
          </cell>
          <cell r="B3334" t="str">
            <v>French Valley Village Center</v>
          </cell>
          <cell r="C3334" t="str">
            <v>B002</v>
          </cell>
          <cell r="D3334" t="str">
            <v>THAT'S HOT TANNING SALON</v>
          </cell>
          <cell r="E3334">
            <v>40877</v>
          </cell>
          <cell r="F3334" t="str">
            <v>Retail Services</v>
          </cell>
          <cell r="G3334">
            <v>1200</v>
          </cell>
          <cell r="H3334">
            <v>1200</v>
          </cell>
          <cell r="I3334">
            <v>41976</v>
          </cell>
          <cell r="J3334" t="str">
            <v>Active</v>
          </cell>
          <cell r="K3334" t="str">
            <v>T22</v>
          </cell>
          <cell r="L3334" t="str">
            <v>CA</v>
          </cell>
          <cell r="M3334" t="str">
            <v>RS</v>
          </cell>
          <cell r="N3334" t="str">
            <v>RT</v>
          </cell>
          <cell r="O3334" t="str">
            <v>Tanning Salon</v>
          </cell>
          <cell r="P3334" t="str">
            <v>LOCAL</v>
          </cell>
          <cell r="Q3334">
            <v>54128</v>
          </cell>
          <cell r="R3334">
            <v>39051</v>
          </cell>
          <cell r="S3334">
            <v>34.979999999999997</v>
          </cell>
          <cell r="T3334" t="str">
            <v>Southern California</v>
          </cell>
          <cell r="U3334">
            <v>1</v>
          </cell>
          <cell r="V3334">
            <v>39051</v>
          </cell>
          <cell r="W3334" t="str">
            <v>WEST</v>
          </cell>
          <cell r="X3334">
            <v>38932</v>
          </cell>
          <cell r="Y3334" t="str">
            <v>Developments - Operating</v>
          </cell>
        </row>
        <row r="3335">
          <cell r="A3335" t="str">
            <v>541</v>
          </cell>
          <cell r="B3335" t="str">
            <v>French Valley Village Center</v>
          </cell>
          <cell r="C3335" t="str">
            <v>B003</v>
          </cell>
          <cell r="D3335" t="str">
            <v>SUBWAY</v>
          </cell>
          <cell r="E3335">
            <v>40816</v>
          </cell>
          <cell r="F3335" t="str">
            <v>Retail Food (All Restaurants)</v>
          </cell>
          <cell r="G3335">
            <v>1200</v>
          </cell>
          <cell r="H3335">
            <v>1200</v>
          </cell>
          <cell r="I3335">
            <v>38196</v>
          </cell>
          <cell r="J3335" t="str">
            <v>Active</v>
          </cell>
          <cell r="K3335" t="str">
            <v>C11</v>
          </cell>
          <cell r="L3335" t="str">
            <v>CA</v>
          </cell>
          <cell r="M3335" t="str">
            <v>RF</v>
          </cell>
          <cell r="N3335" t="str">
            <v>RT</v>
          </cell>
          <cell r="O3335" t="str">
            <v>Sandwiches &amp; Bread</v>
          </cell>
          <cell r="P3335" t="str">
            <v>NAPCI</v>
          </cell>
          <cell r="Q3335">
            <v>54113</v>
          </cell>
          <cell r="R3335">
            <v>38987</v>
          </cell>
          <cell r="S3335">
            <v>31.83</v>
          </cell>
          <cell r="T3335" t="str">
            <v>Southern California</v>
          </cell>
          <cell r="U3335">
            <v>1</v>
          </cell>
          <cell r="V3335">
            <v>38987</v>
          </cell>
          <cell r="W3335" t="str">
            <v>WEST</v>
          </cell>
          <cell r="X3335">
            <v>38464</v>
          </cell>
          <cell r="Y3335" t="str">
            <v>Developments - Operating</v>
          </cell>
        </row>
        <row r="3336">
          <cell r="A3336" t="str">
            <v>541</v>
          </cell>
          <cell r="B3336" t="str">
            <v>French Valley Village Center</v>
          </cell>
          <cell r="C3336" t="str">
            <v>B004</v>
          </cell>
          <cell r="D3336" t="str">
            <v>COLD STONE CREAMERY</v>
          </cell>
          <cell r="E3336">
            <v>40816</v>
          </cell>
          <cell r="F3336" t="str">
            <v>Retail Food (All Restaurants)</v>
          </cell>
          <cell r="G3336">
            <v>0</v>
          </cell>
          <cell r="H3336">
            <v>1200</v>
          </cell>
          <cell r="I3336">
            <v>36660</v>
          </cell>
          <cell r="J3336" t="str">
            <v>Active</v>
          </cell>
          <cell r="K3336" t="str">
            <v>C07</v>
          </cell>
          <cell r="L3336" t="str">
            <v>CA</v>
          </cell>
          <cell r="M3336" t="str">
            <v>RF</v>
          </cell>
          <cell r="N3336" t="str">
            <v>RT</v>
          </cell>
          <cell r="O3336" t="str">
            <v>Ice Cream</v>
          </cell>
          <cell r="P3336" t="str">
            <v>NAPCI</v>
          </cell>
          <cell r="Q3336">
            <v>54116</v>
          </cell>
          <cell r="R3336">
            <v>38989</v>
          </cell>
          <cell r="S3336">
            <v>0</v>
          </cell>
          <cell r="T3336" t="str">
            <v>Bay Area</v>
          </cell>
          <cell r="U3336">
            <v>1</v>
          </cell>
          <cell r="V3336">
            <v>38989</v>
          </cell>
          <cell r="W3336" t="str">
            <v>WEST</v>
          </cell>
          <cell r="X3336">
            <v>38532</v>
          </cell>
          <cell r="Y3336" t="str">
            <v>Developments - In Process</v>
          </cell>
        </row>
        <row r="3337">
          <cell r="A3337" t="str">
            <v>541</v>
          </cell>
          <cell r="B3337" t="str">
            <v>French Valley Village Center</v>
          </cell>
          <cell r="C3337" t="str">
            <v>B005</v>
          </cell>
          <cell r="D3337" t="str">
            <v>JUICE IT UP!</v>
          </cell>
          <cell r="E3337">
            <v>42643</v>
          </cell>
          <cell r="F3337" t="str">
            <v>Retail Food (All Restaurants)</v>
          </cell>
          <cell r="G3337">
            <v>0</v>
          </cell>
          <cell r="H3337">
            <v>1200</v>
          </cell>
          <cell r="I3337">
            <v>37440</v>
          </cell>
          <cell r="J3337" t="str">
            <v>Active</v>
          </cell>
          <cell r="K3337" t="str">
            <v>C21</v>
          </cell>
          <cell r="L3337" t="str">
            <v>CA</v>
          </cell>
          <cell r="M3337" t="str">
            <v>RF</v>
          </cell>
          <cell r="N3337" t="str">
            <v>RT</v>
          </cell>
          <cell r="O3337" t="str">
            <v>Drinks/Juice/Lemonade/Smoothie</v>
          </cell>
          <cell r="P3337" t="str">
            <v>REGNL</v>
          </cell>
          <cell r="Q3337">
            <v>54123</v>
          </cell>
          <cell r="R3337">
            <v>38974</v>
          </cell>
          <cell r="S3337">
            <v>0</v>
          </cell>
          <cell r="T3337" t="str">
            <v>Bay Area</v>
          </cell>
          <cell r="U3337">
            <v>1</v>
          </cell>
          <cell r="V3337">
            <v>38974</v>
          </cell>
          <cell r="W3337" t="str">
            <v>WEST</v>
          </cell>
          <cell r="X3337">
            <v>38749</v>
          </cell>
          <cell r="Y3337" t="str">
            <v>Developments - In Process</v>
          </cell>
        </row>
        <row r="3338">
          <cell r="A3338" t="str">
            <v>541</v>
          </cell>
          <cell r="B3338" t="str">
            <v>French Valley Village Center</v>
          </cell>
          <cell r="C3338" t="str">
            <v>B006</v>
          </cell>
          <cell r="D3338" t="str">
            <v>LOS PRIMOS MEXICAN FOOD RESTAU</v>
          </cell>
          <cell r="E3338">
            <v>42643</v>
          </cell>
          <cell r="F3338" t="str">
            <v>Retail Food (All Restaurants)</v>
          </cell>
          <cell r="G3338">
            <v>0</v>
          </cell>
          <cell r="H3338">
            <v>1730</v>
          </cell>
          <cell r="I3338">
            <v>55065.96</v>
          </cell>
          <cell r="J3338" t="str">
            <v>Active</v>
          </cell>
          <cell r="K3338" t="str">
            <v>C26</v>
          </cell>
          <cell r="L3338" t="str">
            <v>CA</v>
          </cell>
          <cell r="M3338" t="str">
            <v>RF</v>
          </cell>
          <cell r="N3338" t="str">
            <v>RT</v>
          </cell>
          <cell r="O3338" t="str">
            <v>Mexican Food</v>
          </cell>
          <cell r="P3338" t="str">
            <v>LOCAL</v>
          </cell>
          <cell r="Q3338">
            <v>54115</v>
          </cell>
          <cell r="R3338">
            <v>38981</v>
          </cell>
          <cell r="S3338">
            <v>0</v>
          </cell>
          <cell r="T3338" t="str">
            <v>Bay Area</v>
          </cell>
          <cell r="U3338">
            <v>1</v>
          </cell>
          <cell r="V3338">
            <v>38981</v>
          </cell>
          <cell r="W3338" t="str">
            <v>WEST</v>
          </cell>
          <cell r="X3338">
            <v>38488</v>
          </cell>
          <cell r="Y3338" t="str">
            <v>Developments - In Process</v>
          </cell>
        </row>
        <row r="3339">
          <cell r="A3339" t="str">
            <v>541</v>
          </cell>
          <cell r="B3339" t="str">
            <v>French Valley Village Center</v>
          </cell>
          <cell r="C3339" t="str">
            <v>C001</v>
          </cell>
          <cell r="D3339" t="str">
            <v>MOUNTAIN VIEW TIRES</v>
          </cell>
          <cell r="E3339">
            <v>46783</v>
          </cell>
          <cell r="F3339" t="str">
            <v>Ground Lease</v>
          </cell>
          <cell r="G3339">
            <v>0</v>
          </cell>
          <cell r="H3339">
            <v>1</v>
          </cell>
          <cell r="I3339">
            <v>90000</v>
          </cell>
          <cell r="J3339" t="str">
            <v>Active</v>
          </cell>
          <cell r="K3339" t="str">
            <v>K01</v>
          </cell>
          <cell r="L3339" t="str">
            <v>CA</v>
          </cell>
          <cell r="M3339" t="str">
            <v>GL</v>
          </cell>
          <cell r="N3339" t="str">
            <v>RT</v>
          </cell>
          <cell r="O3339" t="str">
            <v>Automotive (T B &amp; A)</v>
          </cell>
          <cell r="P3339" t="str">
            <v>LOCAL</v>
          </cell>
          <cell r="Q3339">
            <v>54129</v>
          </cell>
          <cell r="R3339">
            <v>39479</v>
          </cell>
          <cell r="S3339">
            <v>0</v>
          </cell>
          <cell r="T3339" t="str">
            <v>Bay Area</v>
          </cell>
          <cell r="U3339">
            <v>1</v>
          </cell>
          <cell r="V3339">
            <v>39479</v>
          </cell>
          <cell r="W3339" t="str">
            <v>WEST</v>
          </cell>
          <cell r="X3339">
            <v>38973</v>
          </cell>
          <cell r="Y3339" t="str">
            <v>Developments - In Process</v>
          </cell>
        </row>
        <row r="3340">
          <cell r="A3340" t="str">
            <v>541</v>
          </cell>
          <cell r="B3340" t="str">
            <v>French Valley Village Center</v>
          </cell>
          <cell r="C3340" t="str">
            <v>D002</v>
          </cell>
          <cell r="D3340" t="str">
            <v>DIANE'S DIVINE CANINE</v>
          </cell>
          <cell r="E3340">
            <v>42094</v>
          </cell>
          <cell r="F3340" t="str">
            <v>Retail Services</v>
          </cell>
          <cell r="G3340">
            <v>1400</v>
          </cell>
          <cell r="H3340">
            <v>1400</v>
          </cell>
          <cell r="I3340">
            <v>46200</v>
          </cell>
          <cell r="J3340" t="str">
            <v>Active</v>
          </cell>
          <cell r="K3340" t="str">
            <v>S03</v>
          </cell>
          <cell r="L3340" t="str">
            <v>CA</v>
          </cell>
          <cell r="M3340" t="str">
            <v>RS</v>
          </cell>
          <cell r="N3340" t="str">
            <v>RT</v>
          </cell>
          <cell r="O3340" t="str">
            <v>Pet Shop</v>
          </cell>
          <cell r="P3340" t="str">
            <v>LOCAL</v>
          </cell>
          <cell r="Q3340">
            <v>54131</v>
          </cell>
          <cell r="R3340">
            <v>39512</v>
          </cell>
          <cell r="S3340">
            <v>33</v>
          </cell>
          <cell r="T3340" t="str">
            <v>Southern California</v>
          </cell>
          <cell r="U3340">
            <v>1</v>
          </cell>
          <cell r="V3340">
            <v>39512</v>
          </cell>
          <cell r="W3340" t="str">
            <v>WEST</v>
          </cell>
          <cell r="X3340">
            <v>39302</v>
          </cell>
          <cell r="Y3340" t="str">
            <v>Developments - Operating</v>
          </cell>
        </row>
        <row r="3341">
          <cell r="A3341" t="str">
            <v>541</v>
          </cell>
          <cell r="B3341" t="str">
            <v>French Valley Village Center</v>
          </cell>
          <cell r="C3341" t="str">
            <v>D003</v>
          </cell>
          <cell r="D3341" t="str">
            <v>VACANT</v>
          </cell>
          <cell r="E3341">
            <v>42216</v>
          </cell>
          <cell r="F3341" t="str">
            <v>Retail Services</v>
          </cell>
          <cell r="G3341">
            <v>3100</v>
          </cell>
          <cell r="H3341">
            <v>2000</v>
          </cell>
          <cell r="I3341">
            <v>60000</v>
          </cell>
          <cell r="J3341" t="str">
            <v>Active</v>
          </cell>
          <cell r="K3341" t="str">
            <v>Y09</v>
          </cell>
          <cell r="L3341" t="str">
            <v>CA</v>
          </cell>
          <cell r="M3341" t="str">
            <v>RS</v>
          </cell>
          <cell r="N3341" t="str">
            <v>RT</v>
          </cell>
          <cell r="O3341" t="str">
            <v>Veterinary Office</v>
          </cell>
          <cell r="P3341" t="str">
            <v>LOCAL</v>
          </cell>
          <cell r="Q3341">
            <v>54118</v>
          </cell>
          <cell r="R3341">
            <v>39661</v>
          </cell>
          <cell r="S3341">
            <v>0</v>
          </cell>
          <cell r="T3341" t="str">
            <v>Southern California</v>
          </cell>
          <cell r="U3341">
            <v>1</v>
          </cell>
          <cell r="V3341">
            <v>39661</v>
          </cell>
          <cell r="W3341" t="str">
            <v>WEST</v>
          </cell>
          <cell r="X3341">
            <v>38632</v>
          </cell>
          <cell r="Y3341" t="str">
            <v>Developments - Operating</v>
          </cell>
        </row>
        <row r="3342">
          <cell r="A3342" t="str">
            <v>541</v>
          </cell>
          <cell r="B3342" t="str">
            <v>French Valley Village Center</v>
          </cell>
          <cell r="C3342" t="str">
            <v>D004</v>
          </cell>
          <cell r="D3342" t="str">
            <v>VAIL RANCH VETERINARY ASSOC.</v>
          </cell>
          <cell r="E3342">
            <v>42216</v>
          </cell>
          <cell r="F3342" t="str">
            <v>Retail Services</v>
          </cell>
          <cell r="G3342">
            <v>3200</v>
          </cell>
          <cell r="H3342">
            <v>2000</v>
          </cell>
          <cell r="I3342">
            <v>60000</v>
          </cell>
          <cell r="J3342" t="str">
            <v>Active</v>
          </cell>
          <cell r="K3342" t="str">
            <v>Y09</v>
          </cell>
          <cell r="L3342" t="str">
            <v>PA</v>
          </cell>
          <cell r="M3342" t="str">
            <v>RS</v>
          </cell>
          <cell r="N3342" t="str">
            <v>RT</v>
          </cell>
          <cell r="O3342" t="str">
            <v>Veterinary Office</v>
          </cell>
          <cell r="P3342" t="str">
            <v>LOCAL</v>
          </cell>
          <cell r="Q3342">
            <v>54118</v>
          </cell>
          <cell r="R3342">
            <v>39661</v>
          </cell>
          <cell r="S3342">
            <v>0</v>
          </cell>
          <cell r="T3342" t="str">
            <v>New England</v>
          </cell>
          <cell r="U3342">
            <v>1</v>
          </cell>
          <cell r="V3342">
            <v>39661</v>
          </cell>
          <cell r="W3342" t="str">
            <v>EAST</v>
          </cell>
          <cell r="X3342">
            <v>38632</v>
          </cell>
          <cell r="Y3342" t="str">
            <v>Same Store - Regency</v>
          </cell>
        </row>
        <row r="3343">
          <cell r="A3343" t="str">
            <v>650</v>
          </cell>
          <cell r="B3343" t="str">
            <v>Friars Mission Center</v>
          </cell>
          <cell r="C3343" t="str">
            <v>1001</v>
          </cell>
          <cell r="D3343" t="str">
            <v>EL PORTAL</v>
          </cell>
          <cell r="E3343">
            <v>42063</v>
          </cell>
          <cell r="F3343" t="str">
            <v>Retail Food (All Restaurants)</v>
          </cell>
          <cell r="G3343">
            <v>1000</v>
          </cell>
          <cell r="H3343">
            <v>1000</v>
          </cell>
          <cell r="I3343">
            <v>56658.6</v>
          </cell>
          <cell r="J3343" t="str">
            <v>Active</v>
          </cell>
          <cell r="K3343" t="str">
            <v>C94</v>
          </cell>
          <cell r="L3343" t="str">
            <v>CA</v>
          </cell>
          <cell r="M3343" t="str">
            <v>RF</v>
          </cell>
          <cell r="N3343" t="str">
            <v>RT</v>
          </cell>
          <cell r="O3343" t="str">
            <v>Tacos</v>
          </cell>
          <cell r="P3343" t="str">
            <v>REGNL</v>
          </cell>
          <cell r="Q3343">
            <v>65001</v>
          </cell>
          <cell r="R3343">
            <v>33178</v>
          </cell>
          <cell r="S3343">
            <v>56.66</v>
          </cell>
          <cell r="T3343" t="str">
            <v>Southern California</v>
          </cell>
          <cell r="U3343">
            <v>1</v>
          </cell>
          <cell r="V3343">
            <v>38412</v>
          </cell>
          <cell r="W3343" t="str">
            <v>WEST</v>
          </cell>
          <cell r="X3343">
            <v>38397</v>
          </cell>
          <cell r="Y3343" t="str">
            <v>Same Store - Regency</v>
          </cell>
        </row>
        <row r="3344">
          <cell r="A3344" t="str">
            <v>650</v>
          </cell>
          <cell r="B3344" t="str">
            <v>Friars Mission Center</v>
          </cell>
          <cell r="C3344" t="str">
            <v>1002</v>
          </cell>
          <cell r="D3344" t="str">
            <v>THE GREEK CAFE</v>
          </cell>
          <cell r="E3344">
            <v>40663</v>
          </cell>
          <cell r="F3344" t="str">
            <v>Retail Food (All Restaurants)</v>
          </cell>
          <cell r="G3344">
            <v>1100</v>
          </cell>
          <cell r="H3344">
            <v>1100</v>
          </cell>
          <cell r="I3344">
            <v>65120.04</v>
          </cell>
          <cell r="J3344" t="str">
            <v>Active</v>
          </cell>
          <cell r="K3344" t="str">
            <v>C30</v>
          </cell>
          <cell r="L3344" t="str">
            <v>CA</v>
          </cell>
          <cell r="M3344" t="str">
            <v>RF</v>
          </cell>
          <cell r="N3344" t="str">
            <v>RT</v>
          </cell>
          <cell r="O3344" t="str">
            <v>European Food</v>
          </cell>
          <cell r="P3344" t="str">
            <v>LOCAL</v>
          </cell>
          <cell r="Q3344">
            <v>65002</v>
          </cell>
          <cell r="R3344">
            <v>33359</v>
          </cell>
          <cell r="S3344">
            <v>59.2</v>
          </cell>
          <cell r="T3344" t="str">
            <v>Southern California</v>
          </cell>
          <cell r="U3344">
            <v>2</v>
          </cell>
          <cell r="V3344">
            <v>39021</v>
          </cell>
          <cell r="W3344" t="str">
            <v>WEST</v>
          </cell>
          <cell r="X3344">
            <v>38721</v>
          </cell>
          <cell r="Y3344" t="str">
            <v>Same Store - Regency</v>
          </cell>
        </row>
        <row r="3345">
          <cell r="A3345" t="str">
            <v>650</v>
          </cell>
          <cell r="B3345" t="str">
            <v>Friars Mission Center</v>
          </cell>
          <cell r="C3345" t="str">
            <v>1003</v>
          </cell>
          <cell r="D3345" t="str">
            <v>THE FLAME BROILER</v>
          </cell>
          <cell r="E3345">
            <v>40359</v>
          </cell>
          <cell r="F3345" t="str">
            <v>Retail Food (All Restaurants)</v>
          </cell>
          <cell r="G3345">
            <v>1250</v>
          </cell>
          <cell r="H3345">
            <v>1250</v>
          </cell>
          <cell r="I3345">
            <v>62550</v>
          </cell>
          <cell r="J3345" t="str">
            <v>Active</v>
          </cell>
          <cell r="K3345" t="str">
            <v>C23</v>
          </cell>
          <cell r="L3345" t="str">
            <v>CA</v>
          </cell>
          <cell r="M3345" t="str">
            <v>RF</v>
          </cell>
          <cell r="N3345" t="str">
            <v>RT</v>
          </cell>
          <cell r="O3345" t="str">
            <v>Asian Food</v>
          </cell>
          <cell r="P3345" t="str">
            <v>LOCAL</v>
          </cell>
          <cell r="Q3345">
            <v>65003</v>
          </cell>
          <cell r="R3345">
            <v>32960</v>
          </cell>
          <cell r="S3345">
            <v>50.04</v>
          </cell>
          <cell r="T3345" t="str">
            <v>Southern California</v>
          </cell>
          <cell r="U3345">
            <v>2</v>
          </cell>
          <cell r="V3345">
            <v>38534</v>
          </cell>
          <cell r="W3345" t="str">
            <v>WEST</v>
          </cell>
          <cell r="X3345">
            <v>38231</v>
          </cell>
          <cell r="Y3345" t="str">
            <v>Same Store - Regency</v>
          </cell>
        </row>
        <row r="3346">
          <cell r="A3346" t="str">
            <v>650</v>
          </cell>
          <cell r="B3346" t="str">
            <v>Friars Mission Center</v>
          </cell>
          <cell r="C3346" t="str">
            <v>101</v>
          </cell>
          <cell r="D3346" t="str">
            <v>EINSTEIN BROS BAGELS</v>
          </cell>
          <cell r="E3346">
            <v>40237</v>
          </cell>
          <cell r="F3346" t="str">
            <v>Retail Food (All Restaurants)</v>
          </cell>
          <cell r="G3346">
            <v>2200</v>
          </cell>
          <cell r="H3346">
            <v>2200</v>
          </cell>
          <cell r="I3346">
            <v>114262.32</v>
          </cell>
          <cell r="J3346" t="str">
            <v>Active</v>
          </cell>
          <cell r="K3346" t="str">
            <v>C22</v>
          </cell>
          <cell r="L3346" t="str">
            <v>CA</v>
          </cell>
          <cell r="M3346" t="str">
            <v>RF</v>
          </cell>
          <cell r="N3346" t="str">
            <v>RT</v>
          </cell>
          <cell r="O3346" t="str">
            <v>Bagels</v>
          </cell>
          <cell r="P3346" t="str">
            <v>NATNL</v>
          </cell>
          <cell r="Q3346">
            <v>65004</v>
          </cell>
          <cell r="R3346">
            <v>34639</v>
          </cell>
          <cell r="S3346">
            <v>51.94</v>
          </cell>
          <cell r="T3346" t="str">
            <v>Southern California</v>
          </cell>
          <cell r="U3346">
            <v>1</v>
          </cell>
          <cell r="V3346">
            <v>38412</v>
          </cell>
          <cell r="W3346" t="str">
            <v>WEST</v>
          </cell>
          <cell r="X3346">
            <v>38231</v>
          </cell>
          <cell r="Y3346" t="str">
            <v>Same Store - Regency</v>
          </cell>
        </row>
        <row r="3347">
          <cell r="A3347" t="str">
            <v>650</v>
          </cell>
          <cell r="B3347" t="str">
            <v>Friars Mission Center</v>
          </cell>
          <cell r="C3347" t="str">
            <v>103</v>
          </cell>
          <cell r="D3347" t="str">
            <v>CINGULAR WIRELESS</v>
          </cell>
          <cell r="E3347">
            <v>40147</v>
          </cell>
          <cell r="F3347" t="str">
            <v>Retail Services</v>
          </cell>
          <cell r="G3347">
            <v>1200</v>
          </cell>
          <cell r="H3347">
            <v>1200</v>
          </cell>
          <cell r="I3347">
            <v>62081.64</v>
          </cell>
          <cell r="J3347" t="str">
            <v>Active</v>
          </cell>
          <cell r="K3347" t="str">
            <v>S07</v>
          </cell>
          <cell r="L3347" t="str">
            <v>CA</v>
          </cell>
          <cell r="M3347" t="str">
            <v>RS</v>
          </cell>
          <cell r="N3347" t="str">
            <v>RT</v>
          </cell>
          <cell r="O3347" t="str">
            <v>Telephone Store</v>
          </cell>
          <cell r="P3347" t="str">
            <v>NAPCI</v>
          </cell>
          <cell r="Q3347">
            <v>65005</v>
          </cell>
          <cell r="R3347">
            <v>36130</v>
          </cell>
          <cell r="S3347">
            <v>51.73</v>
          </cell>
          <cell r="T3347" t="str">
            <v>Southern California</v>
          </cell>
          <cell r="U3347">
            <v>1</v>
          </cell>
          <cell r="V3347">
            <v>38322</v>
          </cell>
          <cell r="W3347" t="str">
            <v>WEST</v>
          </cell>
          <cell r="X3347">
            <v>38191</v>
          </cell>
          <cell r="Y3347" t="str">
            <v>Same Store - Regency</v>
          </cell>
        </row>
        <row r="3348">
          <cell r="A3348" t="str">
            <v>650</v>
          </cell>
          <cell r="B3348" t="str">
            <v>Friars Mission Center</v>
          </cell>
          <cell r="C3348" t="str">
            <v>104</v>
          </cell>
          <cell r="D3348" t="str">
            <v>SAN DIEGO SPECIALTY CARE</v>
          </cell>
          <cell r="E3348">
            <v>41364</v>
          </cell>
          <cell r="F3348" t="str">
            <v>Retail Services</v>
          </cell>
          <cell r="G3348">
            <v>2400</v>
          </cell>
          <cell r="H3348">
            <v>2400</v>
          </cell>
          <cell r="I3348">
            <v>108000</v>
          </cell>
          <cell r="J3348" t="str">
            <v>Active</v>
          </cell>
          <cell r="K3348" t="str">
            <v>Y02</v>
          </cell>
          <cell r="L3348" t="str">
            <v>CA</v>
          </cell>
          <cell r="M3348" t="str">
            <v>RS</v>
          </cell>
          <cell r="N3348" t="str">
            <v>RT</v>
          </cell>
          <cell r="O3348" t="str">
            <v>Other Medical</v>
          </cell>
          <cell r="P3348" t="str">
            <v>LOCAL</v>
          </cell>
          <cell r="Q3348">
            <v>65006</v>
          </cell>
          <cell r="R3348">
            <v>33941</v>
          </cell>
          <cell r="S3348">
            <v>45</v>
          </cell>
          <cell r="T3348" t="str">
            <v>Southern California</v>
          </cell>
          <cell r="U3348">
            <v>2</v>
          </cell>
          <cell r="V3348">
            <v>39539</v>
          </cell>
          <cell r="W3348" t="str">
            <v>WEST</v>
          </cell>
          <cell r="X3348">
            <v>39506</v>
          </cell>
          <cell r="Y3348" t="str">
            <v>Same Store - Regency</v>
          </cell>
        </row>
        <row r="3349">
          <cell r="A3349" t="str">
            <v>650</v>
          </cell>
          <cell r="B3349" t="str">
            <v>Friars Mission Center</v>
          </cell>
          <cell r="C3349" t="str">
            <v>106</v>
          </cell>
          <cell r="D3349" t="str">
            <v>JAMBA JUICE</v>
          </cell>
          <cell r="E3349">
            <v>42613</v>
          </cell>
          <cell r="F3349" t="str">
            <v>Retail Services</v>
          </cell>
          <cell r="G3349">
            <v>2420</v>
          </cell>
          <cell r="H3349">
            <v>2420</v>
          </cell>
          <cell r="I3349">
            <v>102849.96</v>
          </cell>
          <cell r="J3349" t="str">
            <v>Active</v>
          </cell>
          <cell r="K3349" t="str">
            <v>C21</v>
          </cell>
          <cell r="L3349" t="str">
            <v>CA</v>
          </cell>
          <cell r="M3349" t="str">
            <v>RS</v>
          </cell>
          <cell r="N3349" t="str">
            <v>RT</v>
          </cell>
          <cell r="O3349" t="str">
            <v>Drinks/Juice/Lemonade/Smoothie</v>
          </cell>
          <cell r="P3349" t="str">
            <v>NAPCI</v>
          </cell>
          <cell r="Q3349">
            <v>65007</v>
          </cell>
          <cell r="R3349">
            <v>35306</v>
          </cell>
          <cell r="S3349">
            <v>42.5</v>
          </cell>
          <cell r="T3349" t="str">
            <v>Southern California</v>
          </cell>
          <cell r="U3349">
            <v>1</v>
          </cell>
          <cell r="V3349">
            <v>38961</v>
          </cell>
          <cell r="W3349" t="str">
            <v>WEST</v>
          </cell>
          <cell r="X3349">
            <v>38730</v>
          </cell>
          <cell r="Y3349" t="str">
            <v>Same Store - Regency</v>
          </cell>
        </row>
        <row r="3350">
          <cell r="A3350" t="str">
            <v>650</v>
          </cell>
          <cell r="B3350" t="str">
            <v>Friars Mission Center</v>
          </cell>
          <cell r="C3350" t="str">
            <v>107</v>
          </cell>
          <cell r="D3350" t="str">
            <v>DIAMOND GALLERY</v>
          </cell>
          <cell r="E3350">
            <v>41364</v>
          </cell>
          <cell r="F3350" t="str">
            <v>Retail Services</v>
          </cell>
          <cell r="G3350">
            <v>3280</v>
          </cell>
          <cell r="H3350">
            <v>3280</v>
          </cell>
          <cell r="I3350">
            <v>132643.20000000001</v>
          </cell>
          <cell r="J3350" t="str">
            <v>Active</v>
          </cell>
          <cell r="K3350" t="str">
            <v>P03</v>
          </cell>
          <cell r="L3350" t="str">
            <v>CA</v>
          </cell>
          <cell r="M3350" t="str">
            <v>RS</v>
          </cell>
          <cell r="N3350" t="str">
            <v>RT</v>
          </cell>
          <cell r="O3350" t="str">
            <v>Jewelry</v>
          </cell>
          <cell r="P3350" t="str">
            <v>LOCAL</v>
          </cell>
          <cell r="Q3350">
            <v>65008</v>
          </cell>
          <cell r="R3350">
            <v>35991</v>
          </cell>
          <cell r="S3350">
            <v>40.44</v>
          </cell>
          <cell r="T3350" t="str">
            <v>Southern California</v>
          </cell>
          <cell r="U3350">
            <v>1</v>
          </cell>
          <cell r="V3350">
            <v>37712</v>
          </cell>
          <cell r="W3350" t="str">
            <v>WEST</v>
          </cell>
          <cell r="X3350">
            <v>37592</v>
          </cell>
          <cell r="Y3350" t="str">
            <v>Same Store - Regency</v>
          </cell>
        </row>
        <row r="3351">
          <cell r="A3351" t="str">
            <v>650</v>
          </cell>
          <cell r="B3351" t="str">
            <v>Friars Mission Center</v>
          </cell>
          <cell r="C3351" t="str">
            <v>1101</v>
          </cell>
          <cell r="D3351" t="str">
            <v>WELLS FARGO BANK</v>
          </cell>
          <cell r="E3351">
            <v>41364</v>
          </cell>
          <cell r="F3351" t="str">
            <v>Retail Services</v>
          </cell>
          <cell r="G3351">
            <v>5788</v>
          </cell>
          <cell r="H3351">
            <v>5788</v>
          </cell>
          <cell r="I3351">
            <v>248883.96</v>
          </cell>
          <cell r="J3351" t="str">
            <v>Active</v>
          </cell>
          <cell r="K3351" t="str">
            <v>X01</v>
          </cell>
          <cell r="L3351" t="str">
            <v>CA</v>
          </cell>
          <cell r="M3351" t="str">
            <v>RS</v>
          </cell>
          <cell r="N3351" t="str">
            <v>RT</v>
          </cell>
          <cell r="O3351" t="str">
            <v>Banks</v>
          </cell>
          <cell r="P3351" t="str">
            <v>NAPCI</v>
          </cell>
          <cell r="Q3351">
            <v>65049</v>
          </cell>
          <cell r="R3351">
            <v>37712</v>
          </cell>
          <cell r="S3351">
            <v>43</v>
          </cell>
          <cell r="T3351" t="str">
            <v>Southern California</v>
          </cell>
          <cell r="U3351">
            <v>1</v>
          </cell>
          <cell r="V3351">
            <v>37712</v>
          </cell>
          <cell r="W3351" t="str">
            <v>WEST</v>
          </cell>
          <cell r="X3351">
            <v>37545</v>
          </cell>
          <cell r="Y3351" t="str">
            <v>Same Store - Regency</v>
          </cell>
        </row>
        <row r="3352">
          <cell r="A3352" t="str">
            <v>650</v>
          </cell>
          <cell r="B3352" t="str">
            <v>Friars Mission Center</v>
          </cell>
          <cell r="C3352" t="str">
            <v>1202</v>
          </cell>
          <cell r="D3352" t="str">
            <v>SYMMETRY SALON &amp; DAY SPA</v>
          </cell>
          <cell r="E3352">
            <v>40298</v>
          </cell>
          <cell r="F3352" t="str">
            <v>Retail Services</v>
          </cell>
          <cell r="G3352">
            <v>4880</v>
          </cell>
          <cell r="H3352">
            <v>4880</v>
          </cell>
          <cell r="I3352">
            <v>215035.44</v>
          </cell>
          <cell r="J3352" t="str">
            <v>Active</v>
          </cell>
          <cell r="K3352" t="str">
            <v>T01</v>
          </cell>
          <cell r="L3352" t="str">
            <v>CA</v>
          </cell>
          <cell r="M3352" t="str">
            <v>RS</v>
          </cell>
          <cell r="N3352" t="str">
            <v>RT</v>
          </cell>
          <cell r="O3352" t="str">
            <v>Beauty-Women</v>
          </cell>
          <cell r="P3352" t="str">
            <v>LOCAL</v>
          </cell>
          <cell r="Q3352">
            <v>65011</v>
          </cell>
          <cell r="R3352">
            <v>33270</v>
          </cell>
          <cell r="S3352">
            <v>44.06</v>
          </cell>
          <cell r="T3352" t="str">
            <v>Southern California</v>
          </cell>
          <cell r="U3352">
            <v>1</v>
          </cell>
          <cell r="V3352">
            <v>36674</v>
          </cell>
          <cell r="W3352" t="str">
            <v>WEST</v>
          </cell>
          <cell r="X3352">
            <v>39558</v>
          </cell>
          <cell r="Y3352" t="str">
            <v>Same Store - Regency</v>
          </cell>
        </row>
        <row r="3353">
          <cell r="A3353" t="str">
            <v>650</v>
          </cell>
          <cell r="B3353" t="str">
            <v>Friars Mission Center</v>
          </cell>
          <cell r="C3353" t="str">
            <v>1301A</v>
          </cell>
          <cell r="D3353" t="str">
            <v>OPTOMETRIC EXPRESS</v>
          </cell>
          <cell r="E3353">
            <v>40209</v>
          </cell>
          <cell r="F3353" t="str">
            <v>Retail Services</v>
          </cell>
          <cell r="G3353">
            <v>2000</v>
          </cell>
          <cell r="H3353">
            <v>2000</v>
          </cell>
          <cell r="I3353">
            <v>94539.96</v>
          </cell>
          <cell r="J3353" t="str">
            <v>Active</v>
          </cell>
          <cell r="K3353" t="str">
            <v>S08</v>
          </cell>
          <cell r="L3353" t="str">
            <v>CA</v>
          </cell>
          <cell r="M3353" t="str">
            <v>RS</v>
          </cell>
          <cell r="N3353" t="str">
            <v>RT</v>
          </cell>
          <cell r="O3353" t="str">
            <v>Eyeglasses &amp; Sunglasses</v>
          </cell>
          <cell r="P3353" t="str">
            <v>NATNL</v>
          </cell>
          <cell r="Q3353">
            <v>65054</v>
          </cell>
          <cell r="R3353">
            <v>38384</v>
          </cell>
          <cell r="S3353">
            <v>47.27</v>
          </cell>
          <cell r="T3353" t="str">
            <v>Southern California</v>
          </cell>
          <cell r="U3353">
            <v>1</v>
          </cell>
          <cell r="V3353">
            <v>38384</v>
          </cell>
          <cell r="W3353" t="str">
            <v>WEST</v>
          </cell>
          <cell r="X3353">
            <v>38337</v>
          </cell>
          <cell r="Y3353" t="str">
            <v>Same Store - Regency</v>
          </cell>
        </row>
        <row r="3354">
          <cell r="A3354" t="str">
            <v>650</v>
          </cell>
          <cell r="B3354" t="str">
            <v>Friars Mission Center</v>
          </cell>
          <cell r="C3354" t="str">
            <v>1301B</v>
          </cell>
          <cell r="D3354" t="str">
            <v>SUSHI HUT EXPRESS</v>
          </cell>
          <cell r="E3354">
            <v>40847</v>
          </cell>
          <cell r="F3354" t="str">
            <v>Retail Food (All Restaurants)</v>
          </cell>
          <cell r="G3354">
            <v>1000</v>
          </cell>
          <cell r="H3354">
            <v>1000</v>
          </cell>
          <cell r="I3354">
            <v>50919.96</v>
          </cell>
          <cell r="J3354" t="str">
            <v>Active</v>
          </cell>
          <cell r="K3354" t="str">
            <v>C23</v>
          </cell>
          <cell r="L3354" t="str">
            <v>CA</v>
          </cell>
          <cell r="M3354" t="str">
            <v>RF</v>
          </cell>
          <cell r="N3354" t="str">
            <v>RT</v>
          </cell>
          <cell r="O3354" t="str">
            <v>Asian Food</v>
          </cell>
          <cell r="P3354" t="str">
            <v>LOCAL</v>
          </cell>
          <cell r="Q3354">
            <v>65059</v>
          </cell>
          <cell r="R3354">
            <v>38897</v>
          </cell>
          <cell r="S3354">
            <v>50.92</v>
          </cell>
          <cell r="T3354" t="str">
            <v>Southern California</v>
          </cell>
          <cell r="U3354">
            <v>1</v>
          </cell>
          <cell r="V3354">
            <v>39017</v>
          </cell>
          <cell r="W3354" t="str">
            <v>WEST</v>
          </cell>
          <cell r="X3354">
            <v>38903</v>
          </cell>
          <cell r="Y3354" t="str">
            <v>Same Store - Regency</v>
          </cell>
        </row>
        <row r="3355">
          <cell r="A3355" t="str">
            <v>650</v>
          </cell>
          <cell r="B3355" t="str">
            <v>Friars Mission Center</v>
          </cell>
          <cell r="C3355" t="str">
            <v>201</v>
          </cell>
          <cell r="D3355" t="str">
            <v>LONG'S DRUG</v>
          </cell>
          <cell r="E3355">
            <v>42794</v>
          </cell>
          <cell r="F3355" t="str">
            <v>Retail Services</v>
          </cell>
          <cell r="G3355">
            <v>19811</v>
          </cell>
          <cell r="H3355">
            <v>19811</v>
          </cell>
          <cell r="I3355">
            <v>323612.64</v>
          </cell>
          <cell r="J3355" t="str">
            <v>Active</v>
          </cell>
          <cell r="K3355" t="str">
            <v>R02</v>
          </cell>
          <cell r="L3355" t="str">
            <v>CA</v>
          </cell>
          <cell r="M3355" t="str">
            <v>RS</v>
          </cell>
          <cell r="N3355" t="str">
            <v>RT</v>
          </cell>
          <cell r="O3355" t="str">
            <v>Drugstore</v>
          </cell>
          <cell r="P3355" t="str">
            <v>RGPCI</v>
          </cell>
          <cell r="Q3355">
            <v>65013</v>
          </cell>
          <cell r="R3355">
            <v>35339</v>
          </cell>
          <cell r="S3355">
            <v>16.329999999999998</v>
          </cell>
          <cell r="T3355" t="str">
            <v>Southern California</v>
          </cell>
          <cell r="U3355">
            <v>1</v>
          </cell>
          <cell r="V3355">
            <v>35339</v>
          </cell>
          <cell r="W3355" t="str">
            <v>WEST</v>
          </cell>
          <cell r="X3355">
            <v>38861</v>
          </cell>
          <cell r="Y3355" t="str">
            <v>Same Store - Regency</v>
          </cell>
        </row>
        <row r="3356">
          <cell r="A3356" t="str">
            <v>650</v>
          </cell>
          <cell r="B3356" t="str">
            <v>Friars Mission Center</v>
          </cell>
          <cell r="C3356" t="str">
            <v>202</v>
          </cell>
          <cell r="D3356" t="str">
            <v>BLOCKBUSTER VIDEO</v>
          </cell>
          <cell r="E3356">
            <v>40786</v>
          </cell>
          <cell r="F3356" t="str">
            <v>Retail Services</v>
          </cell>
          <cell r="G3356">
            <v>9813</v>
          </cell>
          <cell r="H3356">
            <v>9813</v>
          </cell>
          <cell r="I3356">
            <v>196260</v>
          </cell>
          <cell r="J3356" t="str">
            <v>Active</v>
          </cell>
          <cell r="K3356" t="str">
            <v>T16</v>
          </cell>
          <cell r="L3356" t="str">
            <v>PA</v>
          </cell>
          <cell r="M3356" t="str">
            <v>RT</v>
          </cell>
          <cell r="N3356" t="str">
            <v>RT</v>
          </cell>
          <cell r="O3356" t="str">
            <v>Video Tape Rentals</v>
          </cell>
          <cell r="P3356" t="str">
            <v>NATNL</v>
          </cell>
          <cell r="Q3356">
            <v>1552</v>
          </cell>
          <cell r="R3356">
            <v>36124</v>
          </cell>
          <cell r="S3356">
            <v>29.5</v>
          </cell>
          <cell r="T3356" t="str">
            <v>New England</v>
          </cell>
          <cell r="U3356">
            <v>2</v>
          </cell>
          <cell r="V3356">
            <v>40010</v>
          </cell>
          <cell r="W3356" t="str">
            <v>EAST</v>
          </cell>
          <cell r="X3356">
            <v>39891</v>
          </cell>
          <cell r="Y3356" t="str">
            <v>Same Store - Regency</v>
          </cell>
        </row>
        <row r="3357">
          <cell r="A3357" t="str">
            <v>650</v>
          </cell>
          <cell r="B3357" t="str">
            <v>Friars Mission Center</v>
          </cell>
          <cell r="C3357" t="str">
            <v>301</v>
          </cell>
          <cell r="D3357" t="str">
            <v>THE DINNER A'FARE</v>
          </cell>
          <cell r="E3357">
            <v>41121</v>
          </cell>
          <cell r="F3357" t="str">
            <v>Retail Food (All Restaurants)</v>
          </cell>
          <cell r="G3357">
            <v>1500</v>
          </cell>
          <cell r="H3357">
            <v>1500</v>
          </cell>
          <cell r="I3357">
            <v>70296.84</v>
          </cell>
          <cell r="J3357" t="str">
            <v>Active</v>
          </cell>
          <cell r="K3357" t="str">
            <v>B04</v>
          </cell>
          <cell r="L3357" t="str">
            <v>CA</v>
          </cell>
          <cell r="M3357" t="str">
            <v>RF</v>
          </cell>
          <cell r="N3357" t="str">
            <v>RT</v>
          </cell>
          <cell r="O3357" t="str">
            <v>Specialty Food</v>
          </cell>
          <cell r="P3357" t="str">
            <v>LOCAL</v>
          </cell>
          <cell r="Q3357">
            <v>65062</v>
          </cell>
          <cell r="R3357">
            <v>39295</v>
          </cell>
          <cell r="S3357">
            <v>46.86</v>
          </cell>
          <cell r="T3357" t="str">
            <v>Southern California</v>
          </cell>
          <cell r="U3357">
            <v>1</v>
          </cell>
          <cell r="V3357">
            <v>39224</v>
          </cell>
          <cell r="W3357" t="str">
            <v>WEST</v>
          </cell>
          <cell r="X3357">
            <v>39231</v>
          </cell>
          <cell r="Y3357" t="str">
            <v>Same Store - Regency</v>
          </cell>
        </row>
        <row r="3358">
          <cell r="A3358" t="str">
            <v>650</v>
          </cell>
          <cell r="B3358" t="str">
            <v>Friars Mission Center</v>
          </cell>
          <cell r="C3358" t="str">
            <v>302</v>
          </cell>
          <cell r="D3358" t="str">
            <v>H &amp; R BLOCK</v>
          </cell>
          <cell r="E3358">
            <v>41029</v>
          </cell>
          <cell r="F3358" t="str">
            <v>Retail Services</v>
          </cell>
          <cell r="G3358">
            <v>1200</v>
          </cell>
          <cell r="H3358">
            <v>1200</v>
          </cell>
          <cell r="I3358">
            <v>55620</v>
          </cell>
          <cell r="J3358" t="str">
            <v>Active</v>
          </cell>
          <cell r="K3358" t="str">
            <v>Y04</v>
          </cell>
          <cell r="L3358" t="str">
            <v>PA</v>
          </cell>
          <cell r="M3358" t="str">
            <v>RT</v>
          </cell>
          <cell r="N3358" t="str">
            <v>RT</v>
          </cell>
          <cell r="O3358" t="str">
            <v>Accounting</v>
          </cell>
          <cell r="P3358" t="str">
            <v>NAPCI</v>
          </cell>
          <cell r="Q3358">
            <v>1508</v>
          </cell>
          <cell r="R3358">
            <v>36272</v>
          </cell>
          <cell r="S3358">
            <v>21</v>
          </cell>
          <cell r="T3358" t="str">
            <v>New England</v>
          </cell>
          <cell r="U3358">
            <v>2</v>
          </cell>
          <cell r="V3358">
            <v>39995</v>
          </cell>
          <cell r="W3358" t="str">
            <v>EAST</v>
          </cell>
          <cell r="X3358">
            <v>39833</v>
          </cell>
          <cell r="Y3358" t="str">
            <v>Same Store - Regency</v>
          </cell>
        </row>
        <row r="3359">
          <cell r="A3359" t="str">
            <v>650</v>
          </cell>
          <cell r="B3359" t="str">
            <v>Friars Mission Center</v>
          </cell>
          <cell r="C3359" t="str">
            <v>303</v>
          </cell>
          <cell r="D3359" t="str">
            <v>LE NAILS</v>
          </cell>
          <cell r="E3359">
            <v>40237</v>
          </cell>
          <cell r="F3359" t="str">
            <v>Retail Services</v>
          </cell>
          <cell r="G3359">
            <v>1200</v>
          </cell>
          <cell r="H3359">
            <v>1200</v>
          </cell>
          <cell r="I3359">
            <v>61732.800000000003</v>
          </cell>
          <cell r="J3359" t="str">
            <v>Active</v>
          </cell>
          <cell r="K3359" t="str">
            <v>T21</v>
          </cell>
          <cell r="L3359" t="str">
            <v>CA</v>
          </cell>
          <cell r="M3359" t="str">
            <v>RS</v>
          </cell>
          <cell r="N3359" t="str">
            <v>RT</v>
          </cell>
          <cell r="O3359" t="str">
            <v>Nail Salon</v>
          </cell>
          <cell r="P3359" t="str">
            <v>LOCAL</v>
          </cell>
          <cell r="Q3359">
            <v>65039</v>
          </cell>
          <cell r="R3359">
            <v>36574</v>
          </cell>
          <cell r="S3359">
            <v>51.44</v>
          </cell>
          <cell r="T3359" t="str">
            <v>Southern California</v>
          </cell>
          <cell r="U3359">
            <v>1</v>
          </cell>
          <cell r="V3359">
            <v>38412</v>
          </cell>
          <cell r="W3359" t="str">
            <v>WEST</v>
          </cell>
          <cell r="X3359">
            <v>38244</v>
          </cell>
          <cell r="Y3359" t="str">
            <v>Same Store - Regency</v>
          </cell>
        </row>
        <row r="3360">
          <cell r="A3360" t="str">
            <v>650</v>
          </cell>
          <cell r="B3360" t="str">
            <v>Friars Mission Center</v>
          </cell>
          <cell r="C3360" t="str">
            <v>304</v>
          </cell>
          <cell r="D3360" t="str">
            <v>A TO Z WIRELESS</v>
          </cell>
          <cell r="E3360">
            <v>39903</v>
          </cell>
          <cell r="F3360" t="str">
            <v>Retail Sales</v>
          </cell>
          <cell r="G3360">
            <v>900</v>
          </cell>
          <cell r="H3360">
            <v>900</v>
          </cell>
          <cell r="I3360">
            <v>45828</v>
          </cell>
          <cell r="J3360" t="str">
            <v>Active</v>
          </cell>
          <cell r="K3360" t="str">
            <v>S07</v>
          </cell>
          <cell r="L3360" t="str">
            <v>PA</v>
          </cell>
          <cell r="M3360" t="str">
            <v>RT</v>
          </cell>
          <cell r="N3360" t="str">
            <v>RT</v>
          </cell>
          <cell r="O3360" t="str">
            <v>Telephone Store</v>
          </cell>
          <cell r="P3360" t="str">
            <v>NATNL</v>
          </cell>
          <cell r="Q3360">
            <v>1528</v>
          </cell>
          <cell r="R3360">
            <v>30691</v>
          </cell>
          <cell r="S3360">
            <v>29</v>
          </cell>
          <cell r="T3360" t="str">
            <v>New England</v>
          </cell>
          <cell r="U3360">
            <v>2</v>
          </cell>
          <cell r="V3360">
            <v>40072</v>
          </cell>
          <cell r="W3360" t="str">
            <v>EAST</v>
          </cell>
          <cell r="X3360">
            <v>39951</v>
          </cell>
          <cell r="Y3360" t="str">
            <v>Same Store - Regency</v>
          </cell>
        </row>
        <row r="3361">
          <cell r="A3361" t="str">
            <v>650</v>
          </cell>
          <cell r="B3361" t="str">
            <v>Friars Mission Center</v>
          </cell>
          <cell r="C3361" t="str">
            <v>304</v>
          </cell>
          <cell r="D3361" t="str">
            <v>A TO Z WIRELESS</v>
          </cell>
          <cell r="E3361">
            <v>40999</v>
          </cell>
          <cell r="F3361" t="str">
            <v>Retail Sales</v>
          </cell>
          <cell r="G3361">
            <v>0</v>
          </cell>
          <cell r="H3361">
            <v>0</v>
          </cell>
          <cell r="I3361">
            <v>48168</v>
          </cell>
          <cell r="J3361" t="str">
            <v>Active</v>
          </cell>
          <cell r="K3361" t="str">
            <v>T12</v>
          </cell>
          <cell r="L3361" t="str">
            <v>CA</v>
          </cell>
          <cell r="M3361" t="str">
            <v>RT</v>
          </cell>
          <cell r="N3361" t="str">
            <v>RT</v>
          </cell>
          <cell r="O3361" t="str">
            <v>Unisex Hair</v>
          </cell>
          <cell r="P3361" t="str">
            <v>LOCAL</v>
          </cell>
          <cell r="Q3361">
            <v>65058</v>
          </cell>
          <cell r="R3361">
            <v>38799</v>
          </cell>
          <cell r="S3361">
            <v>53.52</v>
          </cell>
          <cell r="T3361" t="str">
            <v>Southern California</v>
          </cell>
          <cell r="U3361">
            <v>2</v>
          </cell>
          <cell r="V3361">
            <v>39904</v>
          </cell>
          <cell r="W3361" t="str">
            <v>WEST</v>
          </cell>
          <cell r="X3361">
            <v>39765</v>
          </cell>
          <cell r="Y3361" t="str">
            <v>Same Store - Regency</v>
          </cell>
        </row>
        <row r="3362">
          <cell r="A3362" t="str">
            <v>650</v>
          </cell>
          <cell r="B3362" t="str">
            <v>Friars Mission Center</v>
          </cell>
          <cell r="C3362" t="str">
            <v>305</v>
          </cell>
          <cell r="D3362" t="str">
            <v>SOUTH COAST TAN</v>
          </cell>
          <cell r="E3362">
            <v>41394</v>
          </cell>
          <cell r="F3362" t="str">
            <v>Retail Services</v>
          </cell>
          <cell r="G3362">
            <v>0</v>
          </cell>
          <cell r="H3362">
            <v>900</v>
          </cell>
          <cell r="I3362">
            <v>46800</v>
          </cell>
          <cell r="J3362" t="str">
            <v>Active</v>
          </cell>
          <cell r="K3362" t="str">
            <v>T22</v>
          </cell>
          <cell r="L3362" t="str">
            <v>PA</v>
          </cell>
          <cell r="M3362" t="str">
            <v>RS</v>
          </cell>
          <cell r="N3362" t="str">
            <v>RT</v>
          </cell>
          <cell r="O3362" t="str">
            <v>Tanning Salon</v>
          </cell>
          <cell r="P3362" t="str">
            <v>LOCAL</v>
          </cell>
          <cell r="Q3362">
            <v>65050</v>
          </cell>
          <cell r="R3362">
            <v>37733</v>
          </cell>
          <cell r="S3362">
            <v>0</v>
          </cell>
          <cell r="T3362" t="str">
            <v>New England</v>
          </cell>
          <cell r="U3362">
            <v>2</v>
          </cell>
          <cell r="V3362">
            <v>39569</v>
          </cell>
          <cell r="W3362" t="str">
            <v>EAST</v>
          </cell>
          <cell r="X3362">
            <v>39507</v>
          </cell>
          <cell r="Y3362" t="str">
            <v>Same Store - Regency</v>
          </cell>
        </row>
        <row r="3363">
          <cell r="A3363" t="str">
            <v>650</v>
          </cell>
          <cell r="B3363" t="str">
            <v>Friars Mission Center</v>
          </cell>
          <cell r="C3363" t="str">
            <v>306</v>
          </cell>
          <cell r="D3363" t="str">
            <v>FANTASTIC SAMS</v>
          </cell>
          <cell r="E3363">
            <v>40056</v>
          </cell>
          <cell r="F3363" t="str">
            <v>Retail Services</v>
          </cell>
          <cell r="G3363">
            <v>1000</v>
          </cell>
          <cell r="H3363">
            <v>1000</v>
          </cell>
          <cell r="I3363">
            <v>45019.92</v>
          </cell>
          <cell r="J3363" t="str">
            <v>Active</v>
          </cell>
          <cell r="K3363" t="str">
            <v>T12</v>
          </cell>
          <cell r="L3363" t="str">
            <v>CA</v>
          </cell>
          <cell r="M3363" t="str">
            <v>RS</v>
          </cell>
          <cell r="N3363" t="str">
            <v>RT</v>
          </cell>
          <cell r="O3363" t="str">
            <v>Unisex Hair</v>
          </cell>
          <cell r="P3363" t="str">
            <v>NATNL</v>
          </cell>
          <cell r="Q3363">
            <v>65020</v>
          </cell>
          <cell r="R3363">
            <v>34578</v>
          </cell>
          <cell r="S3363">
            <v>45.02</v>
          </cell>
          <cell r="T3363" t="str">
            <v>Southern California</v>
          </cell>
          <cell r="U3363">
            <v>1</v>
          </cell>
          <cell r="V3363">
            <v>38231</v>
          </cell>
          <cell r="W3363" t="str">
            <v>WEST</v>
          </cell>
          <cell r="X3363">
            <v>38152</v>
          </cell>
          <cell r="Y3363" t="str">
            <v>Same Store - Regency</v>
          </cell>
        </row>
        <row r="3364">
          <cell r="A3364" t="str">
            <v>650</v>
          </cell>
          <cell r="B3364" t="str">
            <v>Friars Mission Center</v>
          </cell>
          <cell r="C3364" t="str">
            <v>401</v>
          </cell>
          <cell r="D3364" t="str">
            <v>PARADISE YOGURT AND STUFF</v>
          </cell>
          <cell r="E3364">
            <v>40543</v>
          </cell>
          <cell r="F3364" t="str">
            <v>Retail Services</v>
          </cell>
          <cell r="G3364">
            <v>1000</v>
          </cell>
          <cell r="H3364">
            <v>1000</v>
          </cell>
          <cell r="I3364">
            <v>53993.52</v>
          </cell>
          <cell r="J3364" t="str">
            <v>Active</v>
          </cell>
          <cell r="K3364" t="str">
            <v>C08</v>
          </cell>
          <cell r="L3364" t="str">
            <v>CA</v>
          </cell>
          <cell r="M3364" t="str">
            <v>RS</v>
          </cell>
          <cell r="N3364" t="str">
            <v>RT</v>
          </cell>
          <cell r="O3364" t="str">
            <v>Yogurt</v>
          </cell>
          <cell r="P3364" t="str">
            <v>LOCAL</v>
          </cell>
          <cell r="Q3364">
            <v>65021</v>
          </cell>
          <cell r="R3364">
            <v>35065</v>
          </cell>
          <cell r="S3364">
            <v>53.99</v>
          </cell>
          <cell r="T3364" t="str">
            <v>Southern California</v>
          </cell>
          <cell r="U3364">
            <v>1</v>
          </cell>
          <cell r="V3364">
            <v>38718</v>
          </cell>
          <cell r="W3364" t="str">
            <v>WEST</v>
          </cell>
          <cell r="X3364">
            <v>38596</v>
          </cell>
          <cell r="Y3364" t="str">
            <v>Same Store - Regency</v>
          </cell>
        </row>
        <row r="3365">
          <cell r="A3365" t="str">
            <v>650</v>
          </cell>
          <cell r="B3365" t="str">
            <v>Friars Mission Center</v>
          </cell>
          <cell r="C3365" t="str">
            <v>402</v>
          </cell>
          <cell r="D3365" t="str">
            <v>CRAZY BOWLS &amp; WRAPS</v>
          </cell>
          <cell r="E3365">
            <v>43343</v>
          </cell>
          <cell r="F3365" t="str">
            <v>Retail Food (All Restaurants)</v>
          </cell>
          <cell r="G3365">
            <v>1200</v>
          </cell>
          <cell r="H3365">
            <v>1200</v>
          </cell>
          <cell r="I3365">
            <v>54000</v>
          </cell>
          <cell r="J3365" t="str">
            <v>Active</v>
          </cell>
          <cell r="K3365" t="str">
            <v>B09</v>
          </cell>
          <cell r="L3365" t="str">
            <v>CA</v>
          </cell>
          <cell r="M3365" t="str">
            <v>RF</v>
          </cell>
          <cell r="N3365" t="str">
            <v>RT</v>
          </cell>
          <cell r="O3365" t="str">
            <v>Health Food</v>
          </cell>
          <cell r="P3365" t="str">
            <v>LOCAL</v>
          </cell>
          <cell r="Q3365">
            <v>65063</v>
          </cell>
          <cell r="R3365">
            <v>39674</v>
          </cell>
          <cell r="S3365">
            <v>45</v>
          </cell>
          <cell r="T3365" t="str">
            <v>Southern California</v>
          </cell>
          <cell r="U3365">
            <v>1</v>
          </cell>
          <cell r="V3365">
            <v>39584</v>
          </cell>
          <cell r="W3365" t="str">
            <v>WEST</v>
          </cell>
          <cell r="X3365">
            <v>39581</v>
          </cell>
          <cell r="Y3365" t="str">
            <v>Same Store - Regency</v>
          </cell>
        </row>
        <row r="3366">
          <cell r="A3366" t="str">
            <v>650</v>
          </cell>
          <cell r="B3366" t="str">
            <v>Friars Mission Center</v>
          </cell>
          <cell r="C3366" t="str">
            <v>403</v>
          </cell>
          <cell r="D3366" t="str">
            <v>UNION BANK</v>
          </cell>
          <cell r="E3366">
            <v>41213</v>
          </cell>
          <cell r="F3366" t="str">
            <v>Retail Services</v>
          </cell>
          <cell r="G3366">
            <v>3600</v>
          </cell>
          <cell r="H3366">
            <v>3600</v>
          </cell>
          <cell r="I3366">
            <v>172800</v>
          </cell>
          <cell r="J3366" t="str">
            <v>Active</v>
          </cell>
          <cell r="K3366" t="str">
            <v>X01</v>
          </cell>
          <cell r="L3366" t="str">
            <v>CA</v>
          </cell>
          <cell r="M3366" t="str">
            <v>RS</v>
          </cell>
          <cell r="N3366" t="str">
            <v>RT</v>
          </cell>
          <cell r="O3366" t="str">
            <v>Banks</v>
          </cell>
          <cell r="P3366" t="str">
            <v>REGNL</v>
          </cell>
          <cell r="Q3366">
            <v>65061</v>
          </cell>
          <cell r="R3366">
            <v>39371</v>
          </cell>
          <cell r="S3366">
            <v>48</v>
          </cell>
          <cell r="T3366" t="str">
            <v>Southern California</v>
          </cell>
          <cell r="U3366">
            <v>1</v>
          </cell>
          <cell r="V3366">
            <v>39251</v>
          </cell>
          <cell r="W3366" t="str">
            <v>WEST</v>
          </cell>
          <cell r="X3366">
            <v>39244</v>
          </cell>
          <cell r="Y3366" t="str">
            <v>Same Store - Regency</v>
          </cell>
        </row>
        <row r="3367">
          <cell r="A3367" t="str">
            <v>650</v>
          </cell>
          <cell r="B3367" t="str">
            <v>Friars Mission Center</v>
          </cell>
          <cell r="C3367" t="str">
            <v>406</v>
          </cell>
          <cell r="D3367" t="str">
            <v>YES SHOE REPAIR</v>
          </cell>
          <cell r="E3367">
            <v>40602</v>
          </cell>
          <cell r="F3367" t="str">
            <v>Retail Services</v>
          </cell>
          <cell r="G3367">
            <v>1200</v>
          </cell>
          <cell r="H3367">
            <v>1200</v>
          </cell>
          <cell r="I3367">
            <v>48204</v>
          </cell>
          <cell r="J3367" t="str">
            <v>Active</v>
          </cell>
          <cell r="K3367" t="str">
            <v>T03</v>
          </cell>
          <cell r="L3367" t="str">
            <v>CA</v>
          </cell>
          <cell r="M3367" t="str">
            <v>RS</v>
          </cell>
          <cell r="N3367" t="str">
            <v>RT</v>
          </cell>
          <cell r="O3367" t="str">
            <v>Shoe Repair</v>
          </cell>
          <cell r="P3367" t="str">
            <v>LOCAL</v>
          </cell>
          <cell r="Q3367">
            <v>65043</v>
          </cell>
          <cell r="R3367">
            <v>36951</v>
          </cell>
          <cell r="S3367">
            <v>40.17</v>
          </cell>
          <cell r="T3367" t="str">
            <v>Southern California</v>
          </cell>
          <cell r="U3367">
            <v>2</v>
          </cell>
          <cell r="V3367">
            <v>39508</v>
          </cell>
          <cell r="W3367" t="str">
            <v>WEST</v>
          </cell>
          <cell r="X3367">
            <v>39388</v>
          </cell>
          <cell r="Y3367" t="str">
            <v>Same Store - Regency</v>
          </cell>
        </row>
        <row r="3368">
          <cell r="A3368" t="str">
            <v>650</v>
          </cell>
          <cell r="B3368" t="str">
            <v>Friars Mission Center</v>
          </cell>
          <cell r="C3368" t="str">
            <v>407</v>
          </cell>
          <cell r="D3368" t="str">
            <v>EMPIRE BEAUTY SUPPLY</v>
          </cell>
          <cell r="E3368">
            <v>40968</v>
          </cell>
          <cell r="F3368" t="str">
            <v>Retail Sales</v>
          </cell>
          <cell r="G3368">
            <v>1500</v>
          </cell>
          <cell r="H3368">
            <v>1500</v>
          </cell>
          <cell r="I3368">
            <v>66840</v>
          </cell>
          <cell r="J3368" t="str">
            <v>Active</v>
          </cell>
          <cell r="K3368" t="str">
            <v>S09</v>
          </cell>
          <cell r="L3368" t="str">
            <v>CA</v>
          </cell>
          <cell r="M3368" t="str">
            <v>RT</v>
          </cell>
          <cell r="N3368" t="str">
            <v>RT</v>
          </cell>
          <cell r="O3368" t="str">
            <v>Cosmetics/Beauty Supplies</v>
          </cell>
          <cell r="P3368" t="str">
            <v>LOCAL</v>
          </cell>
          <cell r="Q3368">
            <v>65046</v>
          </cell>
          <cell r="R3368">
            <v>37316</v>
          </cell>
          <cell r="S3368">
            <v>44.56</v>
          </cell>
          <cell r="T3368" t="str">
            <v>Southern California</v>
          </cell>
          <cell r="U3368">
            <v>1</v>
          </cell>
          <cell r="V3368">
            <v>39142</v>
          </cell>
          <cell r="W3368" t="str">
            <v>WEST</v>
          </cell>
          <cell r="X3368">
            <v>38839</v>
          </cell>
          <cell r="Y3368" t="str">
            <v>Same Store - Regency</v>
          </cell>
        </row>
        <row r="3369">
          <cell r="A3369" t="str">
            <v>650</v>
          </cell>
          <cell r="B3369" t="str">
            <v>Friars Mission Center</v>
          </cell>
          <cell r="C3369" t="str">
            <v>408</v>
          </cell>
          <cell r="D3369" t="str">
            <v>PETPEOPLE</v>
          </cell>
          <cell r="E3369">
            <v>40086</v>
          </cell>
          <cell r="F3369" t="str">
            <v>Retail Services</v>
          </cell>
          <cell r="G3369">
            <v>3422</v>
          </cell>
          <cell r="H3369">
            <v>3422</v>
          </cell>
          <cell r="I3369">
            <v>110907</v>
          </cell>
          <cell r="J3369" t="str">
            <v>Active</v>
          </cell>
          <cell r="K3369" t="str">
            <v>S03</v>
          </cell>
          <cell r="L3369" t="str">
            <v>CA</v>
          </cell>
          <cell r="M3369" t="str">
            <v>RS</v>
          </cell>
          <cell r="N3369" t="str">
            <v>RT</v>
          </cell>
          <cell r="O3369" t="str">
            <v>Pet Shop</v>
          </cell>
          <cell r="P3369" t="str">
            <v>REGNL</v>
          </cell>
          <cell r="Q3369">
            <v>65027</v>
          </cell>
          <cell r="R3369">
            <v>35322</v>
          </cell>
          <cell r="S3369">
            <v>32.409999999999997</v>
          </cell>
          <cell r="T3369" t="str">
            <v>Southern California</v>
          </cell>
          <cell r="U3369">
            <v>1</v>
          </cell>
          <cell r="V3369">
            <v>38261</v>
          </cell>
          <cell r="W3369" t="str">
            <v>WEST</v>
          </cell>
          <cell r="X3369">
            <v>38092</v>
          </cell>
          <cell r="Y3369" t="str">
            <v>Same Store - Regency</v>
          </cell>
        </row>
        <row r="3370">
          <cell r="A3370" t="str">
            <v>650</v>
          </cell>
          <cell r="B3370" t="str">
            <v>Friars Mission Center</v>
          </cell>
          <cell r="C3370" t="str">
            <v>5000</v>
          </cell>
          <cell r="D3370" t="str">
            <v>CINGULAR WIRELESS TOWER</v>
          </cell>
          <cell r="E3370">
            <v>40820</v>
          </cell>
          <cell r="F3370" t="str">
            <v>Cell Tower</v>
          </cell>
          <cell r="G3370">
            <v>1</v>
          </cell>
          <cell r="H3370">
            <v>1</v>
          </cell>
          <cell r="I3370">
            <v>22137.72</v>
          </cell>
          <cell r="J3370" t="str">
            <v>Active</v>
          </cell>
          <cell r="K3370" t="str">
            <v>Z05</v>
          </cell>
          <cell r="L3370" t="str">
            <v>CA</v>
          </cell>
          <cell r="M3370" t="str">
            <v>CT</v>
          </cell>
          <cell r="N3370" t="str">
            <v>RT</v>
          </cell>
          <cell r="O3370" t="str">
            <v>Cell Tower</v>
          </cell>
          <cell r="P3370" t="str">
            <v>NAPCI</v>
          </cell>
          <cell r="Q3370">
            <v>65047</v>
          </cell>
          <cell r="R3370">
            <v>37169</v>
          </cell>
          <cell r="S3370">
            <v>22137.72</v>
          </cell>
          <cell r="T3370" t="str">
            <v>Southern California</v>
          </cell>
          <cell r="U3370">
            <v>2</v>
          </cell>
          <cell r="V3370">
            <v>38995</v>
          </cell>
          <cell r="W3370" t="str">
            <v>WEST</v>
          </cell>
          <cell r="X3370">
            <v>39150</v>
          </cell>
          <cell r="Y3370" t="str">
            <v>Same Store - Regency</v>
          </cell>
        </row>
        <row r="3371">
          <cell r="A3371" t="str">
            <v>650</v>
          </cell>
          <cell r="B3371" t="str">
            <v>Friars Mission Center</v>
          </cell>
          <cell r="C3371" t="str">
            <v>501</v>
          </cell>
          <cell r="D3371" t="str">
            <v>RALPHS</v>
          </cell>
          <cell r="E3371">
            <v>44834</v>
          </cell>
          <cell r="F3371" t="str">
            <v>Retail Services</v>
          </cell>
          <cell r="G3371">
            <v>55303</v>
          </cell>
          <cell r="H3371">
            <v>55303</v>
          </cell>
          <cell r="I3371">
            <v>753928.68</v>
          </cell>
          <cell r="J3371" t="str">
            <v>Active</v>
          </cell>
          <cell r="K3371" t="str">
            <v>B11</v>
          </cell>
          <cell r="L3371" t="str">
            <v>CA</v>
          </cell>
          <cell r="M3371" t="str">
            <v>RS</v>
          </cell>
          <cell r="N3371" t="str">
            <v>RT</v>
          </cell>
          <cell r="O3371" t="str">
            <v>Supermarket-Full Line</v>
          </cell>
          <cell r="P3371" t="str">
            <v>RGPCI</v>
          </cell>
          <cell r="Q3371">
            <v>65028</v>
          </cell>
          <cell r="R3371">
            <v>32763</v>
          </cell>
          <cell r="S3371">
            <v>13.63</v>
          </cell>
          <cell r="T3371" t="str">
            <v>Southern California</v>
          </cell>
          <cell r="U3371">
            <v>1</v>
          </cell>
          <cell r="V3371">
            <v>37508</v>
          </cell>
          <cell r="W3371" t="str">
            <v>WEST</v>
          </cell>
          <cell r="X3371">
            <v>36815</v>
          </cell>
          <cell r="Y3371" t="str">
            <v>Same Store - Regency</v>
          </cell>
        </row>
        <row r="3372">
          <cell r="A3372" t="str">
            <v>650</v>
          </cell>
          <cell r="B3372" t="str">
            <v>Friars Mission Center</v>
          </cell>
          <cell r="C3372" t="str">
            <v>502</v>
          </cell>
          <cell r="D3372" t="str">
            <v>TOMRA</v>
          </cell>
          <cell r="E3372">
            <v>41973</v>
          </cell>
          <cell r="F3372" t="str">
            <v>Trade Show Booth/Kiosk</v>
          </cell>
          <cell r="G3372">
            <v>1</v>
          </cell>
          <cell r="H3372">
            <v>1</v>
          </cell>
          <cell r="I3372">
            <v>0</v>
          </cell>
          <cell r="J3372" t="str">
            <v>Month to Month</v>
          </cell>
          <cell r="K3372" t="str">
            <v>T15</v>
          </cell>
          <cell r="L3372" t="str">
            <v>CA</v>
          </cell>
          <cell r="M3372" t="str">
            <v>TS</v>
          </cell>
          <cell r="N3372" t="str">
            <v>RT</v>
          </cell>
          <cell r="O3372" t="str">
            <v>Other Services</v>
          </cell>
          <cell r="P3372" t="str">
            <v>LOCAL</v>
          </cell>
          <cell r="Q3372">
            <v>65056</v>
          </cell>
          <cell r="R3372">
            <v>38412</v>
          </cell>
          <cell r="S3372">
            <v>0</v>
          </cell>
          <cell r="T3372" t="str">
            <v>Southern California</v>
          </cell>
          <cell r="U3372">
            <v>1</v>
          </cell>
          <cell r="V3372">
            <v>39142</v>
          </cell>
          <cell r="W3372" t="str">
            <v>WEST</v>
          </cell>
          <cell r="X3372">
            <v>38481</v>
          </cell>
          <cell r="Y3372" t="str">
            <v>Same Store - Regency</v>
          </cell>
        </row>
        <row r="3373">
          <cell r="A3373" t="str">
            <v>650</v>
          </cell>
          <cell r="B3373" t="str">
            <v>Friars Mission Center</v>
          </cell>
          <cell r="C3373" t="str">
            <v>601</v>
          </cell>
          <cell r="D3373" t="str">
            <v>STADIUM DRY CLEANERS</v>
          </cell>
          <cell r="E3373">
            <v>41973</v>
          </cell>
          <cell r="F3373" t="str">
            <v>Retail Services</v>
          </cell>
          <cell r="G3373">
            <v>1500</v>
          </cell>
          <cell r="H3373">
            <v>1500</v>
          </cell>
          <cell r="I3373">
            <v>95205</v>
          </cell>
          <cell r="J3373" t="str">
            <v>Active</v>
          </cell>
          <cell r="K3373" t="str">
            <v>T04</v>
          </cell>
          <cell r="L3373" t="str">
            <v>CA</v>
          </cell>
          <cell r="M3373" t="str">
            <v>RS</v>
          </cell>
          <cell r="N3373" t="str">
            <v>RT</v>
          </cell>
          <cell r="O3373" t="str">
            <v>Dry Cleaner</v>
          </cell>
          <cell r="P3373" t="str">
            <v>LOCAL</v>
          </cell>
          <cell r="Q3373">
            <v>65029</v>
          </cell>
          <cell r="R3373">
            <v>32818</v>
          </cell>
          <cell r="S3373">
            <v>63.47</v>
          </cell>
          <cell r="T3373" t="str">
            <v>Southern California</v>
          </cell>
          <cell r="U3373">
            <v>1</v>
          </cell>
          <cell r="V3373">
            <v>38322</v>
          </cell>
          <cell r="W3373" t="str">
            <v>WEST</v>
          </cell>
          <cell r="X3373">
            <v>38218</v>
          </cell>
          <cell r="Y3373" t="str">
            <v>Same Store - Regency</v>
          </cell>
        </row>
        <row r="3374">
          <cell r="A3374" t="str">
            <v>650</v>
          </cell>
          <cell r="B3374" t="str">
            <v>Friars Mission Center</v>
          </cell>
          <cell r="C3374" t="str">
            <v>602</v>
          </cell>
          <cell r="D3374" t="str">
            <v>THE UPS STORE</v>
          </cell>
          <cell r="E3374">
            <v>40086</v>
          </cell>
          <cell r="F3374" t="str">
            <v>Retail Services</v>
          </cell>
          <cell r="G3374">
            <v>1200</v>
          </cell>
          <cell r="H3374">
            <v>1200</v>
          </cell>
          <cell r="I3374">
            <v>57252</v>
          </cell>
          <cell r="J3374" t="str">
            <v>Active</v>
          </cell>
          <cell r="K3374" t="str">
            <v>T20</v>
          </cell>
          <cell r="L3374" t="str">
            <v>CA</v>
          </cell>
          <cell r="M3374" t="str">
            <v>RS</v>
          </cell>
          <cell r="N3374" t="str">
            <v>RT</v>
          </cell>
          <cell r="O3374" t="str">
            <v>Mailing/Packaging</v>
          </cell>
          <cell r="P3374" t="str">
            <v>NAPCI</v>
          </cell>
          <cell r="Q3374">
            <v>65030</v>
          </cell>
          <cell r="R3374">
            <v>34608</v>
          </cell>
          <cell r="S3374">
            <v>47.71</v>
          </cell>
          <cell r="T3374" t="str">
            <v>Southern California</v>
          </cell>
          <cell r="U3374">
            <v>1</v>
          </cell>
          <cell r="V3374">
            <v>38261</v>
          </cell>
          <cell r="W3374" t="str">
            <v>WEST</v>
          </cell>
          <cell r="X3374">
            <v>38076</v>
          </cell>
          <cell r="Y3374" t="str">
            <v>Same Store - Regency</v>
          </cell>
        </row>
        <row r="3375">
          <cell r="A3375" t="str">
            <v>650</v>
          </cell>
          <cell r="B3375" t="str">
            <v>Friars Mission Center</v>
          </cell>
          <cell r="C3375" t="str">
            <v>603</v>
          </cell>
          <cell r="D3375" t="str">
            <v>GOOD FEET</v>
          </cell>
          <cell r="E3375">
            <v>40209</v>
          </cell>
          <cell r="F3375" t="str">
            <v>Retail Sales</v>
          </cell>
          <cell r="G3375">
            <v>900</v>
          </cell>
          <cell r="H3375">
            <v>900</v>
          </cell>
          <cell r="I3375">
            <v>45792</v>
          </cell>
          <cell r="J3375" t="str">
            <v>Active</v>
          </cell>
          <cell r="K3375" t="str">
            <v>E01</v>
          </cell>
          <cell r="L3375" t="str">
            <v>CA</v>
          </cell>
          <cell r="M3375" t="str">
            <v>RT</v>
          </cell>
          <cell r="N3375" t="str">
            <v>RT</v>
          </cell>
          <cell r="O3375" t="str">
            <v>Family Shoes</v>
          </cell>
          <cell r="P3375" t="str">
            <v>LOCAL</v>
          </cell>
          <cell r="Q3375">
            <v>65060</v>
          </cell>
          <cell r="R3375">
            <v>39098</v>
          </cell>
          <cell r="S3375">
            <v>50.88</v>
          </cell>
          <cell r="T3375" t="str">
            <v>Southern California</v>
          </cell>
          <cell r="U3375">
            <v>1</v>
          </cell>
          <cell r="V3375">
            <v>39038</v>
          </cell>
          <cell r="W3375" t="str">
            <v>WEST</v>
          </cell>
          <cell r="X3375">
            <v>39024</v>
          </cell>
          <cell r="Y3375" t="str">
            <v>Same Store - Regency</v>
          </cell>
        </row>
        <row r="3376">
          <cell r="A3376" t="str">
            <v>650</v>
          </cell>
          <cell r="B3376" t="str">
            <v>Friars Mission Center</v>
          </cell>
          <cell r="C3376" t="str">
            <v>604</v>
          </cell>
          <cell r="D3376" t="str">
            <v>STARBUCKS</v>
          </cell>
          <cell r="E3376">
            <v>41213</v>
          </cell>
          <cell r="F3376" t="str">
            <v>Retail Services</v>
          </cell>
          <cell r="G3376">
            <v>1200</v>
          </cell>
          <cell r="H3376">
            <v>1200</v>
          </cell>
          <cell r="I3376">
            <v>52560</v>
          </cell>
          <cell r="J3376" t="str">
            <v>Active</v>
          </cell>
          <cell r="K3376" t="str">
            <v>C20</v>
          </cell>
          <cell r="L3376" t="str">
            <v>CA</v>
          </cell>
          <cell r="M3376" t="str">
            <v>RS</v>
          </cell>
          <cell r="N3376" t="str">
            <v>RT</v>
          </cell>
          <cell r="O3376" t="str">
            <v>Coffee/tea</v>
          </cell>
          <cell r="P3376" t="str">
            <v>NAPCI</v>
          </cell>
          <cell r="Q3376">
            <v>65032</v>
          </cell>
          <cell r="R3376">
            <v>33882</v>
          </cell>
          <cell r="S3376">
            <v>43.8</v>
          </cell>
          <cell r="T3376" t="str">
            <v>Southern California</v>
          </cell>
          <cell r="U3376">
            <v>1</v>
          </cell>
          <cell r="V3376">
            <v>37561</v>
          </cell>
          <cell r="W3376" t="str">
            <v>WEST</v>
          </cell>
          <cell r="X3376">
            <v>37335</v>
          </cell>
          <cell r="Y3376" t="str">
            <v>Same Store - Regency</v>
          </cell>
        </row>
        <row r="3377">
          <cell r="A3377" t="str">
            <v>650</v>
          </cell>
          <cell r="B3377" t="str">
            <v>Friars Mission Center</v>
          </cell>
          <cell r="C3377" t="str">
            <v>701</v>
          </cell>
          <cell r="D3377" t="str">
            <v>BURGER KING</v>
          </cell>
          <cell r="E3377">
            <v>40268</v>
          </cell>
          <cell r="F3377" t="str">
            <v>Retail Services</v>
          </cell>
          <cell r="G3377">
            <v>3200</v>
          </cell>
          <cell r="H3377">
            <v>3200</v>
          </cell>
          <cell r="I3377">
            <v>175781.28</v>
          </cell>
          <cell r="J3377" t="str">
            <v>Active</v>
          </cell>
          <cell r="K3377" t="str">
            <v>C13</v>
          </cell>
          <cell r="L3377" t="str">
            <v>CA</v>
          </cell>
          <cell r="M3377" t="str">
            <v>RS</v>
          </cell>
          <cell r="N3377" t="str">
            <v>RT</v>
          </cell>
          <cell r="O3377" t="str">
            <v>Fast Food Hamburgers</v>
          </cell>
          <cell r="P3377" t="str">
            <v>NAPCI</v>
          </cell>
          <cell r="Q3377">
            <v>65033</v>
          </cell>
          <cell r="R3377">
            <v>32964</v>
          </cell>
          <cell r="S3377">
            <v>54.93</v>
          </cell>
          <cell r="T3377" t="str">
            <v>Southern California</v>
          </cell>
          <cell r="U3377">
            <v>1</v>
          </cell>
          <cell r="V3377">
            <v>32964</v>
          </cell>
          <cell r="W3377" t="str">
            <v>WEST</v>
          </cell>
          <cell r="Y3377" t="str">
            <v>Same Store - Regency</v>
          </cell>
        </row>
        <row r="3378">
          <cell r="A3378" t="str">
            <v>650</v>
          </cell>
          <cell r="B3378" t="str">
            <v>Friars Mission Center</v>
          </cell>
          <cell r="C3378" t="str">
            <v>801</v>
          </cell>
          <cell r="D3378" t="str">
            <v>WELLS FARGO BANK</v>
          </cell>
          <cell r="E3378">
            <v>40178</v>
          </cell>
          <cell r="F3378" t="str">
            <v>Retail Services</v>
          </cell>
          <cell r="G3378">
            <v>3479</v>
          </cell>
          <cell r="H3378">
            <v>3479</v>
          </cell>
          <cell r="I3378">
            <v>206007.84</v>
          </cell>
          <cell r="J3378" t="str">
            <v>Active</v>
          </cell>
          <cell r="K3378" t="str">
            <v>X01</v>
          </cell>
          <cell r="L3378" t="str">
            <v>CA</v>
          </cell>
          <cell r="M3378" t="str">
            <v>RS</v>
          </cell>
          <cell r="N3378" t="str">
            <v>RT</v>
          </cell>
          <cell r="O3378" t="str">
            <v>Banks</v>
          </cell>
          <cell r="P3378" t="str">
            <v>NAPCI</v>
          </cell>
          <cell r="Q3378">
            <v>65034</v>
          </cell>
          <cell r="R3378">
            <v>32851</v>
          </cell>
          <cell r="S3378">
            <v>59.21</v>
          </cell>
          <cell r="T3378" t="str">
            <v>Southern California</v>
          </cell>
          <cell r="U3378">
            <v>1</v>
          </cell>
          <cell r="V3378">
            <v>32851</v>
          </cell>
          <cell r="W3378" t="str">
            <v>WEST</v>
          </cell>
          <cell r="X3378">
            <v>39871</v>
          </cell>
          <cell r="Y3378" t="str">
            <v>Same Store - Regency</v>
          </cell>
        </row>
        <row r="3379">
          <cell r="A3379" t="str">
            <v>650</v>
          </cell>
          <cell r="B3379" t="str">
            <v>Friars Mission Center</v>
          </cell>
          <cell r="C3379" t="str">
            <v>901</v>
          </cell>
          <cell r="D3379" t="str">
            <v>BRICK OVEN PIZZERIA</v>
          </cell>
          <cell r="E3379">
            <v>41670</v>
          </cell>
          <cell r="F3379" t="str">
            <v>Retail Food (All Restaurants)</v>
          </cell>
          <cell r="G3379">
            <v>1250</v>
          </cell>
          <cell r="H3379">
            <v>1250</v>
          </cell>
          <cell r="I3379">
            <v>65000.04</v>
          </cell>
          <cell r="J3379" t="str">
            <v>Active</v>
          </cell>
          <cell r="K3379" t="str">
            <v>C29</v>
          </cell>
          <cell r="L3379" t="str">
            <v>CA</v>
          </cell>
          <cell r="M3379" t="str">
            <v>RF</v>
          </cell>
          <cell r="N3379" t="str">
            <v>RT</v>
          </cell>
          <cell r="O3379" t="str">
            <v>Italian Food</v>
          </cell>
          <cell r="P3379" t="str">
            <v>LOCAL</v>
          </cell>
          <cell r="Q3379">
            <v>65048</v>
          </cell>
          <cell r="R3379">
            <v>37579</v>
          </cell>
          <cell r="S3379">
            <v>52</v>
          </cell>
          <cell r="T3379" t="str">
            <v>Southern California</v>
          </cell>
          <cell r="U3379">
            <v>3</v>
          </cell>
          <cell r="V3379">
            <v>39417</v>
          </cell>
          <cell r="W3379" t="str">
            <v>WEST</v>
          </cell>
          <cell r="X3379">
            <v>39871</v>
          </cell>
          <cell r="Y3379" t="str">
            <v>Same Store - Regency</v>
          </cell>
        </row>
        <row r="3380">
          <cell r="A3380" t="str">
            <v>650</v>
          </cell>
          <cell r="B3380" t="str">
            <v>Friars Mission Center</v>
          </cell>
          <cell r="C3380" t="str">
            <v>902</v>
          </cell>
          <cell r="D3380" t="str">
            <v>TANDOOR</v>
          </cell>
          <cell r="E3380">
            <v>41394</v>
          </cell>
          <cell r="F3380" t="str">
            <v>Retail Food (All Restaurants)</v>
          </cell>
          <cell r="G3380">
            <v>5044</v>
          </cell>
          <cell r="H3380">
            <v>1100</v>
          </cell>
          <cell r="I3380">
            <v>57200.04</v>
          </cell>
          <cell r="J3380" t="str">
            <v>Active</v>
          </cell>
          <cell r="K3380" t="str">
            <v>C30</v>
          </cell>
          <cell r="L3380" t="str">
            <v>PA</v>
          </cell>
          <cell r="M3380" t="str">
            <v>RF</v>
          </cell>
          <cell r="N3380" t="str">
            <v>RT</v>
          </cell>
          <cell r="O3380" t="str">
            <v>European Food</v>
          </cell>
          <cell r="P3380" t="str">
            <v>LOCAL</v>
          </cell>
          <cell r="Q3380">
            <v>65036</v>
          </cell>
          <cell r="R3380">
            <v>33604</v>
          </cell>
          <cell r="S3380">
            <v>0</v>
          </cell>
          <cell r="T3380" t="str">
            <v>New England</v>
          </cell>
          <cell r="U3380">
            <v>2</v>
          </cell>
          <cell r="V3380">
            <v>39569</v>
          </cell>
          <cell r="W3380" t="str">
            <v>EAST</v>
          </cell>
          <cell r="X3380">
            <v>39506</v>
          </cell>
          <cell r="Y3380" t="str">
            <v>Same Store - Regency</v>
          </cell>
        </row>
        <row r="3381">
          <cell r="A3381" t="str">
            <v>650</v>
          </cell>
          <cell r="B3381" t="str">
            <v>Friars Mission Center</v>
          </cell>
          <cell r="C3381" t="str">
            <v>903</v>
          </cell>
          <cell r="D3381" t="str">
            <v>SUBWAY</v>
          </cell>
          <cell r="E3381">
            <v>40117</v>
          </cell>
          <cell r="F3381" t="str">
            <v>Retail Services</v>
          </cell>
          <cell r="G3381">
            <v>1000</v>
          </cell>
          <cell r="H3381">
            <v>1000</v>
          </cell>
          <cell r="I3381">
            <v>65354.76</v>
          </cell>
          <cell r="J3381" t="str">
            <v>Active</v>
          </cell>
          <cell r="K3381" t="str">
            <v>C11</v>
          </cell>
          <cell r="L3381" t="str">
            <v>CA</v>
          </cell>
          <cell r="M3381" t="str">
            <v>RS</v>
          </cell>
          <cell r="N3381" t="str">
            <v>RT</v>
          </cell>
          <cell r="O3381" t="str">
            <v>Sandwiches &amp; Bread</v>
          </cell>
          <cell r="P3381" t="str">
            <v>NAPCI</v>
          </cell>
          <cell r="Q3381">
            <v>65037</v>
          </cell>
          <cell r="R3381">
            <v>32805</v>
          </cell>
          <cell r="S3381">
            <v>65.349999999999994</v>
          </cell>
          <cell r="T3381" t="str">
            <v>Southern California</v>
          </cell>
          <cell r="U3381">
            <v>1</v>
          </cell>
          <cell r="V3381">
            <v>38292</v>
          </cell>
          <cell r="W3381" t="str">
            <v>WEST</v>
          </cell>
          <cell r="X3381">
            <v>38139</v>
          </cell>
          <cell r="Y3381" t="str">
            <v>Same Store - Regency</v>
          </cell>
        </row>
        <row r="3382">
          <cell r="A3382" t="str">
            <v>485</v>
          </cell>
          <cell r="B3382" t="str">
            <v>Fuquay Crossing</v>
          </cell>
          <cell r="C3382" t="str">
            <v>0100</v>
          </cell>
          <cell r="D3382" t="str">
            <v>KROGER FUEL STATION</v>
          </cell>
          <cell r="E3382">
            <v>44804</v>
          </cell>
          <cell r="F3382" t="str">
            <v>Ground Lease</v>
          </cell>
          <cell r="G3382">
            <v>1</v>
          </cell>
          <cell r="H3382">
            <v>1</v>
          </cell>
          <cell r="I3382">
            <v>12999.96</v>
          </cell>
          <cell r="J3382" t="str">
            <v>Active</v>
          </cell>
          <cell r="K3382" t="str">
            <v>K02</v>
          </cell>
          <cell r="L3382" t="str">
            <v>NC</v>
          </cell>
          <cell r="M3382" t="str">
            <v>GL</v>
          </cell>
          <cell r="N3382" t="str">
            <v>RT</v>
          </cell>
          <cell r="O3382" t="str">
            <v>Gas Station</v>
          </cell>
          <cell r="P3382" t="str">
            <v>NAPCI</v>
          </cell>
          <cell r="Q3382">
            <v>9424</v>
          </cell>
          <cell r="R3382">
            <v>37490</v>
          </cell>
          <cell r="S3382">
            <v>12999.96</v>
          </cell>
          <cell r="T3382" t="str">
            <v>Carolina</v>
          </cell>
          <cell r="U3382">
            <v>1</v>
          </cell>
          <cell r="V3382">
            <v>37490</v>
          </cell>
          <cell r="W3382" t="str">
            <v>EAST</v>
          </cell>
          <cell r="X3382">
            <v>39451</v>
          </cell>
          <cell r="Y3382" t="str">
            <v>Same Store - CalSTRS</v>
          </cell>
        </row>
        <row r="3383">
          <cell r="A3383" t="str">
            <v>485</v>
          </cell>
          <cell r="B3383" t="str">
            <v>Fuquay Crossing</v>
          </cell>
          <cell r="C3383" t="str">
            <v>A001</v>
          </cell>
          <cell r="D3383" t="str">
            <v>EL MASON DE FUENTES RESTAURANT</v>
          </cell>
          <cell r="E3383">
            <v>41152</v>
          </cell>
          <cell r="F3383" t="str">
            <v>Retail Food (All Restaurants)</v>
          </cell>
          <cell r="G3383">
            <v>3600</v>
          </cell>
          <cell r="H3383">
            <v>3600</v>
          </cell>
          <cell r="I3383">
            <v>59400</v>
          </cell>
          <cell r="J3383" t="str">
            <v>Active</v>
          </cell>
          <cell r="K3383" t="str">
            <v>C26</v>
          </cell>
          <cell r="L3383" t="str">
            <v>NC</v>
          </cell>
          <cell r="M3383" t="str">
            <v>RF</v>
          </cell>
          <cell r="N3383" t="str">
            <v>RT</v>
          </cell>
          <cell r="O3383" t="str">
            <v>Mexican Food</v>
          </cell>
          <cell r="P3383" t="str">
            <v>LOCAL</v>
          </cell>
          <cell r="Q3383">
            <v>9401</v>
          </cell>
          <cell r="R3383">
            <v>37490</v>
          </cell>
          <cell r="S3383">
            <v>16.5</v>
          </cell>
          <cell r="T3383" t="str">
            <v>Carolina</v>
          </cell>
          <cell r="U3383">
            <v>1</v>
          </cell>
          <cell r="V3383">
            <v>37490</v>
          </cell>
          <cell r="W3383" t="str">
            <v>EAST</v>
          </cell>
          <cell r="X3383">
            <v>39636</v>
          </cell>
          <cell r="Y3383" t="str">
            <v>Same Store - CalSTRS</v>
          </cell>
        </row>
        <row r="3384">
          <cell r="A3384" t="str">
            <v>485</v>
          </cell>
          <cell r="B3384" t="str">
            <v>Fuquay Crossing</v>
          </cell>
          <cell r="C3384" t="str">
            <v>A002</v>
          </cell>
          <cell r="D3384" t="str">
            <v>MT. FUJI</v>
          </cell>
          <cell r="E3384">
            <v>41152</v>
          </cell>
          <cell r="F3384" t="str">
            <v>Retail Food (All Restaurants)</v>
          </cell>
          <cell r="G3384">
            <v>4000</v>
          </cell>
          <cell r="H3384">
            <v>4000</v>
          </cell>
          <cell r="I3384">
            <v>72000</v>
          </cell>
          <cell r="J3384" t="str">
            <v>Executed Lease</v>
          </cell>
          <cell r="K3384" t="str">
            <v>C23</v>
          </cell>
          <cell r="L3384" t="str">
            <v>PA</v>
          </cell>
          <cell r="M3384" t="str">
            <v>RS</v>
          </cell>
          <cell r="N3384" t="str">
            <v>RT</v>
          </cell>
          <cell r="O3384" t="str">
            <v>Asian Food</v>
          </cell>
          <cell r="P3384" t="str">
            <v>NAPCI</v>
          </cell>
          <cell r="Q3384">
            <v>1566</v>
          </cell>
          <cell r="R3384">
            <v>58806</v>
          </cell>
          <cell r="S3384">
            <v>18</v>
          </cell>
          <cell r="T3384" t="str">
            <v>New England</v>
          </cell>
          <cell r="U3384">
            <v>1</v>
          </cell>
          <cell r="V3384">
            <v>58806</v>
          </cell>
          <cell r="W3384" t="str">
            <v>EAST</v>
          </cell>
          <cell r="X3384">
            <v>39984</v>
          </cell>
          <cell r="Y3384" t="str">
            <v>Same Store - Regency</v>
          </cell>
        </row>
        <row r="3385">
          <cell r="A3385" t="str">
            <v>485</v>
          </cell>
          <cell r="B3385" t="str">
            <v>Fuquay Crossing</v>
          </cell>
          <cell r="C3385" t="str">
            <v>A003</v>
          </cell>
          <cell r="D3385" t="str">
            <v>SALLY BEAUTY SUPPLY</v>
          </cell>
          <cell r="E3385">
            <v>41112</v>
          </cell>
          <cell r="F3385" t="str">
            <v>Retail Sales</v>
          </cell>
          <cell r="G3385">
            <v>1600</v>
          </cell>
          <cell r="H3385">
            <v>1600</v>
          </cell>
          <cell r="I3385">
            <v>27200.04</v>
          </cell>
          <cell r="J3385" t="str">
            <v>Active</v>
          </cell>
          <cell r="K3385" t="str">
            <v>S09</v>
          </cell>
          <cell r="L3385" t="str">
            <v>PA</v>
          </cell>
          <cell r="M3385" t="str">
            <v>RT</v>
          </cell>
          <cell r="N3385" t="str">
            <v>RT</v>
          </cell>
          <cell r="O3385" t="str">
            <v>Cosmetics/Beauty Supplies</v>
          </cell>
          <cell r="P3385" t="str">
            <v>NAPCI</v>
          </cell>
          <cell r="Q3385">
            <v>9403</v>
          </cell>
          <cell r="R3385">
            <v>37460</v>
          </cell>
          <cell r="S3385">
            <v>0</v>
          </cell>
          <cell r="T3385" t="str">
            <v>New England</v>
          </cell>
          <cell r="U3385">
            <v>2</v>
          </cell>
          <cell r="V3385">
            <v>39286</v>
          </cell>
          <cell r="W3385" t="str">
            <v>EAST</v>
          </cell>
          <cell r="X3385">
            <v>39330</v>
          </cell>
          <cell r="Y3385" t="str">
            <v>Same Store - Regency</v>
          </cell>
        </row>
        <row r="3386">
          <cell r="A3386" t="str">
            <v>485</v>
          </cell>
          <cell r="B3386" t="str">
            <v>Fuquay Crossing</v>
          </cell>
          <cell r="C3386" t="str">
            <v>A004</v>
          </cell>
          <cell r="D3386" t="str">
            <v>HALLMARK</v>
          </cell>
          <cell r="E3386">
            <v>41333</v>
          </cell>
          <cell r="F3386" t="str">
            <v>Retail Sales</v>
          </cell>
          <cell r="G3386">
            <v>5000</v>
          </cell>
          <cell r="H3386">
            <v>4400</v>
          </cell>
          <cell r="I3386">
            <v>59400</v>
          </cell>
          <cell r="J3386" t="str">
            <v>Active</v>
          </cell>
          <cell r="K3386" t="str">
            <v>N03</v>
          </cell>
          <cell r="L3386" t="str">
            <v>PA</v>
          </cell>
          <cell r="M3386" t="str">
            <v>RT</v>
          </cell>
          <cell r="N3386" t="str">
            <v>RT</v>
          </cell>
          <cell r="O3386" t="str">
            <v>Cards &amp; Gifts</v>
          </cell>
          <cell r="P3386" t="str">
            <v>NAPCI</v>
          </cell>
          <cell r="Q3386">
            <v>9404</v>
          </cell>
          <cell r="R3386">
            <v>37491</v>
          </cell>
          <cell r="S3386">
            <v>0</v>
          </cell>
          <cell r="T3386" t="str">
            <v>New England</v>
          </cell>
          <cell r="U3386">
            <v>1</v>
          </cell>
          <cell r="V3386">
            <v>37491</v>
          </cell>
          <cell r="W3386" t="str">
            <v>EAST</v>
          </cell>
          <cell r="X3386">
            <v>39051</v>
          </cell>
          <cell r="Y3386" t="str">
            <v>Same Store - CalSTRS</v>
          </cell>
        </row>
        <row r="3387">
          <cell r="A3387" t="str">
            <v>485</v>
          </cell>
          <cell r="B3387" t="str">
            <v>Fuquay Crossing</v>
          </cell>
          <cell r="C3387" t="str">
            <v>A005</v>
          </cell>
          <cell r="D3387" t="str">
            <v>CATO</v>
          </cell>
          <cell r="E3387">
            <v>40939</v>
          </cell>
          <cell r="F3387" t="str">
            <v>Retail Sales</v>
          </cell>
          <cell r="G3387">
            <v>4160</v>
          </cell>
          <cell r="H3387">
            <v>4160</v>
          </cell>
          <cell r="I3387">
            <v>54080.04</v>
          </cell>
          <cell r="J3387" t="str">
            <v>Active</v>
          </cell>
          <cell r="K3387" t="str">
            <v>D02</v>
          </cell>
          <cell r="L3387" t="str">
            <v>NC</v>
          </cell>
          <cell r="M3387" t="str">
            <v>RT</v>
          </cell>
          <cell r="N3387" t="str">
            <v>RT</v>
          </cell>
          <cell r="O3387" t="str">
            <v>Women's Ready-to-Wear</v>
          </cell>
          <cell r="P3387" t="str">
            <v>NAPCI</v>
          </cell>
          <cell r="Q3387">
            <v>9405</v>
          </cell>
          <cell r="R3387">
            <v>37422</v>
          </cell>
          <cell r="S3387">
            <v>13</v>
          </cell>
          <cell r="T3387" t="str">
            <v>Carolina</v>
          </cell>
          <cell r="U3387">
            <v>2</v>
          </cell>
          <cell r="V3387">
            <v>39114</v>
          </cell>
          <cell r="W3387" t="str">
            <v>EAST</v>
          </cell>
          <cell r="X3387">
            <v>39029</v>
          </cell>
          <cell r="Y3387" t="str">
            <v>Same Store - CalSTRS</v>
          </cell>
        </row>
        <row r="3388">
          <cell r="A3388" t="str">
            <v>485</v>
          </cell>
          <cell r="B3388" t="str">
            <v>Fuquay Crossing</v>
          </cell>
          <cell r="C3388" t="str">
            <v>A006A</v>
          </cell>
          <cell r="D3388" t="str">
            <v>VACANT</v>
          </cell>
          <cell r="E3388">
            <v>41759</v>
          </cell>
          <cell r="F3388" t="str">
            <v>Retail Services</v>
          </cell>
          <cell r="G3388">
            <v>3000</v>
          </cell>
          <cell r="H3388">
            <v>1600</v>
          </cell>
          <cell r="I3388">
            <v>49599.96</v>
          </cell>
          <cell r="J3388" t="str">
            <v>Active</v>
          </cell>
          <cell r="K3388" t="str">
            <v>T21</v>
          </cell>
          <cell r="L3388" t="str">
            <v>NC</v>
          </cell>
          <cell r="M3388" t="str">
            <v>RS</v>
          </cell>
          <cell r="N3388" t="str">
            <v>RT</v>
          </cell>
          <cell r="O3388" t="str">
            <v>Nail Salon</v>
          </cell>
          <cell r="P3388" t="str">
            <v>LOCAL</v>
          </cell>
          <cell r="Q3388">
            <v>1531</v>
          </cell>
          <cell r="R3388">
            <v>38108</v>
          </cell>
          <cell r="S3388">
            <v>0</v>
          </cell>
          <cell r="T3388" t="str">
            <v>Carolina</v>
          </cell>
          <cell r="U3388">
            <v>2</v>
          </cell>
          <cell r="V3388">
            <v>39934</v>
          </cell>
          <cell r="W3388" t="str">
            <v>EAST</v>
          </cell>
          <cell r="X3388">
            <v>39741</v>
          </cell>
          <cell r="Y3388" t="str">
            <v>Same Store - CalSTRS</v>
          </cell>
        </row>
        <row r="3389">
          <cell r="A3389" t="str">
            <v>485</v>
          </cell>
          <cell r="B3389" t="str">
            <v>Fuquay Crossing</v>
          </cell>
          <cell r="C3389" t="str">
            <v>A006B</v>
          </cell>
          <cell r="D3389" t="str">
            <v>THE ATHLETE'S FOOT</v>
          </cell>
          <cell r="E3389">
            <v>40968</v>
          </cell>
          <cell r="F3389" t="str">
            <v>Retail Sales</v>
          </cell>
          <cell r="G3389">
            <v>2000</v>
          </cell>
          <cell r="H3389">
            <v>2000</v>
          </cell>
          <cell r="I3389">
            <v>22284</v>
          </cell>
          <cell r="J3389" t="str">
            <v>Active</v>
          </cell>
          <cell r="K3389" t="str">
            <v>E05</v>
          </cell>
          <cell r="L3389" t="str">
            <v>NC</v>
          </cell>
          <cell r="M3389" t="str">
            <v>RT</v>
          </cell>
          <cell r="N3389" t="str">
            <v>RT</v>
          </cell>
          <cell r="O3389" t="str">
            <v>Athletic Footwear</v>
          </cell>
          <cell r="P3389" t="str">
            <v>NATNL</v>
          </cell>
          <cell r="Q3389">
            <v>48502</v>
          </cell>
          <cell r="R3389">
            <v>39127</v>
          </cell>
          <cell r="S3389">
            <v>11.14</v>
          </cell>
          <cell r="T3389" t="str">
            <v>Carolina</v>
          </cell>
          <cell r="U3389">
            <v>1</v>
          </cell>
          <cell r="V3389">
            <v>39052</v>
          </cell>
          <cell r="W3389" t="str">
            <v>EAST</v>
          </cell>
          <cell r="X3389">
            <v>39055</v>
          </cell>
          <cell r="Y3389" t="str">
            <v>Same Store - CalSTRS</v>
          </cell>
        </row>
        <row r="3390">
          <cell r="A3390" t="str">
            <v>485</v>
          </cell>
          <cell r="B3390" t="str">
            <v>Fuquay Crossing</v>
          </cell>
          <cell r="C3390" t="str">
            <v>A007</v>
          </cell>
          <cell r="D3390" t="str">
            <v>DOLLAR TREE</v>
          </cell>
          <cell r="E3390">
            <v>41121</v>
          </cell>
          <cell r="F3390" t="str">
            <v>Retail Sales</v>
          </cell>
          <cell r="G3390">
            <v>10000</v>
          </cell>
          <cell r="H3390">
            <v>10000</v>
          </cell>
          <cell r="I3390">
            <v>97500</v>
          </cell>
          <cell r="J3390" t="str">
            <v>Active</v>
          </cell>
          <cell r="K3390" t="str">
            <v>A03</v>
          </cell>
          <cell r="L3390" t="str">
            <v>NC</v>
          </cell>
          <cell r="M3390" t="str">
            <v>RT</v>
          </cell>
          <cell r="N3390" t="str">
            <v>RT</v>
          </cell>
          <cell r="O3390" t="str">
            <v>Dollar &amp; Variety Store</v>
          </cell>
          <cell r="P3390" t="str">
            <v>NAPCI</v>
          </cell>
          <cell r="Q3390">
            <v>9408</v>
          </cell>
          <cell r="R3390">
            <v>37452</v>
          </cell>
          <cell r="S3390">
            <v>9.75</v>
          </cell>
          <cell r="T3390" t="str">
            <v>Carolina</v>
          </cell>
          <cell r="U3390">
            <v>1</v>
          </cell>
          <cell r="V3390">
            <v>37452</v>
          </cell>
          <cell r="W3390" t="str">
            <v>EAST</v>
          </cell>
          <cell r="X3390">
            <v>39337</v>
          </cell>
          <cell r="Y3390" t="str">
            <v>Same Store - CalSTRS</v>
          </cell>
        </row>
        <row r="3391">
          <cell r="A3391" t="str">
            <v>485</v>
          </cell>
          <cell r="B3391" t="str">
            <v>Fuquay Crossing</v>
          </cell>
          <cell r="C3391" t="str">
            <v>A008</v>
          </cell>
          <cell r="D3391" t="str">
            <v>KROGER</v>
          </cell>
          <cell r="E3391">
            <v>44804</v>
          </cell>
          <cell r="F3391" t="str">
            <v>Retail Anchor</v>
          </cell>
          <cell r="G3391">
            <v>46478</v>
          </cell>
          <cell r="H3391">
            <v>46478</v>
          </cell>
          <cell r="I3391">
            <v>99999.96</v>
          </cell>
          <cell r="J3391" t="str">
            <v>Active</v>
          </cell>
          <cell r="K3391" t="str">
            <v>B11</v>
          </cell>
          <cell r="L3391" t="str">
            <v>NC</v>
          </cell>
          <cell r="M3391" t="str">
            <v>RA</v>
          </cell>
          <cell r="N3391" t="str">
            <v>RT</v>
          </cell>
          <cell r="O3391" t="str">
            <v>Supermarket-Full Line</v>
          </cell>
          <cell r="P3391" t="str">
            <v>NAPCI</v>
          </cell>
          <cell r="Q3391">
            <v>9409</v>
          </cell>
          <cell r="R3391">
            <v>37490</v>
          </cell>
          <cell r="S3391">
            <v>2.15</v>
          </cell>
          <cell r="T3391" t="str">
            <v>Carolina</v>
          </cell>
          <cell r="U3391">
            <v>1</v>
          </cell>
          <cell r="V3391">
            <v>37490</v>
          </cell>
          <cell r="W3391" t="str">
            <v>EAST</v>
          </cell>
          <cell r="X3391">
            <v>38797</v>
          </cell>
          <cell r="Y3391" t="str">
            <v>Same Store - CalSTRS</v>
          </cell>
        </row>
        <row r="3392">
          <cell r="A3392" t="str">
            <v>485</v>
          </cell>
          <cell r="B3392" t="str">
            <v>Fuquay Crossing</v>
          </cell>
          <cell r="C3392" t="str">
            <v>A008A</v>
          </cell>
          <cell r="D3392" t="str">
            <v>GREAT CLIPS</v>
          </cell>
          <cell r="E3392">
            <v>41152</v>
          </cell>
          <cell r="F3392" t="str">
            <v>Retail Services</v>
          </cell>
          <cell r="G3392">
            <v>1200</v>
          </cell>
          <cell r="H3392">
            <v>1200</v>
          </cell>
          <cell r="I3392">
            <v>32400</v>
          </cell>
          <cell r="J3392" t="str">
            <v>Active</v>
          </cell>
          <cell r="K3392" t="str">
            <v>T12</v>
          </cell>
          <cell r="L3392" t="str">
            <v>NC</v>
          </cell>
          <cell r="M3392" t="str">
            <v>RS</v>
          </cell>
          <cell r="N3392" t="str">
            <v>RT</v>
          </cell>
          <cell r="O3392" t="str">
            <v>Unisex Hair</v>
          </cell>
          <cell r="P3392" t="str">
            <v>NAPCI</v>
          </cell>
          <cell r="Q3392">
            <v>9410</v>
          </cell>
          <cell r="R3392">
            <v>37491</v>
          </cell>
          <cell r="S3392">
            <v>27</v>
          </cell>
          <cell r="T3392" t="str">
            <v>Carolina</v>
          </cell>
          <cell r="U3392">
            <v>2</v>
          </cell>
          <cell r="V3392">
            <v>39326</v>
          </cell>
          <cell r="W3392" t="str">
            <v>EAST</v>
          </cell>
          <cell r="X3392">
            <v>39330</v>
          </cell>
          <cell r="Y3392" t="str">
            <v>Same Store - Regency</v>
          </cell>
        </row>
        <row r="3393">
          <cell r="A3393" t="str">
            <v>485</v>
          </cell>
          <cell r="B3393" t="str">
            <v>Fuquay Crossing</v>
          </cell>
          <cell r="C3393" t="str">
            <v>A009</v>
          </cell>
          <cell r="D3393" t="str">
            <v>ANGEL NAILS</v>
          </cell>
          <cell r="E3393">
            <v>41182</v>
          </cell>
          <cell r="F3393" t="str">
            <v>Retail Services</v>
          </cell>
          <cell r="G3393">
            <v>1200</v>
          </cell>
          <cell r="H3393">
            <v>1200</v>
          </cell>
          <cell r="I3393">
            <v>26580</v>
          </cell>
          <cell r="J3393" t="str">
            <v>Active</v>
          </cell>
          <cell r="K3393" t="str">
            <v>T21</v>
          </cell>
          <cell r="L3393" t="str">
            <v>NC</v>
          </cell>
          <cell r="M3393" t="str">
            <v>RS</v>
          </cell>
          <cell r="N3393" t="str">
            <v>RT</v>
          </cell>
          <cell r="O3393" t="str">
            <v>Nail Salon</v>
          </cell>
          <cell r="P3393" t="str">
            <v>LOCAL</v>
          </cell>
          <cell r="Q3393">
            <v>9411</v>
          </cell>
          <cell r="R3393">
            <v>37539</v>
          </cell>
          <cell r="S3393">
            <v>22.15</v>
          </cell>
          <cell r="T3393" t="str">
            <v>Carolina</v>
          </cell>
          <cell r="U3393">
            <v>2</v>
          </cell>
          <cell r="V3393">
            <v>39356</v>
          </cell>
          <cell r="W3393" t="str">
            <v>EAST</v>
          </cell>
          <cell r="X3393">
            <v>39350</v>
          </cell>
          <cell r="Y3393" t="str">
            <v>Same Store - CalSTRS</v>
          </cell>
        </row>
        <row r="3394">
          <cell r="A3394" t="str">
            <v>485</v>
          </cell>
          <cell r="B3394" t="str">
            <v>Fuquay Crossing</v>
          </cell>
          <cell r="C3394" t="str">
            <v>A010</v>
          </cell>
          <cell r="D3394" t="str">
            <v>THE UPS STORE</v>
          </cell>
          <cell r="E3394">
            <v>41213</v>
          </cell>
          <cell r="F3394" t="str">
            <v>Retail Services</v>
          </cell>
          <cell r="G3394">
            <v>5211</v>
          </cell>
          <cell r="H3394">
            <v>1200</v>
          </cell>
          <cell r="I3394">
            <v>25200</v>
          </cell>
          <cell r="J3394" t="str">
            <v>Active</v>
          </cell>
          <cell r="K3394" t="str">
            <v>T20</v>
          </cell>
          <cell r="L3394" t="str">
            <v>PA</v>
          </cell>
          <cell r="M3394" t="str">
            <v>RS</v>
          </cell>
          <cell r="N3394" t="str">
            <v>RT</v>
          </cell>
          <cell r="O3394" t="str">
            <v>Mailing/Packaging</v>
          </cell>
          <cell r="P3394" t="str">
            <v>NAPCI</v>
          </cell>
          <cell r="Q3394">
            <v>9414</v>
          </cell>
          <cell r="R3394">
            <v>37544</v>
          </cell>
          <cell r="S3394">
            <v>0</v>
          </cell>
          <cell r="T3394" t="str">
            <v>New England</v>
          </cell>
          <cell r="U3394">
            <v>2</v>
          </cell>
          <cell r="V3394">
            <v>39387</v>
          </cell>
          <cell r="W3394" t="str">
            <v>EAST</v>
          </cell>
          <cell r="X3394">
            <v>39388</v>
          </cell>
          <cell r="Y3394" t="str">
            <v>Same Store - Regency</v>
          </cell>
        </row>
        <row r="3395">
          <cell r="A3395" t="str">
            <v>485</v>
          </cell>
          <cell r="B3395" t="str">
            <v>Fuquay Crossing</v>
          </cell>
          <cell r="C3395" t="str">
            <v>A011</v>
          </cell>
          <cell r="D3395" t="str">
            <v>AT&amp;T WIRELESS</v>
          </cell>
          <cell r="E3395">
            <v>40786</v>
          </cell>
          <cell r="F3395" t="str">
            <v>Retail Sales</v>
          </cell>
          <cell r="G3395">
            <v>1200</v>
          </cell>
          <cell r="H3395">
            <v>1200</v>
          </cell>
          <cell r="I3395">
            <v>27060</v>
          </cell>
          <cell r="J3395" t="str">
            <v>Active</v>
          </cell>
          <cell r="K3395" t="str">
            <v>S07</v>
          </cell>
          <cell r="L3395" t="str">
            <v>NC</v>
          </cell>
          <cell r="M3395" t="str">
            <v>RT</v>
          </cell>
          <cell r="N3395" t="str">
            <v>RT</v>
          </cell>
          <cell r="O3395" t="str">
            <v>Telephone Store</v>
          </cell>
          <cell r="P3395" t="str">
            <v>NAPCI</v>
          </cell>
          <cell r="Q3395">
            <v>48501</v>
          </cell>
          <cell r="R3395">
            <v>38596</v>
          </cell>
          <cell r="S3395">
            <v>22.55</v>
          </cell>
          <cell r="T3395" t="str">
            <v>Carolina</v>
          </cell>
          <cell r="U3395">
            <v>2</v>
          </cell>
          <cell r="V3395">
            <v>39692</v>
          </cell>
          <cell r="W3395" t="str">
            <v>EAST</v>
          </cell>
          <cell r="X3395">
            <v>39570</v>
          </cell>
          <cell r="Y3395" t="str">
            <v>Same Store - CalSTRS</v>
          </cell>
        </row>
        <row r="3396">
          <cell r="A3396" t="str">
            <v>485</v>
          </cell>
          <cell r="B3396" t="str">
            <v>Fuquay Crossing</v>
          </cell>
          <cell r="C3396" t="str">
            <v>A012</v>
          </cell>
          <cell r="D3396" t="str">
            <v>BLOCKBUSTER VIDEO</v>
          </cell>
          <cell r="E3396">
            <v>41090</v>
          </cell>
          <cell r="F3396" t="str">
            <v>Retail Sales</v>
          </cell>
          <cell r="G3396">
            <v>1417</v>
          </cell>
          <cell r="H3396">
            <v>4900</v>
          </cell>
          <cell r="I3396">
            <v>109760.04</v>
          </cell>
          <cell r="J3396" t="str">
            <v>Active</v>
          </cell>
          <cell r="K3396" t="str">
            <v>T16</v>
          </cell>
          <cell r="L3396" t="str">
            <v>PA</v>
          </cell>
          <cell r="M3396" t="str">
            <v>RT</v>
          </cell>
          <cell r="N3396" t="str">
            <v>RT</v>
          </cell>
          <cell r="O3396" t="str">
            <v>Video Tape Rentals</v>
          </cell>
          <cell r="P3396" t="str">
            <v>NAPCI</v>
          </cell>
          <cell r="Q3396">
            <v>9415</v>
          </cell>
          <cell r="R3396">
            <v>37424</v>
          </cell>
          <cell r="S3396">
            <v>0</v>
          </cell>
          <cell r="T3396" t="str">
            <v>New England</v>
          </cell>
          <cell r="U3396">
            <v>1</v>
          </cell>
          <cell r="V3396">
            <v>37424</v>
          </cell>
          <cell r="W3396" t="str">
            <v>EAST</v>
          </cell>
          <cell r="X3396">
            <v>39967</v>
          </cell>
          <cell r="Y3396" t="str">
            <v>Same Store - CalSTRS</v>
          </cell>
        </row>
        <row r="3397">
          <cell r="A3397" t="str">
            <v>485</v>
          </cell>
          <cell r="B3397" t="str">
            <v>Fuquay Crossing</v>
          </cell>
          <cell r="C3397" t="str">
            <v>A013</v>
          </cell>
          <cell r="D3397" t="str">
            <v>ASSAGGIO'S RESTAURANT</v>
          </cell>
          <cell r="E3397">
            <v>40056</v>
          </cell>
          <cell r="F3397" t="str">
            <v>Retail Food (All Restaurants)</v>
          </cell>
          <cell r="G3397">
            <v>2100</v>
          </cell>
          <cell r="H3397">
            <v>2100</v>
          </cell>
          <cell r="I3397">
            <v>55125</v>
          </cell>
          <cell r="J3397" t="str">
            <v>Active</v>
          </cell>
          <cell r="K3397" t="str">
            <v>C29</v>
          </cell>
          <cell r="L3397" t="str">
            <v>NC</v>
          </cell>
          <cell r="M3397" t="str">
            <v>RF</v>
          </cell>
          <cell r="N3397" t="str">
            <v>RT</v>
          </cell>
          <cell r="O3397" t="str">
            <v>Italian Food</v>
          </cell>
          <cell r="P3397" t="str">
            <v>LOCAL</v>
          </cell>
          <cell r="Q3397">
            <v>9425</v>
          </cell>
          <cell r="R3397">
            <v>37478</v>
          </cell>
          <cell r="S3397">
            <v>26.25</v>
          </cell>
          <cell r="T3397" t="str">
            <v>Carolina</v>
          </cell>
          <cell r="U3397">
            <v>1</v>
          </cell>
          <cell r="V3397">
            <v>37478</v>
          </cell>
          <cell r="W3397" t="str">
            <v>EAST</v>
          </cell>
          <cell r="X3397">
            <v>39051</v>
          </cell>
          <cell r="Y3397" t="str">
            <v>Same Store - CalSTRS</v>
          </cell>
        </row>
        <row r="3398">
          <cell r="A3398" t="str">
            <v>485</v>
          </cell>
          <cell r="B3398" t="str">
            <v>Fuquay Crossing</v>
          </cell>
          <cell r="C3398" t="str">
            <v>A014</v>
          </cell>
          <cell r="D3398" t="str">
            <v>CITIFINANCIAL</v>
          </cell>
          <cell r="E3398">
            <v>41213</v>
          </cell>
          <cell r="F3398" t="str">
            <v>Retail Services</v>
          </cell>
          <cell r="G3398">
            <v>1400</v>
          </cell>
          <cell r="H3398">
            <v>1400</v>
          </cell>
          <cell r="I3398">
            <v>30099.96</v>
          </cell>
          <cell r="J3398" t="str">
            <v>Active</v>
          </cell>
          <cell r="K3398" t="str">
            <v>X03</v>
          </cell>
          <cell r="L3398" t="str">
            <v>NC</v>
          </cell>
          <cell r="M3398" t="str">
            <v>RS</v>
          </cell>
          <cell r="N3398" t="str">
            <v>RT</v>
          </cell>
          <cell r="O3398" t="str">
            <v>Finance Company</v>
          </cell>
          <cell r="P3398" t="str">
            <v>NAPCI</v>
          </cell>
          <cell r="Q3398">
            <v>9412</v>
          </cell>
          <cell r="R3398">
            <v>37561</v>
          </cell>
          <cell r="S3398">
            <v>21.5</v>
          </cell>
          <cell r="T3398" t="str">
            <v>Carolina</v>
          </cell>
          <cell r="U3398">
            <v>2</v>
          </cell>
          <cell r="V3398">
            <v>39387</v>
          </cell>
          <cell r="W3398" t="str">
            <v>EAST</v>
          </cell>
          <cell r="X3398">
            <v>39283</v>
          </cell>
          <cell r="Y3398" t="str">
            <v>Same Store - Regency</v>
          </cell>
        </row>
        <row r="3399">
          <cell r="A3399" t="str">
            <v>485</v>
          </cell>
          <cell r="B3399" t="str">
            <v>Fuquay Crossing</v>
          </cell>
          <cell r="C3399" t="str">
            <v>A015</v>
          </cell>
          <cell r="D3399" t="str">
            <v>CRAZY GLAZE</v>
          </cell>
          <cell r="E3399">
            <v>40086</v>
          </cell>
          <cell r="F3399" t="str">
            <v>Retail Services</v>
          </cell>
          <cell r="G3399">
            <v>1400</v>
          </cell>
          <cell r="H3399">
            <v>1400</v>
          </cell>
          <cell r="I3399">
            <v>27650.04</v>
          </cell>
          <cell r="J3399" t="str">
            <v>Active</v>
          </cell>
          <cell r="K3399" t="str">
            <v>M07</v>
          </cell>
          <cell r="L3399" t="str">
            <v>NC</v>
          </cell>
          <cell r="M3399" t="str">
            <v>RS</v>
          </cell>
          <cell r="N3399" t="str">
            <v>RT</v>
          </cell>
          <cell r="O3399" t="str">
            <v>Arts and Crafts</v>
          </cell>
          <cell r="P3399" t="str">
            <v>LOCAL</v>
          </cell>
          <cell r="Q3399">
            <v>9417</v>
          </cell>
          <cell r="R3399">
            <v>37771</v>
          </cell>
          <cell r="S3399">
            <v>19.75</v>
          </cell>
          <cell r="T3399" t="str">
            <v>Carolina</v>
          </cell>
          <cell r="U3399">
            <v>2</v>
          </cell>
          <cell r="V3399">
            <v>38991</v>
          </cell>
          <cell r="W3399" t="str">
            <v>EAST</v>
          </cell>
          <cell r="X3399">
            <v>39014</v>
          </cell>
          <cell r="Y3399" t="str">
            <v>Same Store - CalSTRS</v>
          </cell>
        </row>
        <row r="3400">
          <cell r="A3400" t="str">
            <v>485</v>
          </cell>
          <cell r="B3400" t="str">
            <v>Fuquay Crossing</v>
          </cell>
          <cell r="C3400" t="str">
            <v>A016</v>
          </cell>
          <cell r="D3400" t="str">
            <v>KING WOK</v>
          </cell>
          <cell r="E3400">
            <v>40451</v>
          </cell>
          <cell r="F3400" t="str">
            <v>Retail Food (All Restaurants)</v>
          </cell>
          <cell r="G3400">
            <v>1400</v>
          </cell>
          <cell r="H3400">
            <v>1400</v>
          </cell>
          <cell r="I3400">
            <v>32900.04</v>
          </cell>
          <cell r="J3400" t="str">
            <v>Active</v>
          </cell>
          <cell r="K3400" t="str">
            <v>C23</v>
          </cell>
          <cell r="L3400" t="str">
            <v>NC</v>
          </cell>
          <cell r="M3400" t="str">
            <v>RF</v>
          </cell>
          <cell r="N3400" t="str">
            <v>RT</v>
          </cell>
          <cell r="O3400" t="str">
            <v>Asian Food</v>
          </cell>
          <cell r="P3400" t="str">
            <v>LOCAL</v>
          </cell>
          <cell r="Q3400">
            <v>9418</v>
          </cell>
          <cell r="R3400">
            <v>37514</v>
          </cell>
          <cell r="S3400">
            <v>23.5</v>
          </cell>
          <cell r="T3400" t="str">
            <v>Carolina</v>
          </cell>
          <cell r="U3400">
            <v>2</v>
          </cell>
          <cell r="V3400">
            <v>39356</v>
          </cell>
          <cell r="W3400" t="str">
            <v>EAST</v>
          </cell>
          <cell r="X3400">
            <v>39343</v>
          </cell>
          <cell r="Y3400" t="str">
            <v>Same Store - CalSTRS</v>
          </cell>
        </row>
        <row r="3401">
          <cell r="A3401" t="str">
            <v>485</v>
          </cell>
          <cell r="B3401" t="str">
            <v>Fuquay Crossing</v>
          </cell>
          <cell r="C3401" t="str">
            <v>A017</v>
          </cell>
          <cell r="D3401" t="str">
            <v>VACANT</v>
          </cell>
          <cell r="E3401">
            <v>41578</v>
          </cell>
          <cell r="F3401" t="str">
            <v>Retail Sales</v>
          </cell>
          <cell r="G3401">
            <v>1400</v>
          </cell>
          <cell r="H3401">
            <v>1750</v>
          </cell>
          <cell r="I3401">
            <v>25374.959999999999</v>
          </cell>
          <cell r="J3401" t="str">
            <v>Active</v>
          </cell>
          <cell r="K3401" t="str">
            <v>D01</v>
          </cell>
          <cell r="L3401" t="str">
            <v>NC</v>
          </cell>
          <cell r="M3401" t="str">
            <v>RT</v>
          </cell>
          <cell r="N3401" t="str">
            <v>RT</v>
          </cell>
          <cell r="O3401" t="str">
            <v>Women's Specialty</v>
          </cell>
          <cell r="P3401" t="str">
            <v>LOCAL</v>
          </cell>
          <cell r="Q3401">
            <v>9007966</v>
          </cell>
          <cell r="R3401">
            <v>39734</v>
          </cell>
          <cell r="S3401">
            <v>0</v>
          </cell>
          <cell r="T3401" t="str">
            <v>Carolina</v>
          </cell>
          <cell r="U3401">
            <v>1</v>
          </cell>
          <cell r="V3401">
            <v>39644</v>
          </cell>
          <cell r="W3401" t="str">
            <v>EAST</v>
          </cell>
          <cell r="X3401">
            <v>39617</v>
          </cell>
          <cell r="Y3401" t="str">
            <v>Same Store - CalSTRS</v>
          </cell>
        </row>
        <row r="3402">
          <cell r="A3402" t="str">
            <v>485</v>
          </cell>
          <cell r="B3402" t="str">
            <v>Fuquay Crossing</v>
          </cell>
          <cell r="C3402" t="str">
            <v>B001</v>
          </cell>
          <cell r="D3402" t="str">
            <v>VACANT</v>
          </cell>
          <cell r="E3402">
            <v>41152</v>
          </cell>
          <cell r="F3402" t="str">
            <v>Retail Sales</v>
          </cell>
          <cell r="G3402">
            <v>2000</v>
          </cell>
          <cell r="H3402">
            <v>3120</v>
          </cell>
          <cell r="I3402">
            <v>44705.279999999999</v>
          </cell>
          <cell r="J3402" t="str">
            <v>Active</v>
          </cell>
          <cell r="K3402" t="str">
            <v>D06</v>
          </cell>
          <cell r="L3402" t="str">
            <v>NC</v>
          </cell>
          <cell r="M3402" t="str">
            <v>RT</v>
          </cell>
          <cell r="N3402" t="str">
            <v>RT</v>
          </cell>
          <cell r="O3402" t="str">
            <v>Other Clothing</v>
          </cell>
          <cell r="P3402" t="str">
            <v>LOCAL</v>
          </cell>
          <cell r="Q3402">
            <v>9007904</v>
          </cell>
          <cell r="R3402">
            <v>37500</v>
          </cell>
          <cell r="S3402">
            <v>0</v>
          </cell>
          <cell r="T3402" t="str">
            <v>Carolina</v>
          </cell>
          <cell r="U3402">
            <v>3</v>
          </cell>
          <cell r="V3402">
            <v>39326</v>
          </cell>
          <cell r="W3402" t="str">
            <v>EAST</v>
          </cell>
          <cell r="X3402">
            <v>39275</v>
          </cell>
          <cell r="Y3402" t="str">
            <v>Same Store - CalSTRS</v>
          </cell>
        </row>
        <row r="3403">
          <cell r="A3403" t="str">
            <v>485</v>
          </cell>
          <cell r="B3403" t="str">
            <v>Fuquay Crossing</v>
          </cell>
          <cell r="C3403" t="str">
            <v>B002</v>
          </cell>
          <cell r="D3403" t="str">
            <v>SUNSATION TANNING</v>
          </cell>
          <cell r="E3403">
            <v>41639</v>
          </cell>
          <cell r="F3403" t="str">
            <v>Retail Sales</v>
          </cell>
          <cell r="G3403">
            <v>1953</v>
          </cell>
          <cell r="H3403">
            <v>1953</v>
          </cell>
          <cell r="I3403">
            <v>33201</v>
          </cell>
          <cell r="J3403" t="str">
            <v>Active</v>
          </cell>
          <cell r="K3403" t="str">
            <v>T22</v>
          </cell>
          <cell r="L3403" t="str">
            <v>NC</v>
          </cell>
          <cell r="M3403" t="str">
            <v>RT</v>
          </cell>
          <cell r="N3403" t="str">
            <v>RT</v>
          </cell>
          <cell r="O3403" t="str">
            <v>Tanning Salon</v>
          </cell>
          <cell r="P3403" t="str">
            <v>LOCAL</v>
          </cell>
          <cell r="Q3403">
            <v>9421</v>
          </cell>
          <cell r="R3403">
            <v>37987</v>
          </cell>
          <cell r="S3403">
            <v>17</v>
          </cell>
          <cell r="T3403" t="str">
            <v>Carolina</v>
          </cell>
          <cell r="U3403">
            <v>2</v>
          </cell>
          <cell r="V3403">
            <v>39814</v>
          </cell>
          <cell r="W3403" t="str">
            <v>EAST</v>
          </cell>
          <cell r="X3403">
            <v>39703</v>
          </cell>
          <cell r="Y3403" t="str">
            <v>Same Store - CalSTRS</v>
          </cell>
        </row>
        <row r="3404">
          <cell r="A3404" t="str">
            <v>485</v>
          </cell>
          <cell r="B3404" t="str">
            <v>Fuquay Crossing</v>
          </cell>
          <cell r="C3404" t="str">
            <v>B003</v>
          </cell>
          <cell r="D3404" t="str">
            <v>EMBARQ</v>
          </cell>
          <cell r="E3404">
            <v>40056</v>
          </cell>
          <cell r="F3404" t="str">
            <v>Retail Sales</v>
          </cell>
          <cell r="G3404">
            <v>2504</v>
          </cell>
          <cell r="H3404">
            <v>2504</v>
          </cell>
          <cell r="I3404">
            <v>52584</v>
          </cell>
          <cell r="J3404" t="str">
            <v>Active</v>
          </cell>
          <cell r="K3404" t="str">
            <v>S07</v>
          </cell>
          <cell r="L3404" t="str">
            <v>NC</v>
          </cell>
          <cell r="M3404" t="str">
            <v>RT</v>
          </cell>
          <cell r="N3404" t="str">
            <v>RT</v>
          </cell>
          <cell r="O3404" t="str">
            <v>Telephone Store</v>
          </cell>
          <cell r="P3404" t="str">
            <v>LOCAL</v>
          </cell>
          <cell r="Q3404">
            <v>9422</v>
          </cell>
          <cell r="R3404">
            <v>38220</v>
          </cell>
          <cell r="S3404">
            <v>21</v>
          </cell>
          <cell r="T3404" t="str">
            <v>Carolina</v>
          </cell>
          <cell r="U3404">
            <v>1</v>
          </cell>
          <cell r="V3404">
            <v>38220</v>
          </cell>
          <cell r="W3404" t="str">
            <v>EAST</v>
          </cell>
          <cell r="X3404">
            <v>39031</v>
          </cell>
          <cell r="Y3404" t="str">
            <v>Same Store - CalSTRS</v>
          </cell>
        </row>
        <row r="3405">
          <cell r="A3405" t="str">
            <v>485</v>
          </cell>
          <cell r="B3405" t="str">
            <v>Fuquay Crossing</v>
          </cell>
          <cell r="C3405" t="str">
            <v>B004</v>
          </cell>
          <cell r="D3405" t="str">
            <v>VACANT</v>
          </cell>
          <cell r="E3405">
            <v>41973</v>
          </cell>
          <cell r="F3405" t="str">
            <v>Retail Sales</v>
          </cell>
          <cell r="G3405">
            <v>1678</v>
          </cell>
          <cell r="H3405">
            <v>0</v>
          </cell>
          <cell r="I3405">
            <v>58608</v>
          </cell>
          <cell r="J3405" t="str">
            <v>Active</v>
          </cell>
          <cell r="K3405" t="str">
            <v>S03</v>
          </cell>
          <cell r="L3405" t="str">
            <v>NC</v>
          </cell>
          <cell r="M3405" t="str">
            <v>RT</v>
          </cell>
          <cell r="N3405" t="str">
            <v>RT</v>
          </cell>
          <cell r="O3405" t="str">
            <v>Pet Shop</v>
          </cell>
          <cell r="P3405" t="str">
            <v>LOCAL</v>
          </cell>
          <cell r="Q3405">
            <v>9007906</v>
          </cell>
          <cell r="R3405">
            <v>35550</v>
          </cell>
          <cell r="S3405">
            <v>0</v>
          </cell>
          <cell r="T3405" t="str">
            <v>Carolina</v>
          </cell>
          <cell r="U3405">
            <v>2</v>
          </cell>
          <cell r="V3405">
            <v>40148</v>
          </cell>
          <cell r="W3405" t="str">
            <v>EAST</v>
          </cell>
          <cell r="X3405">
            <v>39967</v>
          </cell>
          <cell r="Y3405" t="str">
            <v>Same Store - CalSTRS</v>
          </cell>
        </row>
        <row r="3406">
          <cell r="A3406" t="str">
            <v>485</v>
          </cell>
          <cell r="B3406" t="str">
            <v>Fuquay Crossing</v>
          </cell>
          <cell r="C3406" t="str">
            <v>B005</v>
          </cell>
          <cell r="D3406" t="str">
            <v>PEAK FITNESS</v>
          </cell>
          <cell r="E3406">
            <v>41608</v>
          </cell>
          <cell r="F3406" t="str">
            <v>Retail Services</v>
          </cell>
          <cell r="G3406">
            <v>0</v>
          </cell>
          <cell r="H3406">
            <v>20000</v>
          </cell>
          <cell r="I3406">
            <v>201459.96</v>
          </cell>
          <cell r="J3406" t="str">
            <v>Active</v>
          </cell>
          <cell r="K3406" t="str">
            <v>W10</v>
          </cell>
          <cell r="L3406" t="str">
            <v>VA</v>
          </cell>
          <cell r="M3406" t="str">
            <v>RS</v>
          </cell>
          <cell r="N3406" t="str">
            <v>RT</v>
          </cell>
          <cell r="O3406" t="str">
            <v>Health Club</v>
          </cell>
          <cell r="P3406" t="str">
            <v>NATNL</v>
          </cell>
          <cell r="Q3406">
            <v>9423</v>
          </cell>
          <cell r="R3406">
            <v>37956</v>
          </cell>
          <cell r="S3406">
            <v>0</v>
          </cell>
          <cell r="T3406" t="str">
            <v>Virginia</v>
          </cell>
          <cell r="U3406">
            <v>2</v>
          </cell>
          <cell r="V3406">
            <v>39183</v>
          </cell>
          <cell r="W3406" t="str">
            <v>EAST</v>
          </cell>
          <cell r="X3406">
            <v>39857</v>
          </cell>
          <cell r="Y3406" t="str">
            <v>Same Store - CalSTRS</v>
          </cell>
        </row>
        <row r="3407">
          <cell r="A3407" t="str">
            <v>99008</v>
          </cell>
          <cell r="B3407" t="str">
            <v>Garden Village</v>
          </cell>
          <cell r="C3407" t="str">
            <v>0001</v>
          </cell>
          <cell r="D3407" t="str">
            <v>ALBERTSONS</v>
          </cell>
          <cell r="E3407">
            <v>48426</v>
          </cell>
          <cell r="F3407" t="str">
            <v>Ground Lease</v>
          </cell>
          <cell r="G3407">
            <v>57050</v>
          </cell>
          <cell r="H3407">
            <v>57050</v>
          </cell>
          <cell r="I3407">
            <v>566394</v>
          </cell>
          <cell r="J3407" t="str">
            <v>Active</v>
          </cell>
          <cell r="K3407" t="str">
            <v>B11</v>
          </cell>
          <cell r="L3407" t="str">
            <v>CA</v>
          </cell>
          <cell r="M3407" t="str">
            <v>GL</v>
          </cell>
          <cell r="N3407" t="str">
            <v>RT</v>
          </cell>
          <cell r="O3407" t="str">
            <v>Supermarket-Full Line</v>
          </cell>
          <cell r="P3407" t="str">
            <v>NAPCI</v>
          </cell>
          <cell r="Q3407">
            <v>53216</v>
          </cell>
          <cell r="R3407">
            <v>37450</v>
          </cell>
          <cell r="S3407">
            <v>9.93</v>
          </cell>
          <cell r="T3407" t="str">
            <v>California</v>
          </cell>
          <cell r="U3407">
            <v>1</v>
          </cell>
          <cell r="V3407">
            <v>37450</v>
          </cell>
          <cell r="W3407" t="str">
            <v>WEST</v>
          </cell>
          <cell r="X3407">
            <v>37104</v>
          </cell>
          <cell r="Y3407" t="str">
            <v>3rd Party MCW</v>
          </cell>
        </row>
        <row r="3408">
          <cell r="A3408" t="str">
            <v>99008</v>
          </cell>
          <cell r="B3408" t="str">
            <v>Garden Village</v>
          </cell>
          <cell r="C3408" t="str">
            <v>0002</v>
          </cell>
          <cell r="D3408" t="str">
            <v>RITE AID</v>
          </cell>
          <cell r="E3408">
            <v>41425</v>
          </cell>
          <cell r="F3408" t="str">
            <v>Retail Sales</v>
          </cell>
          <cell r="G3408">
            <v>0</v>
          </cell>
          <cell r="H3408">
            <v>16520</v>
          </cell>
          <cell r="I3408">
            <v>45429.96</v>
          </cell>
          <cell r="J3408" t="str">
            <v>Active</v>
          </cell>
          <cell r="K3408" t="str">
            <v>R02</v>
          </cell>
          <cell r="L3408" t="str">
            <v>VA</v>
          </cell>
          <cell r="M3408" t="str">
            <v>RT</v>
          </cell>
          <cell r="N3408" t="str">
            <v>RT</v>
          </cell>
          <cell r="O3408" t="str">
            <v>Drugstore</v>
          </cell>
          <cell r="P3408" t="str">
            <v>NAPCI</v>
          </cell>
          <cell r="Q3408">
            <v>53205</v>
          </cell>
          <cell r="R3408">
            <v>28825</v>
          </cell>
          <cell r="S3408">
            <v>0</v>
          </cell>
          <cell r="T3408" t="str">
            <v>Virginia</v>
          </cell>
          <cell r="U3408">
            <v>2</v>
          </cell>
          <cell r="V3408">
            <v>39600</v>
          </cell>
          <cell r="W3408" t="str">
            <v>EAST</v>
          </cell>
          <cell r="X3408">
            <v>39402</v>
          </cell>
          <cell r="Y3408" t="str">
            <v>Same Store - Macquarie II</v>
          </cell>
        </row>
        <row r="3409">
          <cell r="A3409" t="str">
            <v>99008</v>
          </cell>
          <cell r="B3409" t="str">
            <v>Garden Village</v>
          </cell>
          <cell r="C3409" t="str">
            <v>0003</v>
          </cell>
          <cell r="D3409" t="str">
            <v>BLOCKBUSTER VIDEO</v>
          </cell>
          <cell r="E3409">
            <v>41274</v>
          </cell>
          <cell r="F3409" t="str">
            <v>Retail Services</v>
          </cell>
          <cell r="G3409">
            <v>2800</v>
          </cell>
          <cell r="H3409">
            <v>5030</v>
          </cell>
          <cell r="I3409">
            <v>156181.56</v>
          </cell>
          <cell r="J3409" t="str">
            <v>Active</v>
          </cell>
          <cell r="K3409" t="str">
            <v>T16</v>
          </cell>
          <cell r="L3409" t="str">
            <v>VA</v>
          </cell>
          <cell r="M3409" t="str">
            <v>RS</v>
          </cell>
          <cell r="N3409" t="str">
            <v>RT</v>
          </cell>
          <cell r="O3409" t="str">
            <v>Video Tape Rentals</v>
          </cell>
          <cell r="P3409" t="str">
            <v>NAPCI</v>
          </cell>
          <cell r="Q3409">
            <v>53226</v>
          </cell>
          <cell r="R3409">
            <v>37600</v>
          </cell>
          <cell r="S3409">
            <v>0</v>
          </cell>
          <cell r="T3409" t="str">
            <v>Virginia</v>
          </cell>
          <cell r="U3409">
            <v>1</v>
          </cell>
          <cell r="V3409">
            <v>37600</v>
          </cell>
          <cell r="W3409" t="str">
            <v>EAST</v>
          </cell>
          <cell r="X3409">
            <v>37496</v>
          </cell>
          <cell r="Y3409" t="str">
            <v>Same Store - Macquarie II</v>
          </cell>
        </row>
        <row r="3410">
          <cell r="A3410" t="str">
            <v>99008</v>
          </cell>
          <cell r="B3410" t="str">
            <v>Garden Village</v>
          </cell>
          <cell r="C3410" t="str">
            <v>0005A</v>
          </cell>
          <cell r="D3410" t="str">
            <v>VERIZON WIRELESS</v>
          </cell>
          <cell r="E3410">
            <v>41274</v>
          </cell>
          <cell r="F3410" t="str">
            <v>Retail Sales</v>
          </cell>
          <cell r="G3410">
            <v>1450</v>
          </cell>
          <cell r="H3410">
            <v>1450</v>
          </cell>
          <cell r="I3410">
            <v>53766</v>
          </cell>
          <cell r="J3410" t="str">
            <v>Active</v>
          </cell>
          <cell r="K3410" t="str">
            <v>S07</v>
          </cell>
          <cell r="L3410" t="str">
            <v>CA</v>
          </cell>
          <cell r="M3410" t="str">
            <v>RT</v>
          </cell>
          <cell r="N3410" t="str">
            <v>RT</v>
          </cell>
          <cell r="O3410" t="str">
            <v>Telephone Store</v>
          </cell>
          <cell r="P3410" t="str">
            <v>NAPCI</v>
          </cell>
          <cell r="Q3410">
            <v>43407</v>
          </cell>
          <cell r="R3410">
            <v>39437</v>
          </cell>
          <cell r="S3410">
            <v>37.08</v>
          </cell>
          <cell r="T3410" t="str">
            <v>California</v>
          </cell>
          <cell r="U3410">
            <v>1</v>
          </cell>
          <cell r="V3410">
            <v>39377</v>
          </cell>
          <cell r="W3410" t="str">
            <v>WEST</v>
          </cell>
          <cell r="X3410">
            <v>39367</v>
          </cell>
          <cell r="Y3410" t="str">
            <v>3rd Party MCW</v>
          </cell>
        </row>
        <row r="3411">
          <cell r="A3411" t="str">
            <v>99008</v>
          </cell>
          <cell r="B3411" t="str">
            <v>Garden Village</v>
          </cell>
          <cell r="C3411" t="str">
            <v>0005B</v>
          </cell>
          <cell r="D3411" t="str">
            <v>CURVES FOR WOMEN</v>
          </cell>
          <cell r="E3411">
            <v>41274</v>
          </cell>
          <cell r="F3411" t="str">
            <v>Retail Services</v>
          </cell>
          <cell r="G3411">
            <v>1715</v>
          </cell>
          <cell r="H3411">
            <v>1715</v>
          </cell>
          <cell r="I3411">
            <v>52993.56</v>
          </cell>
          <cell r="J3411" t="str">
            <v>Active</v>
          </cell>
          <cell r="K3411" t="str">
            <v>W10</v>
          </cell>
          <cell r="L3411" t="str">
            <v>CA</v>
          </cell>
          <cell r="M3411" t="str">
            <v>RS</v>
          </cell>
          <cell r="N3411" t="str">
            <v>RT</v>
          </cell>
          <cell r="O3411" t="str">
            <v>Health Club</v>
          </cell>
          <cell r="P3411" t="str">
            <v>NAPCI</v>
          </cell>
          <cell r="Q3411">
            <v>43406</v>
          </cell>
          <cell r="R3411">
            <v>39427</v>
          </cell>
          <cell r="S3411">
            <v>30.9</v>
          </cell>
          <cell r="T3411" t="str">
            <v>California</v>
          </cell>
          <cell r="U3411">
            <v>1</v>
          </cell>
          <cell r="V3411">
            <v>39427</v>
          </cell>
          <cell r="W3411" t="str">
            <v>WEST</v>
          </cell>
          <cell r="X3411">
            <v>39345</v>
          </cell>
          <cell r="Y3411" t="str">
            <v>3rd Party MCW</v>
          </cell>
        </row>
        <row r="3412">
          <cell r="A3412" t="str">
            <v>99008</v>
          </cell>
          <cell r="B3412" t="str">
            <v>Garden Village</v>
          </cell>
          <cell r="C3412" t="str">
            <v>0006</v>
          </cell>
          <cell r="D3412" t="str">
            <v>CARDSMART</v>
          </cell>
          <cell r="E3412">
            <v>41274</v>
          </cell>
          <cell r="F3412" t="str">
            <v>Retail Sales</v>
          </cell>
          <cell r="G3412">
            <v>2500</v>
          </cell>
          <cell r="H3412">
            <v>2500</v>
          </cell>
          <cell r="I3412">
            <v>57574.92</v>
          </cell>
          <cell r="J3412" t="str">
            <v>Active</v>
          </cell>
          <cell r="K3412" t="str">
            <v>N03</v>
          </cell>
          <cell r="L3412" t="str">
            <v>CA</v>
          </cell>
          <cell r="M3412" t="str">
            <v>RT</v>
          </cell>
          <cell r="N3412" t="str">
            <v>RT</v>
          </cell>
          <cell r="O3412" t="str">
            <v>Cards &amp; Gifts</v>
          </cell>
          <cell r="P3412" t="str">
            <v>NATNL</v>
          </cell>
          <cell r="Q3412">
            <v>53225</v>
          </cell>
          <cell r="R3412">
            <v>37605</v>
          </cell>
          <cell r="S3412">
            <v>23.03</v>
          </cell>
          <cell r="T3412" t="str">
            <v>California</v>
          </cell>
          <cell r="U3412">
            <v>1</v>
          </cell>
          <cell r="V3412">
            <v>37605</v>
          </cell>
          <cell r="W3412" t="str">
            <v>WEST</v>
          </cell>
          <cell r="X3412">
            <v>37511</v>
          </cell>
          <cell r="Y3412" t="str">
            <v>3rd Party MCW</v>
          </cell>
        </row>
        <row r="3413">
          <cell r="A3413" t="str">
            <v>99008</v>
          </cell>
          <cell r="B3413" t="str">
            <v>Garden Village</v>
          </cell>
          <cell r="C3413" t="str">
            <v>0007</v>
          </cell>
          <cell r="D3413" t="str">
            <v>VICKY'S NAILS &amp; SPA</v>
          </cell>
          <cell r="E3413">
            <v>40968</v>
          </cell>
          <cell r="F3413" t="str">
            <v>Retail Services</v>
          </cell>
          <cell r="G3413">
            <v>1499</v>
          </cell>
          <cell r="H3413">
            <v>1499</v>
          </cell>
          <cell r="I3413">
            <v>55807.8</v>
          </cell>
          <cell r="J3413" t="str">
            <v>Active</v>
          </cell>
          <cell r="K3413" t="str">
            <v>T21</v>
          </cell>
          <cell r="L3413" t="str">
            <v>CA</v>
          </cell>
          <cell r="M3413" t="str">
            <v>RS</v>
          </cell>
          <cell r="N3413" t="str">
            <v>RT</v>
          </cell>
          <cell r="O3413" t="str">
            <v>Nail Salon</v>
          </cell>
          <cell r="P3413" t="str">
            <v>LOCAL</v>
          </cell>
          <cell r="Q3413">
            <v>53220</v>
          </cell>
          <cell r="R3413">
            <v>37304</v>
          </cell>
          <cell r="S3413">
            <v>37.229999999999997</v>
          </cell>
          <cell r="T3413" t="str">
            <v>California</v>
          </cell>
          <cell r="U3413">
            <v>2</v>
          </cell>
          <cell r="V3413">
            <v>39142</v>
          </cell>
          <cell r="W3413" t="str">
            <v>WEST</v>
          </cell>
          <cell r="X3413">
            <v>39119</v>
          </cell>
          <cell r="Y3413" t="str">
            <v>3rd Party MCW</v>
          </cell>
        </row>
        <row r="3414">
          <cell r="A3414" t="str">
            <v>99008</v>
          </cell>
          <cell r="B3414" t="str">
            <v>Garden Village</v>
          </cell>
          <cell r="C3414" t="str">
            <v>0008</v>
          </cell>
          <cell r="D3414" t="str">
            <v>GARDEN VILLAGE CLEANERS</v>
          </cell>
          <cell r="E3414">
            <v>41182</v>
          </cell>
          <cell r="F3414" t="str">
            <v>Retail Services</v>
          </cell>
          <cell r="G3414">
            <v>2140</v>
          </cell>
          <cell r="H3414">
            <v>2140</v>
          </cell>
          <cell r="I3414">
            <v>64200</v>
          </cell>
          <cell r="J3414" t="str">
            <v>Active</v>
          </cell>
          <cell r="K3414" t="str">
            <v>T04</v>
          </cell>
          <cell r="L3414" t="str">
            <v>CA</v>
          </cell>
          <cell r="M3414" t="str">
            <v>RS</v>
          </cell>
          <cell r="N3414" t="str">
            <v>RT</v>
          </cell>
          <cell r="O3414" t="str">
            <v>Dry Cleaner</v>
          </cell>
          <cell r="P3414" t="str">
            <v>LOCAL</v>
          </cell>
          <cell r="Q3414">
            <v>53218</v>
          </cell>
          <cell r="R3414">
            <v>37334</v>
          </cell>
          <cell r="S3414">
            <v>30</v>
          </cell>
          <cell r="T3414" t="str">
            <v>California</v>
          </cell>
          <cell r="U3414">
            <v>2</v>
          </cell>
          <cell r="V3414">
            <v>37334</v>
          </cell>
          <cell r="W3414" t="str">
            <v>WEST</v>
          </cell>
          <cell r="X3414">
            <v>37180</v>
          </cell>
          <cell r="Y3414" t="str">
            <v>3rd Party MCW</v>
          </cell>
        </row>
        <row r="3415">
          <cell r="A3415" t="str">
            <v>99008</v>
          </cell>
          <cell r="B3415" t="str">
            <v>Garden Village</v>
          </cell>
          <cell r="C3415" t="str">
            <v>0009</v>
          </cell>
          <cell r="D3415" t="str">
            <v>SAN PEDRO BEAUTY CENTER</v>
          </cell>
          <cell r="E3415">
            <v>41670</v>
          </cell>
          <cell r="F3415" t="str">
            <v>Retail Sales</v>
          </cell>
          <cell r="G3415">
            <v>2300</v>
          </cell>
          <cell r="H3415">
            <v>2300</v>
          </cell>
          <cell r="I3415">
            <v>71967</v>
          </cell>
          <cell r="J3415" t="str">
            <v>Active</v>
          </cell>
          <cell r="K3415" t="str">
            <v>S09</v>
          </cell>
          <cell r="L3415" t="str">
            <v>CA</v>
          </cell>
          <cell r="M3415" t="str">
            <v>RT</v>
          </cell>
          <cell r="N3415" t="str">
            <v>RT</v>
          </cell>
          <cell r="O3415" t="str">
            <v>Cosmetics/Beauty Supplies</v>
          </cell>
          <cell r="P3415" t="str">
            <v>LOCAL</v>
          </cell>
          <cell r="Q3415">
            <v>43402</v>
          </cell>
          <cell r="R3415">
            <v>38018</v>
          </cell>
          <cell r="S3415">
            <v>31.29</v>
          </cell>
          <cell r="T3415" t="str">
            <v>California</v>
          </cell>
          <cell r="U3415">
            <v>2</v>
          </cell>
          <cell r="V3415">
            <v>39845</v>
          </cell>
          <cell r="W3415" t="str">
            <v>WEST</v>
          </cell>
          <cell r="X3415">
            <v>39822</v>
          </cell>
          <cell r="Y3415" t="str">
            <v>3rd Party MCW</v>
          </cell>
        </row>
        <row r="3416">
          <cell r="A3416" t="str">
            <v>99008</v>
          </cell>
          <cell r="B3416" t="str">
            <v>Garden Village</v>
          </cell>
          <cell r="C3416" t="str">
            <v>0010</v>
          </cell>
          <cell r="D3416" t="str">
            <v>VACANT</v>
          </cell>
          <cell r="E3416">
            <v>41060</v>
          </cell>
          <cell r="F3416" t="str">
            <v>Retail Food (All Restaurants)</v>
          </cell>
          <cell r="G3416">
            <v>1700</v>
          </cell>
          <cell r="H3416">
            <v>1000</v>
          </cell>
          <cell r="I3416">
            <v>17850</v>
          </cell>
          <cell r="J3416" t="str">
            <v>Active</v>
          </cell>
          <cell r="K3416" t="str">
            <v>B04</v>
          </cell>
          <cell r="L3416" t="str">
            <v>CA</v>
          </cell>
          <cell r="M3416" t="str">
            <v>RF</v>
          </cell>
          <cell r="N3416" t="str">
            <v>RT</v>
          </cell>
          <cell r="O3416" t="str">
            <v>Specialty Food</v>
          </cell>
          <cell r="P3416" t="str">
            <v>LOCAL</v>
          </cell>
          <cell r="Q3416">
            <v>9007963</v>
          </cell>
          <cell r="R3416">
            <v>39206</v>
          </cell>
          <cell r="S3416">
            <v>0</v>
          </cell>
          <cell r="T3416" t="str">
            <v>California</v>
          </cell>
          <cell r="U3416">
            <v>1</v>
          </cell>
          <cell r="V3416">
            <v>39206</v>
          </cell>
          <cell r="W3416" t="str">
            <v>WEST</v>
          </cell>
          <cell r="X3416">
            <v>39162</v>
          </cell>
          <cell r="Y3416" t="str">
            <v>3rd Party MCW</v>
          </cell>
        </row>
        <row r="3417">
          <cell r="A3417" t="str">
            <v>99008</v>
          </cell>
          <cell r="B3417" t="str">
            <v>Garden Village</v>
          </cell>
          <cell r="C3417" t="str">
            <v>0011</v>
          </cell>
          <cell r="D3417" t="str">
            <v>ANDRE'S HAIR SALON</v>
          </cell>
          <cell r="E3417">
            <v>40968</v>
          </cell>
          <cell r="F3417" t="str">
            <v>Retail Sales</v>
          </cell>
          <cell r="G3417">
            <v>2000</v>
          </cell>
          <cell r="H3417">
            <v>2000</v>
          </cell>
          <cell r="I3417">
            <v>63660</v>
          </cell>
          <cell r="J3417" t="str">
            <v>Active</v>
          </cell>
          <cell r="K3417" t="str">
            <v>T01</v>
          </cell>
          <cell r="L3417" t="str">
            <v>CA</v>
          </cell>
          <cell r="M3417" t="str">
            <v>RT</v>
          </cell>
          <cell r="N3417" t="str">
            <v>RT</v>
          </cell>
          <cell r="O3417" t="str">
            <v>Beauty-Women</v>
          </cell>
          <cell r="P3417" t="str">
            <v>LOCAL</v>
          </cell>
          <cell r="Q3417">
            <v>53214</v>
          </cell>
          <cell r="R3417">
            <v>37314</v>
          </cell>
          <cell r="S3417">
            <v>31.83</v>
          </cell>
          <cell r="T3417" t="str">
            <v>California</v>
          </cell>
          <cell r="U3417">
            <v>2</v>
          </cell>
          <cell r="V3417">
            <v>39142</v>
          </cell>
          <cell r="W3417" t="str">
            <v>WEST</v>
          </cell>
          <cell r="X3417">
            <v>39002</v>
          </cell>
          <cell r="Y3417" t="str">
            <v>3rd Party MCW</v>
          </cell>
        </row>
        <row r="3418">
          <cell r="A3418" t="str">
            <v>99008</v>
          </cell>
          <cell r="B3418" t="str">
            <v>Garden Village</v>
          </cell>
          <cell r="C3418" t="str">
            <v>0012</v>
          </cell>
          <cell r="D3418" t="str">
            <v>EGG ROLL KING</v>
          </cell>
          <cell r="E3418">
            <v>39903</v>
          </cell>
          <cell r="F3418" t="str">
            <v>Retail Food (All Restaurants)</v>
          </cell>
          <cell r="G3418">
            <v>1695</v>
          </cell>
          <cell r="H3418">
            <v>1695</v>
          </cell>
          <cell r="I3418">
            <v>51477.120000000003</v>
          </cell>
          <cell r="J3418" t="str">
            <v>Active</v>
          </cell>
          <cell r="K3418" t="str">
            <v>C23</v>
          </cell>
          <cell r="L3418" t="str">
            <v>CA</v>
          </cell>
          <cell r="M3418" t="str">
            <v>RF</v>
          </cell>
          <cell r="N3418" t="str">
            <v>RT</v>
          </cell>
          <cell r="O3418" t="str">
            <v>Asian Food</v>
          </cell>
          <cell r="P3418" t="str">
            <v>LOCAL</v>
          </cell>
          <cell r="Q3418">
            <v>53217</v>
          </cell>
          <cell r="R3418">
            <v>37334</v>
          </cell>
          <cell r="S3418">
            <v>30.37</v>
          </cell>
          <cell r="T3418" t="str">
            <v>California</v>
          </cell>
          <cell r="U3418">
            <v>2</v>
          </cell>
          <cell r="V3418">
            <v>37334</v>
          </cell>
          <cell r="W3418" t="str">
            <v>WEST</v>
          </cell>
          <cell r="X3418">
            <v>37082</v>
          </cell>
          <cell r="Y3418" t="str">
            <v>3rd Party MCW</v>
          </cell>
        </row>
        <row r="3419">
          <cell r="A3419" t="str">
            <v>99008</v>
          </cell>
          <cell r="B3419" t="str">
            <v>Garden Village</v>
          </cell>
          <cell r="C3419" t="str">
            <v>0012</v>
          </cell>
          <cell r="D3419" t="str">
            <v>EGG ROLL KING</v>
          </cell>
          <cell r="E3419">
            <v>41729</v>
          </cell>
          <cell r="F3419" t="str">
            <v>Retail Food (All Restaurants)</v>
          </cell>
          <cell r="G3419">
            <v>0</v>
          </cell>
          <cell r="H3419">
            <v>0</v>
          </cell>
          <cell r="I3419">
            <v>57630</v>
          </cell>
          <cell r="J3419" t="str">
            <v>Active</v>
          </cell>
          <cell r="K3419" t="str">
            <v>T21</v>
          </cell>
          <cell r="L3419" t="str">
            <v>CA</v>
          </cell>
          <cell r="M3419" t="str">
            <v>RF</v>
          </cell>
          <cell r="N3419" t="str">
            <v>RT</v>
          </cell>
          <cell r="O3419" t="str">
            <v>Nail Salon</v>
          </cell>
          <cell r="P3419" t="str">
            <v>LOCAL</v>
          </cell>
          <cell r="Q3419">
            <v>53217</v>
          </cell>
          <cell r="R3419">
            <v>37334</v>
          </cell>
          <cell r="S3419">
            <v>34</v>
          </cell>
          <cell r="T3419" t="str">
            <v>California</v>
          </cell>
          <cell r="U3419">
            <v>3</v>
          </cell>
          <cell r="V3419">
            <v>39904</v>
          </cell>
          <cell r="W3419" t="str">
            <v>WEST</v>
          </cell>
          <cell r="X3419">
            <v>39723</v>
          </cell>
          <cell r="Y3419" t="str">
            <v>3rd Party MCW</v>
          </cell>
        </row>
        <row r="3420">
          <cell r="A3420" t="str">
            <v>99008</v>
          </cell>
          <cell r="B3420" t="str">
            <v>Garden Village</v>
          </cell>
          <cell r="C3420" t="str">
            <v>0013</v>
          </cell>
          <cell r="D3420" t="str">
            <v>COLD STONE CREAMERY</v>
          </cell>
          <cell r="E3420">
            <v>41121</v>
          </cell>
          <cell r="F3420" t="str">
            <v>Retail Food (All Restaurants)</v>
          </cell>
          <cell r="G3420">
            <v>1000</v>
          </cell>
          <cell r="H3420">
            <v>1000</v>
          </cell>
          <cell r="I3420">
            <v>37080</v>
          </cell>
          <cell r="J3420" t="str">
            <v>Active</v>
          </cell>
          <cell r="K3420" t="str">
            <v>C07</v>
          </cell>
          <cell r="L3420" t="str">
            <v>CA</v>
          </cell>
          <cell r="M3420" t="str">
            <v>RF</v>
          </cell>
          <cell r="N3420" t="str">
            <v>RT</v>
          </cell>
          <cell r="O3420" t="str">
            <v>Ice Cream</v>
          </cell>
          <cell r="P3420" t="str">
            <v>NAPCI</v>
          </cell>
          <cell r="Q3420">
            <v>53222</v>
          </cell>
          <cell r="R3420">
            <v>37461</v>
          </cell>
          <cell r="S3420">
            <v>37.08</v>
          </cell>
          <cell r="T3420" t="str">
            <v>California</v>
          </cell>
          <cell r="U3420">
            <v>2</v>
          </cell>
          <cell r="V3420">
            <v>39295</v>
          </cell>
          <cell r="W3420" t="str">
            <v>WEST</v>
          </cell>
          <cell r="X3420">
            <v>39184</v>
          </cell>
          <cell r="Y3420" t="str">
            <v>Same Store - Macquarie II</v>
          </cell>
        </row>
        <row r="3421">
          <cell r="A3421" t="str">
            <v>99008</v>
          </cell>
          <cell r="B3421" t="str">
            <v>Garden Village</v>
          </cell>
          <cell r="C3421" t="str">
            <v>0013A</v>
          </cell>
          <cell r="D3421" t="str">
            <v>ZPIZZA</v>
          </cell>
          <cell r="E3421">
            <v>41333</v>
          </cell>
          <cell r="F3421" t="str">
            <v>Retail Food (All Restaurants)</v>
          </cell>
          <cell r="G3421">
            <v>1460</v>
          </cell>
          <cell r="H3421">
            <v>1460</v>
          </cell>
          <cell r="I3421">
            <v>46033.8</v>
          </cell>
          <cell r="J3421" t="str">
            <v>Active</v>
          </cell>
          <cell r="K3421" t="str">
            <v>C29</v>
          </cell>
          <cell r="L3421" t="str">
            <v>CA</v>
          </cell>
          <cell r="M3421" t="str">
            <v>RF</v>
          </cell>
          <cell r="N3421" t="str">
            <v>RT</v>
          </cell>
          <cell r="O3421" t="str">
            <v>Italian Food</v>
          </cell>
          <cell r="P3421" t="str">
            <v>REGNL</v>
          </cell>
          <cell r="Q3421">
            <v>53224</v>
          </cell>
          <cell r="R3421">
            <v>37663</v>
          </cell>
          <cell r="S3421">
            <v>31.53</v>
          </cell>
          <cell r="T3421" t="str">
            <v>California</v>
          </cell>
          <cell r="U3421">
            <v>1</v>
          </cell>
          <cell r="V3421">
            <v>37663</v>
          </cell>
          <cell r="W3421" t="str">
            <v>WEST</v>
          </cell>
          <cell r="X3421">
            <v>37454</v>
          </cell>
          <cell r="Y3421" t="str">
            <v>3rd Party MCW</v>
          </cell>
        </row>
        <row r="3422">
          <cell r="A3422" t="str">
            <v>99008</v>
          </cell>
          <cell r="B3422" t="str">
            <v>Garden Village</v>
          </cell>
          <cell r="C3422" t="str">
            <v>0014</v>
          </cell>
          <cell r="D3422" t="str">
            <v>VACANT</v>
          </cell>
          <cell r="E3422">
            <v>41578</v>
          </cell>
          <cell r="F3422" t="str">
            <v>Retail Sales</v>
          </cell>
          <cell r="G3422">
            <v>1820</v>
          </cell>
          <cell r="H3422">
            <v>4800</v>
          </cell>
          <cell r="I3422">
            <v>81600</v>
          </cell>
          <cell r="J3422" t="str">
            <v>Active</v>
          </cell>
          <cell r="K3422" t="str">
            <v>B09</v>
          </cell>
          <cell r="L3422" t="str">
            <v>CA</v>
          </cell>
          <cell r="M3422" t="str">
            <v>RT</v>
          </cell>
          <cell r="N3422" t="str">
            <v>RT</v>
          </cell>
          <cell r="O3422" t="str">
            <v>Health Food</v>
          </cell>
          <cell r="P3422" t="str">
            <v>REGNL</v>
          </cell>
          <cell r="Q3422">
            <v>9007921</v>
          </cell>
          <cell r="R3422">
            <v>34274</v>
          </cell>
          <cell r="S3422">
            <v>0</v>
          </cell>
          <cell r="T3422" t="str">
            <v>California</v>
          </cell>
          <cell r="U3422">
            <v>2</v>
          </cell>
          <cell r="V3422">
            <v>39753</v>
          </cell>
          <cell r="W3422" t="str">
            <v>WEST</v>
          </cell>
          <cell r="X3422">
            <v>39905</v>
          </cell>
          <cell r="Y3422" t="str">
            <v>3rd Party MCW</v>
          </cell>
        </row>
        <row r="3423">
          <cell r="A3423" t="str">
            <v>99008</v>
          </cell>
          <cell r="B3423" t="str">
            <v>Garden Village</v>
          </cell>
          <cell r="C3423" t="str">
            <v>0015</v>
          </cell>
          <cell r="D3423" t="str">
            <v>SUPERCUTS</v>
          </cell>
          <cell r="E3423">
            <v>41121</v>
          </cell>
          <cell r="F3423" t="str">
            <v>Retail Services</v>
          </cell>
          <cell r="G3423">
            <v>1000</v>
          </cell>
          <cell r="H3423">
            <v>1000</v>
          </cell>
          <cell r="I3423">
            <v>41799.96</v>
          </cell>
          <cell r="J3423" t="str">
            <v>Active</v>
          </cell>
          <cell r="K3423" t="str">
            <v>T12</v>
          </cell>
          <cell r="L3423" t="str">
            <v>CA</v>
          </cell>
          <cell r="M3423" t="str">
            <v>RS</v>
          </cell>
          <cell r="N3423" t="str">
            <v>RT</v>
          </cell>
          <cell r="O3423" t="str">
            <v>Unisex Hair</v>
          </cell>
          <cell r="P3423" t="str">
            <v>NAPCI</v>
          </cell>
          <cell r="Q3423">
            <v>53219</v>
          </cell>
          <cell r="R3423">
            <v>37467</v>
          </cell>
          <cell r="S3423">
            <v>41.8</v>
          </cell>
          <cell r="T3423" t="str">
            <v>California</v>
          </cell>
          <cell r="U3423">
            <v>2</v>
          </cell>
          <cell r="V3423">
            <v>39295</v>
          </cell>
          <cell r="W3423" t="str">
            <v>WEST</v>
          </cell>
          <cell r="X3423">
            <v>39097</v>
          </cell>
          <cell r="Y3423" t="str">
            <v>3rd Party MCW</v>
          </cell>
        </row>
        <row r="3424">
          <cell r="A3424" t="str">
            <v>99008</v>
          </cell>
          <cell r="B3424" t="str">
            <v>Garden Village</v>
          </cell>
          <cell r="C3424" t="str">
            <v>0016</v>
          </cell>
          <cell r="D3424" t="str">
            <v>STARBUCKS</v>
          </cell>
          <cell r="E3424">
            <v>40968</v>
          </cell>
          <cell r="F3424" t="str">
            <v>Retail Sales</v>
          </cell>
          <cell r="G3424">
            <v>1600</v>
          </cell>
          <cell r="H3424">
            <v>1600</v>
          </cell>
          <cell r="I3424">
            <v>59136</v>
          </cell>
          <cell r="J3424" t="str">
            <v>Active</v>
          </cell>
          <cell r="K3424" t="str">
            <v>C20</v>
          </cell>
          <cell r="L3424" t="str">
            <v>CA</v>
          </cell>
          <cell r="M3424" t="str">
            <v>RT</v>
          </cell>
          <cell r="N3424" t="str">
            <v>RT</v>
          </cell>
          <cell r="O3424" t="str">
            <v>Coffee/tea</v>
          </cell>
          <cell r="P3424" t="str">
            <v>NAPCI</v>
          </cell>
          <cell r="Q3424">
            <v>53215</v>
          </cell>
          <cell r="R3424">
            <v>37289</v>
          </cell>
          <cell r="S3424">
            <v>36.96</v>
          </cell>
          <cell r="T3424" t="str">
            <v>California</v>
          </cell>
          <cell r="U3424">
            <v>1</v>
          </cell>
          <cell r="V3424">
            <v>37289</v>
          </cell>
          <cell r="W3424" t="str">
            <v>WEST</v>
          </cell>
          <cell r="X3424">
            <v>37148</v>
          </cell>
          <cell r="Y3424" t="str">
            <v>3rd Party MCW</v>
          </cell>
        </row>
        <row r="3425">
          <cell r="A3425" t="str">
            <v>99008</v>
          </cell>
          <cell r="B3425" t="str">
            <v>Garden Village</v>
          </cell>
          <cell r="C3425" t="str">
            <v>C04</v>
          </cell>
          <cell r="D3425" t="str">
            <v>THE AVENUE</v>
          </cell>
          <cell r="E3425">
            <v>40025</v>
          </cell>
          <cell r="F3425" t="str">
            <v>Retail Sales</v>
          </cell>
          <cell r="G3425">
            <v>3800</v>
          </cell>
          <cell r="H3425">
            <v>3800</v>
          </cell>
          <cell r="I3425">
            <v>47880</v>
          </cell>
          <cell r="J3425" t="str">
            <v>Active</v>
          </cell>
          <cell r="K3425" t="str">
            <v>D02</v>
          </cell>
          <cell r="L3425" t="str">
            <v>CA</v>
          </cell>
          <cell r="M3425" t="str">
            <v>RT</v>
          </cell>
          <cell r="N3425" t="str">
            <v>RT</v>
          </cell>
          <cell r="O3425" t="str">
            <v>Women's Ready-to-Wear</v>
          </cell>
          <cell r="P3425" t="str">
            <v>NAPCI</v>
          </cell>
          <cell r="Q3425">
            <v>53206</v>
          </cell>
          <cell r="R3425">
            <v>28581</v>
          </cell>
          <cell r="S3425">
            <v>12.6</v>
          </cell>
          <cell r="T3425" t="str">
            <v>California</v>
          </cell>
          <cell r="U3425">
            <v>1</v>
          </cell>
          <cell r="V3425">
            <v>38200</v>
          </cell>
          <cell r="W3425" t="str">
            <v>WEST</v>
          </cell>
          <cell r="X3425">
            <v>37924</v>
          </cell>
          <cell r="Y3425" t="str">
            <v>Same Store - Macquarie II</v>
          </cell>
        </row>
        <row r="3426">
          <cell r="A3426" t="str">
            <v>99008</v>
          </cell>
          <cell r="B3426" t="str">
            <v>Garden Village</v>
          </cell>
          <cell r="C3426" t="str">
            <v>C04</v>
          </cell>
          <cell r="D3426" t="str">
            <v>THE AVENUE</v>
          </cell>
          <cell r="E3426">
            <v>41851</v>
          </cell>
          <cell r="F3426" t="str">
            <v>Retail Sales</v>
          </cell>
          <cell r="G3426">
            <v>0</v>
          </cell>
          <cell r="H3426">
            <v>0</v>
          </cell>
          <cell r="I3426">
            <v>50160</v>
          </cell>
          <cell r="J3426" t="str">
            <v>Active</v>
          </cell>
          <cell r="K3426" t="str">
            <v>B09</v>
          </cell>
          <cell r="L3426" t="str">
            <v>CA</v>
          </cell>
          <cell r="M3426" t="str">
            <v>RT</v>
          </cell>
          <cell r="N3426" t="str">
            <v>RT</v>
          </cell>
          <cell r="O3426" t="str">
            <v>Health Food</v>
          </cell>
          <cell r="P3426" t="str">
            <v>NAPCI</v>
          </cell>
          <cell r="Q3426">
            <v>53206</v>
          </cell>
          <cell r="R3426">
            <v>28581</v>
          </cell>
          <cell r="S3426">
            <v>13.2</v>
          </cell>
          <cell r="T3426" t="str">
            <v>California</v>
          </cell>
          <cell r="U3426">
            <v>2</v>
          </cell>
          <cell r="V3426">
            <v>40026</v>
          </cell>
          <cell r="W3426" t="str">
            <v>WEST</v>
          </cell>
          <cell r="X3426">
            <v>39853</v>
          </cell>
          <cell r="Y3426" t="str">
            <v>3rd Party MCW</v>
          </cell>
        </row>
        <row r="3427">
          <cell r="A3427" t="str">
            <v>99008</v>
          </cell>
          <cell r="B3427" t="str">
            <v>Garden Village</v>
          </cell>
          <cell r="C3427" t="str">
            <v>E</v>
          </cell>
          <cell r="D3427" t="str">
            <v>CARROWS RESTAURANT</v>
          </cell>
          <cell r="E3427">
            <v>41029</v>
          </cell>
          <cell r="F3427" t="str">
            <v>Retail Food (All Restaurants)</v>
          </cell>
          <cell r="G3427">
            <v>6488</v>
          </cell>
          <cell r="H3427">
            <v>6488</v>
          </cell>
          <cell r="I3427">
            <v>74250</v>
          </cell>
          <cell r="J3427" t="str">
            <v>Active</v>
          </cell>
          <cell r="K3427" t="str">
            <v>C96</v>
          </cell>
          <cell r="L3427" t="str">
            <v>CA</v>
          </cell>
          <cell r="M3427" t="str">
            <v>RF</v>
          </cell>
          <cell r="N3427" t="str">
            <v>RT</v>
          </cell>
          <cell r="O3427" t="str">
            <v>Other American Food</v>
          </cell>
          <cell r="P3427" t="str">
            <v>LOCAL</v>
          </cell>
          <cell r="Q3427">
            <v>53210</v>
          </cell>
          <cell r="R3427">
            <v>28491</v>
          </cell>
          <cell r="S3427">
            <v>11.44</v>
          </cell>
          <cell r="T3427" t="str">
            <v>California</v>
          </cell>
          <cell r="U3427">
            <v>1</v>
          </cell>
          <cell r="V3427">
            <v>37377</v>
          </cell>
          <cell r="W3427" t="str">
            <v>WEST</v>
          </cell>
          <cell r="X3427">
            <v>39555</v>
          </cell>
          <cell r="Y3427" t="str">
            <v>3rd Party MCW</v>
          </cell>
        </row>
        <row r="3428">
          <cell r="A3428" t="str">
            <v>99008</v>
          </cell>
          <cell r="B3428" t="str">
            <v>Garden Village</v>
          </cell>
          <cell r="C3428" t="str">
            <v>F</v>
          </cell>
          <cell r="D3428" t="str">
            <v>CALIFORNIA NATIONAL BANK</v>
          </cell>
          <cell r="E3428">
            <v>44043</v>
          </cell>
          <cell r="F3428" t="str">
            <v>Outparcel CAM only</v>
          </cell>
          <cell r="G3428">
            <v>0</v>
          </cell>
          <cell r="H3428">
            <v>0</v>
          </cell>
          <cell r="I3428">
            <v>0</v>
          </cell>
          <cell r="J3428" t="str">
            <v>Active</v>
          </cell>
          <cell r="K3428" t="str">
            <v>X01</v>
          </cell>
          <cell r="L3428" t="str">
            <v>CA</v>
          </cell>
          <cell r="M3428" t="str">
            <v>OC</v>
          </cell>
          <cell r="N3428" t="str">
            <v>RT</v>
          </cell>
          <cell r="O3428" t="str">
            <v>Banks</v>
          </cell>
          <cell r="P3428" t="str">
            <v>LOCAL</v>
          </cell>
          <cell r="Q3428">
            <v>53211</v>
          </cell>
          <cell r="R3428">
            <v>35765</v>
          </cell>
          <cell r="S3428">
            <v>0</v>
          </cell>
          <cell r="T3428" t="str">
            <v>California</v>
          </cell>
          <cell r="U3428">
            <v>1</v>
          </cell>
          <cell r="V3428">
            <v>35765</v>
          </cell>
          <cell r="W3428" t="str">
            <v>WEST</v>
          </cell>
          <cell r="X3428">
            <v>38518</v>
          </cell>
          <cell r="Y3428" t="str">
            <v>3rd Party MCW</v>
          </cell>
        </row>
        <row r="3429">
          <cell r="A3429" t="str">
            <v>145</v>
          </cell>
          <cell r="B3429" t="str">
            <v>Gardens Square</v>
          </cell>
          <cell r="C3429" t="str">
            <v>000B</v>
          </cell>
          <cell r="D3429" t="str">
            <v>PUBLIX</v>
          </cell>
          <cell r="E3429">
            <v>40769</v>
          </cell>
          <cell r="F3429" t="str">
            <v>Retail Anchor</v>
          </cell>
          <cell r="G3429">
            <v>42112</v>
          </cell>
          <cell r="H3429">
            <v>42112</v>
          </cell>
          <cell r="I3429">
            <v>263199.96000000002</v>
          </cell>
          <cell r="J3429" t="str">
            <v>Active</v>
          </cell>
          <cell r="K3429" t="str">
            <v>B11</v>
          </cell>
          <cell r="L3429" t="str">
            <v>FL</v>
          </cell>
          <cell r="M3429" t="str">
            <v>RA</v>
          </cell>
          <cell r="N3429" t="str">
            <v>RT</v>
          </cell>
          <cell r="O3429" t="str">
            <v>Supermarket-Full Line</v>
          </cell>
          <cell r="P3429" t="str">
            <v>RGPCI</v>
          </cell>
          <cell r="Q3429">
            <v>14501</v>
          </cell>
          <cell r="R3429">
            <v>33465</v>
          </cell>
          <cell r="S3429">
            <v>6.25</v>
          </cell>
          <cell r="T3429" t="str">
            <v>S. E. Florida</v>
          </cell>
          <cell r="U3429">
            <v>1</v>
          </cell>
          <cell r="V3429">
            <v>35704</v>
          </cell>
          <cell r="W3429" t="str">
            <v>EAST</v>
          </cell>
          <cell r="X3429">
            <v>38972</v>
          </cell>
          <cell r="Y3429" t="str">
            <v>Same Store - Macquarie II</v>
          </cell>
        </row>
        <row r="3430">
          <cell r="A3430" t="str">
            <v>145</v>
          </cell>
          <cell r="B3430" t="str">
            <v>Gardens Square</v>
          </cell>
          <cell r="C3430" t="str">
            <v>000C</v>
          </cell>
          <cell r="D3430" t="str">
            <v>MCDONALDS</v>
          </cell>
          <cell r="E3430">
            <v>40359</v>
          </cell>
          <cell r="F3430" t="str">
            <v>Outparcel CAM only</v>
          </cell>
          <cell r="G3430">
            <v>0</v>
          </cell>
          <cell r="H3430">
            <v>0</v>
          </cell>
          <cell r="I3430">
            <v>0</v>
          </cell>
          <cell r="J3430" t="str">
            <v>Month to Month</v>
          </cell>
          <cell r="K3430" t="str">
            <v>C13</v>
          </cell>
          <cell r="L3430" t="str">
            <v>FL</v>
          </cell>
          <cell r="M3430" t="str">
            <v>OC</v>
          </cell>
          <cell r="N3430" t="str">
            <v>RT</v>
          </cell>
          <cell r="O3430" t="str">
            <v>Fast Food Hamburgers</v>
          </cell>
          <cell r="P3430" t="str">
            <v>NAPCI</v>
          </cell>
          <cell r="Q3430">
            <v>14526</v>
          </cell>
          <cell r="R3430">
            <v>34610</v>
          </cell>
          <cell r="S3430">
            <v>0</v>
          </cell>
          <cell r="T3430" t="str">
            <v>S. E. Florida</v>
          </cell>
          <cell r="U3430">
            <v>1</v>
          </cell>
          <cell r="V3430">
            <v>34610</v>
          </cell>
          <cell r="W3430" t="str">
            <v>EAST</v>
          </cell>
          <cell r="X3430">
            <v>39232</v>
          </cell>
          <cell r="Y3430" t="str">
            <v>Same Store - Macquarie II</v>
          </cell>
        </row>
        <row r="3431">
          <cell r="A3431" t="str">
            <v>145</v>
          </cell>
          <cell r="B3431" t="str">
            <v>Gardens Square</v>
          </cell>
          <cell r="C3431" t="str">
            <v>00A1</v>
          </cell>
          <cell r="D3431" t="str">
            <v>BANK OF AMERICA</v>
          </cell>
          <cell r="E3431">
            <v>42766</v>
          </cell>
          <cell r="F3431" t="str">
            <v>Retail Services</v>
          </cell>
          <cell r="G3431">
            <v>4800</v>
          </cell>
          <cell r="H3431">
            <v>4800</v>
          </cell>
          <cell r="I3431">
            <v>144000</v>
          </cell>
          <cell r="J3431" t="str">
            <v>Active</v>
          </cell>
          <cell r="K3431" t="str">
            <v>X01</v>
          </cell>
          <cell r="L3431" t="str">
            <v>FL</v>
          </cell>
          <cell r="M3431" t="str">
            <v>RS</v>
          </cell>
          <cell r="N3431" t="str">
            <v>RT</v>
          </cell>
          <cell r="O3431" t="str">
            <v>Banks</v>
          </cell>
          <cell r="P3431" t="str">
            <v>NAPCI</v>
          </cell>
          <cell r="Q3431">
            <v>14542</v>
          </cell>
          <cell r="R3431">
            <v>39092</v>
          </cell>
          <cell r="S3431">
            <v>30</v>
          </cell>
          <cell r="T3431" t="str">
            <v>S. E. Florida</v>
          </cell>
          <cell r="U3431">
            <v>1</v>
          </cell>
          <cell r="V3431">
            <v>38972</v>
          </cell>
          <cell r="W3431" t="str">
            <v>EAST</v>
          </cell>
          <cell r="X3431">
            <v>38972</v>
          </cell>
          <cell r="Y3431" t="str">
            <v>Same Store - Macquarie II</v>
          </cell>
        </row>
        <row r="3432">
          <cell r="A3432" t="str">
            <v>145</v>
          </cell>
          <cell r="B3432" t="str">
            <v>Gardens Square</v>
          </cell>
          <cell r="C3432" t="str">
            <v>00A5</v>
          </cell>
          <cell r="D3432" t="str">
            <v>CINGULAR WIRELESS</v>
          </cell>
          <cell r="E3432">
            <v>40359</v>
          </cell>
          <cell r="F3432" t="str">
            <v>Retail Services</v>
          </cell>
          <cell r="G3432">
            <v>1200</v>
          </cell>
          <cell r="H3432">
            <v>1200</v>
          </cell>
          <cell r="I3432">
            <v>29328</v>
          </cell>
          <cell r="J3432" t="str">
            <v>Active</v>
          </cell>
          <cell r="K3432" t="str">
            <v>S07</v>
          </cell>
          <cell r="L3432" t="str">
            <v>FL</v>
          </cell>
          <cell r="M3432" t="str">
            <v>RS</v>
          </cell>
          <cell r="N3432" t="str">
            <v>RT</v>
          </cell>
          <cell r="O3432" t="str">
            <v>Telephone Store</v>
          </cell>
          <cell r="P3432" t="str">
            <v>NAPCI</v>
          </cell>
          <cell r="Q3432">
            <v>14538</v>
          </cell>
          <cell r="R3432">
            <v>38164</v>
          </cell>
          <cell r="S3432">
            <v>24.44</v>
          </cell>
          <cell r="T3432" t="str">
            <v>S. E. Florida</v>
          </cell>
          <cell r="U3432">
            <v>2</v>
          </cell>
          <cell r="V3432">
            <v>39264</v>
          </cell>
          <cell r="W3432" t="str">
            <v>EAST</v>
          </cell>
          <cell r="X3432">
            <v>39232</v>
          </cell>
          <cell r="Y3432" t="str">
            <v>Same Store - Macquarie II</v>
          </cell>
        </row>
        <row r="3433">
          <cell r="A3433" t="str">
            <v>145</v>
          </cell>
          <cell r="B3433" t="str">
            <v>Gardens Square</v>
          </cell>
          <cell r="C3433" t="str">
            <v>00A6</v>
          </cell>
          <cell r="D3433" t="str">
            <v>HAIR CUTTERY</v>
          </cell>
          <cell r="E3433">
            <v>40178</v>
          </cell>
          <cell r="F3433" t="str">
            <v>Retail Services</v>
          </cell>
          <cell r="G3433">
            <v>1200</v>
          </cell>
          <cell r="H3433">
            <v>1200</v>
          </cell>
          <cell r="I3433">
            <v>28800</v>
          </cell>
          <cell r="J3433" t="str">
            <v>Active</v>
          </cell>
          <cell r="K3433" t="str">
            <v>T12</v>
          </cell>
          <cell r="L3433" t="str">
            <v>FL</v>
          </cell>
          <cell r="M3433" t="str">
            <v>RS</v>
          </cell>
          <cell r="N3433" t="str">
            <v>RT</v>
          </cell>
          <cell r="O3433" t="str">
            <v>Unisex Hair</v>
          </cell>
          <cell r="P3433" t="str">
            <v>RGPCI</v>
          </cell>
          <cell r="Q3433">
            <v>14505</v>
          </cell>
          <cell r="R3433">
            <v>33586</v>
          </cell>
          <cell r="S3433">
            <v>24</v>
          </cell>
          <cell r="T3433" t="str">
            <v>S. E. Florida</v>
          </cell>
          <cell r="U3433">
            <v>2</v>
          </cell>
          <cell r="V3433">
            <v>39083</v>
          </cell>
          <cell r="W3433" t="str">
            <v>EAST</v>
          </cell>
          <cell r="X3433">
            <v>39042</v>
          </cell>
          <cell r="Y3433" t="str">
            <v>Same Store - Regency</v>
          </cell>
        </row>
        <row r="3434">
          <cell r="A3434" t="str">
            <v>145</v>
          </cell>
          <cell r="B3434" t="str">
            <v>Gardens Square</v>
          </cell>
          <cell r="C3434" t="str">
            <v>00A7</v>
          </cell>
          <cell r="D3434" t="str">
            <v>DRYCLEAN USA</v>
          </cell>
          <cell r="E3434">
            <v>40738</v>
          </cell>
          <cell r="F3434" t="str">
            <v>Retail Services</v>
          </cell>
          <cell r="G3434">
            <v>1200</v>
          </cell>
          <cell r="H3434">
            <v>1200</v>
          </cell>
          <cell r="I3434">
            <v>32448</v>
          </cell>
          <cell r="J3434" t="str">
            <v>Active</v>
          </cell>
          <cell r="K3434" t="str">
            <v>T04</v>
          </cell>
          <cell r="L3434" t="str">
            <v>FL</v>
          </cell>
          <cell r="M3434" t="str">
            <v>RS</v>
          </cell>
          <cell r="N3434" t="str">
            <v>RT</v>
          </cell>
          <cell r="O3434" t="str">
            <v>Dry Cleaner</v>
          </cell>
          <cell r="P3434" t="str">
            <v>NATNL</v>
          </cell>
          <cell r="Q3434">
            <v>14506</v>
          </cell>
          <cell r="R3434">
            <v>33434</v>
          </cell>
          <cell r="S3434">
            <v>27.04</v>
          </cell>
          <cell r="T3434" t="str">
            <v>S. E. Florida</v>
          </cell>
          <cell r="U3434">
            <v>2</v>
          </cell>
          <cell r="V3434">
            <v>39142</v>
          </cell>
          <cell r="W3434" t="str">
            <v>EAST</v>
          </cell>
          <cell r="X3434">
            <v>38644</v>
          </cell>
          <cell r="Y3434" t="str">
            <v>Same Store - Macquarie II</v>
          </cell>
        </row>
        <row r="3435">
          <cell r="A3435" t="str">
            <v>145</v>
          </cell>
          <cell r="B3435" t="str">
            <v>Gardens Square</v>
          </cell>
          <cell r="C3435" t="str">
            <v>00A8</v>
          </cell>
          <cell r="D3435" t="str">
            <v>GARDEN SQUARE LIQUORS</v>
          </cell>
          <cell r="E3435">
            <v>40738</v>
          </cell>
          <cell r="F3435" t="str">
            <v>Retail Sales</v>
          </cell>
          <cell r="G3435">
            <v>1200</v>
          </cell>
          <cell r="H3435">
            <v>1200</v>
          </cell>
          <cell r="I3435">
            <v>36924</v>
          </cell>
          <cell r="J3435" t="str">
            <v>Active</v>
          </cell>
          <cell r="K3435" t="str">
            <v>Q01</v>
          </cell>
          <cell r="L3435" t="str">
            <v>FL</v>
          </cell>
          <cell r="M3435" t="str">
            <v>RT</v>
          </cell>
          <cell r="N3435" t="str">
            <v>RT</v>
          </cell>
          <cell r="O3435" t="str">
            <v>Liquor/Wine</v>
          </cell>
          <cell r="P3435" t="str">
            <v>LOCAL</v>
          </cell>
          <cell r="Q3435">
            <v>14507</v>
          </cell>
          <cell r="R3435">
            <v>33434</v>
          </cell>
          <cell r="S3435">
            <v>30.77</v>
          </cell>
          <cell r="T3435" t="str">
            <v>S. E. Florida</v>
          </cell>
          <cell r="U3435">
            <v>1</v>
          </cell>
          <cell r="V3435">
            <v>38913</v>
          </cell>
          <cell r="W3435" t="str">
            <v>EAST</v>
          </cell>
          <cell r="X3435">
            <v>38775</v>
          </cell>
          <cell r="Y3435" t="str">
            <v>Same Store - Regency</v>
          </cell>
        </row>
        <row r="3436">
          <cell r="A3436" t="str">
            <v>145</v>
          </cell>
          <cell r="B3436" t="str">
            <v>Gardens Square</v>
          </cell>
          <cell r="C3436" t="str">
            <v>00A9</v>
          </cell>
          <cell r="D3436" t="str">
            <v>GNC</v>
          </cell>
          <cell r="E3436">
            <v>40816</v>
          </cell>
          <cell r="F3436" t="str">
            <v>Retail Sales</v>
          </cell>
          <cell r="G3436">
            <v>1268</v>
          </cell>
          <cell r="H3436">
            <v>1268</v>
          </cell>
          <cell r="I3436">
            <v>30939.24</v>
          </cell>
          <cell r="J3436" t="str">
            <v>Active</v>
          </cell>
          <cell r="K3436" t="str">
            <v>B09</v>
          </cell>
          <cell r="L3436" t="str">
            <v>FL</v>
          </cell>
          <cell r="M3436" t="str">
            <v>RT</v>
          </cell>
          <cell r="N3436" t="str">
            <v>RT</v>
          </cell>
          <cell r="O3436" t="str">
            <v>Health Food</v>
          </cell>
          <cell r="P3436" t="str">
            <v>NAPCI</v>
          </cell>
          <cell r="Q3436">
            <v>14532</v>
          </cell>
          <cell r="R3436">
            <v>37165</v>
          </cell>
          <cell r="S3436">
            <v>24.4</v>
          </cell>
          <cell r="T3436" t="str">
            <v>S. E. Florida</v>
          </cell>
          <cell r="U3436">
            <v>2</v>
          </cell>
          <cell r="V3436">
            <v>38991</v>
          </cell>
          <cell r="W3436" t="str">
            <v>EAST</v>
          </cell>
          <cell r="X3436">
            <v>38932</v>
          </cell>
          <cell r="Y3436" t="str">
            <v>Same Store - Regency</v>
          </cell>
        </row>
        <row r="3437">
          <cell r="A3437" t="str">
            <v>145</v>
          </cell>
          <cell r="B3437" t="str">
            <v>Gardens Square</v>
          </cell>
          <cell r="C3437" t="str">
            <v>00B1</v>
          </cell>
          <cell r="D3437" t="str">
            <v>DUNKIN DONUTS</v>
          </cell>
          <cell r="E3437">
            <v>42613</v>
          </cell>
          <cell r="F3437" t="str">
            <v>Retail Food (All Restaurants)</v>
          </cell>
          <cell r="G3437">
            <v>1574</v>
          </cell>
          <cell r="H3437">
            <v>1574</v>
          </cell>
          <cell r="I3437">
            <v>33054</v>
          </cell>
          <cell r="J3437" t="str">
            <v>Pre-Lease</v>
          </cell>
          <cell r="K3437" t="str">
            <v>D06</v>
          </cell>
          <cell r="L3437" t="str">
            <v>VA</v>
          </cell>
          <cell r="M3437" t="str">
            <v>RT</v>
          </cell>
          <cell r="N3437" t="str">
            <v>RT</v>
          </cell>
          <cell r="O3437" t="str">
            <v>Other Clothing</v>
          </cell>
          <cell r="P3437" t="str">
            <v>LOCAL</v>
          </cell>
          <cell r="Q3437">
            <v>9007938</v>
          </cell>
          <cell r="R3437">
            <v>37530</v>
          </cell>
          <cell r="S3437">
            <v>21</v>
          </cell>
          <cell r="T3437" t="str">
            <v>Virginia</v>
          </cell>
          <cell r="U3437">
            <v>2</v>
          </cell>
          <cell r="V3437">
            <v>40020</v>
          </cell>
          <cell r="W3437" t="str">
            <v>EAST</v>
          </cell>
          <cell r="X3437">
            <v>39962</v>
          </cell>
          <cell r="Y3437" t="str">
            <v>Same Store - Macquarie II</v>
          </cell>
        </row>
        <row r="3438">
          <cell r="A3438" t="str">
            <v>145</v>
          </cell>
          <cell r="B3438" t="str">
            <v>Gardens Square</v>
          </cell>
          <cell r="C3438" t="str">
            <v>00B2</v>
          </cell>
          <cell r="D3438" t="str">
            <v>VACANT</v>
          </cell>
          <cell r="E3438">
            <v>41305</v>
          </cell>
          <cell r="F3438" t="str">
            <v>Retail Food (All Restaurants)</v>
          </cell>
          <cell r="G3438">
            <v>1600</v>
          </cell>
          <cell r="H3438">
            <v>1135</v>
          </cell>
          <cell r="I3438">
            <v>24391.200000000001</v>
          </cell>
          <cell r="J3438" t="str">
            <v>Active</v>
          </cell>
          <cell r="K3438" t="str">
            <v>C23</v>
          </cell>
          <cell r="L3438" t="str">
            <v>FL</v>
          </cell>
          <cell r="M3438" t="str">
            <v>RF</v>
          </cell>
          <cell r="N3438" t="str">
            <v>RT</v>
          </cell>
          <cell r="O3438" t="str">
            <v>Asian Food</v>
          </cell>
          <cell r="P3438" t="str">
            <v>LOCAL</v>
          </cell>
          <cell r="Q3438">
            <v>14535</v>
          </cell>
          <cell r="R3438">
            <v>37625</v>
          </cell>
          <cell r="S3438">
            <v>0</v>
          </cell>
          <cell r="T3438" t="str">
            <v>S. E. Florida</v>
          </cell>
          <cell r="U3438">
            <v>2</v>
          </cell>
          <cell r="V3438">
            <v>39479</v>
          </cell>
          <cell r="W3438" t="str">
            <v>EAST</v>
          </cell>
          <cell r="X3438">
            <v>39127</v>
          </cell>
          <cell r="Y3438" t="str">
            <v>Same Store - Regency</v>
          </cell>
        </row>
        <row r="3439">
          <cell r="A3439" t="str">
            <v>145</v>
          </cell>
          <cell r="B3439" t="str">
            <v>Gardens Square</v>
          </cell>
          <cell r="C3439" t="str">
            <v>00B3</v>
          </cell>
          <cell r="D3439" t="str">
            <v>JON GALLINATTI D.P.M.</v>
          </cell>
          <cell r="E3439">
            <v>41152</v>
          </cell>
          <cell r="F3439" t="str">
            <v>Retail Services</v>
          </cell>
          <cell r="G3439">
            <v>1200</v>
          </cell>
          <cell r="H3439">
            <v>1200</v>
          </cell>
          <cell r="I3439">
            <v>32448</v>
          </cell>
          <cell r="J3439" t="str">
            <v>Active</v>
          </cell>
          <cell r="K3439" t="str">
            <v>Y02</v>
          </cell>
          <cell r="L3439" t="str">
            <v>FL</v>
          </cell>
          <cell r="M3439" t="str">
            <v>RS</v>
          </cell>
          <cell r="N3439" t="str">
            <v>RT</v>
          </cell>
          <cell r="O3439" t="str">
            <v>Other Medical</v>
          </cell>
          <cell r="P3439" t="str">
            <v>LOCAL</v>
          </cell>
          <cell r="Q3439">
            <v>14511</v>
          </cell>
          <cell r="R3439">
            <v>33693</v>
          </cell>
          <cell r="S3439">
            <v>27.04</v>
          </cell>
          <cell r="T3439" t="str">
            <v>S. E. Florida</v>
          </cell>
          <cell r="U3439">
            <v>2</v>
          </cell>
          <cell r="V3439">
            <v>39326</v>
          </cell>
          <cell r="W3439" t="str">
            <v>EAST</v>
          </cell>
          <cell r="X3439">
            <v>39338</v>
          </cell>
          <cell r="Y3439" t="str">
            <v>Same Store - Regency</v>
          </cell>
        </row>
        <row r="3440">
          <cell r="A3440" t="str">
            <v>145</v>
          </cell>
          <cell r="B3440" t="str">
            <v>Gardens Square</v>
          </cell>
          <cell r="C3440" t="str">
            <v>00B4</v>
          </cell>
          <cell r="D3440" t="str">
            <v>HONG KONG GARDEN</v>
          </cell>
          <cell r="E3440">
            <v>41305</v>
          </cell>
          <cell r="F3440" t="str">
            <v>Retail Food (All Restaurants)</v>
          </cell>
          <cell r="G3440">
            <v>1080</v>
          </cell>
          <cell r="H3440">
            <v>1135</v>
          </cell>
          <cell r="I3440">
            <v>24391.200000000001</v>
          </cell>
          <cell r="J3440" t="str">
            <v>Active</v>
          </cell>
          <cell r="K3440" t="str">
            <v>C23</v>
          </cell>
          <cell r="L3440" t="str">
            <v>VA</v>
          </cell>
          <cell r="M3440" t="str">
            <v>RF</v>
          </cell>
          <cell r="N3440" t="str">
            <v>RT</v>
          </cell>
          <cell r="O3440" t="str">
            <v>Asian Food</v>
          </cell>
          <cell r="P3440" t="str">
            <v>LOCAL</v>
          </cell>
          <cell r="Q3440">
            <v>14535</v>
          </cell>
          <cell r="R3440">
            <v>37625</v>
          </cell>
          <cell r="S3440">
            <v>0</v>
          </cell>
          <cell r="T3440" t="str">
            <v>Virginia</v>
          </cell>
          <cell r="U3440">
            <v>2</v>
          </cell>
          <cell r="V3440">
            <v>39479</v>
          </cell>
          <cell r="W3440" t="str">
            <v>EAST</v>
          </cell>
          <cell r="X3440">
            <v>39127</v>
          </cell>
          <cell r="Y3440" t="str">
            <v>Same Store - Macquarie II</v>
          </cell>
        </row>
        <row r="3441">
          <cell r="A3441" t="str">
            <v>145</v>
          </cell>
          <cell r="B3441" t="str">
            <v>Gardens Square</v>
          </cell>
          <cell r="C3441" t="str">
            <v>00B5</v>
          </cell>
          <cell r="D3441" t="str">
            <v>SUNSET PET HOSPITAL</v>
          </cell>
          <cell r="E3441">
            <v>40359</v>
          </cell>
          <cell r="F3441" t="str">
            <v>Retail Services</v>
          </cell>
          <cell r="G3441">
            <v>928</v>
          </cell>
          <cell r="H3441">
            <v>1900</v>
          </cell>
          <cell r="I3441">
            <v>43605</v>
          </cell>
          <cell r="J3441" t="str">
            <v>Active</v>
          </cell>
          <cell r="K3441" t="str">
            <v>Y09</v>
          </cell>
          <cell r="L3441" t="str">
            <v>VA</v>
          </cell>
          <cell r="M3441" t="str">
            <v>RS</v>
          </cell>
          <cell r="N3441" t="str">
            <v>RT</v>
          </cell>
          <cell r="O3441" t="str">
            <v>Veterinary Office</v>
          </cell>
          <cell r="P3441" t="str">
            <v>LOCAL</v>
          </cell>
          <cell r="Q3441">
            <v>14539</v>
          </cell>
          <cell r="R3441">
            <v>38505</v>
          </cell>
          <cell r="S3441">
            <v>0</v>
          </cell>
          <cell r="T3441" t="str">
            <v>Virginia</v>
          </cell>
          <cell r="U3441">
            <v>1</v>
          </cell>
          <cell r="V3441">
            <v>38505</v>
          </cell>
          <cell r="W3441" t="str">
            <v>EAST</v>
          </cell>
          <cell r="X3441">
            <v>38405</v>
          </cell>
          <cell r="Y3441" t="str">
            <v>Same Store - Macquarie II</v>
          </cell>
        </row>
        <row r="3442">
          <cell r="A3442" t="str">
            <v>145</v>
          </cell>
          <cell r="B3442" t="str">
            <v>Gardens Square</v>
          </cell>
          <cell r="C3442" t="str">
            <v>00B6</v>
          </cell>
          <cell r="D3442" t="str">
            <v>LADY OF AMERICA</v>
          </cell>
          <cell r="E3442">
            <v>40390</v>
          </cell>
          <cell r="F3442" t="str">
            <v>Retail Services</v>
          </cell>
          <cell r="G3442">
            <v>5758</v>
          </cell>
          <cell r="H3442">
            <v>5758</v>
          </cell>
          <cell r="I3442">
            <v>115161</v>
          </cell>
          <cell r="J3442" t="str">
            <v>Active</v>
          </cell>
          <cell r="K3442" t="str">
            <v>W10</v>
          </cell>
          <cell r="L3442" t="str">
            <v>FL</v>
          </cell>
          <cell r="M3442" t="str">
            <v>RS</v>
          </cell>
          <cell r="N3442" t="str">
            <v>RT</v>
          </cell>
          <cell r="O3442" t="str">
            <v>Health Club</v>
          </cell>
          <cell r="P3442" t="str">
            <v>NAPCI</v>
          </cell>
          <cell r="Q3442">
            <v>14531</v>
          </cell>
          <cell r="R3442">
            <v>36739</v>
          </cell>
          <cell r="S3442">
            <v>20</v>
          </cell>
          <cell r="T3442" t="str">
            <v>S. E. Florida</v>
          </cell>
          <cell r="U3442">
            <v>1</v>
          </cell>
          <cell r="V3442">
            <v>38463</v>
          </cell>
          <cell r="W3442" t="str">
            <v>EAST</v>
          </cell>
          <cell r="X3442">
            <v>38331</v>
          </cell>
          <cell r="Y3442" t="str">
            <v>Same Store - Regency</v>
          </cell>
        </row>
        <row r="3443">
          <cell r="A3443" t="str">
            <v>145</v>
          </cell>
          <cell r="B3443" t="str">
            <v>Gardens Square</v>
          </cell>
          <cell r="C3443" t="str">
            <v>00B9</v>
          </cell>
          <cell r="D3443" t="str">
            <v>H &amp; R BLOCK</v>
          </cell>
          <cell r="E3443">
            <v>40298</v>
          </cell>
          <cell r="F3443" t="str">
            <v>Retail Services</v>
          </cell>
          <cell r="G3443">
            <v>1050</v>
          </cell>
          <cell r="H3443">
            <v>1050</v>
          </cell>
          <cell r="I3443">
            <v>24675</v>
          </cell>
          <cell r="J3443" t="str">
            <v>Active</v>
          </cell>
          <cell r="K3443" t="str">
            <v>Y04</v>
          </cell>
          <cell r="L3443" t="str">
            <v>FL</v>
          </cell>
          <cell r="M3443" t="str">
            <v>RS</v>
          </cell>
          <cell r="N3443" t="str">
            <v>RT</v>
          </cell>
          <cell r="O3443" t="str">
            <v>Accounting</v>
          </cell>
          <cell r="P3443" t="str">
            <v>NAPCI</v>
          </cell>
          <cell r="Q3443">
            <v>14540</v>
          </cell>
          <cell r="R3443">
            <v>38719</v>
          </cell>
          <cell r="S3443">
            <v>23.5</v>
          </cell>
          <cell r="T3443" t="str">
            <v>S. E. Florida</v>
          </cell>
          <cell r="U3443">
            <v>1</v>
          </cell>
          <cell r="V3443">
            <v>38719</v>
          </cell>
          <cell r="W3443" t="str">
            <v>EAST</v>
          </cell>
          <cell r="X3443">
            <v>38622</v>
          </cell>
          <cell r="Y3443" t="str">
            <v>Same Store - Macquarie II</v>
          </cell>
        </row>
        <row r="3444">
          <cell r="A3444" t="str">
            <v>145</v>
          </cell>
          <cell r="B3444" t="str">
            <v>Gardens Square</v>
          </cell>
          <cell r="C3444" t="str">
            <v>0A6A</v>
          </cell>
          <cell r="D3444" t="str">
            <v>CVS</v>
          </cell>
          <cell r="E3444">
            <v>40741</v>
          </cell>
          <cell r="F3444" t="str">
            <v>Retail Anchor</v>
          </cell>
          <cell r="G3444">
            <v>9761</v>
          </cell>
          <cell r="H3444">
            <v>9761</v>
          </cell>
          <cell r="I3444">
            <v>123552</v>
          </cell>
          <cell r="J3444" t="str">
            <v>Active</v>
          </cell>
          <cell r="K3444" t="str">
            <v>R02</v>
          </cell>
          <cell r="L3444" t="str">
            <v>FL</v>
          </cell>
          <cell r="M3444" t="str">
            <v>RA</v>
          </cell>
          <cell r="N3444" t="str">
            <v>RT</v>
          </cell>
          <cell r="O3444" t="str">
            <v>Drugstore</v>
          </cell>
          <cell r="P3444" t="str">
            <v>NAPCI</v>
          </cell>
          <cell r="Q3444">
            <v>14502</v>
          </cell>
          <cell r="R3444">
            <v>33437</v>
          </cell>
          <cell r="S3444">
            <v>12.66</v>
          </cell>
          <cell r="T3444" t="str">
            <v>S. E. Florida</v>
          </cell>
          <cell r="U3444">
            <v>1</v>
          </cell>
          <cell r="V3444">
            <v>35704</v>
          </cell>
          <cell r="W3444" t="str">
            <v>EAST</v>
          </cell>
          <cell r="X3444">
            <v>38393</v>
          </cell>
          <cell r="Y3444" t="str">
            <v>Same Store - Regency</v>
          </cell>
        </row>
        <row r="3445">
          <cell r="A3445" t="str">
            <v>145</v>
          </cell>
          <cell r="B3445" t="str">
            <v>Gardens Square</v>
          </cell>
          <cell r="C3445" t="str">
            <v>0B10</v>
          </cell>
          <cell r="D3445" t="str">
            <v>HAIR DISCOVERY</v>
          </cell>
          <cell r="E3445">
            <v>40724</v>
          </cell>
          <cell r="F3445" t="str">
            <v>Retail Services</v>
          </cell>
          <cell r="G3445">
            <v>1050</v>
          </cell>
          <cell r="H3445">
            <v>1050</v>
          </cell>
          <cell r="I3445">
            <v>26670</v>
          </cell>
          <cell r="J3445" t="str">
            <v>Active</v>
          </cell>
          <cell r="K3445" t="str">
            <v>T01</v>
          </cell>
          <cell r="L3445" t="str">
            <v>FL</v>
          </cell>
          <cell r="M3445" t="str">
            <v>RS</v>
          </cell>
          <cell r="N3445" t="str">
            <v>RT</v>
          </cell>
          <cell r="O3445" t="str">
            <v>Beauty-Women</v>
          </cell>
          <cell r="P3445" t="str">
            <v>LOCAL</v>
          </cell>
          <cell r="Q3445">
            <v>14517</v>
          </cell>
          <cell r="R3445">
            <v>33414</v>
          </cell>
          <cell r="S3445">
            <v>25.4</v>
          </cell>
          <cell r="T3445" t="str">
            <v>S. E. Florida</v>
          </cell>
          <cell r="U3445">
            <v>2</v>
          </cell>
          <cell r="V3445">
            <v>39324</v>
          </cell>
          <cell r="W3445" t="str">
            <v>EAST</v>
          </cell>
          <cell r="X3445">
            <v>38772</v>
          </cell>
          <cell r="Y3445" t="str">
            <v>Same Store - Regency</v>
          </cell>
        </row>
        <row r="3446">
          <cell r="A3446" t="str">
            <v>145</v>
          </cell>
          <cell r="B3446" t="str">
            <v>Gardens Square</v>
          </cell>
          <cell r="C3446" t="str">
            <v>0B11</v>
          </cell>
          <cell r="D3446" t="str">
            <v>LAKES &amp; COUNTRY GENERAL INS</v>
          </cell>
          <cell r="E3446">
            <v>40390</v>
          </cell>
          <cell r="F3446" t="str">
            <v>Retail Services</v>
          </cell>
          <cell r="G3446">
            <v>825</v>
          </cell>
          <cell r="H3446">
            <v>825</v>
          </cell>
          <cell r="I3446">
            <v>21681</v>
          </cell>
          <cell r="J3446" t="str">
            <v>Active</v>
          </cell>
          <cell r="K3446" t="str">
            <v>X06</v>
          </cell>
          <cell r="L3446" t="str">
            <v>FL</v>
          </cell>
          <cell r="M3446" t="str">
            <v>RS</v>
          </cell>
          <cell r="N3446" t="str">
            <v>RT</v>
          </cell>
          <cell r="O3446" t="str">
            <v>Insurance</v>
          </cell>
          <cell r="P3446" t="str">
            <v>LOCAL</v>
          </cell>
          <cell r="Q3446">
            <v>14519</v>
          </cell>
          <cell r="R3446">
            <v>33473</v>
          </cell>
          <cell r="S3446">
            <v>26.28</v>
          </cell>
          <cell r="T3446" t="str">
            <v>S. E. Florida</v>
          </cell>
          <cell r="U3446">
            <v>2</v>
          </cell>
          <cell r="V3446">
            <v>36731</v>
          </cell>
          <cell r="W3446" t="str">
            <v>EAST</v>
          </cell>
          <cell r="X3446">
            <v>38393</v>
          </cell>
          <cell r="Y3446" t="str">
            <v>Same Store - Regency</v>
          </cell>
        </row>
        <row r="3447">
          <cell r="A3447" t="str">
            <v>145</v>
          </cell>
          <cell r="B3447" t="str">
            <v>Gardens Square</v>
          </cell>
          <cell r="C3447" t="str">
            <v>0B12</v>
          </cell>
          <cell r="D3447" t="str">
            <v>SIMPLE AESTHETICS</v>
          </cell>
          <cell r="E3447">
            <v>43131</v>
          </cell>
          <cell r="F3447" t="str">
            <v>Retail Services</v>
          </cell>
          <cell r="G3447">
            <v>1275</v>
          </cell>
          <cell r="H3447">
            <v>1275</v>
          </cell>
          <cell r="I3447">
            <v>32359.56</v>
          </cell>
          <cell r="J3447" t="str">
            <v>Active</v>
          </cell>
          <cell r="K3447" t="str">
            <v>Y02</v>
          </cell>
          <cell r="L3447" t="str">
            <v>FL</v>
          </cell>
          <cell r="M3447" t="str">
            <v>RS</v>
          </cell>
          <cell r="N3447" t="str">
            <v>RT</v>
          </cell>
          <cell r="O3447" t="str">
            <v>Other Medical</v>
          </cell>
          <cell r="P3447" t="str">
            <v>LOCAL</v>
          </cell>
          <cell r="Q3447">
            <v>14543</v>
          </cell>
          <cell r="R3447">
            <v>39477</v>
          </cell>
          <cell r="S3447">
            <v>25.38</v>
          </cell>
          <cell r="T3447" t="str">
            <v>S. E. Florida</v>
          </cell>
          <cell r="U3447">
            <v>1</v>
          </cell>
          <cell r="V3447">
            <v>39326</v>
          </cell>
          <cell r="W3447" t="str">
            <v>EAST</v>
          </cell>
          <cell r="X3447">
            <v>39273</v>
          </cell>
          <cell r="Y3447" t="str">
            <v>Same Store - Regency</v>
          </cell>
        </row>
        <row r="3448">
          <cell r="A3448" t="str">
            <v>145</v>
          </cell>
          <cell r="B3448" t="str">
            <v>Gardens Square</v>
          </cell>
          <cell r="C3448" t="str">
            <v>0B13</v>
          </cell>
          <cell r="D3448" t="str">
            <v>US GOVERNMENT</v>
          </cell>
          <cell r="E3448">
            <v>40025</v>
          </cell>
          <cell r="F3448" t="str">
            <v>Retail Services</v>
          </cell>
          <cell r="G3448">
            <v>1050</v>
          </cell>
          <cell r="H3448">
            <v>1050</v>
          </cell>
          <cell r="I3448">
            <v>32350.560000000001</v>
          </cell>
          <cell r="J3448" t="str">
            <v>Active</v>
          </cell>
          <cell r="K3448" t="str">
            <v>W12</v>
          </cell>
          <cell r="L3448" t="str">
            <v>FL</v>
          </cell>
          <cell r="M3448" t="str">
            <v>RS</v>
          </cell>
          <cell r="N3448" t="str">
            <v>RT</v>
          </cell>
          <cell r="O3448" t="str">
            <v>Armed Forces Recruiting</v>
          </cell>
          <cell r="P3448" t="str">
            <v>NATNL</v>
          </cell>
          <cell r="Q3448">
            <v>14530</v>
          </cell>
          <cell r="R3448">
            <v>36739</v>
          </cell>
          <cell r="S3448">
            <v>30.81</v>
          </cell>
          <cell r="T3448" t="str">
            <v>S. E. Florida</v>
          </cell>
          <cell r="U3448">
            <v>4</v>
          </cell>
          <cell r="V3448">
            <v>39661</v>
          </cell>
          <cell r="W3448" t="str">
            <v>EAST</v>
          </cell>
          <cell r="X3448">
            <v>39668</v>
          </cell>
          <cell r="Y3448" t="str">
            <v>Same Store - Regency</v>
          </cell>
        </row>
        <row r="3449">
          <cell r="A3449" t="str">
            <v>145</v>
          </cell>
          <cell r="B3449" t="str">
            <v>Gardens Square</v>
          </cell>
          <cell r="C3449" t="str">
            <v>0B14</v>
          </cell>
          <cell r="D3449" t="str">
            <v>SUNSHINE CHIRO LIFE CENTER</v>
          </cell>
          <cell r="E3449">
            <v>40329</v>
          </cell>
          <cell r="F3449" t="str">
            <v>Retail Services</v>
          </cell>
          <cell r="G3449">
            <v>1050</v>
          </cell>
          <cell r="H3449">
            <v>1050</v>
          </cell>
          <cell r="I3449">
            <v>30576</v>
          </cell>
          <cell r="J3449" t="str">
            <v>Active</v>
          </cell>
          <cell r="K3449" t="str">
            <v>Y94</v>
          </cell>
          <cell r="L3449" t="str">
            <v>FL</v>
          </cell>
          <cell r="M3449" t="str">
            <v>RS</v>
          </cell>
          <cell r="N3449" t="str">
            <v>RT</v>
          </cell>
          <cell r="O3449" t="str">
            <v>Chiropractor</v>
          </cell>
          <cell r="P3449" t="str">
            <v>LOCAL</v>
          </cell>
          <cell r="Q3449">
            <v>14520</v>
          </cell>
          <cell r="R3449">
            <v>33584</v>
          </cell>
          <cell r="S3449">
            <v>29.12</v>
          </cell>
          <cell r="T3449" t="str">
            <v>S. E. Florida</v>
          </cell>
          <cell r="U3449">
            <v>2</v>
          </cell>
          <cell r="V3449">
            <v>39234</v>
          </cell>
          <cell r="W3449" t="str">
            <v>EAST</v>
          </cell>
          <cell r="X3449">
            <v>39217</v>
          </cell>
          <cell r="Y3449" t="str">
            <v>Same Store - Regency</v>
          </cell>
        </row>
        <row r="3450">
          <cell r="A3450" t="str">
            <v>145</v>
          </cell>
          <cell r="B3450" t="str">
            <v>Gardens Square</v>
          </cell>
          <cell r="C3450" t="str">
            <v>0B15</v>
          </cell>
          <cell r="D3450" t="str">
            <v>CARLOS E. FERNANDEZ, D.M.D</v>
          </cell>
          <cell r="E3450">
            <v>40908</v>
          </cell>
          <cell r="F3450" t="str">
            <v>Retail Services</v>
          </cell>
          <cell r="G3450">
            <v>1050</v>
          </cell>
          <cell r="H3450">
            <v>1050</v>
          </cell>
          <cell r="I3450">
            <v>32308.560000000001</v>
          </cell>
          <cell r="J3450" t="str">
            <v>Active</v>
          </cell>
          <cell r="K3450" t="str">
            <v>Y95</v>
          </cell>
          <cell r="L3450" t="str">
            <v>FL</v>
          </cell>
          <cell r="M3450" t="str">
            <v>RS</v>
          </cell>
          <cell r="N3450" t="str">
            <v>RT</v>
          </cell>
          <cell r="O3450" t="str">
            <v>Dentist</v>
          </cell>
          <cell r="P3450" t="str">
            <v>LOCAL</v>
          </cell>
          <cell r="Q3450">
            <v>14521</v>
          </cell>
          <cell r="R3450">
            <v>33604</v>
          </cell>
          <cell r="S3450">
            <v>30.77</v>
          </cell>
          <cell r="T3450" t="str">
            <v>S. E. Florida</v>
          </cell>
          <cell r="U3450">
            <v>2</v>
          </cell>
          <cell r="V3450">
            <v>39083</v>
          </cell>
          <cell r="W3450" t="str">
            <v>EAST</v>
          </cell>
          <cell r="X3450">
            <v>39042</v>
          </cell>
          <cell r="Y3450" t="str">
            <v>Same Store - Regency</v>
          </cell>
        </row>
        <row r="3451">
          <cell r="A3451" t="str">
            <v>145</v>
          </cell>
          <cell r="B3451" t="str">
            <v>Gardens Square</v>
          </cell>
          <cell r="C3451" t="str">
            <v>0B16</v>
          </cell>
          <cell r="D3451" t="str">
            <v>PRETTY NAILS</v>
          </cell>
          <cell r="E3451">
            <v>41547</v>
          </cell>
          <cell r="F3451" t="str">
            <v>Retail Services</v>
          </cell>
          <cell r="G3451">
            <v>1050</v>
          </cell>
          <cell r="H3451">
            <v>1050</v>
          </cell>
          <cell r="I3451">
            <v>28350</v>
          </cell>
          <cell r="J3451" t="str">
            <v>Active</v>
          </cell>
          <cell r="K3451" t="str">
            <v>T21</v>
          </cell>
          <cell r="L3451" t="str">
            <v>FL</v>
          </cell>
          <cell r="M3451" t="str">
            <v>RS</v>
          </cell>
          <cell r="N3451" t="str">
            <v>RT</v>
          </cell>
          <cell r="O3451" t="str">
            <v>Nail Salon</v>
          </cell>
          <cell r="P3451" t="str">
            <v>LOCAL</v>
          </cell>
          <cell r="Q3451">
            <v>14525</v>
          </cell>
          <cell r="R3451">
            <v>36052</v>
          </cell>
          <cell r="S3451">
            <v>27</v>
          </cell>
          <cell r="T3451" t="str">
            <v>S. E. Florida</v>
          </cell>
          <cell r="U3451">
            <v>2</v>
          </cell>
          <cell r="V3451">
            <v>39722</v>
          </cell>
          <cell r="W3451" t="str">
            <v>EAST</v>
          </cell>
          <cell r="X3451">
            <v>39570</v>
          </cell>
          <cell r="Y3451" t="str">
            <v>Same Store - Macquarie II</v>
          </cell>
        </row>
        <row r="3452">
          <cell r="A3452" t="str">
            <v>145</v>
          </cell>
          <cell r="B3452" t="str">
            <v>Gardens Square</v>
          </cell>
          <cell r="C3452" t="str">
            <v>0B17</v>
          </cell>
          <cell r="D3452" t="str">
            <v>POLO NORTE PIZZA</v>
          </cell>
          <cell r="E3452">
            <v>40086</v>
          </cell>
          <cell r="F3452" t="str">
            <v>Retail Food (All Restaurants)</v>
          </cell>
          <cell r="G3452">
            <v>1050</v>
          </cell>
          <cell r="H3452">
            <v>1050</v>
          </cell>
          <cell r="I3452">
            <v>21304.560000000001</v>
          </cell>
          <cell r="J3452" t="str">
            <v>Active</v>
          </cell>
          <cell r="K3452" t="str">
            <v>C17</v>
          </cell>
          <cell r="L3452" t="str">
            <v>FL</v>
          </cell>
          <cell r="M3452" t="str">
            <v>RF</v>
          </cell>
          <cell r="N3452" t="str">
            <v>RT</v>
          </cell>
          <cell r="O3452" t="str">
            <v>Pizza Delivery</v>
          </cell>
          <cell r="P3452" t="str">
            <v>LOCAL</v>
          </cell>
          <cell r="Q3452">
            <v>14537</v>
          </cell>
          <cell r="R3452">
            <v>38253</v>
          </cell>
          <cell r="S3452">
            <v>20.29</v>
          </cell>
          <cell r="T3452" t="str">
            <v>S. E. Florida</v>
          </cell>
          <cell r="U3452">
            <v>2</v>
          </cell>
          <cell r="V3452">
            <v>38253</v>
          </cell>
          <cell r="W3452" t="str">
            <v>EAST</v>
          </cell>
          <cell r="X3452">
            <v>38019</v>
          </cell>
          <cell r="Y3452" t="str">
            <v>Same Store - Regency</v>
          </cell>
        </row>
        <row r="3453">
          <cell r="A3453" t="str">
            <v>145</v>
          </cell>
          <cell r="B3453" t="str">
            <v>Gardens Square</v>
          </cell>
          <cell r="C3453" t="str">
            <v>0B17</v>
          </cell>
          <cell r="D3453" t="str">
            <v>POLO NORTE PIZZA</v>
          </cell>
          <cell r="E3453">
            <v>41912</v>
          </cell>
          <cell r="F3453" t="str">
            <v>Retail Food (All Restaurants)</v>
          </cell>
          <cell r="G3453">
            <v>0</v>
          </cell>
          <cell r="H3453">
            <v>0</v>
          </cell>
          <cell r="I3453">
            <v>21945</v>
          </cell>
          <cell r="J3453" t="str">
            <v>Active</v>
          </cell>
          <cell r="K3453" t="str">
            <v>T16</v>
          </cell>
          <cell r="L3453" t="str">
            <v>FL</v>
          </cell>
          <cell r="M3453" t="str">
            <v>RF</v>
          </cell>
          <cell r="N3453" t="str">
            <v>RT</v>
          </cell>
          <cell r="O3453" t="str">
            <v>Video Tape Rentals</v>
          </cell>
          <cell r="P3453" t="str">
            <v>LOCAL</v>
          </cell>
          <cell r="Q3453">
            <v>14537</v>
          </cell>
          <cell r="R3453">
            <v>38253</v>
          </cell>
          <cell r="S3453">
            <v>20.9</v>
          </cell>
          <cell r="T3453" t="str">
            <v>S. E. Florida</v>
          </cell>
          <cell r="U3453">
            <v>3</v>
          </cell>
          <cell r="V3453">
            <v>40087</v>
          </cell>
          <cell r="W3453" t="str">
            <v>EAST</v>
          </cell>
          <cell r="X3453">
            <v>39875</v>
          </cell>
          <cell r="Y3453" t="str">
            <v>Same Store - Macquarie II</v>
          </cell>
        </row>
        <row r="3454">
          <cell r="A3454" t="str">
            <v>145</v>
          </cell>
          <cell r="B3454" t="str">
            <v>Gardens Square</v>
          </cell>
          <cell r="C3454" t="str">
            <v>0B18</v>
          </cell>
          <cell r="D3454" t="str">
            <v>SUBWAY</v>
          </cell>
          <cell r="E3454">
            <v>40696</v>
          </cell>
          <cell r="F3454" t="str">
            <v>Retail Food (All Restaurants)</v>
          </cell>
          <cell r="G3454">
            <v>1050</v>
          </cell>
          <cell r="H3454">
            <v>1050</v>
          </cell>
          <cell r="I3454">
            <v>28562.16</v>
          </cell>
          <cell r="J3454" t="str">
            <v>Active</v>
          </cell>
          <cell r="K3454" t="str">
            <v>C11</v>
          </cell>
          <cell r="L3454" t="str">
            <v>VA</v>
          </cell>
          <cell r="M3454" t="str">
            <v>RT</v>
          </cell>
          <cell r="N3454" t="str">
            <v>RT</v>
          </cell>
          <cell r="O3454" t="str">
            <v>Sandwiches &amp; Bread</v>
          </cell>
          <cell r="P3454" t="str">
            <v>NATNL</v>
          </cell>
          <cell r="Q3454">
            <v>9007950</v>
          </cell>
          <cell r="R3454">
            <v>29646</v>
          </cell>
          <cell r="S3454">
            <v>12.35</v>
          </cell>
          <cell r="T3454" t="str">
            <v>Virginia</v>
          </cell>
          <cell r="U3454">
            <v>2</v>
          </cell>
          <cell r="V3454">
            <v>40422</v>
          </cell>
          <cell r="W3454" t="str">
            <v>EAST</v>
          </cell>
          <cell r="X3454">
            <v>39848</v>
          </cell>
          <cell r="Y3454" t="str">
            <v>Same Store - Macquarie II</v>
          </cell>
        </row>
        <row r="3455">
          <cell r="A3455" t="str">
            <v>145</v>
          </cell>
          <cell r="B3455" t="str">
            <v>Gardens Square</v>
          </cell>
          <cell r="C3455" t="str">
            <v>0B19</v>
          </cell>
          <cell r="D3455" t="str">
            <v>BLOCKBUSTER VIDEO</v>
          </cell>
          <cell r="E3455">
            <v>40724</v>
          </cell>
          <cell r="F3455" t="str">
            <v>Retail Services</v>
          </cell>
          <cell r="G3455">
            <v>3850</v>
          </cell>
          <cell r="H3455">
            <v>3850</v>
          </cell>
          <cell r="I3455">
            <v>89050.44</v>
          </cell>
          <cell r="J3455" t="str">
            <v>Active</v>
          </cell>
          <cell r="K3455" t="str">
            <v>T16</v>
          </cell>
          <cell r="L3455" t="str">
            <v>FL</v>
          </cell>
          <cell r="M3455" t="str">
            <v>RS</v>
          </cell>
          <cell r="N3455" t="str">
            <v>RT</v>
          </cell>
          <cell r="O3455" t="str">
            <v>Video Tape Rentals</v>
          </cell>
          <cell r="P3455" t="str">
            <v>NAPCI</v>
          </cell>
          <cell r="Q3455">
            <v>14524</v>
          </cell>
          <cell r="R3455">
            <v>33420</v>
          </cell>
          <cell r="S3455">
            <v>23.13</v>
          </cell>
          <cell r="T3455" t="str">
            <v>S. E. Florida</v>
          </cell>
          <cell r="U3455">
            <v>1</v>
          </cell>
          <cell r="V3455">
            <v>38899</v>
          </cell>
          <cell r="W3455" t="str">
            <v>EAST</v>
          </cell>
          <cell r="X3455">
            <v>38728</v>
          </cell>
          <cell r="Y3455" t="str">
            <v>Same Store - Regency</v>
          </cell>
        </row>
        <row r="3456">
          <cell r="A3456" t="str">
            <v>156</v>
          </cell>
          <cell r="B3456" t="str">
            <v>Garner Towne Square</v>
          </cell>
          <cell r="C3456" t="str">
            <v>0001</v>
          </cell>
          <cell r="D3456" t="str">
            <v>KROGER</v>
          </cell>
          <cell r="E3456">
            <v>45016</v>
          </cell>
          <cell r="F3456" t="str">
            <v>Retail Anchor</v>
          </cell>
          <cell r="G3456">
            <v>57590</v>
          </cell>
          <cell r="H3456">
            <v>57590</v>
          </cell>
          <cell r="I3456">
            <v>542425.68000000005</v>
          </cell>
          <cell r="J3456" t="str">
            <v>Active</v>
          </cell>
          <cell r="K3456" t="str">
            <v>B11</v>
          </cell>
          <cell r="L3456" t="str">
            <v>NC</v>
          </cell>
          <cell r="M3456" t="str">
            <v>RA</v>
          </cell>
          <cell r="N3456" t="str">
            <v>RT</v>
          </cell>
          <cell r="O3456" t="str">
            <v>Supermarket-Full Line</v>
          </cell>
          <cell r="P3456" t="str">
            <v>NAPCI</v>
          </cell>
          <cell r="Q3456">
            <v>15601</v>
          </cell>
          <cell r="R3456">
            <v>35521</v>
          </cell>
          <cell r="S3456">
            <v>9.42</v>
          </cell>
          <cell r="T3456" t="str">
            <v>Carolina</v>
          </cell>
          <cell r="U3456">
            <v>1</v>
          </cell>
          <cell r="V3456">
            <v>35521</v>
          </cell>
          <cell r="W3456" t="str">
            <v>EAST</v>
          </cell>
          <cell r="X3456">
            <v>39281</v>
          </cell>
          <cell r="Y3456" t="str">
            <v>Same Store - Regency</v>
          </cell>
        </row>
        <row r="3457">
          <cell r="A3457" t="str">
            <v>156</v>
          </cell>
          <cell r="B3457" t="str">
            <v>Garner Towne Square</v>
          </cell>
          <cell r="C3457" t="str">
            <v>0002</v>
          </cell>
          <cell r="D3457" t="str">
            <v>SEARS OPTICAL</v>
          </cell>
          <cell r="E3457">
            <v>40451</v>
          </cell>
          <cell r="F3457" t="str">
            <v>Retail Sales</v>
          </cell>
          <cell r="G3457">
            <v>1400</v>
          </cell>
          <cell r="H3457">
            <v>1400</v>
          </cell>
          <cell r="I3457">
            <v>27398.04</v>
          </cell>
          <cell r="J3457" t="str">
            <v>Active</v>
          </cell>
          <cell r="K3457" t="str">
            <v>S08</v>
          </cell>
          <cell r="L3457" t="str">
            <v>NC</v>
          </cell>
          <cell r="M3457" t="str">
            <v>RT</v>
          </cell>
          <cell r="N3457" t="str">
            <v>RT</v>
          </cell>
          <cell r="O3457" t="str">
            <v>Eyeglasses &amp; Sunglasses</v>
          </cell>
          <cell r="P3457" t="str">
            <v>NATNL</v>
          </cell>
          <cell r="Q3457">
            <v>15602</v>
          </cell>
          <cell r="R3457">
            <v>35704</v>
          </cell>
          <cell r="S3457">
            <v>19.57</v>
          </cell>
          <cell r="T3457" t="str">
            <v>Carolina</v>
          </cell>
          <cell r="U3457">
            <v>2</v>
          </cell>
          <cell r="V3457">
            <v>39356</v>
          </cell>
          <cell r="W3457" t="str">
            <v>EAST</v>
          </cell>
          <cell r="X3457">
            <v>39364</v>
          </cell>
          <cell r="Y3457" t="str">
            <v>Same Store - Macquarie II</v>
          </cell>
        </row>
        <row r="3458">
          <cell r="A3458" t="str">
            <v>156</v>
          </cell>
          <cell r="B3458" t="str">
            <v>Garner Towne Square</v>
          </cell>
          <cell r="C3458" t="str">
            <v>0003</v>
          </cell>
          <cell r="D3458" t="str">
            <v>BLOCKBUSTER VIDEO</v>
          </cell>
          <cell r="E3458">
            <v>41060</v>
          </cell>
          <cell r="F3458" t="str">
            <v>Retail Services</v>
          </cell>
          <cell r="G3458">
            <v>2485</v>
          </cell>
          <cell r="H3458">
            <v>5215</v>
          </cell>
          <cell r="I3458">
            <v>91575.360000000001</v>
          </cell>
          <cell r="J3458" t="str">
            <v>Active</v>
          </cell>
          <cell r="K3458" t="str">
            <v>T16</v>
          </cell>
          <cell r="L3458" t="str">
            <v>VA</v>
          </cell>
          <cell r="M3458" t="str">
            <v>RS</v>
          </cell>
          <cell r="N3458" t="str">
            <v>RT</v>
          </cell>
          <cell r="O3458" t="str">
            <v>Video Tape Rentals</v>
          </cell>
          <cell r="P3458" t="str">
            <v>NAPCI</v>
          </cell>
          <cell r="Q3458">
            <v>15603</v>
          </cell>
          <cell r="R3458">
            <v>35551</v>
          </cell>
          <cell r="S3458">
            <v>0</v>
          </cell>
          <cell r="T3458" t="str">
            <v>Virginia</v>
          </cell>
          <cell r="U3458">
            <v>2</v>
          </cell>
          <cell r="V3458">
            <v>39234</v>
          </cell>
          <cell r="W3458" t="str">
            <v>EAST</v>
          </cell>
          <cell r="X3458">
            <v>39281</v>
          </cell>
          <cell r="Y3458" t="str">
            <v>Same Store - Macquarie II</v>
          </cell>
        </row>
        <row r="3459">
          <cell r="A3459" t="str">
            <v>156</v>
          </cell>
          <cell r="B3459" t="str">
            <v>Garner Towne Square</v>
          </cell>
          <cell r="C3459" t="str">
            <v>0004</v>
          </cell>
          <cell r="D3459" t="str">
            <v>SPRINT PCS</v>
          </cell>
          <cell r="E3459">
            <v>41090</v>
          </cell>
          <cell r="F3459" t="str">
            <v>Retail Sales</v>
          </cell>
          <cell r="G3459">
            <v>2415</v>
          </cell>
          <cell r="H3459">
            <v>2415</v>
          </cell>
          <cell r="I3459">
            <v>39799.199999999997</v>
          </cell>
          <cell r="J3459" t="str">
            <v>Active</v>
          </cell>
          <cell r="K3459" t="str">
            <v>S07</v>
          </cell>
          <cell r="L3459" t="str">
            <v>NC</v>
          </cell>
          <cell r="M3459" t="str">
            <v>RT</v>
          </cell>
          <cell r="N3459" t="str">
            <v>RT</v>
          </cell>
          <cell r="O3459" t="str">
            <v>Telephone Store</v>
          </cell>
          <cell r="P3459" t="str">
            <v>NAPCI</v>
          </cell>
          <cell r="Q3459">
            <v>15648</v>
          </cell>
          <cell r="R3459">
            <v>39264</v>
          </cell>
          <cell r="S3459">
            <v>16.48</v>
          </cell>
          <cell r="T3459" t="str">
            <v>Carolina</v>
          </cell>
          <cell r="U3459">
            <v>1</v>
          </cell>
          <cell r="V3459">
            <v>39147</v>
          </cell>
          <cell r="W3459" t="str">
            <v>EAST</v>
          </cell>
          <cell r="X3459">
            <v>39146</v>
          </cell>
          <cell r="Y3459" t="str">
            <v>Same Store - Regency</v>
          </cell>
        </row>
        <row r="3460">
          <cell r="A3460" t="str">
            <v>156</v>
          </cell>
          <cell r="B3460" t="str">
            <v>Garner Towne Square</v>
          </cell>
          <cell r="C3460" t="str">
            <v>0005A</v>
          </cell>
          <cell r="D3460" t="str">
            <v>BENEFICIAL</v>
          </cell>
          <cell r="E3460">
            <v>40359</v>
          </cell>
          <cell r="F3460" t="str">
            <v>Retail Services</v>
          </cell>
          <cell r="G3460">
            <v>1400</v>
          </cell>
          <cell r="H3460">
            <v>1400</v>
          </cell>
          <cell r="I3460">
            <v>28700.04</v>
          </cell>
          <cell r="J3460" t="str">
            <v>Active</v>
          </cell>
          <cell r="K3460" t="str">
            <v>X03</v>
          </cell>
          <cell r="L3460" t="str">
            <v>NC</v>
          </cell>
          <cell r="M3460" t="str">
            <v>RS</v>
          </cell>
          <cell r="N3460" t="str">
            <v>RT</v>
          </cell>
          <cell r="O3460" t="str">
            <v>Finance Company</v>
          </cell>
          <cell r="P3460" t="str">
            <v>NATNL</v>
          </cell>
          <cell r="Q3460">
            <v>15647</v>
          </cell>
          <cell r="R3460">
            <v>38530</v>
          </cell>
          <cell r="S3460">
            <v>20.5</v>
          </cell>
          <cell r="T3460" t="str">
            <v>Carolina</v>
          </cell>
          <cell r="U3460">
            <v>1</v>
          </cell>
          <cell r="V3460">
            <v>38530</v>
          </cell>
          <cell r="W3460" t="str">
            <v>EAST</v>
          </cell>
          <cell r="X3460">
            <v>38453</v>
          </cell>
          <cell r="Y3460" t="str">
            <v>Same Store - Regency</v>
          </cell>
        </row>
        <row r="3461">
          <cell r="A3461" t="str">
            <v>156</v>
          </cell>
          <cell r="B3461" t="str">
            <v>Garner Towne Square</v>
          </cell>
          <cell r="C3461" t="str">
            <v>0005B</v>
          </cell>
          <cell r="D3461" t="str">
            <v>THE UPS STORE</v>
          </cell>
          <cell r="E3461">
            <v>41274</v>
          </cell>
          <cell r="F3461" t="str">
            <v>Retail Services</v>
          </cell>
          <cell r="G3461">
            <v>1400</v>
          </cell>
          <cell r="H3461">
            <v>1400</v>
          </cell>
          <cell r="I3461">
            <v>30086.04</v>
          </cell>
          <cell r="J3461" t="str">
            <v>Active</v>
          </cell>
          <cell r="K3461" t="str">
            <v>T20</v>
          </cell>
          <cell r="L3461" t="str">
            <v>NC</v>
          </cell>
          <cell r="M3461" t="str">
            <v>RS</v>
          </cell>
          <cell r="N3461" t="str">
            <v>RT</v>
          </cell>
          <cell r="O3461" t="str">
            <v>Mailing/Packaging</v>
          </cell>
          <cell r="P3461" t="str">
            <v>NAPCI</v>
          </cell>
          <cell r="Q3461">
            <v>15643</v>
          </cell>
          <cell r="R3461">
            <v>37598</v>
          </cell>
          <cell r="S3461">
            <v>21.49</v>
          </cell>
          <cell r="T3461" t="str">
            <v>Carolina</v>
          </cell>
          <cell r="U3461">
            <v>2</v>
          </cell>
          <cell r="V3461">
            <v>39448</v>
          </cell>
          <cell r="W3461" t="str">
            <v>EAST</v>
          </cell>
          <cell r="X3461">
            <v>39665</v>
          </cell>
          <cell r="Y3461" t="str">
            <v>Same Store - Regency</v>
          </cell>
        </row>
        <row r="3462">
          <cell r="A3462" t="str">
            <v>156</v>
          </cell>
          <cell r="B3462" t="str">
            <v>Garner Towne Square</v>
          </cell>
          <cell r="C3462" t="str">
            <v>0006</v>
          </cell>
          <cell r="D3462" t="str">
            <v>TANGO NAILS</v>
          </cell>
          <cell r="E3462">
            <v>41060</v>
          </cell>
          <cell r="F3462" t="str">
            <v>Retail Services</v>
          </cell>
          <cell r="G3462">
            <v>1400</v>
          </cell>
          <cell r="H3462">
            <v>1400</v>
          </cell>
          <cell r="I3462">
            <v>26600.04</v>
          </cell>
          <cell r="J3462" t="str">
            <v>Active</v>
          </cell>
          <cell r="K3462" t="str">
            <v>T21</v>
          </cell>
          <cell r="L3462" t="str">
            <v>NC</v>
          </cell>
          <cell r="M3462" t="str">
            <v>RS</v>
          </cell>
          <cell r="N3462" t="str">
            <v>RT</v>
          </cell>
          <cell r="O3462" t="str">
            <v>Nail Salon</v>
          </cell>
          <cell r="P3462" t="str">
            <v>LOCAL</v>
          </cell>
          <cell r="Q3462">
            <v>15641</v>
          </cell>
          <cell r="R3462">
            <v>37408</v>
          </cell>
          <cell r="S3462">
            <v>19</v>
          </cell>
          <cell r="T3462" t="str">
            <v>Carolina</v>
          </cell>
          <cell r="U3462">
            <v>2</v>
          </cell>
          <cell r="V3462">
            <v>39234</v>
          </cell>
          <cell r="W3462" t="str">
            <v>EAST</v>
          </cell>
          <cell r="X3462">
            <v>39139</v>
          </cell>
          <cell r="Y3462" t="str">
            <v>Same Store - Regency</v>
          </cell>
        </row>
        <row r="3463">
          <cell r="A3463" t="str">
            <v>156</v>
          </cell>
          <cell r="B3463" t="str">
            <v>Garner Towne Square</v>
          </cell>
          <cell r="C3463" t="str">
            <v>0007</v>
          </cell>
          <cell r="D3463" t="str">
            <v>PANDA HOUSE</v>
          </cell>
          <cell r="E3463">
            <v>41121</v>
          </cell>
          <cell r="F3463" t="str">
            <v>Retail Food (All Restaurants)</v>
          </cell>
          <cell r="G3463">
            <v>1400</v>
          </cell>
          <cell r="H3463">
            <v>1400</v>
          </cell>
          <cell r="I3463">
            <v>26907.96</v>
          </cell>
          <cell r="J3463" t="str">
            <v>Active</v>
          </cell>
          <cell r="K3463" t="str">
            <v>C23</v>
          </cell>
          <cell r="L3463" t="str">
            <v>NC</v>
          </cell>
          <cell r="M3463" t="str">
            <v>RF</v>
          </cell>
          <cell r="N3463" t="str">
            <v>RT</v>
          </cell>
          <cell r="O3463" t="str">
            <v>Asian Food</v>
          </cell>
          <cell r="P3463" t="str">
            <v>LOCAL</v>
          </cell>
          <cell r="Q3463">
            <v>15607</v>
          </cell>
          <cell r="R3463">
            <v>35643</v>
          </cell>
          <cell r="S3463">
            <v>19.22</v>
          </cell>
          <cell r="T3463" t="str">
            <v>Carolina</v>
          </cell>
          <cell r="U3463">
            <v>2</v>
          </cell>
          <cell r="V3463">
            <v>39295</v>
          </cell>
          <cell r="W3463" t="str">
            <v>EAST</v>
          </cell>
          <cell r="X3463">
            <v>39128</v>
          </cell>
          <cell r="Y3463" t="str">
            <v>Same Store - Regency</v>
          </cell>
        </row>
        <row r="3464">
          <cell r="A3464" t="str">
            <v>156</v>
          </cell>
          <cell r="B3464" t="str">
            <v>Garner Towne Square</v>
          </cell>
          <cell r="C3464" t="str">
            <v>0008</v>
          </cell>
          <cell r="D3464" t="str">
            <v>RTP CLEANERS</v>
          </cell>
          <cell r="E3464">
            <v>41182</v>
          </cell>
          <cell r="F3464" t="str">
            <v>Retail Services</v>
          </cell>
          <cell r="G3464">
            <v>1200</v>
          </cell>
          <cell r="H3464">
            <v>1200</v>
          </cell>
          <cell r="I3464">
            <v>24108</v>
          </cell>
          <cell r="J3464" t="str">
            <v>Active</v>
          </cell>
          <cell r="K3464" t="str">
            <v>T04</v>
          </cell>
          <cell r="L3464" t="str">
            <v>NC</v>
          </cell>
          <cell r="M3464" t="str">
            <v>RS</v>
          </cell>
          <cell r="N3464" t="str">
            <v>RT</v>
          </cell>
          <cell r="O3464" t="str">
            <v>Dry Cleaner</v>
          </cell>
          <cell r="P3464" t="str">
            <v>LOCAL</v>
          </cell>
          <cell r="Q3464">
            <v>15650</v>
          </cell>
          <cell r="R3464">
            <v>39356</v>
          </cell>
          <cell r="S3464">
            <v>20.09</v>
          </cell>
          <cell r="T3464" t="str">
            <v>Carolina</v>
          </cell>
          <cell r="U3464">
            <v>1</v>
          </cell>
          <cell r="V3464">
            <v>39356</v>
          </cell>
          <cell r="W3464" t="str">
            <v>EAST</v>
          </cell>
          <cell r="X3464">
            <v>39359</v>
          </cell>
          <cell r="Y3464" t="str">
            <v>Same Store - Regency</v>
          </cell>
        </row>
        <row r="3465">
          <cell r="A3465" t="str">
            <v>156</v>
          </cell>
          <cell r="B3465" t="str">
            <v>Garner Towne Square</v>
          </cell>
          <cell r="C3465" t="str">
            <v>0009</v>
          </cell>
          <cell r="D3465" t="str">
            <v>COST CUTTERS</v>
          </cell>
          <cell r="E3465">
            <v>41060</v>
          </cell>
          <cell r="F3465" t="str">
            <v>Retail Services</v>
          </cell>
          <cell r="G3465">
            <v>1200</v>
          </cell>
          <cell r="H3465">
            <v>1200</v>
          </cell>
          <cell r="I3465">
            <v>26280</v>
          </cell>
          <cell r="J3465" t="str">
            <v>Active</v>
          </cell>
          <cell r="K3465" t="str">
            <v>T12</v>
          </cell>
          <cell r="L3465" t="str">
            <v>NC</v>
          </cell>
          <cell r="M3465" t="str">
            <v>RS</v>
          </cell>
          <cell r="N3465" t="str">
            <v>RT</v>
          </cell>
          <cell r="O3465" t="str">
            <v>Unisex Hair</v>
          </cell>
          <cell r="P3465" t="str">
            <v>NAPCI</v>
          </cell>
          <cell r="Q3465">
            <v>15609</v>
          </cell>
          <cell r="R3465">
            <v>35582</v>
          </cell>
          <cell r="S3465">
            <v>21.9</v>
          </cell>
          <cell r="T3465" t="str">
            <v>Carolina</v>
          </cell>
          <cell r="U3465">
            <v>2</v>
          </cell>
          <cell r="V3465">
            <v>39234</v>
          </cell>
          <cell r="W3465" t="str">
            <v>EAST</v>
          </cell>
          <cell r="X3465">
            <v>39202</v>
          </cell>
          <cell r="Y3465" t="str">
            <v>Same Store - Regency</v>
          </cell>
        </row>
        <row r="3466">
          <cell r="A3466" t="str">
            <v>156</v>
          </cell>
          <cell r="B3466" t="str">
            <v>Garner Towne Square</v>
          </cell>
          <cell r="C3466" t="str">
            <v>0010</v>
          </cell>
          <cell r="D3466" t="str">
            <v>BUSHIBAN COFFEE COMPANY, INC.</v>
          </cell>
          <cell r="E3466">
            <v>41121</v>
          </cell>
          <cell r="F3466" t="str">
            <v>Retail Sales</v>
          </cell>
          <cell r="G3466">
            <v>2606</v>
          </cell>
          <cell r="H3466">
            <v>1200</v>
          </cell>
          <cell r="I3466">
            <v>24108</v>
          </cell>
          <cell r="J3466" t="str">
            <v>Active</v>
          </cell>
          <cell r="K3466" t="str">
            <v>C20</v>
          </cell>
          <cell r="L3466" t="str">
            <v>CA</v>
          </cell>
          <cell r="M3466" t="str">
            <v>RT</v>
          </cell>
          <cell r="N3466" t="str">
            <v>RT</v>
          </cell>
          <cell r="O3466" t="str">
            <v>Coffee/tea</v>
          </cell>
          <cell r="P3466" t="str">
            <v>LOCAL</v>
          </cell>
          <cell r="Q3466">
            <v>15642</v>
          </cell>
          <cell r="R3466">
            <v>37445</v>
          </cell>
          <cell r="S3466">
            <v>0</v>
          </cell>
          <cell r="T3466" t="str">
            <v>California</v>
          </cell>
          <cell r="U3466">
            <v>2</v>
          </cell>
          <cell r="V3466">
            <v>39295</v>
          </cell>
          <cell r="W3466" t="str">
            <v>WEST</v>
          </cell>
          <cell r="X3466">
            <v>39274</v>
          </cell>
          <cell r="Y3466" t="str">
            <v>Same Store - Regency</v>
          </cell>
        </row>
        <row r="3467">
          <cell r="A3467" t="str">
            <v>156</v>
          </cell>
          <cell r="B3467" t="str">
            <v>Garner Towne Square</v>
          </cell>
          <cell r="C3467" t="str">
            <v>0011</v>
          </cell>
          <cell r="D3467" t="str">
            <v>RUDINO'S PIZZA AND GRINDERS</v>
          </cell>
          <cell r="E3467">
            <v>41121</v>
          </cell>
          <cell r="F3467" t="str">
            <v>Retail Food (All Restaurants)</v>
          </cell>
          <cell r="G3467">
            <v>3600</v>
          </cell>
          <cell r="H3467">
            <v>3600</v>
          </cell>
          <cell r="I3467">
            <v>67176</v>
          </cell>
          <cell r="J3467" t="str">
            <v>Active</v>
          </cell>
          <cell r="K3467" t="str">
            <v>C29</v>
          </cell>
          <cell r="L3467" t="str">
            <v>NC</v>
          </cell>
          <cell r="M3467" t="str">
            <v>RF</v>
          </cell>
          <cell r="N3467" t="str">
            <v>RT</v>
          </cell>
          <cell r="O3467" t="str">
            <v>Italian Food</v>
          </cell>
          <cell r="P3467" t="str">
            <v>REGNL</v>
          </cell>
          <cell r="Q3467">
            <v>15611</v>
          </cell>
          <cell r="R3467">
            <v>35620</v>
          </cell>
          <cell r="S3467">
            <v>18.66</v>
          </cell>
          <cell r="T3467" t="str">
            <v>Carolina</v>
          </cell>
          <cell r="U3467">
            <v>3</v>
          </cell>
          <cell r="V3467">
            <v>39295</v>
          </cell>
          <cell r="W3467" t="str">
            <v>EAST</v>
          </cell>
          <cell r="X3467">
            <v>39295</v>
          </cell>
          <cell r="Y3467" t="str">
            <v>Same Store - Regency</v>
          </cell>
        </row>
        <row r="3468">
          <cell r="A3468" t="str">
            <v>156</v>
          </cell>
          <cell r="B3468" t="str">
            <v>Garner Towne Square</v>
          </cell>
          <cell r="C3468" t="str">
            <v>0012</v>
          </cell>
          <cell r="D3468" t="str">
            <v>LANE BRYANT</v>
          </cell>
          <cell r="E3468">
            <v>40056</v>
          </cell>
          <cell r="F3468" t="str">
            <v>Retail Sales</v>
          </cell>
          <cell r="G3468">
            <v>8600</v>
          </cell>
          <cell r="H3468">
            <v>8600</v>
          </cell>
          <cell r="I3468">
            <v>94599.96</v>
          </cell>
          <cell r="J3468" t="str">
            <v>Active</v>
          </cell>
          <cell r="K3468" t="str">
            <v>D01</v>
          </cell>
          <cell r="L3468" t="str">
            <v>CA</v>
          </cell>
          <cell r="M3468" t="str">
            <v>RS</v>
          </cell>
          <cell r="N3468" t="str">
            <v>RT</v>
          </cell>
          <cell r="O3468" t="str">
            <v>Women's Specialty</v>
          </cell>
          <cell r="P3468" t="str">
            <v>LOCAL</v>
          </cell>
          <cell r="Q3468">
            <v>59905</v>
          </cell>
          <cell r="R3468">
            <v>35490</v>
          </cell>
          <cell r="S3468">
            <v>32.159999999999997</v>
          </cell>
          <cell r="T3468" t="str">
            <v>California</v>
          </cell>
          <cell r="U3468">
            <v>2</v>
          </cell>
          <cell r="V3468">
            <v>37979</v>
          </cell>
          <cell r="W3468" t="str">
            <v>WEST</v>
          </cell>
          <cell r="X3468">
            <v>38167</v>
          </cell>
          <cell r="Y3468" t="str">
            <v>Same Store - Regency</v>
          </cell>
        </row>
        <row r="3469">
          <cell r="A3469" t="str">
            <v>156</v>
          </cell>
          <cell r="B3469" t="str">
            <v>Garner Towne Square</v>
          </cell>
          <cell r="C3469" t="str">
            <v>0012</v>
          </cell>
          <cell r="D3469" t="str">
            <v>LANE BRYANT</v>
          </cell>
          <cell r="E3469">
            <v>41152</v>
          </cell>
          <cell r="F3469" t="str">
            <v>Retail Sales</v>
          </cell>
          <cell r="G3469">
            <v>0</v>
          </cell>
          <cell r="H3469">
            <v>0</v>
          </cell>
          <cell r="I3469">
            <v>94600.08</v>
          </cell>
          <cell r="J3469" t="str">
            <v>Active</v>
          </cell>
          <cell r="K3469" t="str">
            <v>C23</v>
          </cell>
          <cell r="L3469" t="str">
            <v>NC</v>
          </cell>
          <cell r="M3469" t="str">
            <v>RT</v>
          </cell>
          <cell r="N3469" t="str">
            <v>RT</v>
          </cell>
          <cell r="O3469" t="str">
            <v>Asian Food</v>
          </cell>
          <cell r="P3469" t="str">
            <v>NAPCI</v>
          </cell>
          <cell r="Q3469">
            <v>15632</v>
          </cell>
          <cell r="R3469">
            <v>36376</v>
          </cell>
          <cell r="S3469">
            <v>11</v>
          </cell>
          <cell r="T3469" t="str">
            <v>Carolina</v>
          </cell>
          <cell r="U3469">
            <v>2</v>
          </cell>
          <cell r="V3469">
            <v>40057</v>
          </cell>
          <cell r="W3469" t="str">
            <v>EAST</v>
          </cell>
          <cell r="X3469">
            <v>39874</v>
          </cell>
          <cell r="Y3469" t="str">
            <v>Same Store - Regency</v>
          </cell>
        </row>
        <row r="3470">
          <cell r="A3470" t="str">
            <v>156</v>
          </cell>
          <cell r="B3470" t="str">
            <v>Garner Towne Square</v>
          </cell>
          <cell r="C3470" t="str">
            <v>0013</v>
          </cell>
          <cell r="D3470" t="str">
            <v>VACANT</v>
          </cell>
          <cell r="E3470">
            <v>39994</v>
          </cell>
          <cell r="F3470" t="str">
            <v>Retail Services</v>
          </cell>
          <cell r="G3470">
            <v>1400</v>
          </cell>
          <cell r="H3470">
            <v>2450</v>
          </cell>
          <cell r="I3470">
            <v>57918</v>
          </cell>
          <cell r="J3470" t="str">
            <v>Hold-over</v>
          </cell>
          <cell r="K3470" t="str">
            <v>Y02</v>
          </cell>
          <cell r="L3470" t="str">
            <v>NC</v>
          </cell>
          <cell r="M3470" t="str">
            <v>RS</v>
          </cell>
          <cell r="N3470" t="str">
            <v>RT</v>
          </cell>
          <cell r="O3470" t="str">
            <v>Other Medical</v>
          </cell>
          <cell r="P3470" t="str">
            <v>LOCAL</v>
          </cell>
          <cell r="Q3470">
            <v>59923</v>
          </cell>
          <cell r="R3470">
            <v>38155</v>
          </cell>
          <cell r="S3470">
            <v>0</v>
          </cell>
          <cell r="T3470" t="str">
            <v>Carolina</v>
          </cell>
          <cell r="U3470">
            <v>1</v>
          </cell>
          <cell r="V3470">
            <v>38155</v>
          </cell>
          <cell r="W3470" t="str">
            <v>EAST</v>
          </cell>
          <cell r="X3470">
            <v>38029</v>
          </cell>
          <cell r="Y3470" t="str">
            <v>Same Store - Regency</v>
          </cell>
        </row>
        <row r="3471">
          <cell r="A3471" t="str">
            <v>156</v>
          </cell>
          <cell r="B3471" t="str">
            <v>Garner Towne Square</v>
          </cell>
          <cell r="C3471" t="str">
            <v>0014</v>
          </cell>
          <cell r="D3471" t="str">
            <v>HIBACHI SUSHI</v>
          </cell>
          <cell r="E3471">
            <v>41943</v>
          </cell>
          <cell r="F3471" t="str">
            <v>Retail Food (All Restaurants)</v>
          </cell>
          <cell r="G3471">
            <v>1400</v>
          </cell>
          <cell r="H3471">
            <v>1400</v>
          </cell>
          <cell r="I3471">
            <v>27999.96</v>
          </cell>
          <cell r="J3471" t="str">
            <v>Active</v>
          </cell>
          <cell r="K3471" t="str">
            <v>C23</v>
          </cell>
          <cell r="L3471" t="str">
            <v>NC</v>
          </cell>
          <cell r="M3471" t="str">
            <v>RF</v>
          </cell>
          <cell r="N3471" t="str">
            <v>RT</v>
          </cell>
          <cell r="O3471" t="str">
            <v>Asian Food</v>
          </cell>
          <cell r="P3471" t="str">
            <v>LOCAL</v>
          </cell>
          <cell r="Q3471">
            <v>15646</v>
          </cell>
          <cell r="R3471">
            <v>38272</v>
          </cell>
          <cell r="S3471">
            <v>20</v>
          </cell>
          <cell r="T3471" t="str">
            <v>Carolina</v>
          </cell>
          <cell r="U3471">
            <v>1</v>
          </cell>
          <cell r="V3471">
            <v>38272</v>
          </cell>
          <cell r="W3471" t="str">
            <v>EAST</v>
          </cell>
          <cell r="X3471">
            <v>38140</v>
          </cell>
          <cell r="Y3471" t="str">
            <v>Same Store - Regency</v>
          </cell>
        </row>
        <row r="3472">
          <cell r="A3472" t="str">
            <v>156</v>
          </cell>
          <cell r="B3472" t="str">
            <v>Garner Towne Square</v>
          </cell>
          <cell r="C3472" t="str">
            <v>0015</v>
          </cell>
          <cell r="D3472" t="str">
            <v>VACANT</v>
          </cell>
          <cell r="E3472">
            <v>40359</v>
          </cell>
          <cell r="F3472" t="str">
            <v>Retail Services</v>
          </cell>
          <cell r="G3472">
            <v>4200</v>
          </cell>
          <cell r="H3472">
            <v>854</v>
          </cell>
          <cell r="I3472">
            <v>19351.68</v>
          </cell>
          <cell r="J3472" t="str">
            <v>Active</v>
          </cell>
          <cell r="K3472" t="str">
            <v>T07</v>
          </cell>
          <cell r="L3472" t="str">
            <v>NC</v>
          </cell>
          <cell r="M3472" t="str">
            <v>RS</v>
          </cell>
          <cell r="N3472" t="str">
            <v>RT</v>
          </cell>
          <cell r="O3472" t="str">
            <v>Film &amp; Photographer</v>
          </cell>
          <cell r="P3472" t="str">
            <v>LOCAL</v>
          </cell>
          <cell r="Q3472">
            <v>59931</v>
          </cell>
          <cell r="R3472">
            <v>39239</v>
          </cell>
          <cell r="S3472">
            <v>0</v>
          </cell>
          <cell r="T3472" t="str">
            <v>Carolina</v>
          </cell>
          <cell r="U3472">
            <v>1</v>
          </cell>
          <cell r="V3472">
            <v>39183</v>
          </cell>
          <cell r="W3472" t="str">
            <v>EAST</v>
          </cell>
          <cell r="X3472">
            <v>39183</v>
          </cell>
          <cell r="Y3472" t="str">
            <v>Same Store - Regency</v>
          </cell>
        </row>
        <row r="3473">
          <cell r="A3473" t="str">
            <v>156</v>
          </cell>
          <cell r="B3473" t="str">
            <v>Garner Towne Square</v>
          </cell>
          <cell r="C3473" t="str">
            <v>0016</v>
          </cell>
          <cell r="D3473" t="str">
            <v>VACANT</v>
          </cell>
          <cell r="E3473">
            <v>40724</v>
          </cell>
          <cell r="F3473" t="str">
            <v>Retail Sales</v>
          </cell>
          <cell r="G3473">
            <v>2085</v>
          </cell>
          <cell r="H3473">
            <v>9244</v>
          </cell>
          <cell r="I3473">
            <v>194124</v>
          </cell>
          <cell r="J3473" t="str">
            <v>Active</v>
          </cell>
          <cell r="K3473" t="str">
            <v>D01</v>
          </cell>
          <cell r="L3473" t="str">
            <v>CA</v>
          </cell>
          <cell r="M3473" t="str">
            <v>RT</v>
          </cell>
          <cell r="N3473" t="str">
            <v>RT</v>
          </cell>
          <cell r="O3473" t="str">
            <v>Women's Specialty</v>
          </cell>
          <cell r="P3473" t="str">
            <v>NAPCI</v>
          </cell>
          <cell r="Q3473">
            <v>15618</v>
          </cell>
          <cell r="R3473">
            <v>36022</v>
          </cell>
          <cell r="S3473">
            <v>0</v>
          </cell>
          <cell r="T3473" t="str">
            <v>California</v>
          </cell>
          <cell r="U3473">
            <v>2</v>
          </cell>
          <cell r="V3473">
            <v>39630</v>
          </cell>
          <cell r="W3473" t="str">
            <v>WEST</v>
          </cell>
          <cell r="X3473">
            <v>39456</v>
          </cell>
          <cell r="Y3473" t="str">
            <v>Same Store - Regency</v>
          </cell>
        </row>
        <row r="3474">
          <cell r="A3474" t="str">
            <v>156</v>
          </cell>
          <cell r="B3474" t="str">
            <v>Garner Towne Square</v>
          </cell>
          <cell r="C3474" t="str">
            <v>0017</v>
          </cell>
          <cell r="D3474" t="str">
            <v>VACANT</v>
          </cell>
          <cell r="E3474">
            <v>41090</v>
          </cell>
          <cell r="F3474" t="str">
            <v>Retail Sales</v>
          </cell>
          <cell r="G3474">
            <v>1200</v>
          </cell>
          <cell r="H3474">
            <v>0</v>
          </cell>
          <cell r="I3474">
            <v>101684.04</v>
          </cell>
          <cell r="J3474" t="str">
            <v>Active</v>
          </cell>
          <cell r="K3474" t="str">
            <v>X01</v>
          </cell>
          <cell r="L3474" t="str">
            <v>NC</v>
          </cell>
          <cell r="M3474" t="str">
            <v>RT</v>
          </cell>
          <cell r="N3474" t="str">
            <v>RT</v>
          </cell>
          <cell r="O3474" t="str">
            <v>Banks</v>
          </cell>
          <cell r="P3474" t="str">
            <v>NAPCI</v>
          </cell>
          <cell r="Q3474">
            <v>15618</v>
          </cell>
          <cell r="R3474">
            <v>36022</v>
          </cell>
          <cell r="S3474">
            <v>0</v>
          </cell>
          <cell r="T3474" t="str">
            <v>Carolina</v>
          </cell>
          <cell r="U3474">
            <v>3</v>
          </cell>
          <cell r="V3474">
            <v>40725</v>
          </cell>
          <cell r="W3474" t="str">
            <v>EAST</v>
          </cell>
          <cell r="X3474">
            <v>39883</v>
          </cell>
          <cell r="Y3474" t="str">
            <v>Same Store - Regency</v>
          </cell>
        </row>
        <row r="3475">
          <cell r="A3475" t="str">
            <v>156</v>
          </cell>
          <cell r="B3475" t="str">
            <v>Garner Towne Square</v>
          </cell>
          <cell r="C3475" t="str">
            <v>0018</v>
          </cell>
          <cell r="D3475" t="str">
            <v>DRESS BARN</v>
          </cell>
          <cell r="E3475">
            <v>40724</v>
          </cell>
          <cell r="F3475" t="str">
            <v>Retail Sales</v>
          </cell>
          <cell r="G3475">
            <v>9244</v>
          </cell>
          <cell r="H3475">
            <v>9244</v>
          </cell>
          <cell r="I3475">
            <v>194124</v>
          </cell>
          <cell r="J3475" t="str">
            <v>Active</v>
          </cell>
          <cell r="K3475" t="str">
            <v>D01</v>
          </cell>
          <cell r="L3475" t="str">
            <v>NC</v>
          </cell>
          <cell r="M3475" t="str">
            <v>RT</v>
          </cell>
          <cell r="N3475" t="str">
            <v>RT</v>
          </cell>
          <cell r="O3475" t="str">
            <v>Women's Specialty</v>
          </cell>
          <cell r="P3475" t="str">
            <v>NAPCI</v>
          </cell>
          <cell r="Q3475">
            <v>15618</v>
          </cell>
          <cell r="R3475">
            <v>36022</v>
          </cell>
          <cell r="S3475">
            <v>21</v>
          </cell>
          <cell r="T3475" t="str">
            <v>Carolina</v>
          </cell>
          <cell r="U3475">
            <v>2</v>
          </cell>
          <cell r="V3475">
            <v>39630</v>
          </cell>
          <cell r="W3475" t="str">
            <v>EAST</v>
          </cell>
          <cell r="X3475">
            <v>39456</v>
          </cell>
          <cell r="Y3475" t="str">
            <v>Same Store - Regency</v>
          </cell>
        </row>
        <row r="3476">
          <cell r="A3476" t="str">
            <v>156</v>
          </cell>
          <cell r="B3476" t="str">
            <v>Garner Towne Square</v>
          </cell>
          <cell r="C3476" t="str">
            <v>0018</v>
          </cell>
          <cell r="D3476" t="str">
            <v>DRESS BARN</v>
          </cell>
          <cell r="E3476">
            <v>41090</v>
          </cell>
          <cell r="F3476" t="str">
            <v>Retail Sales</v>
          </cell>
          <cell r="G3476">
            <v>0</v>
          </cell>
          <cell r="H3476">
            <v>0</v>
          </cell>
          <cell r="I3476">
            <v>101684.04</v>
          </cell>
          <cell r="J3476" t="str">
            <v>Active</v>
          </cell>
          <cell r="K3476" t="str">
            <v>W04</v>
          </cell>
          <cell r="L3476" t="str">
            <v>NC</v>
          </cell>
          <cell r="M3476" t="str">
            <v>RT</v>
          </cell>
          <cell r="N3476" t="str">
            <v>RT</v>
          </cell>
          <cell r="O3476" t="str">
            <v>Cinemas</v>
          </cell>
          <cell r="P3476" t="str">
            <v>NAPCI</v>
          </cell>
          <cell r="Q3476">
            <v>15618</v>
          </cell>
          <cell r="R3476">
            <v>36022</v>
          </cell>
          <cell r="S3476">
            <v>11</v>
          </cell>
          <cell r="T3476" t="str">
            <v>Carolina</v>
          </cell>
          <cell r="U3476">
            <v>3</v>
          </cell>
          <cell r="V3476">
            <v>40725</v>
          </cell>
          <cell r="W3476" t="str">
            <v>EAST</v>
          </cell>
          <cell r="X3476">
            <v>39883</v>
          </cell>
          <cell r="Y3476" t="str">
            <v>Same Store - Regency</v>
          </cell>
        </row>
        <row r="3477">
          <cell r="A3477" t="str">
            <v>156</v>
          </cell>
          <cell r="B3477" t="str">
            <v>Garner Towne Square</v>
          </cell>
          <cell r="C3477" t="str">
            <v>0019</v>
          </cell>
          <cell r="D3477" t="str">
            <v>SHOE CARNIVAL</v>
          </cell>
          <cell r="E3477">
            <v>40574</v>
          </cell>
          <cell r="F3477" t="str">
            <v>Retail Sales</v>
          </cell>
          <cell r="G3477">
            <v>12000</v>
          </cell>
          <cell r="H3477">
            <v>12000</v>
          </cell>
          <cell r="I3477">
            <v>114000</v>
          </cell>
          <cell r="J3477" t="str">
            <v>Active</v>
          </cell>
          <cell r="K3477" t="str">
            <v>E01</v>
          </cell>
          <cell r="L3477" t="str">
            <v>NC</v>
          </cell>
          <cell r="M3477" t="str">
            <v>RT</v>
          </cell>
          <cell r="N3477" t="str">
            <v>RT</v>
          </cell>
          <cell r="O3477" t="str">
            <v>Family Shoes</v>
          </cell>
          <cell r="P3477" t="str">
            <v>NAPCI</v>
          </cell>
          <cell r="Q3477">
            <v>15619</v>
          </cell>
          <cell r="R3477">
            <v>35972</v>
          </cell>
          <cell r="S3477">
            <v>9.5</v>
          </cell>
          <cell r="T3477" t="str">
            <v>Carolina</v>
          </cell>
          <cell r="U3477">
            <v>2</v>
          </cell>
          <cell r="V3477">
            <v>39845</v>
          </cell>
          <cell r="W3477" t="str">
            <v>EAST</v>
          </cell>
          <cell r="X3477">
            <v>39731</v>
          </cell>
          <cell r="Y3477" t="str">
            <v>Same Store - Regency</v>
          </cell>
        </row>
        <row r="3478">
          <cell r="A3478" t="str">
            <v>156</v>
          </cell>
          <cell r="B3478" t="str">
            <v>Garner Towne Square</v>
          </cell>
          <cell r="C3478" t="str">
            <v>0020</v>
          </cell>
          <cell r="D3478" t="str">
            <v>UNITED ARTIST THEATER</v>
          </cell>
          <cell r="E3478">
            <v>43100</v>
          </cell>
          <cell r="F3478" t="str">
            <v>Retail Anchor</v>
          </cell>
          <cell r="G3478">
            <v>1158</v>
          </cell>
          <cell r="H3478">
            <v>37430</v>
          </cell>
          <cell r="I3478">
            <v>604800</v>
          </cell>
          <cell r="J3478" t="str">
            <v>Active</v>
          </cell>
          <cell r="K3478" t="str">
            <v>W04</v>
          </cell>
          <cell r="L3478" t="str">
            <v>CA</v>
          </cell>
          <cell r="M3478" t="str">
            <v>RA</v>
          </cell>
          <cell r="N3478" t="str">
            <v>RT</v>
          </cell>
          <cell r="O3478" t="str">
            <v>Cinemas</v>
          </cell>
          <cell r="P3478" t="str">
            <v>NATNL</v>
          </cell>
          <cell r="Q3478">
            <v>15620</v>
          </cell>
          <cell r="R3478">
            <v>35796</v>
          </cell>
          <cell r="S3478">
            <v>0</v>
          </cell>
          <cell r="T3478" t="str">
            <v>California</v>
          </cell>
          <cell r="U3478">
            <v>1</v>
          </cell>
          <cell r="V3478">
            <v>35796</v>
          </cell>
          <cell r="W3478" t="str">
            <v>WEST</v>
          </cell>
          <cell r="X3478">
            <v>38762</v>
          </cell>
          <cell r="Y3478" t="str">
            <v>Same Store - Regency</v>
          </cell>
        </row>
        <row r="3479">
          <cell r="A3479" t="str">
            <v>156</v>
          </cell>
          <cell r="B3479" t="str">
            <v>Garner Towne Square</v>
          </cell>
          <cell r="C3479" t="str">
            <v>0021</v>
          </cell>
          <cell r="D3479" t="str">
            <v>OFFICE MAX</v>
          </cell>
          <cell r="E3479">
            <v>41364</v>
          </cell>
          <cell r="F3479" t="str">
            <v>Retail Anchor</v>
          </cell>
          <cell r="G3479">
            <v>23250</v>
          </cell>
          <cell r="H3479">
            <v>23250</v>
          </cell>
          <cell r="I3479">
            <v>261562.56</v>
          </cell>
          <cell r="J3479" t="str">
            <v>Active</v>
          </cell>
          <cell r="K3479" t="str">
            <v>X06</v>
          </cell>
          <cell r="L3479" t="str">
            <v>NC</v>
          </cell>
          <cell r="M3479" t="str">
            <v>RA</v>
          </cell>
          <cell r="N3479" t="str">
            <v>RT</v>
          </cell>
          <cell r="O3479" t="str">
            <v>Insurance</v>
          </cell>
          <cell r="P3479" t="str">
            <v>NAPCI</v>
          </cell>
          <cell r="Q3479">
            <v>15621</v>
          </cell>
          <cell r="R3479">
            <v>35880</v>
          </cell>
          <cell r="S3479">
            <v>11.25</v>
          </cell>
          <cell r="T3479" t="str">
            <v>Carolina</v>
          </cell>
          <cell r="U3479">
            <v>1</v>
          </cell>
          <cell r="V3479">
            <v>35880</v>
          </cell>
          <cell r="W3479" t="str">
            <v>EAST</v>
          </cell>
          <cell r="X3479">
            <v>39920</v>
          </cell>
          <cell r="Y3479" t="str">
            <v>Same Store - Regency</v>
          </cell>
        </row>
        <row r="3480">
          <cell r="A3480" t="str">
            <v>156</v>
          </cell>
          <cell r="B3480" t="str">
            <v>Garner Towne Square</v>
          </cell>
          <cell r="C3480" t="str">
            <v>0022</v>
          </cell>
          <cell r="D3480" t="str">
            <v>AMERICAN GENERAL FINANCE</v>
          </cell>
          <cell r="E3480">
            <v>40025</v>
          </cell>
          <cell r="F3480" t="str">
            <v>Retail Services</v>
          </cell>
          <cell r="G3480">
            <v>3004</v>
          </cell>
          <cell r="H3480">
            <v>3004</v>
          </cell>
          <cell r="I3480">
            <v>26400</v>
          </cell>
          <cell r="J3480" t="str">
            <v>Month to Month</v>
          </cell>
          <cell r="K3480" t="str">
            <v>X03</v>
          </cell>
          <cell r="L3480" t="str">
            <v>CA</v>
          </cell>
          <cell r="M3480" t="str">
            <v>RS</v>
          </cell>
          <cell r="N3480" t="str">
            <v>RT</v>
          </cell>
          <cell r="O3480" t="str">
            <v>Finance Company</v>
          </cell>
          <cell r="P3480" t="str">
            <v>LOCAL</v>
          </cell>
          <cell r="Q3480">
            <v>59913</v>
          </cell>
          <cell r="R3480">
            <v>35583</v>
          </cell>
          <cell r="S3480">
            <v>8.7899999999999991</v>
          </cell>
          <cell r="T3480" t="str">
            <v>California</v>
          </cell>
          <cell r="U3480">
            <v>4</v>
          </cell>
          <cell r="V3480">
            <v>39873</v>
          </cell>
          <cell r="W3480" t="str">
            <v>WEST</v>
          </cell>
          <cell r="X3480">
            <v>39967</v>
          </cell>
          <cell r="Y3480" t="str">
            <v>Same Store - Regency</v>
          </cell>
        </row>
        <row r="3481">
          <cell r="A3481" t="str">
            <v>156</v>
          </cell>
          <cell r="B3481" t="str">
            <v>Garner Towne Square</v>
          </cell>
          <cell r="C3481" t="str">
            <v>0023</v>
          </cell>
          <cell r="D3481" t="str">
            <v>H &amp; R BLOCK</v>
          </cell>
          <cell r="E3481">
            <v>41029</v>
          </cell>
          <cell r="F3481" t="str">
            <v>Retail Services</v>
          </cell>
          <cell r="G3481">
            <v>2400</v>
          </cell>
          <cell r="H3481">
            <v>2400</v>
          </cell>
          <cell r="I3481">
            <v>44064</v>
          </cell>
          <cell r="J3481" t="str">
            <v>Active</v>
          </cell>
          <cell r="K3481" t="str">
            <v>Y04</v>
          </cell>
          <cell r="L3481" t="str">
            <v>NC</v>
          </cell>
          <cell r="M3481" t="str">
            <v>RS</v>
          </cell>
          <cell r="N3481" t="str">
            <v>RT</v>
          </cell>
          <cell r="O3481" t="str">
            <v>Accounting</v>
          </cell>
          <cell r="P3481" t="str">
            <v>NAPCI</v>
          </cell>
          <cell r="Q3481">
            <v>15630</v>
          </cell>
          <cell r="R3481">
            <v>36155</v>
          </cell>
          <cell r="S3481">
            <v>18.36</v>
          </cell>
          <cell r="T3481" t="str">
            <v>Carolina</v>
          </cell>
          <cell r="U3481">
            <v>2</v>
          </cell>
          <cell r="V3481">
            <v>39203</v>
          </cell>
          <cell r="W3481" t="str">
            <v>EAST</v>
          </cell>
          <cell r="X3481">
            <v>39139</v>
          </cell>
          <cell r="Y3481" t="str">
            <v>Same Store - Regency</v>
          </cell>
        </row>
        <row r="3482">
          <cell r="A3482" t="str">
            <v>156</v>
          </cell>
          <cell r="B3482" t="str">
            <v>Garner Towne Square</v>
          </cell>
          <cell r="C3482" t="str">
            <v>0024</v>
          </cell>
          <cell r="D3482" t="str">
            <v>MATTRESS FIRM</v>
          </cell>
          <cell r="E3482">
            <v>40786</v>
          </cell>
          <cell r="F3482" t="str">
            <v>Retail Sales</v>
          </cell>
          <cell r="G3482">
            <v>4000</v>
          </cell>
          <cell r="H3482">
            <v>4000</v>
          </cell>
          <cell r="I3482">
            <v>77760</v>
          </cell>
          <cell r="J3482" t="str">
            <v>Active</v>
          </cell>
          <cell r="K3482" t="str">
            <v>F96</v>
          </cell>
          <cell r="L3482" t="str">
            <v>NC</v>
          </cell>
          <cell r="M3482" t="str">
            <v>RT</v>
          </cell>
          <cell r="N3482" t="str">
            <v>RT</v>
          </cell>
          <cell r="O3482" t="str">
            <v>Beds/Mattresses</v>
          </cell>
          <cell r="P3482" t="str">
            <v>NAPCI</v>
          </cell>
          <cell r="Q3482">
            <v>15624</v>
          </cell>
          <cell r="R3482">
            <v>35980</v>
          </cell>
          <cell r="S3482">
            <v>19.440000000000001</v>
          </cell>
          <cell r="T3482" t="str">
            <v>Carolina</v>
          </cell>
          <cell r="U3482">
            <v>1</v>
          </cell>
          <cell r="V3482">
            <v>38961</v>
          </cell>
          <cell r="W3482" t="str">
            <v>EAST</v>
          </cell>
          <cell r="X3482">
            <v>38817</v>
          </cell>
          <cell r="Y3482" t="str">
            <v>Same Store - Regency</v>
          </cell>
        </row>
        <row r="3483">
          <cell r="A3483" t="str">
            <v>156</v>
          </cell>
          <cell r="B3483" t="str">
            <v>Garner Towne Square</v>
          </cell>
          <cell r="C3483" t="str">
            <v>0025</v>
          </cell>
          <cell r="D3483" t="str">
            <v>U.S. GOVERNMENT</v>
          </cell>
          <cell r="E3483">
            <v>41243</v>
          </cell>
          <cell r="F3483" t="str">
            <v>Retail Services</v>
          </cell>
          <cell r="G3483">
            <v>1400</v>
          </cell>
          <cell r="H3483">
            <v>1400</v>
          </cell>
          <cell r="I3483">
            <v>27999.96</v>
          </cell>
          <cell r="J3483" t="str">
            <v>Active</v>
          </cell>
          <cell r="K3483" t="str">
            <v>W12</v>
          </cell>
          <cell r="L3483" t="str">
            <v>NC</v>
          </cell>
          <cell r="M3483" t="str">
            <v>RS</v>
          </cell>
          <cell r="N3483" t="str">
            <v>RT</v>
          </cell>
          <cell r="O3483" t="str">
            <v>Armed Forces Recruiting</v>
          </cell>
          <cell r="P3483" t="str">
            <v>NATNL</v>
          </cell>
          <cell r="Q3483">
            <v>15649</v>
          </cell>
          <cell r="R3483">
            <v>39417</v>
          </cell>
          <cell r="S3483">
            <v>20</v>
          </cell>
          <cell r="T3483" t="str">
            <v>Carolina</v>
          </cell>
          <cell r="U3483">
            <v>1</v>
          </cell>
          <cell r="V3483">
            <v>39417</v>
          </cell>
          <cell r="W3483" t="str">
            <v>EAST</v>
          </cell>
          <cell r="X3483">
            <v>39324</v>
          </cell>
          <cell r="Y3483" t="str">
            <v>Same Store - Regency</v>
          </cell>
        </row>
        <row r="3484">
          <cell r="A3484" t="str">
            <v>156</v>
          </cell>
          <cell r="B3484" t="str">
            <v>Garner Towne Square</v>
          </cell>
          <cell r="C3484" t="str">
            <v>0026</v>
          </cell>
          <cell r="D3484" t="str">
            <v>TUESDAY MORNING</v>
          </cell>
          <cell r="E3484">
            <v>40193</v>
          </cell>
          <cell r="F3484" t="str">
            <v>Retail Sales</v>
          </cell>
          <cell r="G3484">
            <v>6992</v>
          </cell>
          <cell r="H3484">
            <v>6992</v>
          </cell>
          <cell r="I3484">
            <v>59432.04</v>
          </cell>
          <cell r="J3484" t="str">
            <v>Active</v>
          </cell>
          <cell r="K3484" t="str">
            <v>F01</v>
          </cell>
          <cell r="L3484" t="str">
            <v>NC</v>
          </cell>
          <cell r="M3484" t="str">
            <v>RT</v>
          </cell>
          <cell r="N3484" t="str">
            <v>RT</v>
          </cell>
          <cell r="O3484" t="str">
            <v>Furniture</v>
          </cell>
          <cell r="P3484" t="str">
            <v>NAPCI</v>
          </cell>
          <cell r="Q3484">
            <v>15645</v>
          </cell>
          <cell r="R3484">
            <v>38108</v>
          </cell>
          <cell r="S3484">
            <v>8.5</v>
          </cell>
          <cell r="T3484" t="str">
            <v>Carolina</v>
          </cell>
          <cell r="U3484">
            <v>1</v>
          </cell>
          <cell r="V3484">
            <v>38108</v>
          </cell>
          <cell r="W3484" t="str">
            <v>EAST</v>
          </cell>
          <cell r="X3484">
            <v>38063</v>
          </cell>
          <cell r="Y3484" t="str">
            <v>Same Store - Regency</v>
          </cell>
        </row>
        <row r="3485">
          <cell r="A3485" t="str">
            <v>156</v>
          </cell>
          <cell r="B3485" t="str">
            <v>Garner Towne Square</v>
          </cell>
          <cell r="C3485" t="str">
            <v>0027</v>
          </cell>
          <cell r="D3485" t="str">
            <v>PETSMART</v>
          </cell>
          <cell r="E3485">
            <v>41517</v>
          </cell>
          <cell r="F3485" t="str">
            <v>Retail Anchor</v>
          </cell>
          <cell r="G3485">
            <v>26040</v>
          </cell>
          <cell r="H3485">
            <v>26040</v>
          </cell>
          <cell r="I3485">
            <v>300762</v>
          </cell>
          <cell r="J3485" t="str">
            <v>Active</v>
          </cell>
          <cell r="K3485" t="str">
            <v>S03</v>
          </cell>
          <cell r="L3485" t="str">
            <v>NC</v>
          </cell>
          <cell r="M3485" t="str">
            <v>RA</v>
          </cell>
          <cell r="N3485" t="str">
            <v>RT</v>
          </cell>
          <cell r="O3485" t="str">
            <v>Pet Shop</v>
          </cell>
          <cell r="P3485" t="str">
            <v>NAPCI</v>
          </cell>
          <cell r="Q3485">
            <v>15627</v>
          </cell>
          <cell r="R3485">
            <v>36018</v>
          </cell>
          <cell r="S3485">
            <v>11.55</v>
          </cell>
          <cell r="T3485" t="str">
            <v>Carolina</v>
          </cell>
          <cell r="U3485">
            <v>1</v>
          </cell>
          <cell r="V3485">
            <v>36018</v>
          </cell>
          <cell r="W3485" t="str">
            <v>EAST</v>
          </cell>
          <cell r="X3485">
            <v>39843</v>
          </cell>
          <cell r="Y3485" t="str">
            <v>Same Store - Regency</v>
          </cell>
        </row>
        <row r="3486">
          <cell r="A3486" t="str">
            <v>156</v>
          </cell>
          <cell r="B3486" t="str">
            <v>Garner Towne Square</v>
          </cell>
          <cell r="C3486" t="str">
            <v>0100</v>
          </cell>
          <cell r="D3486" t="str">
            <v>HOME DEPOT</v>
          </cell>
          <cell r="E3486">
            <v>53839</v>
          </cell>
          <cell r="F3486" t="str">
            <v>Outparcel CAM only</v>
          </cell>
          <cell r="G3486">
            <v>0</v>
          </cell>
          <cell r="H3486">
            <v>0</v>
          </cell>
          <cell r="I3486">
            <v>0</v>
          </cell>
          <cell r="J3486" t="str">
            <v>Active</v>
          </cell>
          <cell r="K3486" t="str">
            <v>H04</v>
          </cell>
          <cell r="L3486" t="str">
            <v>NC</v>
          </cell>
          <cell r="M3486" t="str">
            <v>OC</v>
          </cell>
          <cell r="N3486" t="str">
            <v>RT</v>
          </cell>
          <cell r="O3486" t="str">
            <v>Home Improvements</v>
          </cell>
          <cell r="P3486" t="str">
            <v>NAPCI</v>
          </cell>
          <cell r="Q3486">
            <v>15629</v>
          </cell>
          <cell r="R3486">
            <v>35577</v>
          </cell>
          <cell r="S3486">
            <v>0</v>
          </cell>
          <cell r="T3486" t="str">
            <v>Carolina</v>
          </cell>
          <cell r="U3486">
            <v>1</v>
          </cell>
          <cell r="V3486">
            <v>35577</v>
          </cell>
          <cell r="W3486" t="str">
            <v>EAST</v>
          </cell>
          <cell r="X3486">
            <v>39464</v>
          </cell>
          <cell r="Y3486" t="str">
            <v>Same Store - Regency</v>
          </cell>
        </row>
        <row r="3487">
          <cell r="A3487" t="str">
            <v>156</v>
          </cell>
          <cell r="B3487" t="str">
            <v>Garner Towne Square</v>
          </cell>
          <cell r="C3487" t="str">
            <v>0200</v>
          </cell>
          <cell r="D3487" t="str">
            <v>TARGET</v>
          </cell>
          <cell r="E3487">
            <v>58806</v>
          </cell>
          <cell r="F3487" t="str">
            <v>Outparcel CAM only</v>
          </cell>
          <cell r="G3487">
            <v>0</v>
          </cell>
          <cell r="H3487">
            <v>0</v>
          </cell>
          <cell r="I3487">
            <v>0</v>
          </cell>
          <cell r="J3487" t="str">
            <v>Active</v>
          </cell>
          <cell r="K3487" t="str">
            <v>A04</v>
          </cell>
          <cell r="L3487" t="str">
            <v>NC</v>
          </cell>
          <cell r="M3487" t="str">
            <v>OC</v>
          </cell>
          <cell r="N3487" t="str">
            <v>RT</v>
          </cell>
          <cell r="O3487" t="str">
            <v>Super Discount Dept. Store</v>
          </cell>
          <cell r="P3487" t="str">
            <v>NAPCI</v>
          </cell>
          <cell r="Q3487">
            <v>15633</v>
          </cell>
          <cell r="R3487">
            <v>35577</v>
          </cell>
          <cell r="S3487">
            <v>0</v>
          </cell>
          <cell r="T3487" t="str">
            <v>Carolina</v>
          </cell>
          <cell r="U3487">
            <v>1</v>
          </cell>
          <cell r="V3487">
            <v>35577</v>
          </cell>
          <cell r="W3487" t="str">
            <v>EAST</v>
          </cell>
          <cell r="X3487">
            <v>39582</v>
          </cell>
          <cell r="Y3487" t="str">
            <v>Same Store - Regency</v>
          </cell>
        </row>
        <row r="3488">
          <cell r="A3488" t="str">
            <v>156</v>
          </cell>
          <cell r="B3488" t="str">
            <v>Garner Towne Square</v>
          </cell>
          <cell r="C3488" t="str">
            <v>0300</v>
          </cell>
          <cell r="D3488" t="str">
            <v>FIRST CHARTER</v>
          </cell>
          <cell r="E3488">
            <v>58806</v>
          </cell>
          <cell r="F3488" t="str">
            <v>Outparcel CAM only</v>
          </cell>
          <cell r="G3488">
            <v>1472</v>
          </cell>
          <cell r="H3488">
            <v>0</v>
          </cell>
          <cell r="I3488">
            <v>0</v>
          </cell>
          <cell r="J3488" t="str">
            <v>Active</v>
          </cell>
          <cell r="K3488" t="str">
            <v>X01</v>
          </cell>
          <cell r="L3488" t="str">
            <v>IL</v>
          </cell>
          <cell r="M3488" t="str">
            <v>OC</v>
          </cell>
          <cell r="N3488" t="str">
            <v>RT</v>
          </cell>
          <cell r="O3488" t="str">
            <v>Banks</v>
          </cell>
          <cell r="P3488" t="str">
            <v>LOCAL</v>
          </cell>
          <cell r="Q3488">
            <v>15634</v>
          </cell>
          <cell r="R3488">
            <v>35577</v>
          </cell>
          <cell r="S3488">
            <v>0</v>
          </cell>
          <cell r="T3488" t="str">
            <v>Upper Midwest</v>
          </cell>
          <cell r="U3488">
            <v>1</v>
          </cell>
          <cell r="V3488">
            <v>35577</v>
          </cell>
          <cell r="W3488" t="str">
            <v>EAST</v>
          </cell>
          <cell r="X3488">
            <v>38995</v>
          </cell>
          <cell r="Y3488" t="str">
            <v>Same Store - Regency</v>
          </cell>
        </row>
        <row r="3489">
          <cell r="A3489" t="str">
            <v>156</v>
          </cell>
          <cell r="B3489" t="str">
            <v>Garner Towne Square</v>
          </cell>
          <cell r="C3489" t="str">
            <v>0400</v>
          </cell>
          <cell r="D3489" t="str">
            <v>APPLEBEES</v>
          </cell>
          <cell r="E3489">
            <v>58806</v>
          </cell>
          <cell r="F3489" t="str">
            <v>Outparcel CAM only</v>
          </cell>
          <cell r="G3489">
            <v>0</v>
          </cell>
          <cell r="H3489">
            <v>0</v>
          </cell>
          <cell r="I3489">
            <v>0</v>
          </cell>
          <cell r="J3489" t="str">
            <v>Active</v>
          </cell>
          <cell r="K3489" t="str">
            <v>C96</v>
          </cell>
          <cell r="L3489" t="str">
            <v>NC</v>
          </cell>
          <cell r="M3489" t="str">
            <v>OC</v>
          </cell>
          <cell r="N3489" t="str">
            <v>RT</v>
          </cell>
          <cell r="O3489" t="str">
            <v>Other American Food</v>
          </cell>
          <cell r="P3489" t="str">
            <v>NAPCI</v>
          </cell>
          <cell r="Q3489">
            <v>15635</v>
          </cell>
          <cell r="R3489">
            <v>35577</v>
          </cell>
          <cell r="S3489">
            <v>0</v>
          </cell>
          <cell r="T3489" t="str">
            <v>Carolina</v>
          </cell>
          <cell r="U3489">
            <v>1</v>
          </cell>
          <cell r="V3489">
            <v>35577</v>
          </cell>
          <cell r="W3489" t="str">
            <v>EAST</v>
          </cell>
          <cell r="X3489">
            <v>39932</v>
          </cell>
          <cell r="Y3489" t="str">
            <v>Same Store - Regency</v>
          </cell>
        </row>
        <row r="3490">
          <cell r="A3490" t="str">
            <v>156</v>
          </cell>
          <cell r="B3490" t="str">
            <v>Garner Towne Square</v>
          </cell>
          <cell r="C3490" t="str">
            <v>0500</v>
          </cell>
          <cell r="D3490" t="str">
            <v>WACHOVIA BANK</v>
          </cell>
          <cell r="E3490">
            <v>58806</v>
          </cell>
          <cell r="F3490" t="str">
            <v>Outparcel CAM only</v>
          </cell>
          <cell r="G3490">
            <v>0</v>
          </cell>
          <cell r="H3490">
            <v>0</v>
          </cell>
          <cell r="I3490">
            <v>0</v>
          </cell>
          <cell r="J3490" t="str">
            <v>Active</v>
          </cell>
          <cell r="K3490" t="str">
            <v>X01</v>
          </cell>
          <cell r="L3490" t="str">
            <v>NC</v>
          </cell>
          <cell r="M3490" t="str">
            <v>OC</v>
          </cell>
          <cell r="N3490" t="str">
            <v>RT</v>
          </cell>
          <cell r="O3490" t="str">
            <v>Banks</v>
          </cell>
          <cell r="P3490" t="str">
            <v>NAPCI</v>
          </cell>
          <cell r="Q3490">
            <v>15636</v>
          </cell>
          <cell r="R3490">
            <v>35577</v>
          </cell>
          <cell r="S3490">
            <v>0</v>
          </cell>
          <cell r="T3490" t="str">
            <v>Carolina</v>
          </cell>
          <cell r="U3490">
            <v>1</v>
          </cell>
          <cell r="V3490">
            <v>35577</v>
          </cell>
          <cell r="W3490" t="str">
            <v>EAST</v>
          </cell>
          <cell r="X3490">
            <v>38434</v>
          </cell>
          <cell r="Y3490" t="str">
            <v>Same Store - Regency</v>
          </cell>
        </row>
        <row r="3491">
          <cell r="A3491" t="str">
            <v>156</v>
          </cell>
          <cell r="B3491" t="str">
            <v>Garner Towne Square</v>
          </cell>
          <cell r="C3491" t="str">
            <v>0600</v>
          </cell>
          <cell r="D3491" t="str">
            <v>CHICK FIL A</v>
          </cell>
          <cell r="E3491">
            <v>53839</v>
          </cell>
          <cell r="F3491" t="str">
            <v>Outparcel CAM only</v>
          </cell>
          <cell r="G3491">
            <v>0</v>
          </cell>
          <cell r="H3491">
            <v>0</v>
          </cell>
          <cell r="I3491">
            <v>0</v>
          </cell>
          <cell r="J3491" t="str">
            <v>Active</v>
          </cell>
          <cell r="K3491" t="str">
            <v>C18</v>
          </cell>
          <cell r="L3491" t="str">
            <v>NC</v>
          </cell>
          <cell r="M3491" t="str">
            <v>OC</v>
          </cell>
          <cell r="N3491" t="str">
            <v>RT</v>
          </cell>
          <cell r="O3491" t="str">
            <v>Chicken/Turkey</v>
          </cell>
          <cell r="P3491" t="str">
            <v>RGPCI</v>
          </cell>
          <cell r="Q3491">
            <v>15637</v>
          </cell>
          <cell r="R3491">
            <v>35577</v>
          </cell>
          <cell r="S3491">
            <v>0</v>
          </cell>
          <cell r="T3491" t="str">
            <v>Carolina</v>
          </cell>
          <cell r="U3491">
            <v>1</v>
          </cell>
          <cell r="V3491">
            <v>35577</v>
          </cell>
          <cell r="W3491" t="str">
            <v>EAST</v>
          </cell>
          <cell r="X3491">
            <v>39967</v>
          </cell>
          <cell r="Y3491" t="str">
            <v>Same Store - Regency</v>
          </cell>
        </row>
        <row r="3492">
          <cell r="A3492" t="str">
            <v>156</v>
          </cell>
          <cell r="B3492" t="str">
            <v>Garner Towne Square</v>
          </cell>
          <cell r="C3492" t="str">
            <v>0700</v>
          </cell>
          <cell r="D3492" t="str">
            <v>CITIZENS BANK</v>
          </cell>
          <cell r="E3492">
            <v>58806</v>
          </cell>
          <cell r="F3492" t="str">
            <v>Outparcel CAM only</v>
          </cell>
          <cell r="G3492">
            <v>0</v>
          </cell>
          <cell r="H3492">
            <v>0</v>
          </cell>
          <cell r="I3492">
            <v>0</v>
          </cell>
          <cell r="J3492" t="str">
            <v>Active</v>
          </cell>
          <cell r="K3492" t="str">
            <v>X01</v>
          </cell>
          <cell r="L3492" t="str">
            <v>IL</v>
          </cell>
          <cell r="M3492" t="str">
            <v>RS</v>
          </cell>
          <cell r="N3492" t="str">
            <v>RT</v>
          </cell>
          <cell r="O3492" t="str">
            <v>Banks</v>
          </cell>
          <cell r="P3492" t="str">
            <v>LOCAL</v>
          </cell>
          <cell r="Q3492">
            <v>42009</v>
          </cell>
          <cell r="R3492">
            <v>38169</v>
          </cell>
          <cell r="S3492">
            <v>28</v>
          </cell>
          <cell r="T3492" t="str">
            <v>Upper Midwest</v>
          </cell>
          <cell r="U3492">
            <v>2</v>
          </cell>
          <cell r="V3492">
            <v>39995</v>
          </cell>
          <cell r="W3492" t="str">
            <v>EAST</v>
          </cell>
          <cell r="X3492">
            <v>39902</v>
          </cell>
          <cell r="Y3492" t="str">
            <v>Same Store - Regency</v>
          </cell>
        </row>
        <row r="3493">
          <cell r="A3493" t="str">
            <v>156</v>
          </cell>
          <cell r="B3493" t="str">
            <v>Garner Towne Square</v>
          </cell>
          <cell r="C3493" t="str">
            <v>0800</v>
          </cell>
          <cell r="D3493" t="str">
            <v>LOCKED &amp; LOADED GRILL</v>
          </cell>
          <cell r="E3493">
            <v>58806</v>
          </cell>
          <cell r="F3493" t="str">
            <v>Outparcel CAM only</v>
          </cell>
          <cell r="G3493">
            <v>0</v>
          </cell>
          <cell r="H3493">
            <v>0</v>
          </cell>
          <cell r="I3493">
            <v>0</v>
          </cell>
          <cell r="J3493" t="str">
            <v>Active</v>
          </cell>
          <cell r="K3493" t="str">
            <v>C96</v>
          </cell>
          <cell r="L3493" t="str">
            <v>NC</v>
          </cell>
          <cell r="M3493" t="str">
            <v>OC</v>
          </cell>
          <cell r="N3493" t="str">
            <v>RT</v>
          </cell>
          <cell r="O3493" t="str">
            <v>Other American Food</v>
          </cell>
          <cell r="P3493" t="str">
            <v>NATNL</v>
          </cell>
          <cell r="Q3493">
            <v>15639</v>
          </cell>
          <cell r="R3493">
            <v>35577</v>
          </cell>
          <cell r="S3493">
            <v>0</v>
          </cell>
          <cell r="T3493" t="str">
            <v>Carolina</v>
          </cell>
          <cell r="U3493">
            <v>1</v>
          </cell>
          <cell r="V3493">
            <v>35577</v>
          </cell>
          <cell r="W3493" t="str">
            <v>EAST</v>
          </cell>
          <cell r="X3493">
            <v>39335</v>
          </cell>
          <cell r="Y3493" t="str">
            <v>Same Store - Regency</v>
          </cell>
        </row>
        <row r="3494">
          <cell r="A3494" t="str">
            <v>60371</v>
          </cell>
          <cell r="B3494" t="str">
            <v>Gateway 101</v>
          </cell>
          <cell r="C3494" t="str">
            <v>0100</v>
          </cell>
          <cell r="D3494" t="str">
            <v>VACANT</v>
          </cell>
          <cell r="E3494">
            <v>43496</v>
          </cell>
          <cell r="F3494" t="str">
            <v>Retail Sales</v>
          </cell>
          <cell r="G3494">
            <v>0</v>
          </cell>
          <cell r="H3494">
            <v>50227</v>
          </cell>
          <cell r="I3494">
            <v>65000.04</v>
          </cell>
          <cell r="J3494" t="str">
            <v>Pre-Lease</v>
          </cell>
          <cell r="K3494" t="str">
            <v>M01</v>
          </cell>
          <cell r="L3494" t="str">
            <v>CA</v>
          </cell>
          <cell r="M3494" t="str">
            <v>RT</v>
          </cell>
          <cell r="N3494" t="str">
            <v>RD</v>
          </cell>
          <cell r="O3494" t="str">
            <v>Sporting Goods</v>
          </cell>
          <cell r="P3494" t="str">
            <v>NAPCI</v>
          </cell>
          <cell r="Q3494">
            <v>6037101</v>
          </cell>
          <cell r="R3494">
            <v>39657</v>
          </cell>
          <cell r="S3494">
            <v>0</v>
          </cell>
          <cell r="T3494" t="str">
            <v>Bay Area</v>
          </cell>
          <cell r="U3494">
            <v>1</v>
          </cell>
          <cell r="V3494">
            <v>39657</v>
          </cell>
          <cell r="W3494" t="str">
            <v>WEST</v>
          </cell>
          <cell r="X3494">
            <v>39686</v>
          </cell>
          <cell r="Y3494" t="str">
            <v>Developments - In Process</v>
          </cell>
        </row>
        <row r="3495">
          <cell r="A3495" t="str">
            <v>60371</v>
          </cell>
          <cell r="B3495" t="str">
            <v>Gateway 101</v>
          </cell>
          <cell r="C3495" t="str">
            <v>0120</v>
          </cell>
          <cell r="D3495" t="str">
            <v>SPORTS AUTHORITY</v>
          </cell>
          <cell r="E3495">
            <v>43496</v>
          </cell>
          <cell r="F3495" t="str">
            <v>Retail Sales</v>
          </cell>
          <cell r="G3495">
            <v>50318</v>
          </cell>
          <cell r="H3495">
            <v>50227</v>
          </cell>
          <cell r="I3495">
            <v>33271.68</v>
          </cell>
          <cell r="J3495" t="str">
            <v>Pre-Lease</v>
          </cell>
          <cell r="K3495" t="str">
            <v>M01</v>
          </cell>
          <cell r="L3495" t="str">
            <v>CA</v>
          </cell>
          <cell r="M3495" t="str">
            <v>RT</v>
          </cell>
          <cell r="N3495" t="str">
            <v>RD</v>
          </cell>
          <cell r="O3495" t="str">
            <v>Sporting Goods</v>
          </cell>
          <cell r="P3495" t="str">
            <v>NAPCI</v>
          </cell>
          <cell r="Q3495">
            <v>6037101</v>
          </cell>
          <cell r="R3495">
            <v>39657</v>
          </cell>
          <cell r="S3495">
            <v>20.79</v>
          </cell>
          <cell r="T3495" t="str">
            <v>Bay Area</v>
          </cell>
          <cell r="U3495">
            <v>1</v>
          </cell>
          <cell r="V3495">
            <v>39657</v>
          </cell>
          <cell r="W3495" t="str">
            <v>WEST</v>
          </cell>
          <cell r="X3495">
            <v>39686</v>
          </cell>
          <cell r="Y3495" t="str">
            <v>Developments - In Process</v>
          </cell>
        </row>
        <row r="3496">
          <cell r="A3496" t="str">
            <v>60371</v>
          </cell>
          <cell r="B3496" t="str">
            <v>Gateway 101</v>
          </cell>
          <cell r="C3496" t="str">
            <v>0140</v>
          </cell>
          <cell r="D3496" t="str">
            <v>NORDSTROM RACK</v>
          </cell>
          <cell r="E3496">
            <v>43312</v>
          </cell>
          <cell r="F3496" t="str">
            <v>Retail Sales</v>
          </cell>
          <cell r="G3496">
            <v>41792</v>
          </cell>
          <cell r="H3496">
            <v>41680</v>
          </cell>
          <cell r="I3496">
            <v>219999.96</v>
          </cell>
          <cell r="J3496" t="str">
            <v>Pre-Lease</v>
          </cell>
          <cell r="K3496" t="str">
            <v>A01</v>
          </cell>
          <cell r="L3496" t="str">
            <v>CA</v>
          </cell>
          <cell r="M3496" t="str">
            <v>RT</v>
          </cell>
          <cell r="N3496" t="str">
            <v>RD</v>
          </cell>
          <cell r="O3496" t="str">
            <v>Department Stores</v>
          </cell>
          <cell r="P3496" t="str">
            <v>NATNL</v>
          </cell>
          <cell r="Q3496">
            <v>6037102</v>
          </cell>
          <cell r="R3496">
            <v>39661</v>
          </cell>
          <cell r="S3496">
            <v>0</v>
          </cell>
          <cell r="T3496" t="str">
            <v>Bay Area</v>
          </cell>
          <cell r="U3496">
            <v>1</v>
          </cell>
          <cell r="V3496">
            <v>39661</v>
          </cell>
          <cell r="W3496" t="str">
            <v>WEST</v>
          </cell>
          <cell r="X3496">
            <v>39686</v>
          </cell>
          <cell r="Y3496" t="str">
            <v>Developments - In Process</v>
          </cell>
        </row>
        <row r="3497">
          <cell r="A3497" t="str">
            <v>60371</v>
          </cell>
          <cell r="B3497" t="str">
            <v>Gateway 101</v>
          </cell>
          <cell r="C3497" t="str">
            <v>0300</v>
          </cell>
          <cell r="D3497" t="str">
            <v>VACANT</v>
          </cell>
          <cell r="E3497">
            <v>41274</v>
          </cell>
          <cell r="F3497" t="str">
            <v>Retail Food (All Restaurants)</v>
          </cell>
          <cell r="G3497">
            <v>0</v>
          </cell>
          <cell r="H3497">
            <v>1665</v>
          </cell>
          <cell r="I3497">
            <v>40959</v>
          </cell>
          <cell r="J3497" t="str">
            <v>Active</v>
          </cell>
          <cell r="K3497" t="str">
            <v>C23</v>
          </cell>
          <cell r="L3497" t="str">
            <v>CA</v>
          </cell>
          <cell r="M3497" t="str">
            <v>RF</v>
          </cell>
          <cell r="N3497" t="str">
            <v>RD</v>
          </cell>
          <cell r="O3497" t="str">
            <v>Asian Food</v>
          </cell>
          <cell r="P3497" t="str">
            <v>LOCAL</v>
          </cell>
          <cell r="Q3497">
            <v>20716</v>
          </cell>
          <cell r="R3497">
            <v>39420</v>
          </cell>
          <cell r="S3497">
            <v>0</v>
          </cell>
          <cell r="T3497" t="str">
            <v>Bay Area</v>
          </cell>
          <cell r="U3497">
            <v>1</v>
          </cell>
          <cell r="V3497">
            <v>39255</v>
          </cell>
          <cell r="W3497" t="str">
            <v>WEST</v>
          </cell>
          <cell r="X3497">
            <v>39253</v>
          </cell>
          <cell r="Y3497" t="str">
            <v>Developments - In Process</v>
          </cell>
        </row>
        <row r="3498">
          <cell r="A3498" t="str">
            <v>60371</v>
          </cell>
          <cell r="B3498" t="str">
            <v>Gateway 101</v>
          </cell>
          <cell r="C3498" t="str">
            <v>0320</v>
          </cell>
          <cell r="D3498" t="str">
            <v>VACANT</v>
          </cell>
          <cell r="E3498">
            <v>40751</v>
          </cell>
          <cell r="F3498" t="str">
            <v>Retail Food (All Restaurants)</v>
          </cell>
          <cell r="G3498">
            <v>0</v>
          </cell>
          <cell r="H3498">
            <v>27764</v>
          </cell>
          <cell r="I3498">
            <v>231741.96</v>
          </cell>
          <cell r="J3498" t="str">
            <v>Active</v>
          </cell>
          <cell r="K3498" t="str">
            <v>B11</v>
          </cell>
          <cell r="L3498" t="str">
            <v>CA</v>
          </cell>
          <cell r="M3498" t="str">
            <v>RF</v>
          </cell>
          <cell r="N3498" t="str">
            <v>RD</v>
          </cell>
          <cell r="O3498" t="str">
            <v>Supermarket-Full Line</v>
          </cell>
          <cell r="P3498" t="str">
            <v>RGPCI</v>
          </cell>
          <cell r="Q3498">
            <v>20701</v>
          </cell>
          <cell r="R3498">
            <v>29794</v>
          </cell>
          <cell r="S3498">
            <v>0</v>
          </cell>
          <cell r="T3498" t="str">
            <v>Bay Area</v>
          </cell>
          <cell r="U3498">
            <v>2</v>
          </cell>
          <cell r="V3498">
            <v>38926</v>
          </cell>
          <cell r="W3498" t="str">
            <v>WEST</v>
          </cell>
          <cell r="X3498">
            <v>38995</v>
          </cell>
          <cell r="Y3498" t="str">
            <v>Developments - In Process</v>
          </cell>
        </row>
        <row r="3499">
          <cell r="A3499" t="str">
            <v>60371</v>
          </cell>
          <cell r="B3499" t="str">
            <v>Gateway 101</v>
          </cell>
          <cell r="C3499" t="str">
            <v>0340</v>
          </cell>
          <cell r="D3499" t="str">
            <v>VACANT</v>
          </cell>
          <cell r="E3499">
            <v>40877</v>
          </cell>
          <cell r="F3499" t="str">
            <v>Retail Sales</v>
          </cell>
          <cell r="G3499">
            <v>0</v>
          </cell>
          <cell r="H3499">
            <v>2400</v>
          </cell>
          <cell r="I3499">
            <v>50400</v>
          </cell>
          <cell r="J3499" t="str">
            <v>Active</v>
          </cell>
          <cell r="K3499" t="str">
            <v>S99</v>
          </cell>
          <cell r="L3499" t="str">
            <v>CA</v>
          </cell>
          <cell r="M3499" t="str">
            <v>RT</v>
          </cell>
          <cell r="N3499" t="str">
            <v>RD</v>
          </cell>
          <cell r="O3499" t="str">
            <v>Other Retail</v>
          </cell>
          <cell r="P3499" t="str">
            <v>LOCAL</v>
          </cell>
          <cell r="Q3499">
            <v>20717</v>
          </cell>
          <cell r="R3499">
            <v>39764</v>
          </cell>
          <cell r="S3499">
            <v>0</v>
          </cell>
          <cell r="T3499" t="str">
            <v>Bay Area</v>
          </cell>
          <cell r="U3499">
            <v>1</v>
          </cell>
          <cell r="V3499">
            <v>39674</v>
          </cell>
          <cell r="W3499" t="str">
            <v>WEST</v>
          </cell>
          <cell r="X3499">
            <v>39678</v>
          </cell>
          <cell r="Y3499" t="str">
            <v>Developments - In Process</v>
          </cell>
        </row>
        <row r="3500">
          <cell r="A3500" t="str">
            <v>60371</v>
          </cell>
          <cell r="B3500" t="str">
            <v>Gateway 101</v>
          </cell>
          <cell r="C3500" t="str">
            <v>0360</v>
          </cell>
          <cell r="D3500" t="str">
            <v>VACANT</v>
          </cell>
          <cell r="E3500">
            <v>40237</v>
          </cell>
          <cell r="F3500" t="str">
            <v>Retail Services</v>
          </cell>
          <cell r="G3500">
            <v>0</v>
          </cell>
          <cell r="H3500">
            <v>2100</v>
          </cell>
          <cell r="I3500">
            <v>72282</v>
          </cell>
          <cell r="J3500" t="str">
            <v>Active</v>
          </cell>
          <cell r="K3500" t="str">
            <v>Y09</v>
          </cell>
          <cell r="L3500" t="str">
            <v>CA</v>
          </cell>
          <cell r="M3500" t="str">
            <v>RS</v>
          </cell>
          <cell r="N3500" t="str">
            <v>RD</v>
          </cell>
          <cell r="O3500" t="str">
            <v>Veterinary Office</v>
          </cell>
          <cell r="P3500" t="str">
            <v>LOCAL</v>
          </cell>
          <cell r="Q3500">
            <v>1512</v>
          </cell>
          <cell r="R3500">
            <v>33284</v>
          </cell>
          <cell r="S3500">
            <v>0</v>
          </cell>
          <cell r="T3500" t="str">
            <v>Bay Area</v>
          </cell>
          <cell r="U3500">
            <v>3</v>
          </cell>
          <cell r="V3500">
            <v>39128</v>
          </cell>
          <cell r="W3500" t="str">
            <v>WEST</v>
          </cell>
          <cell r="X3500">
            <v>39020</v>
          </cell>
          <cell r="Y3500" t="str">
            <v>Developments - In Process</v>
          </cell>
        </row>
        <row r="3501">
          <cell r="A3501" t="str">
            <v>15</v>
          </cell>
          <cell r="B3501" t="str">
            <v>Gateway Shopping Center</v>
          </cell>
          <cell r="C3501" t="str">
            <v>0103</v>
          </cell>
          <cell r="D3501" t="str">
            <v>GATEWAY ANIMAL HOSPITAL</v>
          </cell>
          <cell r="E3501">
            <v>40237</v>
          </cell>
          <cell r="F3501" t="str">
            <v>Retail Services</v>
          </cell>
          <cell r="G3501">
            <v>2100</v>
          </cell>
          <cell r="H3501">
            <v>2100</v>
          </cell>
          <cell r="I3501">
            <v>72282</v>
          </cell>
          <cell r="J3501" t="str">
            <v>Active</v>
          </cell>
          <cell r="K3501" t="str">
            <v>Y09</v>
          </cell>
          <cell r="L3501" t="str">
            <v>NC</v>
          </cell>
          <cell r="M3501" t="str">
            <v>RS</v>
          </cell>
          <cell r="N3501" t="str">
            <v>RT</v>
          </cell>
          <cell r="O3501" t="str">
            <v>Veterinary Office</v>
          </cell>
          <cell r="P3501" t="str">
            <v>LOCAL</v>
          </cell>
          <cell r="Q3501">
            <v>20713</v>
          </cell>
          <cell r="R3501">
            <v>38297</v>
          </cell>
          <cell r="S3501">
            <v>18.850000000000001</v>
          </cell>
          <cell r="T3501" t="str">
            <v>Carolina</v>
          </cell>
          <cell r="U3501">
            <v>2</v>
          </cell>
          <cell r="V3501">
            <v>40148</v>
          </cell>
          <cell r="W3501" t="str">
            <v>EAST</v>
          </cell>
          <cell r="X3501">
            <v>39967</v>
          </cell>
          <cell r="Y3501" t="str">
            <v>Same Store - Regency</v>
          </cell>
        </row>
        <row r="3502">
          <cell r="A3502" t="str">
            <v>15</v>
          </cell>
          <cell r="B3502" t="str">
            <v>Gateway Shopping Center</v>
          </cell>
          <cell r="C3502" t="str">
            <v>0107</v>
          </cell>
          <cell r="D3502" t="str">
            <v>ANN'S TAILORING</v>
          </cell>
          <cell r="E3502">
            <v>40633</v>
          </cell>
          <cell r="F3502" t="str">
            <v>Retail Services</v>
          </cell>
          <cell r="G3502">
            <v>600</v>
          </cell>
          <cell r="H3502">
            <v>600</v>
          </cell>
          <cell r="I3502">
            <v>19098</v>
          </cell>
          <cell r="J3502" t="str">
            <v>Active</v>
          </cell>
          <cell r="K3502" t="str">
            <v>T18</v>
          </cell>
          <cell r="L3502" t="str">
            <v>PA</v>
          </cell>
          <cell r="M3502" t="str">
            <v>RS</v>
          </cell>
          <cell r="N3502" t="str">
            <v>RT</v>
          </cell>
          <cell r="O3502" t="str">
            <v>Tailor</v>
          </cell>
          <cell r="P3502" t="str">
            <v>LOCAL</v>
          </cell>
          <cell r="Q3502">
            <v>1501</v>
          </cell>
          <cell r="R3502">
            <v>36976</v>
          </cell>
          <cell r="S3502">
            <v>31.83</v>
          </cell>
          <cell r="T3502" t="str">
            <v>New England</v>
          </cell>
          <cell r="U3502">
            <v>1</v>
          </cell>
          <cell r="V3502">
            <v>38808</v>
          </cell>
          <cell r="W3502" t="str">
            <v>EAST</v>
          </cell>
          <cell r="X3502">
            <v>38706</v>
          </cell>
          <cell r="Y3502" t="str">
            <v>Same Store - Regency</v>
          </cell>
        </row>
        <row r="3503">
          <cell r="A3503" t="str">
            <v>15</v>
          </cell>
          <cell r="B3503" t="str">
            <v>Gateway Shopping Center</v>
          </cell>
          <cell r="C3503" t="str">
            <v>0111</v>
          </cell>
          <cell r="D3503" t="str">
            <v>VACANT</v>
          </cell>
          <cell r="E3503">
            <v>39933</v>
          </cell>
          <cell r="F3503" t="str">
            <v>Retail Sales</v>
          </cell>
          <cell r="G3503">
            <v>3200</v>
          </cell>
          <cell r="H3503">
            <v>3000</v>
          </cell>
          <cell r="I3503">
            <v>63900</v>
          </cell>
          <cell r="J3503" t="str">
            <v>Active</v>
          </cell>
          <cell r="K3503" t="str">
            <v>D06</v>
          </cell>
          <cell r="L3503" t="str">
            <v>PA</v>
          </cell>
          <cell r="M3503" t="str">
            <v>RT</v>
          </cell>
          <cell r="N3503" t="str">
            <v>RT</v>
          </cell>
          <cell r="O3503" t="str">
            <v>Other Clothing</v>
          </cell>
          <cell r="P3503" t="str">
            <v>LOCAL</v>
          </cell>
          <cell r="Q3503">
            <v>1553</v>
          </cell>
          <cell r="R3503">
            <v>36281</v>
          </cell>
          <cell r="S3503">
            <v>0</v>
          </cell>
          <cell r="T3503" t="str">
            <v>New England</v>
          </cell>
          <cell r="U3503">
            <v>1</v>
          </cell>
          <cell r="V3503">
            <v>36281</v>
          </cell>
          <cell r="W3503" t="str">
            <v>EAST</v>
          </cell>
          <cell r="X3503">
            <v>39335</v>
          </cell>
          <cell r="Y3503" t="str">
            <v>Same Store - Regency</v>
          </cell>
        </row>
        <row r="3504">
          <cell r="A3504" t="str">
            <v>15</v>
          </cell>
          <cell r="B3504" t="str">
            <v>Gateway Shopping Center</v>
          </cell>
          <cell r="C3504" t="str">
            <v>0133</v>
          </cell>
          <cell r="D3504" t="str">
            <v>ZINMAN FURS</v>
          </cell>
          <cell r="E3504">
            <v>39933</v>
          </cell>
          <cell r="F3504" t="str">
            <v>Retail Sales</v>
          </cell>
          <cell r="G3504">
            <v>3000</v>
          </cell>
          <cell r="H3504">
            <v>3000</v>
          </cell>
          <cell r="I3504">
            <v>63900</v>
          </cell>
          <cell r="J3504" t="str">
            <v>Active</v>
          </cell>
          <cell r="K3504" t="str">
            <v>D06</v>
          </cell>
          <cell r="L3504" t="str">
            <v>PA</v>
          </cell>
          <cell r="M3504" t="str">
            <v>RT</v>
          </cell>
          <cell r="N3504" t="str">
            <v>RT</v>
          </cell>
          <cell r="O3504" t="str">
            <v>Other Clothing</v>
          </cell>
          <cell r="P3504" t="str">
            <v>LOCAL</v>
          </cell>
          <cell r="Q3504">
            <v>1553</v>
          </cell>
          <cell r="R3504">
            <v>36281</v>
          </cell>
          <cell r="S3504">
            <v>21.3</v>
          </cell>
          <cell r="T3504" t="str">
            <v>New England</v>
          </cell>
          <cell r="U3504">
            <v>1</v>
          </cell>
          <cell r="V3504">
            <v>36281</v>
          </cell>
          <cell r="W3504" t="str">
            <v>EAST</v>
          </cell>
          <cell r="X3504">
            <v>39888</v>
          </cell>
          <cell r="Y3504" t="str">
            <v>Same Store - Regency</v>
          </cell>
        </row>
        <row r="3505">
          <cell r="A3505" t="str">
            <v>15</v>
          </cell>
          <cell r="B3505" t="str">
            <v>Gateway Shopping Center</v>
          </cell>
          <cell r="C3505" t="str">
            <v>0133</v>
          </cell>
          <cell r="D3505" t="str">
            <v>ZINMAN FURS</v>
          </cell>
          <cell r="E3505">
            <v>40421</v>
          </cell>
          <cell r="F3505" t="str">
            <v>Retail Sales</v>
          </cell>
          <cell r="G3505">
            <v>0</v>
          </cell>
          <cell r="H3505">
            <v>0</v>
          </cell>
          <cell r="I3505">
            <v>70560</v>
          </cell>
          <cell r="J3505" t="str">
            <v>Active</v>
          </cell>
          <cell r="K3505" t="str">
            <v>F01</v>
          </cell>
          <cell r="L3505" t="str">
            <v>PA</v>
          </cell>
          <cell r="M3505" t="str">
            <v>RT</v>
          </cell>
          <cell r="N3505" t="str">
            <v>RT</v>
          </cell>
          <cell r="O3505" t="str">
            <v>Furniture</v>
          </cell>
          <cell r="P3505" t="str">
            <v>LOCAL</v>
          </cell>
          <cell r="Q3505">
            <v>1553</v>
          </cell>
          <cell r="R3505">
            <v>36281</v>
          </cell>
          <cell r="S3505">
            <v>23.52</v>
          </cell>
          <cell r="T3505" t="str">
            <v>New England</v>
          </cell>
          <cell r="U3505">
            <v>2</v>
          </cell>
          <cell r="V3505">
            <v>39934</v>
          </cell>
          <cell r="W3505" t="str">
            <v>EAST</v>
          </cell>
          <cell r="X3505">
            <v>39888</v>
          </cell>
          <cell r="Y3505" t="str">
            <v>Same Store - Regency</v>
          </cell>
        </row>
        <row r="3506">
          <cell r="A3506" t="str">
            <v>15</v>
          </cell>
          <cell r="B3506" t="str">
            <v>Gateway Shopping Center</v>
          </cell>
          <cell r="C3506" t="str">
            <v>0139</v>
          </cell>
          <cell r="D3506" t="str">
            <v>HOME FURNISHING CONSIGNMENT</v>
          </cell>
          <cell r="E3506">
            <v>40421</v>
          </cell>
          <cell r="F3506" t="str">
            <v>Retail Sales</v>
          </cell>
          <cell r="G3506">
            <v>6900</v>
          </cell>
          <cell r="H3506">
            <v>6900</v>
          </cell>
          <cell r="I3506">
            <v>157389</v>
          </cell>
          <cell r="J3506" t="str">
            <v>Active</v>
          </cell>
          <cell r="K3506" t="str">
            <v>F01</v>
          </cell>
          <cell r="L3506" t="str">
            <v>PA</v>
          </cell>
          <cell r="M3506" t="str">
            <v>RT</v>
          </cell>
          <cell r="N3506" t="str">
            <v>RT</v>
          </cell>
          <cell r="O3506" t="str">
            <v>Furniture</v>
          </cell>
          <cell r="P3506" t="str">
            <v>LOCAL</v>
          </cell>
          <cell r="Q3506">
            <v>1517</v>
          </cell>
          <cell r="R3506">
            <v>37773</v>
          </cell>
          <cell r="S3506">
            <v>22.81</v>
          </cell>
          <cell r="T3506" t="str">
            <v>New England</v>
          </cell>
          <cell r="U3506">
            <v>1</v>
          </cell>
          <cell r="V3506">
            <v>38596</v>
          </cell>
          <cell r="W3506" t="str">
            <v>EAST</v>
          </cell>
          <cell r="X3506">
            <v>38629</v>
          </cell>
          <cell r="Y3506" t="str">
            <v>Same Store - Regency</v>
          </cell>
        </row>
        <row r="3507">
          <cell r="A3507" t="str">
            <v>15</v>
          </cell>
          <cell r="B3507" t="str">
            <v>Gateway Shopping Center</v>
          </cell>
          <cell r="C3507" t="str">
            <v>0145</v>
          </cell>
          <cell r="D3507" t="str">
            <v>STAPLES</v>
          </cell>
          <cell r="E3507">
            <v>41305</v>
          </cell>
          <cell r="F3507" t="str">
            <v>Retail Anchor</v>
          </cell>
          <cell r="G3507">
            <v>24000</v>
          </cell>
          <cell r="H3507">
            <v>24000</v>
          </cell>
          <cell r="I3507">
            <v>493680</v>
          </cell>
          <cell r="J3507" t="str">
            <v>Active</v>
          </cell>
          <cell r="K3507" t="str">
            <v>S10</v>
          </cell>
          <cell r="L3507" t="str">
            <v>PA</v>
          </cell>
          <cell r="M3507" t="str">
            <v>RA</v>
          </cell>
          <cell r="N3507" t="str">
            <v>RT</v>
          </cell>
          <cell r="O3507" t="str">
            <v>Office Supplies</v>
          </cell>
          <cell r="P3507" t="str">
            <v>NAPCI</v>
          </cell>
          <cell r="Q3507">
            <v>1545</v>
          </cell>
          <cell r="R3507">
            <v>33117</v>
          </cell>
          <cell r="S3507">
            <v>20.57</v>
          </cell>
          <cell r="T3507" t="str">
            <v>New England</v>
          </cell>
          <cell r="U3507">
            <v>2</v>
          </cell>
          <cell r="V3507">
            <v>39479</v>
          </cell>
          <cell r="W3507" t="str">
            <v>EAST</v>
          </cell>
          <cell r="X3507">
            <v>39296</v>
          </cell>
          <cell r="Y3507" t="str">
            <v>Same Store - Regency</v>
          </cell>
        </row>
        <row r="3508">
          <cell r="A3508" t="str">
            <v>15</v>
          </cell>
          <cell r="B3508" t="str">
            <v>Gateway Shopping Center</v>
          </cell>
          <cell r="C3508" t="str">
            <v>0147</v>
          </cell>
          <cell r="D3508" t="str">
            <v>FIVE BELOW</v>
          </cell>
          <cell r="E3508">
            <v>41305</v>
          </cell>
          <cell r="F3508" t="str">
            <v>Retail Sales</v>
          </cell>
          <cell r="G3508">
            <v>6688</v>
          </cell>
          <cell r="H3508">
            <v>6688</v>
          </cell>
          <cell r="I3508">
            <v>121140.96</v>
          </cell>
          <cell r="J3508" t="str">
            <v>Active</v>
          </cell>
          <cell r="K3508" t="str">
            <v>A03</v>
          </cell>
          <cell r="L3508" t="str">
            <v>PA</v>
          </cell>
          <cell r="M3508" t="str">
            <v>RT</v>
          </cell>
          <cell r="N3508" t="str">
            <v>RT</v>
          </cell>
          <cell r="O3508" t="str">
            <v>Dollar &amp; Variety Store</v>
          </cell>
          <cell r="P3508" t="str">
            <v>RGPCI</v>
          </cell>
          <cell r="Q3508">
            <v>1511</v>
          </cell>
          <cell r="R3508">
            <v>37516</v>
          </cell>
          <cell r="S3508">
            <v>18.11</v>
          </cell>
          <cell r="T3508" t="str">
            <v>New England</v>
          </cell>
          <cell r="U3508">
            <v>2</v>
          </cell>
          <cell r="V3508">
            <v>39479</v>
          </cell>
          <cell r="W3508" t="str">
            <v>EAST</v>
          </cell>
          <cell r="X3508">
            <v>39248</v>
          </cell>
          <cell r="Y3508" t="str">
            <v>Same Store - Regency</v>
          </cell>
        </row>
        <row r="3509">
          <cell r="A3509" t="str">
            <v>15</v>
          </cell>
          <cell r="B3509" t="str">
            <v>Gateway Shopping Center</v>
          </cell>
          <cell r="C3509" t="str">
            <v>0153</v>
          </cell>
          <cell r="D3509" t="str">
            <v>JO-ANN FABRICS</v>
          </cell>
          <cell r="E3509">
            <v>41608</v>
          </cell>
          <cell r="F3509" t="str">
            <v>Retail Sales</v>
          </cell>
          <cell r="G3509">
            <v>12000</v>
          </cell>
          <cell r="H3509">
            <v>12000</v>
          </cell>
          <cell r="I3509">
            <v>300000</v>
          </cell>
          <cell r="J3509" t="str">
            <v>Active</v>
          </cell>
          <cell r="K3509" t="str">
            <v>S01</v>
          </cell>
          <cell r="L3509" t="str">
            <v>PA</v>
          </cell>
          <cell r="M3509" t="str">
            <v>RT</v>
          </cell>
          <cell r="N3509" t="str">
            <v>RT</v>
          </cell>
          <cell r="O3509" t="str">
            <v>Fabric Shop</v>
          </cell>
          <cell r="P3509" t="str">
            <v>NAPCI</v>
          </cell>
          <cell r="Q3509">
            <v>1522</v>
          </cell>
          <cell r="R3509">
            <v>36124</v>
          </cell>
          <cell r="S3509">
            <v>25</v>
          </cell>
          <cell r="T3509" t="str">
            <v>New England</v>
          </cell>
          <cell r="U3509">
            <v>2</v>
          </cell>
          <cell r="V3509">
            <v>39783</v>
          </cell>
          <cell r="W3509" t="str">
            <v>EAST</v>
          </cell>
          <cell r="X3509">
            <v>39023</v>
          </cell>
          <cell r="Y3509" t="str">
            <v>Same Store - Regency</v>
          </cell>
        </row>
        <row r="3510">
          <cell r="A3510" t="str">
            <v>15</v>
          </cell>
          <cell r="B3510" t="str">
            <v>Gateway Shopping Center</v>
          </cell>
          <cell r="C3510" t="str">
            <v>0157</v>
          </cell>
          <cell r="D3510" t="str">
            <v>STATE FARM INSURANCE</v>
          </cell>
          <cell r="E3510">
            <v>41060</v>
          </cell>
          <cell r="F3510" t="str">
            <v>Retail Services</v>
          </cell>
          <cell r="G3510">
            <v>750</v>
          </cell>
          <cell r="H3510">
            <v>750</v>
          </cell>
          <cell r="I3510">
            <v>25500</v>
          </cell>
          <cell r="J3510" t="str">
            <v>Pre-Lease</v>
          </cell>
          <cell r="K3510" t="str">
            <v>H04</v>
          </cell>
          <cell r="L3510" t="str">
            <v>CA</v>
          </cell>
          <cell r="M3510" t="str">
            <v>RT</v>
          </cell>
          <cell r="N3510" t="str">
            <v>RD</v>
          </cell>
          <cell r="O3510" t="str">
            <v>Home Improvements</v>
          </cell>
          <cell r="P3510" t="str">
            <v>NAPCI</v>
          </cell>
          <cell r="Q3510">
            <v>30601</v>
          </cell>
          <cell r="R3510">
            <v>39009</v>
          </cell>
          <cell r="S3510">
            <v>34</v>
          </cell>
          <cell r="T3510" t="str">
            <v>Southern California</v>
          </cell>
          <cell r="U3510">
            <v>1</v>
          </cell>
          <cell r="V3510">
            <v>39009</v>
          </cell>
          <cell r="W3510" t="str">
            <v>WEST</v>
          </cell>
          <cell r="X3510">
            <v>39030</v>
          </cell>
          <cell r="Y3510" t="str">
            <v>Developments - In Process</v>
          </cell>
        </row>
        <row r="3511">
          <cell r="A3511" t="str">
            <v>15</v>
          </cell>
          <cell r="B3511" t="str">
            <v>Gateway Shopping Center</v>
          </cell>
          <cell r="C3511" t="str">
            <v>0159</v>
          </cell>
          <cell r="D3511" t="str">
            <v>SALADWORKS</v>
          </cell>
          <cell r="E3511">
            <v>41333</v>
          </cell>
          <cell r="F3511" t="str">
            <v>Retail Food (All Restaurants)</v>
          </cell>
          <cell r="G3511">
            <v>2800</v>
          </cell>
          <cell r="H3511">
            <v>2800</v>
          </cell>
          <cell r="I3511">
            <v>66267.600000000006</v>
          </cell>
          <cell r="J3511" t="str">
            <v>Pre-Lease</v>
          </cell>
          <cell r="K3511" t="str">
            <v>F08</v>
          </cell>
          <cell r="L3511" t="str">
            <v>CA</v>
          </cell>
          <cell r="M3511" t="str">
            <v>RT</v>
          </cell>
          <cell r="N3511" t="str">
            <v>RD</v>
          </cell>
          <cell r="O3511" t="str">
            <v>Container &amp; Bath Shop</v>
          </cell>
          <cell r="P3511" t="str">
            <v>NAPCI</v>
          </cell>
          <cell r="Q3511">
            <v>30607</v>
          </cell>
          <cell r="R3511">
            <v>39629</v>
          </cell>
          <cell r="S3511">
            <v>23.67</v>
          </cell>
          <cell r="T3511" t="str">
            <v>Southern California</v>
          </cell>
          <cell r="U3511">
            <v>1</v>
          </cell>
          <cell r="V3511">
            <v>39629</v>
          </cell>
          <cell r="W3511" t="str">
            <v>WEST</v>
          </cell>
          <cell r="X3511">
            <v>39636</v>
          </cell>
          <cell r="Y3511" t="str">
            <v>Developments - In Process</v>
          </cell>
        </row>
        <row r="3512">
          <cell r="A3512" t="str">
            <v>15</v>
          </cell>
          <cell r="B3512" t="str">
            <v>Gateway Shopping Center</v>
          </cell>
          <cell r="C3512" t="str">
            <v>0161</v>
          </cell>
          <cell r="D3512" t="str">
            <v>PENNSYLVANIA LIQUOR CONTROL</v>
          </cell>
          <cell r="E3512">
            <v>40755</v>
          </cell>
          <cell r="F3512" t="str">
            <v>Retail Sales</v>
          </cell>
          <cell r="G3512">
            <v>20000</v>
          </cell>
          <cell r="H3512">
            <v>6762</v>
          </cell>
          <cell r="I3512">
            <v>158220</v>
          </cell>
          <cell r="J3512" t="str">
            <v>Active</v>
          </cell>
          <cell r="K3512" t="str">
            <v>Q01</v>
          </cell>
          <cell r="L3512" t="str">
            <v>CA</v>
          </cell>
          <cell r="M3512" t="str">
            <v>RT</v>
          </cell>
          <cell r="N3512" t="str">
            <v>RD</v>
          </cell>
          <cell r="O3512" t="str">
            <v>Liquor/Wine</v>
          </cell>
          <cell r="P3512" t="str">
            <v>LOCAL</v>
          </cell>
          <cell r="Q3512">
            <v>1537</v>
          </cell>
          <cell r="R3512">
            <v>33451</v>
          </cell>
          <cell r="S3512">
            <v>0</v>
          </cell>
          <cell r="T3512" t="str">
            <v>Southern California</v>
          </cell>
          <cell r="U3512">
            <v>1</v>
          </cell>
          <cell r="V3512">
            <v>33451</v>
          </cell>
          <cell r="W3512" t="str">
            <v>WEST</v>
          </cell>
          <cell r="X3512">
            <v>39604</v>
          </cell>
          <cell r="Y3512" t="str">
            <v>Developments - In Process</v>
          </cell>
        </row>
        <row r="3513">
          <cell r="A3513" t="str">
            <v>15</v>
          </cell>
          <cell r="B3513" t="str">
            <v>Gateway Shopping Center</v>
          </cell>
          <cell r="C3513" t="str">
            <v>0163</v>
          </cell>
          <cell r="D3513" t="str">
            <v>HALLMARK</v>
          </cell>
          <cell r="E3513">
            <v>41639</v>
          </cell>
          <cell r="F3513" t="str">
            <v>Retail Sales</v>
          </cell>
          <cell r="G3513">
            <v>20000</v>
          </cell>
          <cell r="H3513">
            <v>5400</v>
          </cell>
          <cell r="I3513">
            <v>138191.28</v>
          </cell>
          <cell r="J3513" t="str">
            <v>Active</v>
          </cell>
          <cell r="K3513" t="str">
            <v>N03</v>
          </cell>
          <cell r="L3513" t="str">
            <v>CA</v>
          </cell>
          <cell r="M3513" t="str">
            <v>RT</v>
          </cell>
          <cell r="N3513" t="str">
            <v>RD</v>
          </cell>
          <cell r="O3513" t="str">
            <v>Cards &amp; Gifts</v>
          </cell>
          <cell r="P3513" t="str">
            <v>NAPCI</v>
          </cell>
          <cell r="Q3513">
            <v>1533</v>
          </cell>
          <cell r="R3513">
            <v>36161</v>
          </cell>
          <cell r="S3513">
            <v>0</v>
          </cell>
          <cell r="T3513" t="str">
            <v>Southern California</v>
          </cell>
          <cell r="U3513">
            <v>2</v>
          </cell>
          <cell r="V3513">
            <v>39814</v>
          </cell>
          <cell r="W3513" t="str">
            <v>WEST</v>
          </cell>
          <cell r="X3513">
            <v>39604</v>
          </cell>
          <cell r="Y3513" t="str">
            <v>Developments - In Process</v>
          </cell>
        </row>
        <row r="3514">
          <cell r="A3514" t="str">
            <v>15</v>
          </cell>
          <cell r="B3514" t="str">
            <v>Gateway Shopping Center</v>
          </cell>
          <cell r="C3514" t="str">
            <v>0165</v>
          </cell>
          <cell r="D3514" t="str">
            <v>GREAT EARTH VITAMINS</v>
          </cell>
          <cell r="E3514">
            <v>42338</v>
          </cell>
          <cell r="F3514" t="str">
            <v>Retail Sales</v>
          </cell>
          <cell r="G3514">
            <v>2404</v>
          </cell>
          <cell r="H3514">
            <v>750</v>
          </cell>
          <cell r="I3514">
            <v>39000</v>
          </cell>
          <cell r="J3514" t="str">
            <v>Active</v>
          </cell>
          <cell r="K3514" t="str">
            <v>B09</v>
          </cell>
          <cell r="L3514" t="str">
            <v>CA</v>
          </cell>
          <cell r="M3514" t="str">
            <v>RT</v>
          </cell>
          <cell r="N3514" t="str">
            <v>RD</v>
          </cell>
          <cell r="O3514" t="str">
            <v>Health Food</v>
          </cell>
          <cell r="P3514" t="str">
            <v>REGNL</v>
          </cell>
          <cell r="Q3514">
            <v>1503</v>
          </cell>
          <cell r="R3514">
            <v>36144</v>
          </cell>
          <cell r="S3514">
            <v>0</v>
          </cell>
          <cell r="T3514" t="str">
            <v>Southern California</v>
          </cell>
          <cell r="U3514">
            <v>2</v>
          </cell>
          <cell r="V3514">
            <v>39783</v>
          </cell>
          <cell r="W3514" t="str">
            <v>WEST</v>
          </cell>
          <cell r="X3514">
            <v>39558</v>
          </cell>
          <cell r="Y3514" t="str">
            <v>Developments - In Process</v>
          </cell>
        </row>
        <row r="3515">
          <cell r="A3515" t="str">
            <v>15</v>
          </cell>
          <cell r="B3515" t="str">
            <v>Gateway Shopping Center</v>
          </cell>
          <cell r="C3515" t="str">
            <v>0167</v>
          </cell>
          <cell r="D3515" t="str">
            <v>TRADER JOE'S</v>
          </cell>
          <cell r="E3515">
            <v>42034</v>
          </cell>
          <cell r="F3515" t="str">
            <v>Retail Sales</v>
          </cell>
          <cell r="G3515">
            <v>1500</v>
          </cell>
          <cell r="H3515">
            <v>11100</v>
          </cell>
          <cell r="I3515">
            <v>267497.52</v>
          </cell>
          <cell r="J3515" t="str">
            <v>Active</v>
          </cell>
          <cell r="K3515" t="str">
            <v>B11</v>
          </cell>
          <cell r="L3515" t="str">
            <v>CA</v>
          </cell>
          <cell r="M3515" t="str">
            <v>RT</v>
          </cell>
          <cell r="N3515" t="str">
            <v>RD</v>
          </cell>
          <cell r="O3515" t="str">
            <v>Supermarket-Full Line</v>
          </cell>
          <cell r="P3515" t="str">
            <v>RGPCI</v>
          </cell>
          <cell r="Q3515">
            <v>1549</v>
          </cell>
          <cell r="R3515">
            <v>36868</v>
          </cell>
          <cell r="S3515">
            <v>0</v>
          </cell>
          <cell r="T3515" t="str">
            <v>Southern California</v>
          </cell>
          <cell r="U3515">
            <v>2</v>
          </cell>
          <cell r="V3515">
            <v>39468</v>
          </cell>
          <cell r="W3515" t="str">
            <v>WEST</v>
          </cell>
          <cell r="X3515">
            <v>39479</v>
          </cell>
          <cell r="Y3515" t="str">
            <v>Developments - In Process</v>
          </cell>
        </row>
        <row r="3516">
          <cell r="A3516" t="str">
            <v>15</v>
          </cell>
          <cell r="B3516" t="str">
            <v>Gateway Shopping Center</v>
          </cell>
          <cell r="C3516" t="str">
            <v>0173</v>
          </cell>
          <cell r="D3516" t="str">
            <v>GOTHICSTONE TILE GALLERY</v>
          </cell>
          <cell r="E3516">
            <v>40482</v>
          </cell>
          <cell r="F3516" t="str">
            <v>Retail Sales</v>
          </cell>
          <cell r="G3516">
            <v>1500</v>
          </cell>
          <cell r="H3516">
            <v>825</v>
          </cell>
          <cell r="I3516">
            <v>22539</v>
          </cell>
          <cell r="J3516" t="str">
            <v>Active</v>
          </cell>
          <cell r="K3516" t="str">
            <v>F03</v>
          </cell>
          <cell r="L3516" t="str">
            <v>CA</v>
          </cell>
          <cell r="M3516" t="str">
            <v>RT</v>
          </cell>
          <cell r="N3516" t="str">
            <v>RD</v>
          </cell>
          <cell r="O3516" t="str">
            <v>Floor Coverings</v>
          </cell>
          <cell r="P3516" t="str">
            <v>LOCAL</v>
          </cell>
          <cell r="Q3516">
            <v>1516</v>
          </cell>
          <cell r="R3516">
            <v>36831</v>
          </cell>
          <cell r="S3516">
            <v>0</v>
          </cell>
          <cell r="T3516" t="str">
            <v>Southern California</v>
          </cell>
          <cell r="U3516">
            <v>1</v>
          </cell>
          <cell r="V3516">
            <v>38657</v>
          </cell>
          <cell r="W3516" t="str">
            <v>WEST</v>
          </cell>
          <cell r="X3516">
            <v>38481</v>
          </cell>
          <cell r="Y3516" t="str">
            <v>Developments - In Process</v>
          </cell>
        </row>
        <row r="3517">
          <cell r="A3517" t="str">
            <v>15</v>
          </cell>
          <cell r="B3517" t="str">
            <v>Gateway Shopping Center</v>
          </cell>
          <cell r="C3517" t="str">
            <v>0179</v>
          </cell>
          <cell r="D3517" t="str">
            <v>WILD BIRD CENTER</v>
          </cell>
          <cell r="E3517">
            <v>40009</v>
          </cell>
          <cell r="F3517" t="str">
            <v>Retail Sales</v>
          </cell>
          <cell r="G3517">
            <v>1500</v>
          </cell>
          <cell r="H3517">
            <v>3500</v>
          </cell>
          <cell r="I3517">
            <v>59122.080000000002</v>
          </cell>
          <cell r="J3517" t="str">
            <v>Active</v>
          </cell>
          <cell r="K3517" t="str">
            <v>S03</v>
          </cell>
          <cell r="L3517" t="str">
            <v>CA</v>
          </cell>
          <cell r="M3517" t="str">
            <v>RT</v>
          </cell>
          <cell r="N3517" t="str">
            <v>RD</v>
          </cell>
          <cell r="O3517" t="str">
            <v>Pet Shop</v>
          </cell>
          <cell r="P3517" t="str">
            <v>NATNL</v>
          </cell>
          <cell r="Q3517">
            <v>1552</v>
          </cell>
          <cell r="R3517">
            <v>36124</v>
          </cell>
          <cell r="S3517">
            <v>0</v>
          </cell>
          <cell r="T3517" t="str">
            <v>Southern California</v>
          </cell>
          <cell r="U3517">
            <v>1</v>
          </cell>
          <cell r="V3517">
            <v>36124</v>
          </cell>
          <cell r="W3517" t="str">
            <v>WEST</v>
          </cell>
          <cell r="X3517">
            <v>39891</v>
          </cell>
          <cell r="Y3517" t="str">
            <v>Developments - In Process</v>
          </cell>
        </row>
        <row r="3518">
          <cell r="A3518" t="str">
            <v>15</v>
          </cell>
          <cell r="B3518" t="str">
            <v>Gateway Shopping Center</v>
          </cell>
          <cell r="C3518" t="str">
            <v>0179</v>
          </cell>
          <cell r="D3518" t="str">
            <v>WILD BIRD CENTER</v>
          </cell>
          <cell r="E3518">
            <v>41835</v>
          </cell>
          <cell r="F3518" t="str">
            <v>Retail Sales</v>
          </cell>
          <cell r="G3518">
            <v>2405</v>
          </cell>
          <cell r="H3518">
            <v>0</v>
          </cell>
          <cell r="I3518">
            <v>103250.04</v>
          </cell>
          <cell r="J3518" t="str">
            <v>Active</v>
          </cell>
          <cell r="K3518" t="str">
            <v>D01</v>
          </cell>
          <cell r="L3518" t="str">
            <v>CA</v>
          </cell>
          <cell r="M3518" t="str">
            <v>RT</v>
          </cell>
          <cell r="N3518" t="str">
            <v>RD</v>
          </cell>
          <cell r="O3518" t="str">
            <v>Women's Specialty</v>
          </cell>
          <cell r="P3518" t="str">
            <v>NATNL</v>
          </cell>
          <cell r="Q3518">
            <v>1552</v>
          </cell>
          <cell r="R3518">
            <v>36124</v>
          </cell>
          <cell r="S3518">
            <v>0</v>
          </cell>
          <cell r="T3518" t="str">
            <v>Southern California</v>
          </cell>
          <cell r="U3518">
            <v>2</v>
          </cell>
          <cell r="V3518">
            <v>40010</v>
          </cell>
          <cell r="W3518" t="str">
            <v>WEST</v>
          </cell>
          <cell r="X3518">
            <v>39891</v>
          </cell>
          <cell r="Y3518" t="str">
            <v>Developments - In Process</v>
          </cell>
        </row>
        <row r="3519">
          <cell r="A3519" t="str">
            <v>15</v>
          </cell>
          <cell r="B3519" t="str">
            <v>Gateway Shopping Center</v>
          </cell>
          <cell r="C3519" t="str">
            <v>0183</v>
          </cell>
          <cell r="D3519" t="str">
            <v>DRESS BARN</v>
          </cell>
          <cell r="E3519">
            <v>39994</v>
          </cell>
          <cell r="F3519" t="str">
            <v>Retail Sales</v>
          </cell>
          <cell r="G3519">
            <v>2201</v>
          </cell>
          <cell r="H3519">
            <v>8040</v>
          </cell>
          <cell r="I3519">
            <v>192960</v>
          </cell>
          <cell r="J3519" t="str">
            <v>Active</v>
          </cell>
          <cell r="K3519" t="str">
            <v>D01</v>
          </cell>
          <cell r="L3519" t="str">
            <v>CA</v>
          </cell>
          <cell r="M3519" t="str">
            <v>RT</v>
          </cell>
          <cell r="N3519" t="str">
            <v>RD</v>
          </cell>
          <cell r="O3519" t="str">
            <v>Women's Specialty</v>
          </cell>
          <cell r="P3519" t="str">
            <v>NAPCI</v>
          </cell>
          <cell r="Q3519">
            <v>1508</v>
          </cell>
          <cell r="R3519">
            <v>36272</v>
          </cell>
          <cell r="S3519">
            <v>0</v>
          </cell>
          <cell r="T3519" t="str">
            <v>Southern California</v>
          </cell>
          <cell r="U3519">
            <v>1</v>
          </cell>
          <cell r="V3519">
            <v>36272</v>
          </cell>
          <cell r="W3519" t="str">
            <v>WEST</v>
          </cell>
          <cell r="X3519">
            <v>39833</v>
          </cell>
          <cell r="Y3519" t="str">
            <v>Developments - In Process</v>
          </cell>
        </row>
        <row r="3520">
          <cell r="A3520" t="str">
            <v>15</v>
          </cell>
          <cell r="B3520" t="str">
            <v>Gateway Shopping Center</v>
          </cell>
          <cell r="C3520" t="str">
            <v>0183</v>
          </cell>
          <cell r="D3520" t="str">
            <v>DRESS BARN</v>
          </cell>
          <cell r="E3520">
            <v>40724</v>
          </cell>
          <cell r="F3520" t="str">
            <v>Retail Sales</v>
          </cell>
          <cell r="G3520">
            <v>1200</v>
          </cell>
          <cell r="H3520">
            <v>0</v>
          </cell>
          <cell r="I3520">
            <v>168840</v>
          </cell>
          <cell r="J3520" t="str">
            <v>Active</v>
          </cell>
          <cell r="K3520" t="str">
            <v>F96</v>
          </cell>
          <cell r="L3520" t="str">
            <v>CA</v>
          </cell>
          <cell r="M3520" t="str">
            <v>RT</v>
          </cell>
          <cell r="N3520" t="str">
            <v>RD</v>
          </cell>
          <cell r="O3520" t="str">
            <v>Beds/Mattresses</v>
          </cell>
          <cell r="P3520" t="str">
            <v>NAPCI</v>
          </cell>
          <cell r="Q3520">
            <v>1508</v>
          </cell>
          <cell r="R3520">
            <v>36272</v>
          </cell>
          <cell r="S3520">
            <v>0</v>
          </cell>
          <cell r="T3520" t="str">
            <v>Southern California</v>
          </cell>
          <cell r="U3520">
            <v>2</v>
          </cell>
          <cell r="V3520">
            <v>39995</v>
          </cell>
          <cell r="W3520" t="str">
            <v>WEST</v>
          </cell>
          <cell r="X3520">
            <v>39833</v>
          </cell>
          <cell r="Y3520" t="str">
            <v>Developments - In Process</v>
          </cell>
        </row>
        <row r="3521">
          <cell r="A3521" t="str">
            <v>15</v>
          </cell>
          <cell r="B3521" t="str">
            <v>Gateway Shopping Center</v>
          </cell>
          <cell r="C3521" t="str">
            <v>0211</v>
          </cell>
          <cell r="D3521" t="str">
            <v>MATTRESS GIANT</v>
          </cell>
          <cell r="E3521">
            <v>39706</v>
          </cell>
          <cell r="F3521" t="str">
            <v>Retail Sales</v>
          </cell>
          <cell r="G3521">
            <v>1400</v>
          </cell>
          <cell r="H3521">
            <v>3664</v>
          </cell>
          <cell r="I3521">
            <v>67635.360000000001</v>
          </cell>
          <cell r="J3521" t="str">
            <v>Hold-over</v>
          </cell>
          <cell r="K3521" t="str">
            <v>F96</v>
          </cell>
          <cell r="L3521" t="str">
            <v>CA</v>
          </cell>
          <cell r="M3521" t="str">
            <v>RT</v>
          </cell>
          <cell r="N3521" t="str">
            <v>RD</v>
          </cell>
          <cell r="O3521" t="str">
            <v>Beds/Mattresses</v>
          </cell>
          <cell r="P3521" t="str">
            <v>NATNL</v>
          </cell>
          <cell r="Q3521">
            <v>1528</v>
          </cell>
          <cell r="R3521">
            <v>30691</v>
          </cell>
          <cell r="S3521">
            <v>0</v>
          </cell>
          <cell r="T3521" t="str">
            <v>Southern California</v>
          </cell>
          <cell r="U3521">
            <v>1</v>
          </cell>
          <cell r="V3521">
            <v>30691</v>
          </cell>
          <cell r="W3521" t="str">
            <v>WEST</v>
          </cell>
          <cell r="X3521">
            <v>39014</v>
          </cell>
          <cell r="Y3521" t="str">
            <v>Developments - In Process</v>
          </cell>
        </row>
        <row r="3522">
          <cell r="A3522" t="str">
            <v>15</v>
          </cell>
          <cell r="B3522" t="str">
            <v>Gateway Shopping Center</v>
          </cell>
          <cell r="C3522" t="str">
            <v>0219</v>
          </cell>
          <cell r="D3522" t="str">
            <v>GREAT CLIPS</v>
          </cell>
          <cell r="E3522">
            <v>40968</v>
          </cell>
          <cell r="F3522" t="str">
            <v>Retail Services</v>
          </cell>
          <cell r="G3522">
            <v>557</v>
          </cell>
          <cell r="H3522">
            <v>557</v>
          </cell>
          <cell r="I3522">
            <v>29520.959999999999</v>
          </cell>
          <cell r="J3522" t="str">
            <v>Pre-Lease</v>
          </cell>
          <cell r="K3522" t="str">
            <v>T20</v>
          </cell>
          <cell r="L3522" t="str">
            <v>CA</v>
          </cell>
          <cell r="M3522" t="str">
            <v>RS</v>
          </cell>
          <cell r="N3522" t="str">
            <v>RD</v>
          </cell>
          <cell r="O3522" t="str">
            <v>Mailing/Packaging</v>
          </cell>
          <cell r="P3522" t="str">
            <v>NAPCI</v>
          </cell>
          <cell r="Q3522">
            <v>30605</v>
          </cell>
          <cell r="R3522">
            <v>39419</v>
          </cell>
          <cell r="S3522">
            <v>53</v>
          </cell>
          <cell r="T3522" t="str">
            <v>Southern California</v>
          </cell>
          <cell r="U3522">
            <v>1</v>
          </cell>
          <cell r="V3522">
            <v>39419</v>
          </cell>
          <cell r="W3522" t="str">
            <v>WEST</v>
          </cell>
          <cell r="X3522">
            <v>39428</v>
          </cell>
          <cell r="Y3522" t="str">
            <v>Developments - In Process</v>
          </cell>
        </row>
        <row r="3523">
          <cell r="A3523" t="str">
            <v>15</v>
          </cell>
          <cell r="B3523" t="str">
            <v>Gateway Shopping Center</v>
          </cell>
          <cell r="C3523" t="str">
            <v>0219B</v>
          </cell>
          <cell r="D3523" t="str">
            <v>VACANT</v>
          </cell>
          <cell r="E3523">
            <v>41243</v>
          </cell>
          <cell r="F3523" t="str">
            <v>Retail Food (All Restaurants)</v>
          </cell>
          <cell r="G3523">
            <v>1200</v>
          </cell>
          <cell r="H3523">
            <v>800</v>
          </cell>
          <cell r="I3523">
            <v>61743.96</v>
          </cell>
          <cell r="J3523" t="str">
            <v>Active</v>
          </cell>
          <cell r="K3523" t="str">
            <v>C29</v>
          </cell>
          <cell r="L3523" t="str">
            <v>CA</v>
          </cell>
          <cell r="M3523" t="str">
            <v>RF</v>
          </cell>
          <cell r="N3523" t="str">
            <v>RD</v>
          </cell>
          <cell r="O3523" t="str">
            <v>Italian Food</v>
          </cell>
          <cell r="P3523" t="str">
            <v>LOCAL</v>
          </cell>
          <cell r="Q3523">
            <v>1543</v>
          </cell>
          <cell r="R3523">
            <v>35765</v>
          </cell>
          <cell r="S3523">
            <v>0</v>
          </cell>
          <cell r="T3523" t="str">
            <v>Southern California</v>
          </cell>
          <cell r="U3523">
            <v>2</v>
          </cell>
          <cell r="V3523">
            <v>39417</v>
          </cell>
          <cell r="W3523" t="str">
            <v>WEST</v>
          </cell>
          <cell r="X3523">
            <v>39337</v>
          </cell>
          <cell r="Y3523" t="str">
            <v>Developments - In Process</v>
          </cell>
        </row>
        <row r="3524">
          <cell r="A3524" t="str">
            <v>15</v>
          </cell>
          <cell r="B3524" t="str">
            <v>Gateway Shopping Center</v>
          </cell>
          <cell r="C3524" t="str">
            <v>0221</v>
          </cell>
          <cell r="D3524" t="str">
            <v>SAL'S PIZZA</v>
          </cell>
          <cell r="E3524">
            <v>41243</v>
          </cell>
          <cell r="F3524" t="str">
            <v>Retail Food (All Restaurants)</v>
          </cell>
          <cell r="G3524">
            <v>800</v>
          </cell>
          <cell r="H3524">
            <v>800</v>
          </cell>
          <cell r="I3524">
            <v>61743.96</v>
          </cell>
          <cell r="J3524" t="str">
            <v>Pre-Lease</v>
          </cell>
          <cell r="K3524" t="str">
            <v>T21</v>
          </cell>
          <cell r="L3524" t="str">
            <v>CA</v>
          </cell>
          <cell r="M3524" t="str">
            <v>RS</v>
          </cell>
          <cell r="N3524" t="str">
            <v>RD</v>
          </cell>
          <cell r="O3524" t="str">
            <v>Nail Salon</v>
          </cell>
          <cell r="P3524" t="str">
            <v>LOCAL</v>
          </cell>
          <cell r="Q3524">
            <v>30604</v>
          </cell>
          <cell r="R3524">
            <v>39405</v>
          </cell>
          <cell r="S3524">
            <v>77.180000000000007</v>
          </cell>
          <cell r="T3524" t="str">
            <v>Southern California</v>
          </cell>
          <cell r="U3524">
            <v>1</v>
          </cell>
          <cell r="V3524">
            <v>39405</v>
          </cell>
          <cell r="W3524" t="str">
            <v>WEST</v>
          </cell>
          <cell r="X3524">
            <v>39412</v>
          </cell>
          <cell r="Y3524" t="str">
            <v>Developments - In Process</v>
          </cell>
        </row>
        <row r="3525">
          <cell r="A3525" t="str">
            <v>15</v>
          </cell>
          <cell r="B3525" t="str">
            <v>Gateway Shopping Center</v>
          </cell>
          <cell r="C3525" t="str">
            <v>0225</v>
          </cell>
          <cell r="D3525" t="str">
            <v>TJ MAXX</v>
          </cell>
          <cell r="E3525">
            <v>40755</v>
          </cell>
          <cell r="F3525" t="str">
            <v>Retail Anchor</v>
          </cell>
          <cell r="G3525">
            <v>1793</v>
          </cell>
          <cell r="H3525">
            <v>28000</v>
          </cell>
          <cell r="I3525">
            <v>405999.96</v>
          </cell>
          <cell r="J3525" t="str">
            <v>Active</v>
          </cell>
          <cell r="K3525" t="str">
            <v>A01</v>
          </cell>
          <cell r="L3525" t="str">
            <v>CA</v>
          </cell>
          <cell r="M3525" t="str">
            <v>RA</v>
          </cell>
          <cell r="N3525" t="str">
            <v>RD</v>
          </cell>
          <cell r="O3525" t="str">
            <v>Department Stores</v>
          </cell>
          <cell r="P3525" t="str">
            <v>NAPCI</v>
          </cell>
          <cell r="Q3525">
            <v>1548</v>
          </cell>
          <cell r="R3525">
            <v>35261</v>
          </cell>
          <cell r="S3525">
            <v>0</v>
          </cell>
          <cell r="T3525" t="str">
            <v>Southern California</v>
          </cell>
          <cell r="U3525">
            <v>1</v>
          </cell>
          <cell r="V3525">
            <v>38930</v>
          </cell>
          <cell r="W3525" t="str">
            <v>WEST</v>
          </cell>
          <cell r="X3525">
            <v>38756</v>
          </cell>
          <cell r="Y3525" t="str">
            <v>Developments - In Process</v>
          </cell>
        </row>
        <row r="3526">
          <cell r="A3526" t="str">
            <v>15</v>
          </cell>
          <cell r="B3526" t="str">
            <v>Gateway Shopping Center</v>
          </cell>
          <cell r="C3526" t="str">
            <v>0231</v>
          </cell>
          <cell r="D3526" t="str">
            <v>KABAB CAFE</v>
          </cell>
          <cell r="E3526">
            <v>40999</v>
          </cell>
          <cell r="F3526" t="str">
            <v>Retail Food (All Restaurants)</v>
          </cell>
          <cell r="G3526">
            <v>2200</v>
          </cell>
          <cell r="H3526">
            <v>1360</v>
          </cell>
          <cell r="I3526">
            <v>42159.96</v>
          </cell>
          <cell r="J3526" t="str">
            <v>Active</v>
          </cell>
          <cell r="K3526" t="str">
            <v>B04</v>
          </cell>
          <cell r="L3526" t="str">
            <v>CA</v>
          </cell>
          <cell r="M3526" t="str">
            <v>RF</v>
          </cell>
          <cell r="N3526" t="str">
            <v>RD</v>
          </cell>
          <cell r="O3526" t="str">
            <v>Specialty Food</v>
          </cell>
          <cell r="P3526" t="str">
            <v>LOCAL</v>
          </cell>
          <cell r="Q3526">
            <v>1565</v>
          </cell>
          <cell r="R3526">
            <v>39895</v>
          </cell>
          <cell r="S3526">
            <v>0</v>
          </cell>
          <cell r="T3526" t="str">
            <v>Southern California</v>
          </cell>
          <cell r="U3526">
            <v>1</v>
          </cell>
          <cell r="V3526">
            <v>39839</v>
          </cell>
          <cell r="W3526" t="str">
            <v>WEST</v>
          </cell>
          <cell r="X3526">
            <v>39843</v>
          </cell>
          <cell r="Y3526" t="str">
            <v>Developments - In Process</v>
          </cell>
        </row>
        <row r="3527">
          <cell r="A3527" t="str">
            <v>15</v>
          </cell>
          <cell r="B3527" t="str">
            <v>Gateway Shopping Center</v>
          </cell>
          <cell r="C3527" t="str">
            <v>0235</v>
          </cell>
          <cell r="D3527" t="str">
            <v>SALLY BEAUTY SUPPLY</v>
          </cell>
          <cell r="E3527">
            <v>41670</v>
          </cell>
          <cell r="F3527" t="str">
            <v>Retail Sales</v>
          </cell>
          <cell r="G3527">
            <v>1200</v>
          </cell>
          <cell r="H3527">
            <v>1360</v>
          </cell>
          <cell r="I3527">
            <v>35360.04</v>
          </cell>
          <cell r="J3527" t="str">
            <v>Active</v>
          </cell>
          <cell r="K3527" t="str">
            <v>S09</v>
          </cell>
          <cell r="L3527" t="str">
            <v>CA</v>
          </cell>
          <cell r="M3527" t="str">
            <v>RT</v>
          </cell>
          <cell r="N3527" t="str">
            <v>RD</v>
          </cell>
          <cell r="O3527" t="str">
            <v>Cosmetics/Beauty Supplies</v>
          </cell>
          <cell r="P3527" t="str">
            <v>NAPCI</v>
          </cell>
          <cell r="Q3527">
            <v>1542</v>
          </cell>
          <cell r="R3527">
            <v>38018</v>
          </cell>
          <cell r="S3527">
            <v>0</v>
          </cell>
          <cell r="T3527" t="str">
            <v>Southern California</v>
          </cell>
          <cell r="U3527">
            <v>2</v>
          </cell>
          <cell r="V3527">
            <v>39845</v>
          </cell>
          <cell r="W3527" t="str">
            <v>WEST</v>
          </cell>
          <cell r="X3527">
            <v>39595</v>
          </cell>
          <cell r="Y3527" t="str">
            <v>Developments - In Process</v>
          </cell>
        </row>
        <row r="3528">
          <cell r="A3528" t="str">
            <v>15</v>
          </cell>
          <cell r="B3528" t="str">
            <v>Gateway Shopping Center</v>
          </cell>
          <cell r="C3528" t="str">
            <v>0237</v>
          </cell>
          <cell r="D3528" t="str">
            <v>MAXIMA HAIR SALON</v>
          </cell>
          <cell r="E3528">
            <v>40908</v>
          </cell>
          <cell r="F3528" t="str">
            <v>Retail Services</v>
          </cell>
          <cell r="G3528">
            <v>1283</v>
          </cell>
          <cell r="H3528">
            <v>1600</v>
          </cell>
          <cell r="I3528">
            <v>56000.04</v>
          </cell>
          <cell r="J3528" t="str">
            <v>Active</v>
          </cell>
          <cell r="K3528" t="str">
            <v>T12</v>
          </cell>
          <cell r="L3528" t="str">
            <v>CA</v>
          </cell>
          <cell r="M3528" t="str">
            <v>RS</v>
          </cell>
          <cell r="N3528" t="str">
            <v>RD</v>
          </cell>
          <cell r="O3528" t="str">
            <v>Unisex Hair</v>
          </cell>
          <cell r="P3528" t="str">
            <v>LOCAL</v>
          </cell>
          <cell r="Q3528">
            <v>1560</v>
          </cell>
          <cell r="R3528">
            <v>39083</v>
          </cell>
          <cell r="S3528">
            <v>0</v>
          </cell>
          <cell r="T3528" t="str">
            <v>Southern California</v>
          </cell>
          <cell r="U3528">
            <v>1</v>
          </cell>
          <cell r="V3528">
            <v>39083</v>
          </cell>
          <cell r="W3528" t="str">
            <v>WEST</v>
          </cell>
          <cell r="X3528">
            <v>39063</v>
          </cell>
          <cell r="Y3528" t="str">
            <v>Developments - In Process</v>
          </cell>
        </row>
        <row r="3529">
          <cell r="A3529" t="str">
            <v>15</v>
          </cell>
          <cell r="B3529" t="str">
            <v>Gateway Shopping Center</v>
          </cell>
          <cell r="C3529" t="str">
            <v>0239</v>
          </cell>
          <cell r="D3529" t="str">
            <v>MESA FRESH MEXICAN GRILL</v>
          </cell>
          <cell r="E3529">
            <v>40602</v>
          </cell>
          <cell r="F3529" t="str">
            <v>Retail Food (All Restaurants)</v>
          </cell>
          <cell r="G3529">
            <v>2000</v>
          </cell>
          <cell r="H3529">
            <v>2013</v>
          </cell>
          <cell r="I3529">
            <v>63565.68</v>
          </cell>
          <cell r="J3529" t="str">
            <v>Active</v>
          </cell>
          <cell r="K3529" t="str">
            <v>C26</v>
          </cell>
          <cell r="L3529" t="str">
            <v>CA</v>
          </cell>
          <cell r="M3529" t="str">
            <v>RF</v>
          </cell>
          <cell r="N3529" t="str">
            <v>RD</v>
          </cell>
          <cell r="O3529" t="str">
            <v>Mexican Food</v>
          </cell>
          <cell r="P3529" t="str">
            <v>LOCAL</v>
          </cell>
          <cell r="Q3529">
            <v>1530</v>
          </cell>
          <cell r="R3529">
            <v>36950</v>
          </cell>
          <cell r="S3529">
            <v>0</v>
          </cell>
          <cell r="T3529" t="str">
            <v>Southern California</v>
          </cell>
          <cell r="U3529">
            <v>1</v>
          </cell>
          <cell r="V3529">
            <v>38777</v>
          </cell>
          <cell r="W3529" t="str">
            <v>WEST</v>
          </cell>
          <cell r="X3529">
            <v>38750</v>
          </cell>
          <cell r="Y3529" t="str">
            <v>Developments - In Process</v>
          </cell>
        </row>
        <row r="3530">
          <cell r="A3530" t="str">
            <v>15</v>
          </cell>
          <cell r="B3530" t="str">
            <v>Gateway Shopping Center</v>
          </cell>
          <cell r="C3530" t="str">
            <v>0243</v>
          </cell>
          <cell r="D3530" t="str">
            <v>GATEWAY CLEANERS</v>
          </cell>
          <cell r="E3530">
            <v>40574</v>
          </cell>
          <cell r="F3530" t="str">
            <v>Retail Services</v>
          </cell>
          <cell r="G3530">
            <v>1197</v>
          </cell>
          <cell r="H3530">
            <v>2600</v>
          </cell>
          <cell r="I3530">
            <v>78239.039999999994</v>
          </cell>
          <cell r="J3530" t="str">
            <v>Active</v>
          </cell>
          <cell r="K3530" t="str">
            <v>T04</v>
          </cell>
          <cell r="L3530" t="str">
            <v>CA</v>
          </cell>
          <cell r="M3530" t="str">
            <v>RS</v>
          </cell>
          <cell r="N3530" t="str">
            <v>RD</v>
          </cell>
          <cell r="O3530" t="str">
            <v>Dry Cleaner</v>
          </cell>
          <cell r="P3530" t="str">
            <v>LOCAL</v>
          </cell>
          <cell r="Q3530">
            <v>1513</v>
          </cell>
          <cell r="R3530">
            <v>36923</v>
          </cell>
          <cell r="S3530">
            <v>0</v>
          </cell>
          <cell r="T3530" t="str">
            <v>Southern California</v>
          </cell>
          <cell r="U3530">
            <v>1</v>
          </cell>
          <cell r="V3530">
            <v>36923</v>
          </cell>
          <cell r="W3530" t="str">
            <v>WEST</v>
          </cell>
          <cell r="X3530">
            <v>39248</v>
          </cell>
          <cell r="Y3530" t="str">
            <v>Developments - In Process</v>
          </cell>
        </row>
        <row r="3531">
          <cell r="A3531" t="str">
            <v>15</v>
          </cell>
          <cell r="B3531" t="str">
            <v>Gateway Shopping Center</v>
          </cell>
          <cell r="C3531" t="str">
            <v>0245</v>
          </cell>
          <cell r="D3531" t="str">
            <v>MAHONEY CAFE</v>
          </cell>
          <cell r="E3531">
            <v>41274</v>
          </cell>
          <cell r="F3531" t="str">
            <v>Retail Food (All Restaurants)</v>
          </cell>
          <cell r="G3531">
            <v>1755</v>
          </cell>
          <cell r="H3531">
            <v>1755</v>
          </cell>
          <cell r="I3531">
            <v>62325.120000000003</v>
          </cell>
          <cell r="J3531" t="str">
            <v>Pre-Lease</v>
          </cell>
          <cell r="K3531" t="str">
            <v>C11</v>
          </cell>
          <cell r="L3531" t="str">
            <v>CA</v>
          </cell>
          <cell r="M3531" t="str">
            <v>RF</v>
          </cell>
          <cell r="N3531" t="str">
            <v>RD</v>
          </cell>
          <cell r="O3531" t="str">
            <v>Sandwiches &amp; Bread</v>
          </cell>
          <cell r="P3531" t="str">
            <v>NAPCI</v>
          </cell>
          <cell r="Q3531">
            <v>30608</v>
          </cell>
          <cell r="R3531">
            <v>39940</v>
          </cell>
          <cell r="S3531">
            <v>35.51</v>
          </cell>
          <cell r="T3531" t="str">
            <v>Southern California</v>
          </cell>
          <cell r="U3531">
            <v>1</v>
          </cell>
          <cell r="V3531">
            <v>39940</v>
          </cell>
          <cell r="W3531" t="str">
            <v>WEST</v>
          </cell>
          <cell r="X3531">
            <v>39945</v>
          </cell>
          <cell r="Y3531" t="str">
            <v>Developments - In Process</v>
          </cell>
        </row>
        <row r="3532">
          <cell r="A3532" t="str">
            <v>15</v>
          </cell>
          <cell r="B3532" t="str">
            <v>Gateway Shopping Center</v>
          </cell>
          <cell r="C3532" t="str">
            <v>0249</v>
          </cell>
          <cell r="D3532" t="str">
            <v>JUSTICE</v>
          </cell>
          <cell r="E3532">
            <v>43131</v>
          </cell>
          <cell r="F3532" t="str">
            <v>Retail Sales</v>
          </cell>
          <cell r="G3532">
            <v>4245</v>
          </cell>
          <cell r="H3532">
            <v>4245</v>
          </cell>
          <cell r="I3532">
            <v>135840</v>
          </cell>
          <cell r="J3532" t="str">
            <v>Active</v>
          </cell>
          <cell r="K3532" t="str">
            <v>D07</v>
          </cell>
          <cell r="L3532" t="str">
            <v>PA</v>
          </cell>
          <cell r="M3532" t="str">
            <v>RT</v>
          </cell>
          <cell r="N3532" t="str">
            <v>RT</v>
          </cell>
          <cell r="O3532" t="str">
            <v>Children's Wear</v>
          </cell>
          <cell r="P3532" t="str">
            <v>NAPCI</v>
          </cell>
          <cell r="Q3532">
            <v>1562</v>
          </cell>
          <cell r="R3532">
            <v>39350</v>
          </cell>
          <cell r="S3532">
            <v>32</v>
          </cell>
          <cell r="T3532" t="str">
            <v>New England</v>
          </cell>
          <cell r="U3532">
            <v>1</v>
          </cell>
          <cell r="V3532">
            <v>39295</v>
          </cell>
          <cell r="W3532" t="str">
            <v>EAST</v>
          </cell>
          <cell r="X3532">
            <v>39272</v>
          </cell>
          <cell r="Y3532" t="str">
            <v>Same Store - Regency</v>
          </cell>
        </row>
        <row r="3533">
          <cell r="A3533" t="str">
            <v>15</v>
          </cell>
          <cell r="B3533" t="str">
            <v>Gateway Shopping Center</v>
          </cell>
          <cell r="C3533" t="str">
            <v>0251</v>
          </cell>
          <cell r="D3533" t="str">
            <v>MANNY'S PLACE</v>
          </cell>
          <cell r="E3533">
            <v>41029</v>
          </cell>
          <cell r="F3533" t="str">
            <v>Retail Food (All Restaurants)</v>
          </cell>
          <cell r="G3533">
            <v>1600</v>
          </cell>
          <cell r="H3533">
            <v>1600</v>
          </cell>
          <cell r="I3533">
            <v>57600</v>
          </cell>
          <cell r="J3533" t="str">
            <v>Pre-Lease</v>
          </cell>
          <cell r="K3533" t="str">
            <v>C18</v>
          </cell>
          <cell r="L3533" t="str">
            <v>CA</v>
          </cell>
          <cell r="M3533" t="str">
            <v>RF</v>
          </cell>
          <cell r="N3533" t="str">
            <v>RD</v>
          </cell>
          <cell r="O3533" t="str">
            <v>Chicken/Turkey</v>
          </cell>
          <cell r="P3533" t="str">
            <v>LOCAL</v>
          </cell>
          <cell r="Q3533">
            <v>30606</v>
          </cell>
          <cell r="R3533">
            <v>39539</v>
          </cell>
          <cell r="S3533">
            <v>36</v>
          </cell>
          <cell r="T3533" t="str">
            <v>Southern California</v>
          </cell>
          <cell r="U3533">
            <v>1</v>
          </cell>
          <cell r="V3533">
            <v>39539</v>
          </cell>
          <cell r="W3533" t="str">
            <v>WEST</v>
          </cell>
          <cell r="X3533">
            <v>39580</v>
          </cell>
          <cell r="Y3533" t="str">
            <v>Developments - In Process</v>
          </cell>
        </row>
        <row r="3534">
          <cell r="A3534" t="str">
            <v>15</v>
          </cell>
          <cell r="B3534" t="str">
            <v>Gateway Shopping Center</v>
          </cell>
          <cell r="C3534" t="str">
            <v>0253A</v>
          </cell>
          <cell r="D3534" t="str">
            <v>FIVE GUYS BURGERS &amp; FRIES</v>
          </cell>
          <cell r="E3534">
            <v>40694</v>
          </cell>
          <cell r="F3534" t="str">
            <v>Retail Food (All Restaurants)</v>
          </cell>
          <cell r="G3534">
            <v>1200</v>
          </cell>
          <cell r="H3534">
            <v>2310</v>
          </cell>
          <cell r="I3534">
            <v>83160</v>
          </cell>
          <cell r="J3534" t="str">
            <v>Active</v>
          </cell>
          <cell r="K3534" t="str">
            <v>C96</v>
          </cell>
          <cell r="L3534" t="str">
            <v>CA</v>
          </cell>
          <cell r="M3534" t="str">
            <v>RF</v>
          </cell>
          <cell r="N3534" t="str">
            <v>RD</v>
          </cell>
          <cell r="O3534" t="str">
            <v>Other American Food</v>
          </cell>
          <cell r="P3534" t="str">
            <v>RGPCI</v>
          </cell>
          <cell r="Q3534">
            <v>1556</v>
          </cell>
          <cell r="R3534">
            <v>38768</v>
          </cell>
          <cell r="S3534">
            <v>0</v>
          </cell>
          <cell r="T3534" t="str">
            <v>Southern California</v>
          </cell>
          <cell r="U3534">
            <v>1</v>
          </cell>
          <cell r="V3534">
            <v>38858</v>
          </cell>
          <cell r="W3534" t="str">
            <v>WEST</v>
          </cell>
          <cell r="X3534">
            <v>38770</v>
          </cell>
          <cell r="Y3534" t="str">
            <v>Developments - In Process</v>
          </cell>
        </row>
        <row r="3535">
          <cell r="A3535" t="str">
            <v>15</v>
          </cell>
          <cell r="B3535" t="str">
            <v>Gateway Shopping Center</v>
          </cell>
          <cell r="C3535" t="str">
            <v>0253B</v>
          </cell>
          <cell r="D3535" t="str">
            <v>GATEWAY SHOE REPAIR</v>
          </cell>
          <cell r="E3535">
            <v>40543</v>
          </cell>
          <cell r="F3535" t="str">
            <v>Retail Services</v>
          </cell>
          <cell r="G3535">
            <v>2400</v>
          </cell>
          <cell r="H3535">
            <v>600</v>
          </cell>
          <cell r="I3535">
            <v>14400</v>
          </cell>
          <cell r="J3535" t="str">
            <v>Active</v>
          </cell>
          <cell r="K3535" t="str">
            <v>T03</v>
          </cell>
          <cell r="L3535" t="str">
            <v>CA</v>
          </cell>
          <cell r="M3535" t="str">
            <v>RS</v>
          </cell>
          <cell r="N3535" t="str">
            <v>RD</v>
          </cell>
          <cell r="O3535" t="str">
            <v>Shoe Repair</v>
          </cell>
          <cell r="P3535" t="str">
            <v>LOCAL</v>
          </cell>
          <cell r="Q3535">
            <v>1520</v>
          </cell>
          <cell r="R3535">
            <v>37803</v>
          </cell>
          <cell r="S3535">
            <v>0</v>
          </cell>
          <cell r="T3535" t="str">
            <v>Southern California</v>
          </cell>
          <cell r="U3535">
            <v>2</v>
          </cell>
          <cell r="V3535">
            <v>39448</v>
          </cell>
          <cell r="W3535" t="str">
            <v>WEST</v>
          </cell>
          <cell r="X3535">
            <v>39435</v>
          </cell>
          <cell r="Y3535" t="str">
            <v>Developments - In Process</v>
          </cell>
        </row>
        <row r="3536">
          <cell r="A3536" t="str">
            <v>15</v>
          </cell>
          <cell r="B3536" t="str">
            <v>Gateway Shopping Center</v>
          </cell>
          <cell r="C3536" t="str">
            <v>0257</v>
          </cell>
          <cell r="D3536" t="str">
            <v>LIGHT'N UP PREMIER SMOKE SHOP</v>
          </cell>
          <cell r="E3536">
            <v>41578</v>
          </cell>
          <cell r="F3536" t="str">
            <v>Retail Sales</v>
          </cell>
          <cell r="G3536">
            <v>3500</v>
          </cell>
          <cell r="H3536">
            <v>1200</v>
          </cell>
          <cell r="I3536">
            <v>36000</v>
          </cell>
          <cell r="J3536" t="str">
            <v>Active</v>
          </cell>
          <cell r="K3536" t="str">
            <v>S02</v>
          </cell>
          <cell r="L3536" t="str">
            <v>CA</v>
          </cell>
          <cell r="M3536" t="str">
            <v>RT</v>
          </cell>
          <cell r="N3536" t="str">
            <v>RD</v>
          </cell>
          <cell r="O3536" t="str">
            <v>Tobacco</v>
          </cell>
          <cell r="P3536" t="str">
            <v>LOCAL</v>
          </cell>
          <cell r="Q3536">
            <v>1523</v>
          </cell>
          <cell r="R3536">
            <v>37926</v>
          </cell>
          <cell r="S3536">
            <v>0</v>
          </cell>
          <cell r="T3536" t="str">
            <v>Southern California</v>
          </cell>
          <cell r="U3536">
            <v>2</v>
          </cell>
          <cell r="V3536">
            <v>39753</v>
          </cell>
          <cell r="W3536" t="str">
            <v>WEST</v>
          </cell>
          <cell r="X3536">
            <v>39659</v>
          </cell>
          <cell r="Y3536" t="str">
            <v>Developments - In Process</v>
          </cell>
        </row>
        <row r="3537">
          <cell r="A3537" t="str">
            <v>15</v>
          </cell>
          <cell r="B3537" t="str">
            <v>Gateway Shopping Center</v>
          </cell>
          <cell r="C3537" t="str">
            <v>0259</v>
          </cell>
          <cell r="D3537" t="str">
            <v>ORECK VACUUM CENTERS</v>
          </cell>
          <cell r="E3537">
            <v>40237</v>
          </cell>
          <cell r="F3537" t="str">
            <v>Retail Sales</v>
          </cell>
          <cell r="G3537">
            <v>6000</v>
          </cell>
          <cell r="H3537">
            <v>1520</v>
          </cell>
          <cell r="I3537">
            <v>47724.36</v>
          </cell>
          <cell r="J3537" t="str">
            <v>Active</v>
          </cell>
          <cell r="K3537" t="str">
            <v>G03</v>
          </cell>
          <cell r="L3537" t="str">
            <v>CA</v>
          </cell>
          <cell r="M3537" t="str">
            <v>RT</v>
          </cell>
          <cell r="N3537" t="str">
            <v>RD</v>
          </cell>
          <cell r="O3537" t="str">
            <v>Sewing Machines/Vacuum</v>
          </cell>
          <cell r="P3537" t="str">
            <v>NATNL</v>
          </cell>
          <cell r="Q3537">
            <v>1535</v>
          </cell>
          <cell r="R3537">
            <v>36570</v>
          </cell>
          <cell r="S3537">
            <v>0</v>
          </cell>
          <cell r="T3537" t="str">
            <v>Southern California</v>
          </cell>
          <cell r="U3537">
            <v>1</v>
          </cell>
          <cell r="V3537">
            <v>36570</v>
          </cell>
          <cell r="W3537" t="str">
            <v>WEST</v>
          </cell>
          <cell r="Y3537" t="str">
            <v>Same Store - Regency</v>
          </cell>
        </row>
        <row r="3538">
          <cell r="A3538" t="str">
            <v>15</v>
          </cell>
          <cell r="B3538" t="str">
            <v>Gateway Shopping Center</v>
          </cell>
          <cell r="C3538" t="str">
            <v>0261</v>
          </cell>
          <cell r="D3538" t="str">
            <v>FAMOUS FOOTWEAR</v>
          </cell>
          <cell r="E3538">
            <v>40268</v>
          </cell>
          <cell r="F3538" t="str">
            <v>Retail Sales</v>
          </cell>
          <cell r="G3538">
            <v>6000</v>
          </cell>
          <cell r="H3538">
            <v>11100</v>
          </cell>
          <cell r="I3538">
            <v>249750</v>
          </cell>
          <cell r="J3538" t="str">
            <v>Active</v>
          </cell>
          <cell r="K3538" t="str">
            <v>E01</v>
          </cell>
          <cell r="L3538" t="str">
            <v>CA</v>
          </cell>
          <cell r="M3538" t="str">
            <v>RT</v>
          </cell>
          <cell r="N3538" t="str">
            <v>RD</v>
          </cell>
          <cell r="O3538" t="str">
            <v>Family Shoes</v>
          </cell>
          <cell r="P3538" t="str">
            <v>NAPCI</v>
          </cell>
          <cell r="Q3538">
            <v>1509</v>
          </cell>
          <cell r="R3538">
            <v>28946</v>
          </cell>
          <cell r="S3538">
            <v>0</v>
          </cell>
          <cell r="T3538" t="str">
            <v>Southern California</v>
          </cell>
          <cell r="U3538">
            <v>1</v>
          </cell>
          <cell r="V3538">
            <v>28946</v>
          </cell>
          <cell r="W3538" t="str">
            <v>WEST</v>
          </cell>
          <cell r="X3538">
            <v>39668</v>
          </cell>
          <cell r="Y3538" t="str">
            <v>Developments - In Process</v>
          </cell>
        </row>
        <row r="3539">
          <cell r="A3539" t="str">
            <v>15</v>
          </cell>
          <cell r="B3539" t="str">
            <v>Gateway Shopping Center</v>
          </cell>
          <cell r="C3539" t="str">
            <v>0265</v>
          </cell>
          <cell r="D3539" t="str">
            <v>APPETITE'S DELIGHT</v>
          </cell>
          <cell r="E3539">
            <v>40694</v>
          </cell>
          <cell r="F3539" t="str">
            <v>Retail Food (All Restaurants)</v>
          </cell>
          <cell r="G3539">
            <v>2150</v>
          </cell>
          <cell r="H3539">
            <v>2150</v>
          </cell>
          <cell r="I3539">
            <v>72000</v>
          </cell>
          <cell r="J3539" t="str">
            <v>Active</v>
          </cell>
          <cell r="K3539" t="str">
            <v>C11</v>
          </cell>
          <cell r="L3539" t="str">
            <v>PA</v>
          </cell>
          <cell r="M3539" t="str">
            <v>RF</v>
          </cell>
          <cell r="N3539" t="str">
            <v>RT</v>
          </cell>
          <cell r="O3539" t="str">
            <v>Sandwiches &amp; Bread</v>
          </cell>
          <cell r="P3539" t="str">
            <v>LOCAL</v>
          </cell>
          <cell r="Q3539">
            <v>1502</v>
          </cell>
          <cell r="R3539">
            <v>34213</v>
          </cell>
          <cell r="S3539">
            <v>33.49</v>
          </cell>
          <cell r="T3539" t="str">
            <v>New England</v>
          </cell>
          <cell r="U3539">
            <v>2</v>
          </cell>
          <cell r="V3539">
            <v>39600</v>
          </cell>
          <cell r="W3539" t="str">
            <v>EAST</v>
          </cell>
          <cell r="X3539">
            <v>39668</v>
          </cell>
          <cell r="Y3539" t="str">
            <v>Same Store - Regency</v>
          </cell>
        </row>
        <row r="3540">
          <cell r="A3540" t="str">
            <v>15</v>
          </cell>
          <cell r="B3540" t="str">
            <v>Gateway Shopping Center</v>
          </cell>
          <cell r="C3540" t="str">
            <v>0267</v>
          </cell>
          <cell r="D3540" t="str">
            <v>PANERA BREAD</v>
          </cell>
          <cell r="E3540">
            <v>43220</v>
          </cell>
          <cell r="F3540" t="str">
            <v>Retail Food (All Restaurants)</v>
          </cell>
          <cell r="G3540">
            <v>5000</v>
          </cell>
          <cell r="H3540">
            <v>5000</v>
          </cell>
          <cell r="I3540">
            <v>195000</v>
          </cell>
          <cell r="J3540" t="str">
            <v>Active</v>
          </cell>
          <cell r="K3540" t="str">
            <v>C11</v>
          </cell>
          <cell r="L3540" t="str">
            <v>PA</v>
          </cell>
          <cell r="M3540" t="str">
            <v>RF</v>
          </cell>
          <cell r="N3540" t="str">
            <v>RT</v>
          </cell>
          <cell r="O3540" t="str">
            <v>Sandwiches &amp; Bread</v>
          </cell>
          <cell r="P3540" t="str">
            <v>NAPCI</v>
          </cell>
          <cell r="Q3540">
            <v>1563</v>
          </cell>
          <cell r="R3540">
            <v>39545</v>
          </cell>
          <cell r="S3540">
            <v>39</v>
          </cell>
          <cell r="T3540" t="str">
            <v>New England</v>
          </cell>
          <cell r="U3540">
            <v>1</v>
          </cell>
          <cell r="V3540">
            <v>39508</v>
          </cell>
          <cell r="W3540" t="str">
            <v>EAST</v>
          </cell>
          <cell r="X3540">
            <v>39391</v>
          </cell>
          <cell r="Y3540" t="str">
            <v>Same Store - Regency</v>
          </cell>
        </row>
        <row r="3541">
          <cell r="A3541" t="str">
            <v>15</v>
          </cell>
          <cell r="B3541" t="str">
            <v>Gateway Shopping Center</v>
          </cell>
          <cell r="C3541" t="str">
            <v>0268</v>
          </cell>
          <cell r="D3541" t="str">
            <v>VACANT</v>
          </cell>
          <cell r="E3541">
            <v>40633</v>
          </cell>
          <cell r="F3541" t="str">
            <v>Retail Sales</v>
          </cell>
          <cell r="G3541">
            <v>1411</v>
          </cell>
          <cell r="H3541">
            <v>1489</v>
          </cell>
          <cell r="I3541">
            <v>46843.92</v>
          </cell>
          <cell r="J3541" t="str">
            <v>Active</v>
          </cell>
          <cell r="K3541" t="str">
            <v>S08</v>
          </cell>
          <cell r="L3541" t="str">
            <v>MD</v>
          </cell>
          <cell r="M3541" t="str">
            <v>RT</v>
          </cell>
          <cell r="N3541" t="str">
            <v>RT</v>
          </cell>
          <cell r="O3541" t="str">
            <v>Eyeglasses &amp; Sunglasses</v>
          </cell>
          <cell r="P3541" t="str">
            <v>LOCAL</v>
          </cell>
          <cell r="Q3541">
            <v>1551</v>
          </cell>
          <cell r="R3541">
            <v>37712</v>
          </cell>
          <cell r="S3541">
            <v>0</v>
          </cell>
          <cell r="T3541" t="str">
            <v>Maryland</v>
          </cell>
          <cell r="U3541">
            <v>2</v>
          </cell>
          <cell r="V3541">
            <v>39539</v>
          </cell>
          <cell r="W3541" t="str">
            <v>EAST</v>
          </cell>
          <cell r="X3541">
            <v>39524</v>
          </cell>
          <cell r="Y3541" t="str">
            <v>Same Store - Macquarie II</v>
          </cell>
        </row>
        <row r="3542">
          <cell r="A3542" t="str">
            <v>15</v>
          </cell>
          <cell r="B3542" t="str">
            <v>Gateway Shopping Center</v>
          </cell>
          <cell r="C3542" t="str">
            <v>0271</v>
          </cell>
          <cell r="D3542" t="str">
            <v>WHITAKER EYE WORKS</v>
          </cell>
          <cell r="E3542">
            <v>40633</v>
          </cell>
          <cell r="F3542" t="str">
            <v>Retail Sales</v>
          </cell>
          <cell r="G3542">
            <v>1489</v>
          </cell>
          <cell r="H3542">
            <v>1489</v>
          </cell>
          <cell r="I3542">
            <v>45474.12</v>
          </cell>
          <cell r="J3542" t="str">
            <v>Active</v>
          </cell>
          <cell r="K3542" t="str">
            <v>S08</v>
          </cell>
          <cell r="L3542" t="str">
            <v>PA</v>
          </cell>
          <cell r="M3542" t="str">
            <v>RT</v>
          </cell>
          <cell r="N3542" t="str">
            <v>RT</v>
          </cell>
          <cell r="O3542" t="str">
            <v>Eyeglasses &amp; Sunglasses</v>
          </cell>
          <cell r="P3542" t="str">
            <v>LOCAL</v>
          </cell>
          <cell r="Q3542">
            <v>1551</v>
          </cell>
          <cell r="R3542">
            <v>37712</v>
          </cell>
          <cell r="S3542">
            <v>30.54</v>
          </cell>
          <cell r="T3542" t="str">
            <v>New England</v>
          </cell>
          <cell r="U3542">
            <v>2</v>
          </cell>
          <cell r="V3542">
            <v>39539</v>
          </cell>
          <cell r="W3542" t="str">
            <v>EAST</v>
          </cell>
          <cell r="X3542">
            <v>39524</v>
          </cell>
          <cell r="Y3542" t="str">
            <v>Same Store - Macquarie II</v>
          </cell>
        </row>
        <row r="3543">
          <cell r="A3543" t="str">
            <v>15</v>
          </cell>
          <cell r="B3543" t="str">
            <v>Gateway Shopping Center</v>
          </cell>
          <cell r="C3543" t="str">
            <v>0273</v>
          </cell>
          <cell r="D3543" t="str">
            <v>LITTLE TOKYO JAPANESE STEAK HO</v>
          </cell>
          <cell r="E3543">
            <v>41608</v>
          </cell>
          <cell r="F3543" t="str">
            <v>Retail Food (All Restaurants)</v>
          </cell>
          <cell r="G3543">
            <v>3300</v>
          </cell>
          <cell r="H3543">
            <v>3300</v>
          </cell>
          <cell r="I3543">
            <v>77967</v>
          </cell>
          <cell r="J3543" t="str">
            <v>Active</v>
          </cell>
          <cell r="K3543" t="str">
            <v>C23</v>
          </cell>
          <cell r="L3543" t="str">
            <v>PA</v>
          </cell>
          <cell r="M3543" t="str">
            <v>RF</v>
          </cell>
          <cell r="N3543" t="str">
            <v>RT</v>
          </cell>
          <cell r="O3543" t="str">
            <v>Asian Food</v>
          </cell>
          <cell r="P3543" t="str">
            <v>LOCAL</v>
          </cell>
          <cell r="Q3543">
            <v>1525</v>
          </cell>
          <cell r="R3543">
            <v>37956</v>
          </cell>
          <cell r="S3543">
            <v>23.63</v>
          </cell>
          <cell r="T3543" t="str">
            <v>New England</v>
          </cell>
          <cell r="U3543">
            <v>2</v>
          </cell>
          <cell r="V3543">
            <v>39783</v>
          </cell>
          <cell r="W3543" t="str">
            <v>EAST</v>
          </cell>
          <cell r="X3543">
            <v>39451</v>
          </cell>
          <cell r="Y3543" t="str">
            <v>Same Store - Macquarie II</v>
          </cell>
        </row>
        <row r="3544">
          <cell r="A3544" t="str">
            <v>15</v>
          </cell>
          <cell r="B3544" t="str">
            <v>Gateway Shopping Center</v>
          </cell>
          <cell r="C3544" t="str">
            <v>0275</v>
          </cell>
          <cell r="D3544" t="str">
            <v>HOUSEHOLD FINANCE</v>
          </cell>
          <cell r="E3544">
            <v>41517</v>
          </cell>
          <cell r="F3544" t="str">
            <v>Retail Services</v>
          </cell>
          <cell r="G3544">
            <v>2400</v>
          </cell>
          <cell r="H3544">
            <v>2400</v>
          </cell>
          <cell r="I3544">
            <v>75000</v>
          </cell>
          <cell r="J3544" t="str">
            <v>Active</v>
          </cell>
          <cell r="K3544" t="str">
            <v>X03</v>
          </cell>
          <cell r="L3544" t="str">
            <v>MD</v>
          </cell>
          <cell r="M3544" t="str">
            <v>RT</v>
          </cell>
          <cell r="N3544" t="str">
            <v>RT</v>
          </cell>
          <cell r="O3544" t="str">
            <v>Finance Company</v>
          </cell>
          <cell r="P3544" t="str">
            <v>LOCAL</v>
          </cell>
          <cell r="Q3544">
            <v>9004916</v>
          </cell>
          <cell r="R3544">
            <v>34578</v>
          </cell>
          <cell r="S3544">
            <v>25.36</v>
          </cell>
          <cell r="T3544" t="str">
            <v>Maryland</v>
          </cell>
          <cell r="U3544">
            <v>2</v>
          </cell>
          <cell r="V3544">
            <v>40057</v>
          </cell>
          <cell r="W3544" t="str">
            <v>EAST</v>
          </cell>
          <cell r="X3544">
            <v>39953</v>
          </cell>
          <cell r="Y3544" t="str">
            <v>Same Store - Macquarie II</v>
          </cell>
        </row>
        <row r="3545">
          <cell r="A3545" t="str">
            <v>15</v>
          </cell>
          <cell r="B3545" t="str">
            <v>Gateway Shopping Center</v>
          </cell>
          <cell r="C3545" t="str">
            <v>0279</v>
          </cell>
          <cell r="D3545" t="str">
            <v>VACANT</v>
          </cell>
          <cell r="E3545">
            <v>41394</v>
          </cell>
          <cell r="F3545" t="str">
            <v>Retail Sales</v>
          </cell>
          <cell r="G3545">
            <v>1600</v>
          </cell>
          <cell r="H3545">
            <v>10162</v>
          </cell>
          <cell r="I3545">
            <v>121944</v>
          </cell>
          <cell r="J3545" t="str">
            <v>Active</v>
          </cell>
          <cell r="K3545" t="str">
            <v>R02</v>
          </cell>
          <cell r="L3545" t="str">
            <v>PA</v>
          </cell>
          <cell r="M3545" t="str">
            <v>RT</v>
          </cell>
          <cell r="N3545" t="str">
            <v>RT</v>
          </cell>
          <cell r="O3545" t="str">
            <v>Drugstore</v>
          </cell>
          <cell r="P3545" t="str">
            <v>NAPCI</v>
          </cell>
          <cell r="Q3545">
            <v>9004905</v>
          </cell>
          <cell r="R3545">
            <v>32253</v>
          </cell>
          <cell r="S3545">
            <v>0</v>
          </cell>
          <cell r="T3545" t="str">
            <v>New England</v>
          </cell>
          <cell r="U3545">
            <v>2</v>
          </cell>
          <cell r="V3545">
            <v>39569</v>
          </cell>
          <cell r="W3545" t="str">
            <v>EAST</v>
          </cell>
          <cell r="X3545">
            <v>39416</v>
          </cell>
          <cell r="Y3545" t="str">
            <v>Same Store - Regency</v>
          </cell>
        </row>
        <row r="3546">
          <cell r="A3546" t="str">
            <v>15</v>
          </cell>
          <cell r="B3546" t="str">
            <v>Gateway Shopping Center</v>
          </cell>
          <cell r="C3546" t="str">
            <v>0283</v>
          </cell>
          <cell r="D3546" t="str">
            <v>VACANT</v>
          </cell>
          <cell r="E3546">
            <v>40602</v>
          </cell>
          <cell r="F3546" t="str">
            <v>Retail Sales</v>
          </cell>
          <cell r="G3546">
            <v>5000</v>
          </cell>
          <cell r="H3546">
            <v>3200</v>
          </cell>
          <cell r="I3546">
            <v>98496</v>
          </cell>
          <cell r="J3546" t="str">
            <v>Active</v>
          </cell>
          <cell r="K3546" t="str">
            <v>N98</v>
          </cell>
          <cell r="L3546" t="str">
            <v>PA</v>
          </cell>
          <cell r="M3546" t="str">
            <v>RT</v>
          </cell>
          <cell r="N3546" t="str">
            <v>RT</v>
          </cell>
          <cell r="O3546" t="str">
            <v>Party Stores</v>
          </cell>
          <cell r="P3546" t="str">
            <v>LOCAL</v>
          </cell>
          <cell r="Q3546">
            <v>1538</v>
          </cell>
          <cell r="R3546">
            <v>36951</v>
          </cell>
          <cell r="S3546">
            <v>0</v>
          </cell>
          <cell r="T3546" t="str">
            <v>New England</v>
          </cell>
          <cell r="U3546">
            <v>1</v>
          </cell>
          <cell r="V3546">
            <v>38777</v>
          </cell>
          <cell r="W3546" t="str">
            <v>EAST</v>
          </cell>
          <cell r="X3546">
            <v>38768</v>
          </cell>
          <cell r="Y3546" t="str">
            <v>Same Store - Regency</v>
          </cell>
        </row>
        <row r="3547">
          <cell r="A3547" t="str">
            <v>15</v>
          </cell>
          <cell r="B3547" t="str">
            <v>Gateway Shopping Center</v>
          </cell>
          <cell r="C3547" t="str">
            <v>0289</v>
          </cell>
          <cell r="D3547" t="str">
            <v>PARTYLAND</v>
          </cell>
          <cell r="E3547">
            <v>40602</v>
          </cell>
          <cell r="F3547" t="str">
            <v>Retail Sales</v>
          </cell>
          <cell r="G3547">
            <v>3200</v>
          </cell>
          <cell r="H3547">
            <v>3200</v>
          </cell>
          <cell r="I3547">
            <v>98496</v>
          </cell>
          <cell r="J3547" t="str">
            <v>Active</v>
          </cell>
          <cell r="K3547" t="str">
            <v>N98</v>
          </cell>
          <cell r="L3547" t="str">
            <v>PA</v>
          </cell>
          <cell r="M3547" t="str">
            <v>RT</v>
          </cell>
          <cell r="N3547" t="str">
            <v>RT</v>
          </cell>
          <cell r="O3547" t="str">
            <v>Party Stores</v>
          </cell>
          <cell r="P3547" t="str">
            <v>LOCAL</v>
          </cell>
          <cell r="Q3547">
            <v>1538</v>
          </cell>
          <cell r="R3547">
            <v>36951</v>
          </cell>
          <cell r="S3547">
            <v>30.78</v>
          </cell>
          <cell r="T3547" t="str">
            <v>New England</v>
          </cell>
          <cell r="U3547">
            <v>1</v>
          </cell>
          <cell r="V3547">
            <v>38777</v>
          </cell>
          <cell r="W3547" t="str">
            <v>EAST</v>
          </cell>
          <cell r="X3547">
            <v>38768</v>
          </cell>
          <cell r="Y3547" t="str">
            <v>Same Store - Macquarie II</v>
          </cell>
        </row>
        <row r="3548">
          <cell r="A3548" t="str">
            <v>15</v>
          </cell>
          <cell r="B3548" t="str">
            <v>Gateway Shopping Center</v>
          </cell>
          <cell r="C3548" t="str">
            <v>0291</v>
          </cell>
          <cell r="D3548" t="str">
            <v>NAIL SALON</v>
          </cell>
          <cell r="E3548">
            <v>39933</v>
          </cell>
          <cell r="F3548" t="str">
            <v>Retail Services</v>
          </cell>
          <cell r="G3548">
            <v>1600</v>
          </cell>
          <cell r="H3548">
            <v>1600</v>
          </cell>
          <cell r="I3548">
            <v>40928.28</v>
          </cell>
          <cell r="J3548" t="str">
            <v>Active</v>
          </cell>
          <cell r="K3548" t="str">
            <v>T21</v>
          </cell>
          <cell r="L3548" t="str">
            <v>PA</v>
          </cell>
          <cell r="M3548" t="str">
            <v>RS</v>
          </cell>
          <cell r="N3548" t="str">
            <v>RT</v>
          </cell>
          <cell r="O3548" t="str">
            <v>Nail Salon</v>
          </cell>
          <cell r="P3548" t="str">
            <v>LOCAL</v>
          </cell>
          <cell r="Q3548">
            <v>1531</v>
          </cell>
          <cell r="R3548">
            <v>38108</v>
          </cell>
          <cell r="S3548">
            <v>25.58</v>
          </cell>
          <cell r="T3548" t="str">
            <v>New England</v>
          </cell>
          <cell r="U3548">
            <v>1</v>
          </cell>
          <cell r="V3548">
            <v>38108</v>
          </cell>
          <cell r="W3548" t="str">
            <v>EAST</v>
          </cell>
          <cell r="X3548">
            <v>39741</v>
          </cell>
          <cell r="Y3548" t="str">
            <v>Same Store - Macquarie II</v>
          </cell>
        </row>
        <row r="3549">
          <cell r="A3549" t="str">
            <v>15</v>
          </cell>
          <cell r="B3549" t="str">
            <v>Gateway Shopping Center</v>
          </cell>
          <cell r="C3549" t="str">
            <v>0291</v>
          </cell>
          <cell r="D3549" t="str">
            <v>NAIL SALON</v>
          </cell>
          <cell r="E3549">
            <v>41759</v>
          </cell>
          <cell r="F3549" t="str">
            <v>Retail Services</v>
          </cell>
          <cell r="G3549">
            <v>0</v>
          </cell>
          <cell r="H3549">
            <v>0</v>
          </cell>
          <cell r="I3549">
            <v>49599.96</v>
          </cell>
          <cell r="J3549" t="str">
            <v>Active</v>
          </cell>
          <cell r="K3549" t="str">
            <v>S07</v>
          </cell>
          <cell r="L3549" t="str">
            <v>PA</v>
          </cell>
          <cell r="M3549" t="str">
            <v>RS</v>
          </cell>
          <cell r="N3549" t="str">
            <v>RT</v>
          </cell>
          <cell r="O3549" t="str">
            <v>Telephone Store</v>
          </cell>
          <cell r="P3549" t="str">
            <v>LOCAL</v>
          </cell>
          <cell r="Q3549">
            <v>1531</v>
          </cell>
          <cell r="R3549">
            <v>38108</v>
          </cell>
          <cell r="S3549">
            <v>31</v>
          </cell>
          <cell r="T3549" t="str">
            <v>New England</v>
          </cell>
          <cell r="U3549">
            <v>2</v>
          </cell>
          <cell r="V3549">
            <v>39934</v>
          </cell>
          <cell r="W3549" t="str">
            <v>EAST</v>
          </cell>
          <cell r="X3549">
            <v>39741</v>
          </cell>
          <cell r="Y3549" t="str">
            <v>Same Store - Regency</v>
          </cell>
        </row>
        <row r="3550">
          <cell r="A3550" t="str">
            <v>15</v>
          </cell>
          <cell r="B3550" t="str">
            <v>Gateway Shopping Center</v>
          </cell>
          <cell r="C3550" t="str">
            <v>0293</v>
          </cell>
          <cell r="D3550" t="str">
            <v>ZOOM WIRELESS</v>
          </cell>
          <cell r="E3550">
            <v>41305</v>
          </cell>
          <cell r="F3550" t="str">
            <v>Retail Sales</v>
          </cell>
          <cell r="G3550">
            <v>1400</v>
          </cell>
          <cell r="H3550">
            <v>1600</v>
          </cell>
          <cell r="I3550">
            <v>62624.04</v>
          </cell>
          <cell r="J3550" t="str">
            <v>Active</v>
          </cell>
          <cell r="K3550" t="str">
            <v>S07</v>
          </cell>
          <cell r="L3550" t="str">
            <v>MD</v>
          </cell>
          <cell r="M3550" t="str">
            <v>RT</v>
          </cell>
          <cell r="N3550" t="str">
            <v>RT</v>
          </cell>
          <cell r="O3550" t="str">
            <v>Telephone Store</v>
          </cell>
          <cell r="P3550" t="str">
            <v>LOCAL</v>
          </cell>
          <cell r="Q3550">
            <v>1564</v>
          </cell>
          <cell r="R3550">
            <v>39453</v>
          </cell>
          <cell r="S3550">
            <v>0</v>
          </cell>
          <cell r="T3550" t="str">
            <v>Maryland</v>
          </cell>
          <cell r="U3550">
            <v>1</v>
          </cell>
          <cell r="V3550">
            <v>39393</v>
          </cell>
          <cell r="W3550" t="str">
            <v>EAST</v>
          </cell>
          <cell r="X3550">
            <v>39394</v>
          </cell>
          <cell r="Y3550" t="str">
            <v>Same Store - Macquarie II</v>
          </cell>
        </row>
        <row r="3551">
          <cell r="A3551" t="str">
            <v>15</v>
          </cell>
          <cell r="B3551" t="str">
            <v>Gateway Shopping Center</v>
          </cell>
          <cell r="C3551" t="str">
            <v>0295</v>
          </cell>
          <cell r="D3551" t="str">
            <v>THE UPS STORE</v>
          </cell>
          <cell r="E3551">
            <v>41305</v>
          </cell>
          <cell r="F3551" t="str">
            <v>Retail Services</v>
          </cell>
          <cell r="G3551">
            <v>1350</v>
          </cell>
          <cell r="H3551">
            <v>1350</v>
          </cell>
          <cell r="I3551">
            <v>34213.800000000003</v>
          </cell>
          <cell r="J3551" t="str">
            <v>Active</v>
          </cell>
          <cell r="K3551" t="str">
            <v>T20</v>
          </cell>
          <cell r="L3551" t="str">
            <v>PA</v>
          </cell>
          <cell r="M3551" t="str">
            <v>RS</v>
          </cell>
          <cell r="N3551" t="str">
            <v>RT</v>
          </cell>
          <cell r="O3551" t="str">
            <v>Mailing/Packaging</v>
          </cell>
          <cell r="P3551" t="str">
            <v>NAPCI</v>
          </cell>
          <cell r="Q3551">
            <v>1527</v>
          </cell>
          <cell r="R3551">
            <v>37637</v>
          </cell>
          <cell r="S3551">
            <v>25.34</v>
          </cell>
          <cell r="T3551" t="str">
            <v>New England</v>
          </cell>
          <cell r="U3551">
            <v>2</v>
          </cell>
          <cell r="V3551">
            <v>39479</v>
          </cell>
          <cell r="W3551" t="str">
            <v>EAST</v>
          </cell>
          <cell r="X3551">
            <v>39337</v>
          </cell>
          <cell r="Y3551" t="str">
            <v>Same Store - Regency</v>
          </cell>
        </row>
        <row r="3552">
          <cell r="A3552" t="str">
            <v>15</v>
          </cell>
          <cell r="B3552" t="str">
            <v>Gateway Shopping Center</v>
          </cell>
          <cell r="C3552" t="str">
            <v>0297</v>
          </cell>
          <cell r="D3552" t="str">
            <v>TASTE OF INDIA</v>
          </cell>
          <cell r="E3552">
            <v>42429</v>
          </cell>
          <cell r="F3552" t="str">
            <v>Retail Food (All Restaurants)</v>
          </cell>
          <cell r="G3552">
            <v>1750</v>
          </cell>
          <cell r="H3552">
            <v>1750</v>
          </cell>
          <cell r="I3552">
            <v>47810.04</v>
          </cell>
          <cell r="J3552" t="str">
            <v>Active</v>
          </cell>
          <cell r="K3552" t="str">
            <v>C23</v>
          </cell>
          <cell r="L3552" t="str">
            <v>PA</v>
          </cell>
          <cell r="M3552" t="str">
            <v>RF</v>
          </cell>
          <cell r="N3552" t="str">
            <v>RT</v>
          </cell>
          <cell r="O3552" t="str">
            <v>Asian Food</v>
          </cell>
          <cell r="P3552" t="str">
            <v>LOCAL</v>
          </cell>
          <cell r="Q3552">
            <v>1547</v>
          </cell>
          <cell r="R3552">
            <v>35582</v>
          </cell>
          <cell r="S3552">
            <v>27.32</v>
          </cell>
          <cell r="T3552" t="str">
            <v>New England</v>
          </cell>
          <cell r="U3552">
            <v>1</v>
          </cell>
          <cell r="V3552">
            <v>38777</v>
          </cell>
          <cell r="W3552" t="str">
            <v>EAST</v>
          </cell>
          <cell r="X3552">
            <v>38797</v>
          </cell>
          <cell r="Y3552" t="str">
            <v>Same Store - Regency</v>
          </cell>
        </row>
        <row r="3553">
          <cell r="A3553" t="str">
            <v>15</v>
          </cell>
          <cell r="B3553" t="str">
            <v>Gateway Shopping Center</v>
          </cell>
          <cell r="C3553" t="str">
            <v>0299</v>
          </cell>
          <cell r="D3553" t="str">
            <v>OUTBACK STEAKHOUSE</v>
          </cell>
          <cell r="E3553">
            <v>40755</v>
          </cell>
          <cell r="F3553" t="str">
            <v>Retail Food (All Restaurants)</v>
          </cell>
          <cell r="G3553">
            <v>6925</v>
          </cell>
          <cell r="H3553">
            <v>6925</v>
          </cell>
          <cell r="I3553">
            <v>114262.56</v>
          </cell>
          <cell r="J3553" t="str">
            <v>Active</v>
          </cell>
          <cell r="K3553" t="str">
            <v>C34</v>
          </cell>
          <cell r="L3553" t="str">
            <v>PA</v>
          </cell>
          <cell r="M3553" t="str">
            <v>RF</v>
          </cell>
          <cell r="N3553" t="str">
            <v>RT</v>
          </cell>
          <cell r="O3553" t="str">
            <v>Steak</v>
          </cell>
          <cell r="P3553" t="str">
            <v>NAPCI</v>
          </cell>
          <cell r="Q3553">
            <v>1536</v>
          </cell>
          <cell r="R3553">
            <v>37083</v>
          </cell>
          <cell r="S3553">
            <v>16.5</v>
          </cell>
          <cell r="T3553" t="str">
            <v>New England</v>
          </cell>
          <cell r="U3553">
            <v>2</v>
          </cell>
          <cell r="V3553">
            <v>37083</v>
          </cell>
          <cell r="W3553" t="str">
            <v>EAST</v>
          </cell>
          <cell r="X3553">
            <v>39146</v>
          </cell>
          <cell r="Y3553" t="str">
            <v>Same Store - Regency</v>
          </cell>
        </row>
        <row r="3554">
          <cell r="A3554" t="str">
            <v>15</v>
          </cell>
          <cell r="B3554" t="str">
            <v>Gateway Shopping Center</v>
          </cell>
          <cell r="C3554" t="str">
            <v>0300</v>
          </cell>
          <cell r="D3554" t="str">
            <v>TRUMARK FINANCIAL CREDIT UNION</v>
          </cell>
          <cell r="E3554">
            <v>42886</v>
          </cell>
          <cell r="F3554" t="str">
            <v>Ground Lease</v>
          </cell>
          <cell r="G3554">
            <v>1</v>
          </cell>
          <cell r="H3554">
            <v>1</v>
          </cell>
          <cell r="I3554">
            <v>114853.2</v>
          </cell>
          <cell r="J3554" t="str">
            <v>Active</v>
          </cell>
          <cell r="K3554" t="str">
            <v>X01</v>
          </cell>
          <cell r="L3554" t="str">
            <v>PA</v>
          </cell>
          <cell r="M3554" t="str">
            <v>GL</v>
          </cell>
          <cell r="N3554" t="str">
            <v>RT</v>
          </cell>
          <cell r="O3554" t="str">
            <v>Banks</v>
          </cell>
          <cell r="P3554" t="str">
            <v>LOCAL</v>
          </cell>
          <cell r="Q3554">
            <v>1539</v>
          </cell>
          <cell r="R3554">
            <v>35582</v>
          </cell>
          <cell r="S3554">
            <v>114853.2</v>
          </cell>
          <cell r="T3554" t="str">
            <v>New England</v>
          </cell>
          <cell r="U3554">
            <v>2</v>
          </cell>
          <cell r="V3554">
            <v>39234</v>
          </cell>
          <cell r="W3554" t="str">
            <v>EAST</v>
          </cell>
          <cell r="X3554">
            <v>39146</v>
          </cell>
          <cell r="Y3554" t="str">
            <v>Same Store - Regency</v>
          </cell>
        </row>
        <row r="3555">
          <cell r="A3555" t="str">
            <v>15</v>
          </cell>
          <cell r="B3555" t="str">
            <v>Gateway Shopping Center</v>
          </cell>
          <cell r="C3555" t="str">
            <v>0400</v>
          </cell>
          <cell r="D3555" t="str">
            <v>VACANT</v>
          </cell>
          <cell r="E3555">
            <v>40816</v>
          </cell>
          <cell r="F3555" t="str">
            <v>Ground Lease</v>
          </cell>
          <cell r="G3555">
            <v>5211</v>
          </cell>
          <cell r="H3555">
            <v>1</v>
          </cell>
          <cell r="I3555">
            <v>111090</v>
          </cell>
          <cell r="J3555" t="str">
            <v>Active</v>
          </cell>
          <cell r="K3555" t="str">
            <v>K02</v>
          </cell>
          <cell r="L3555" t="str">
            <v>PA</v>
          </cell>
          <cell r="M3555" t="str">
            <v>GL</v>
          </cell>
          <cell r="N3555" t="str">
            <v>RT</v>
          </cell>
          <cell r="O3555" t="str">
            <v>Gas Station</v>
          </cell>
          <cell r="P3555" t="str">
            <v>NAPCI</v>
          </cell>
          <cell r="Q3555">
            <v>1505</v>
          </cell>
          <cell r="R3555">
            <v>35431</v>
          </cell>
          <cell r="S3555">
            <v>0</v>
          </cell>
          <cell r="T3555" t="str">
            <v>New England</v>
          </cell>
          <cell r="U3555">
            <v>2</v>
          </cell>
          <cell r="V3555">
            <v>38991</v>
          </cell>
          <cell r="W3555" t="str">
            <v>EAST</v>
          </cell>
          <cell r="X3555">
            <v>39051</v>
          </cell>
          <cell r="Y3555" t="str">
            <v>Same Store - Regency</v>
          </cell>
        </row>
        <row r="3556">
          <cell r="A3556" t="str">
            <v>15</v>
          </cell>
          <cell r="B3556" t="str">
            <v>Gateway Shopping Center</v>
          </cell>
          <cell r="C3556" t="str">
            <v>0500</v>
          </cell>
          <cell r="D3556" t="str">
            <v>EXXON / MOBIL</v>
          </cell>
          <cell r="E3556">
            <v>40816</v>
          </cell>
          <cell r="F3556" t="str">
            <v>Ground Lease</v>
          </cell>
          <cell r="G3556">
            <v>1</v>
          </cell>
          <cell r="H3556">
            <v>1</v>
          </cell>
          <cell r="I3556">
            <v>111090</v>
          </cell>
          <cell r="J3556" t="str">
            <v>Active</v>
          </cell>
          <cell r="K3556" t="str">
            <v>K02</v>
          </cell>
          <cell r="L3556" t="str">
            <v>PA</v>
          </cell>
          <cell r="M3556" t="str">
            <v>GL</v>
          </cell>
          <cell r="N3556" t="str">
            <v>RT</v>
          </cell>
          <cell r="O3556" t="str">
            <v>Gas Station</v>
          </cell>
          <cell r="P3556" t="str">
            <v>NAPCI</v>
          </cell>
          <cell r="Q3556">
            <v>1505</v>
          </cell>
          <cell r="R3556">
            <v>35431</v>
          </cell>
          <cell r="S3556">
            <v>111090</v>
          </cell>
          <cell r="T3556" t="str">
            <v>New England</v>
          </cell>
          <cell r="U3556">
            <v>2</v>
          </cell>
          <cell r="V3556">
            <v>38991</v>
          </cell>
          <cell r="W3556" t="str">
            <v>EAST</v>
          </cell>
          <cell r="X3556">
            <v>39051</v>
          </cell>
          <cell r="Y3556" t="str">
            <v>Same Store - Macquarie II</v>
          </cell>
        </row>
        <row r="3557">
          <cell r="A3557" t="str">
            <v>15</v>
          </cell>
          <cell r="B3557" t="str">
            <v>Gateway Shopping Center</v>
          </cell>
          <cell r="C3557" t="str">
            <v>A125103</v>
          </cell>
          <cell r="D3557" t="str">
            <v>VACANT</v>
          </cell>
          <cell r="E3557">
            <v>42794</v>
          </cell>
          <cell r="F3557" t="str">
            <v>Retail Services</v>
          </cell>
          <cell r="G3557">
            <v>1417</v>
          </cell>
          <cell r="H3557">
            <v>3167</v>
          </cell>
          <cell r="I3557">
            <v>53047.199999999997</v>
          </cell>
          <cell r="J3557" t="str">
            <v>Active</v>
          </cell>
          <cell r="K3557" t="str">
            <v>W11</v>
          </cell>
          <cell r="L3557" t="str">
            <v>PA</v>
          </cell>
          <cell r="M3557" t="str">
            <v>RS</v>
          </cell>
          <cell r="N3557" t="str">
            <v>RT</v>
          </cell>
          <cell r="O3557" t="str">
            <v>Martial Arts</v>
          </cell>
          <cell r="P3557" t="str">
            <v>LOCAL</v>
          </cell>
          <cell r="Q3557">
            <v>1559</v>
          </cell>
          <cell r="R3557">
            <v>39137</v>
          </cell>
          <cell r="S3557">
            <v>0</v>
          </cell>
          <cell r="T3557" t="str">
            <v>New England</v>
          </cell>
          <cell r="U3557">
            <v>1</v>
          </cell>
          <cell r="V3557">
            <v>39442</v>
          </cell>
          <cell r="W3557" t="str">
            <v>EAST</v>
          </cell>
          <cell r="X3557">
            <v>39051</v>
          </cell>
          <cell r="Y3557" t="str">
            <v>Same Store - Regency</v>
          </cell>
        </row>
        <row r="3558">
          <cell r="A3558" t="str">
            <v>15</v>
          </cell>
          <cell r="B3558" t="str">
            <v>Gateway Shopping Center</v>
          </cell>
          <cell r="C3558" t="str">
            <v>A125107</v>
          </cell>
          <cell r="D3558" t="str">
            <v>THE NACKORD KARATE SYSTEM</v>
          </cell>
          <cell r="E3558">
            <v>42794</v>
          </cell>
          <cell r="F3558" t="str">
            <v>Retail Services</v>
          </cell>
          <cell r="G3558">
            <v>3167</v>
          </cell>
          <cell r="H3558">
            <v>3167</v>
          </cell>
          <cell r="I3558">
            <v>53047.199999999997</v>
          </cell>
          <cell r="J3558" t="str">
            <v>Active</v>
          </cell>
          <cell r="K3558" t="str">
            <v>W11</v>
          </cell>
          <cell r="L3558" t="str">
            <v>PA</v>
          </cell>
          <cell r="M3558" t="str">
            <v>RS</v>
          </cell>
          <cell r="N3558" t="str">
            <v>RT</v>
          </cell>
          <cell r="O3558" t="str">
            <v>Martial Arts</v>
          </cell>
          <cell r="P3558" t="str">
            <v>LOCAL</v>
          </cell>
          <cell r="Q3558">
            <v>1559</v>
          </cell>
          <cell r="R3558">
            <v>39137</v>
          </cell>
          <cell r="S3558">
            <v>16.75</v>
          </cell>
          <cell r="T3558" t="str">
            <v>New England</v>
          </cell>
          <cell r="U3558">
            <v>1</v>
          </cell>
          <cell r="V3558">
            <v>39442</v>
          </cell>
          <cell r="W3558" t="str">
            <v>EAST</v>
          </cell>
          <cell r="X3558">
            <v>39051</v>
          </cell>
          <cell r="Y3558" t="str">
            <v>Same Store - Regency</v>
          </cell>
        </row>
        <row r="3559">
          <cell r="A3559" t="str">
            <v>15</v>
          </cell>
          <cell r="B3559" t="str">
            <v>Gateway Shopping Center</v>
          </cell>
          <cell r="C3559" t="str">
            <v>A125111</v>
          </cell>
          <cell r="D3559" t="str">
            <v>DEVON DENTAL</v>
          </cell>
          <cell r="E3559">
            <v>40268</v>
          </cell>
          <cell r="F3559" t="str">
            <v>Retail Services</v>
          </cell>
          <cell r="G3559">
            <v>2433</v>
          </cell>
          <cell r="H3559">
            <v>2433</v>
          </cell>
          <cell r="I3559">
            <v>63846.84</v>
          </cell>
          <cell r="J3559" t="str">
            <v>Active</v>
          </cell>
          <cell r="K3559" t="str">
            <v>Y95</v>
          </cell>
          <cell r="L3559" t="str">
            <v>PA</v>
          </cell>
          <cell r="M3559" t="str">
            <v>RS</v>
          </cell>
          <cell r="N3559" t="str">
            <v>RT</v>
          </cell>
          <cell r="O3559" t="str">
            <v>Dentist</v>
          </cell>
          <cell r="P3559" t="str">
            <v>LOCAL</v>
          </cell>
          <cell r="Q3559">
            <v>1507</v>
          </cell>
          <cell r="R3559">
            <v>34790</v>
          </cell>
          <cell r="S3559">
            <v>26.24</v>
          </cell>
          <cell r="T3559" t="str">
            <v>New England</v>
          </cell>
          <cell r="U3559">
            <v>1</v>
          </cell>
          <cell r="V3559">
            <v>34790</v>
          </cell>
          <cell r="W3559" t="str">
            <v>EAST</v>
          </cell>
          <cell r="X3559">
            <v>39139</v>
          </cell>
          <cell r="Y3559" t="str">
            <v>Same Store - Regency</v>
          </cell>
        </row>
        <row r="3560">
          <cell r="A3560" t="str">
            <v>90079</v>
          </cell>
          <cell r="B3560" t="str">
            <v>Gayton Crossing</v>
          </cell>
          <cell r="C3560" t="str">
            <v>01</v>
          </cell>
          <cell r="D3560" t="str">
            <v>THE MATTRESS PLACE</v>
          </cell>
          <cell r="E3560">
            <v>41029</v>
          </cell>
          <cell r="F3560" t="str">
            <v>Retail Sales</v>
          </cell>
          <cell r="G3560">
            <v>6000</v>
          </cell>
          <cell r="H3560">
            <v>6000</v>
          </cell>
          <cell r="I3560">
            <v>59280</v>
          </cell>
          <cell r="J3560" t="str">
            <v>Active</v>
          </cell>
          <cell r="K3560" t="str">
            <v>F96</v>
          </cell>
          <cell r="L3560" t="str">
            <v>VA</v>
          </cell>
          <cell r="M3560" t="str">
            <v>RT</v>
          </cell>
          <cell r="N3560" t="str">
            <v>RT</v>
          </cell>
          <cell r="O3560" t="str">
            <v>Beds/Mattresses</v>
          </cell>
          <cell r="P3560" t="str">
            <v>LOCAL</v>
          </cell>
          <cell r="Q3560">
            <v>9007962</v>
          </cell>
          <cell r="R3560">
            <v>39195</v>
          </cell>
          <cell r="S3560">
            <v>9.8800000000000008</v>
          </cell>
          <cell r="T3560" t="str">
            <v>Virginia</v>
          </cell>
          <cell r="U3560">
            <v>1</v>
          </cell>
          <cell r="V3560">
            <v>39135</v>
          </cell>
          <cell r="W3560" t="str">
            <v>EAST</v>
          </cell>
          <cell r="X3560">
            <v>39139</v>
          </cell>
          <cell r="Y3560" t="str">
            <v>Same Store - Macquarie II</v>
          </cell>
        </row>
        <row r="3561">
          <cell r="A3561" t="str">
            <v>90079</v>
          </cell>
          <cell r="B3561" t="str">
            <v>Gayton Crossing</v>
          </cell>
          <cell r="C3561" t="str">
            <v>02</v>
          </cell>
          <cell r="D3561" t="str">
            <v>HALLMARK</v>
          </cell>
          <cell r="E3561">
            <v>41333</v>
          </cell>
          <cell r="F3561" t="str">
            <v>Retail Sales</v>
          </cell>
          <cell r="G3561">
            <v>4800</v>
          </cell>
          <cell r="H3561">
            <v>4800</v>
          </cell>
          <cell r="I3561">
            <v>64800</v>
          </cell>
          <cell r="J3561" t="str">
            <v>Active</v>
          </cell>
          <cell r="K3561" t="str">
            <v>N03</v>
          </cell>
          <cell r="L3561" t="str">
            <v>VA</v>
          </cell>
          <cell r="M3561" t="str">
            <v>RT</v>
          </cell>
          <cell r="N3561" t="str">
            <v>RT</v>
          </cell>
          <cell r="O3561" t="str">
            <v>Cards &amp; Gifts</v>
          </cell>
          <cell r="P3561" t="str">
            <v>NAPCI</v>
          </cell>
          <cell r="Q3561">
            <v>9007902</v>
          </cell>
          <cell r="R3561">
            <v>35497</v>
          </cell>
          <cell r="S3561">
            <v>13.5</v>
          </cell>
          <cell r="T3561" t="str">
            <v>Virginia</v>
          </cell>
          <cell r="U3561">
            <v>2</v>
          </cell>
          <cell r="V3561">
            <v>39873</v>
          </cell>
          <cell r="W3561" t="str">
            <v>EAST</v>
          </cell>
          <cell r="X3561">
            <v>39758</v>
          </cell>
          <cell r="Y3561" t="str">
            <v>Same Store - Macquarie II</v>
          </cell>
        </row>
        <row r="3562">
          <cell r="A3562" t="str">
            <v>90079</v>
          </cell>
          <cell r="B3562" t="str">
            <v>Gayton Crossing</v>
          </cell>
          <cell r="C3562" t="str">
            <v>06</v>
          </cell>
          <cell r="D3562" t="str">
            <v>POSH BELLY</v>
          </cell>
          <cell r="E3562">
            <v>41578</v>
          </cell>
          <cell r="F3562" t="str">
            <v>Retail Sales</v>
          </cell>
          <cell r="G3562">
            <v>1750</v>
          </cell>
          <cell r="H3562">
            <v>1750</v>
          </cell>
          <cell r="I3562">
            <v>25374.959999999999</v>
          </cell>
          <cell r="J3562" t="str">
            <v>Active</v>
          </cell>
          <cell r="K3562" t="str">
            <v>D01</v>
          </cell>
          <cell r="L3562" t="str">
            <v>VA</v>
          </cell>
          <cell r="M3562" t="str">
            <v>RT</v>
          </cell>
          <cell r="N3562" t="str">
            <v>RT</v>
          </cell>
          <cell r="O3562" t="str">
            <v>Women's Specialty</v>
          </cell>
          <cell r="P3562" t="str">
            <v>LOCAL</v>
          </cell>
          <cell r="Q3562">
            <v>9007966</v>
          </cell>
          <cell r="R3562">
            <v>39734</v>
          </cell>
          <cell r="S3562">
            <v>14.5</v>
          </cell>
          <cell r="T3562" t="str">
            <v>Virginia</v>
          </cell>
          <cell r="U3562">
            <v>1</v>
          </cell>
          <cell r="V3562">
            <v>39644</v>
          </cell>
          <cell r="W3562" t="str">
            <v>EAST</v>
          </cell>
          <cell r="X3562">
            <v>39617</v>
          </cell>
          <cell r="Y3562" t="str">
            <v>Same Store - Macquarie II</v>
          </cell>
        </row>
        <row r="3563">
          <cell r="A3563" t="str">
            <v>90079</v>
          </cell>
          <cell r="B3563" t="str">
            <v>Gayton Crossing</v>
          </cell>
          <cell r="C3563" t="str">
            <v>08</v>
          </cell>
          <cell r="D3563" t="str">
            <v>THE ATTIC</v>
          </cell>
          <cell r="E3563">
            <v>41152</v>
          </cell>
          <cell r="F3563" t="str">
            <v>Retail Sales</v>
          </cell>
          <cell r="G3563">
            <v>3120</v>
          </cell>
          <cell r="H3563">
            <v>3120</v>
          </cell>
          <cell r="I3563">
            <v>44705.279999999999</v>
          </cell>
          <cell r="J3563" t="str">
            <v>Active</v>
          </cell>
          <cell r="K3563" t="str">
            <v>D06</v>
          </cell>
          <cell r="L3563" t="str">
            <v>VA</v>
          </cell>
          <cell r="M3563" t="str">
            <v>RT</v>
          </cell>
          <cell r="N3563" t="str">
            <v>RT</v>
          </cell>
          <cell r="O3563" t="str">
            <v>Other Clothing</v>
          </cell>
          <cell r="P3563" t="str">
            <v>LOCAL</v>
          </cell>
          <cell r="Q3563">
            <v>9007904</v>
          </cell>
          <cell r="R3563">
            <v>37500</v>
          </cell>
          <cell r="S3563">
            <v>14.33</v>
          </cell>
          <cell r="T3563" t="str">
            <v>Virginia</v>
          </cell>
          <cell r="U3563">
            <v>3</v>
          </cell>
          <cell r="V3563">
            <v>39326</v>
          </cell>
          <cell r="W3563" t="str">
            <v>EAST</v>
          </cell>
          <cell r="X3563">
            <v>39275</v>
          </cell>
          <cell r="Y3563" t="str">
            <v>Same Store - Macquarie II</v>
          </cell>
        </row>
        <row r="3564">
          <cell r="A3564" t="str">
            <v>90079</v>
          </cell>
          <cell r="B3564" t="str">
            <v>Gayton Crossing</v>
          </cell>
          <cell r="C3564" t="str">
            <v>10</v>
          </cell>
          <cell r="D3564" t="str">
            <v>GEORGE'S ALTERATIONS</v>
          </cell>
          <cell r="E3564">
            <v>40968</v>
          </cell>
          <cell r="F3564" t="str">
            <v>Retail Services</v>
          </cell>
          <cell r="G3564">
            <v>1250</v>
          </cell>
          <cell r="H3564">
            <v>1200</v>
          </cell>
          <cell r="I3564">
            <v>20976</v>
          </cell>
          <cell r="J3564" t="str">
            <v>Active</v>
          </cell>
          <cell r="K3564" t="str">
            <v>T18</v>
          </cell>
          <cell r="L3564" t="str">
            <v>CA</v>
          </cell>
          <cell r="M3564" t="str">
            <v>RS</v>
          </cell>
          <cell r="N3564" t="str">
            <v>RT</v>
          </cell>
          <cell r="O3564" t="str">
            <v>Tailor</v>
          </cell>
          <cell r="P3564" t="str">
            <v>LOCAL</v>
          </cell>
          <cell r="Q3564">
            <v>9007905</v>
          </cell>
          <cell r="R3564">
            <v>35490</v>
          </cell>
          <cell r="S3564">
            <v>0</v>
          </cell>
          <cell r="T3564" t="str">
            <v>California</v>
          </cell>
          <cell r="U3564">
            <v>2</v>
          </cell>
          <cell r="V3564">
            <v>39142</v>
          </cell>
          <cell r="W3564" t="str">
            <v>WEST</v>
          </cell>
          <cell r="X3564">
            <v>39125</v>
          </cell>
          <cell r="Y3564" t="str">
            <v>Same Store - Macquarie II</v>
          </cell>
        </row>
        <row r="3565">
          <cell r="A3565" t="str">
            <v>90079</v>
          </cell>
          <cell r="B3565" t="str">
            <v>Gayton Crossing</v>
          </cell>
          <cell r="C3565" t="str">
            <v>12</v>
          </cell>
          <cell r="D3565" t="str">
            <v>TOYS THAT TEACH</v>
          </cell>
          <cell r="E3565">
            <v>40147</v>
          </cell>
          <cell r="F3565" t="str">
            <v>Retail Sales</v>
          </cell>
          <cell r="G3565">
            <v>3960</v>
          </cell>
          <cell r="H3565">
            <v>3960</v>
          </cell>
          <cell r="I3565">
            <v>56628</v>
          </cell>
          <cell r="J3565" t="str">
            <v>Active</v>
          </cell>
          <cell r="K3565" t="str">
            <v>M05</v>
          </cell>
          <cell r="L3565" t="str">
            <v>VA</v>
          </cell>
          <cell r="M3565" t="str">
            <v>RT</v>
          </cell>
          <cell r="N3565" t="str">
            <v>RT</v>
          </cell>
          <cell r="O3565" t="str">
            <v>Toys &amp; Games</v>
          </cell>
          <cell r="P3565" t="str">
            <v>LOCAL</v>
          </cell>
          <cell r="Q3565">
            <v>9007906</v>
          </cell>
          <cell r="R3565">
            <v>35550</v>
          </cell>
          <cell r="S3565">
            <v>14.3</v>
          </cell>
          <cell r="T3565" t="str">
            <v>Virginia</v>
          </cell>
          <cell r="U3565">
            <v>1</v>
          </cell>
          <cell r="V3565">
            <v>35550</v>
          </cell>
          <cell r="W3565" t="str">
            <v>EAST</v>
          </cell>
          <cell r="Y3565" t="str">
            <v>Same Store - Macquarie II</v>
          </cell>
        </row>
        <row r="3566">
          <cell r="A3566" t="str">
            <v>90079</v>
          </cell>
          <cell r="B3566" t="str">
            <v>Gayton Crossing</v>
          </cell>
          <cell r="C3566" t="str">
            <v>13</v>
          </cell>
          <cell r="D3566" t="str">
            <v>CHILDRENS WEAR DIGEST</v>
          </cell>
          <cell r="E3566">
            <v>41364</v>
          </cell>
          <cell r="F3566" t="str">
            <v>Retail Sales</v>
          </cell>
          <cell r="G3566">
            <v>2040</v>
          </cell>
          <cell r="H3566">
            <v>2040</v>
          </cell>
          <cell r="I3566">
            <v>26601.599999999999</v>
          </cell>
          <cell r="J3566" t="str">
            <v>Active</v>
          </cell>
          <cell r="K3566" t="str">
            <v>D07</v>
          </cell>
          <cell r="L3566" t="str">
            <v>VA</v>
          </cell>
          <cell r="M3566" t="str">
            <v>RT</v>
          </cell>
          <cell r="N3566" t="str">
            <v>RT</v>
          </cell>
          <cell r="O3566" t="str">
            <v>Children's Wear</v>
          </cell>
          <cell r="P3566" t="str">
            <v>LOCAL</v>
          </cell>
          <cell r="Q3566">
            <v>9007907</v>
          </cell>
          <cell r="R3566">
            <v>35521</v>
          </cell>
          <cell r="S3566">
            <v>13.04</v>
          </cell>
          <cell r="T3566" t="str">
            <v>Virginia</v>
          </cell>
          <cell r="U3566">
            <v>2</v>
          </cell>
          <cell r="V3566">
            <v>39539</v>
          </cell>
          <cell r="W3566" t="str">
            <v>EAST</v>
          </cell>
          <cell r="X3566">
            <v>39454</v>
          </cell>
          <cell r="Y3566" t="str">
            <v>Same Store - Macquarie II</v>
          </cell>
        </row>
        <row r="3567">
          <cell r="A3567" t="str">
            <v>90079</v>
          </cell>
          <cell r="B3567" t="str">
            <v>Gayton Crossing</v>
          </cell>
          <cell r="C3567" t="str">
            <v>15</v>
          </cell>
          <cell r="D3567" t="str">
            <v>CHILDRENS WEAR DIGEST</v>
          </cell>
          <cell r="E3567">
            <v>41364</v>
          </cell>
          <cell r="F3567" t="str">
            <v>Retail Sales</v>
          </cell>
          <cell r="G3567">
            <v>1800</v>
          </cell>
          <cell r="H3567">
            <v>1800</v>
          </cell>
          <cell r="I3567">
            <v>22520.880000000001</v>
          </cell>
          <cell r="J3567" t="str">
            <v>Pre-Lease</v>
          </cell>
          <cell r="K3567" t="str">
            <v>T04</v>
          </cell>
          <cell r="L3567" t="str">
            <v>VA</v>
          </cell>
          <cell r="M3567" t="str">
            <v>RT</v>
          </cell>
          <cell r="N3567" t="str">
            <v>RT</v>
          </cell>
          <cell r="O3567" t="str">
            <v>Dry Cleaner</v>
          </cell>
          <cell r="P3567" t="str">
            <v>LOCAL</v>
          </cell>
          <cell r="Q3567">
            <v>9007907</v>
          </cell>
          <cell r="R3567">
            <v>35521</v>
          </cell>
          <cell r="S3567">
            <v>0</v>
          </cell>
          <cell r="T3567" t="str">
            <v>Virginia</v>
          </cell>
          <cell r="U3567">
            <v>3</v>
          </cell>
          <cell r="V3567">
            <v>39783</v>
          </cell>
          <cell r="W3567" t="str">
            <v>EAST</v>
          </cell>
          <cell r="X3567">
            <v>39454</v>
          </cell>
          <cell r="Y3567" t="str">
            <v>Same Store - Macquarie II</v>
          </cell>
        </row>
        <row r="3568">
          <cell r="A3568" t="str">
            <v>90079</v>
          </cell>
          <cell r="B3568" t="str">
            <v>Gayton Crossing</v>
          </cell>
          <cell r="C3568" t="str">
            <v>16</v>
          </cell>
          <cell r="D3568" t="str">
            <v>CHILDREN'S WEAR DUMMY LEASE</v>
          </cell>
          <cell r="E3568">
            <v>41364</v>
          </cell>
          <cell r="F3568" t="str">
            <v>Retail Sales</v>
          </cell>
          <cell r="G3568">
            <v>0</v>
          </cell>
          <cell r="H3568">
            <v>900</v>
          </cell>
          <cell r="I3568">
            <v>63624</v>
          </cell>
          <cell r="J3568" t="str">
            <v>Pre-Lease</v>
          </cell>
          <cell r="K3568" t="str">
            <v>D07</v>
          </cell>
          <cell r="L3568" t="str">
            <v>VA</v>
          </cell>
          <cell r="M3568" t="str">
            <v>RT</v>
          </cell>
          <cell r="N3568" t="str">
            <v>RT</v>
          </cell>
          <cell r="O3568" t="str">
            <v>Children's Wear</v>
          </cell>
          <cell r="P3568" t="str">
            <v>LOCAL</v>
          </cell>
          <cell r="Q3568">
            <v>9007998</v>
          </cell>
          <cell r="R3568">
            <v>39720</v>
          </cell>
          <cell r="S3568">
            <v>0</v>
          </cell>
          <cell r="T3568" t="str">
            <v>Virginia</v>
          </cell>
          <cell r="U3568">
            <v>1</v>
          </cell>
          <cell r="V3568">
            <v>39720</v>
          </cell>
          <cell r="W3568" t="str">
            <v>EAST</v>
          </cell>
          <cell r="X3568">
            <v>39727</v>
          </cell>
          <cell r="Y3568" t="str">
            <v>Same Store - Macquarie II</v>
          </cell>
        </row>
        <row r="3569">
          <cell r="A3569" t="str">
            <v>90079</v>
          </cell>
          <cell r="B3569" t="str">
            <v>Gayton Crossing</v>
          </cell>
          <cell r="C3569" t="str">
            <v>17</v>
          </cell>
          <cell r="D3569" t="str">
            <v>VACANT</v>
          </cell>
          <cell r="E3569">
            <v>41029</v>
          </cell>
          <cell r="F3569" t="str">
            <v>Retail Sales</v>
          </cell>
          <cell r="G3569">
            <v>1478</v>
          </cell>
          <cell r="H3569">
            <v>2200</v>
          </cell>
          <cell r="I3569">
            <v>39403.68</v>
          </cell>
          <cell r="J3569" t="str">
            <v>Active</v>
          </cell>
          <cell r="K3569" t="str">
            <v>F01</v>
          </cell>
          <cell r="L3569" t="str">
            <v>CA</v>
          </cell>
          <cell r="M3569" t="str">
            <v>RT</v>
          </cell>
          <cell r="N3569" t="str">
            <v>RT</v>
          </cell>
          <cell r="O3569" t="str">
            <v>Furniture</v>
          </cell>
          <cell r="P3569" t="str">
            <v>LOCAL</v>
          </cell>
          <cell r="Q3569">
            <v>9007910</v>
          </cell>
          <cell r="R3569">
            <v>37151</v>
          </cell>
          <cell r="S3569">
            <v>0</v>
          </cell>
          <cell r="T3569" t="str">
            <v>California</v>
          </cell>
          <cell r="U3569">
            <v>2</v>
          </cell>
          <cell r="V3569">
            <v>39203</v>
          </cell>
          <cell r="W3569" t="str">
            <v>WEST</v>
          </cell>
          <cell r="X3569">
            <v>39113</v>
          </cell>
          <cell r="Y3569" t="str">
            <v>Same Store - Macquarie II</v>
          </cell>
        </row>
        <row r="3570">
          <cell r="A3570" t="str">
            <v>90079</v>
          </cell>
          <cell r="B3570" t="str">
            <v>Gayton Crossing</v>
          </cell>
          <cell r="C3570" t="str">
            <v>20</v>
          </cell>
          <cell r="D3570" t="str">
            <v>ROOMERS</v>
          </cell>
          <cell r="E3570">
            <v>41029</v>
          </cell>
          <cell r="F3570" t="str">
            <v>Retail Sales</v>
          </cell>
          <cell r="G3570">
            <v>2200</v>
          </cell>
          <cell r="H3570">
            <v>2200</v>
          </cell>
          <cell r="I3570">
            <v>39403.68</v>
          </cell>
          <cell r="J3570" t="str">
            <v>Active</v>
          </cell>
          <cell r="K3570" t="str">
            <v>F01</v>
          </cell>
          <cell r="L3570" t="str">
            <v>VA</v>
          </cell>
          <cell r="M3570" t="str">
            <v>RT</v>
          </cell>
          <cell r="N3570" t="str">
            <v>RT</v>
          </cell>
          <cell r="O3570" t="str">
            <v>Furniture</v>
          </cell>
          <cell r="P3570" t="str">
            <v>LOCAL</v>
          </cell>
          <cell r="Q3570">
            <v>9007910</v>
          </cell>
          <cell r="R3570">
            <v>37151</v>
          </cell>
          <cell r="S3570">
            <v>17.91</v>
          </cell>
          <cell r="T3570" t="str">
            <v>Virginia</v>
          </cell>
          <cell r="U3570">
            <v>2</v>
          </cell>
          <cell r="V3570">
            <v>39203</v>
          </cell>
          <cell r="W3570" t="str">
            <v>EAST</v>
          </cell>
          <cell r="X3570">
            <v>39113</v>
          </cell>
          <cell r="Y3570" t="str">
            <v>Same Store - Macquarie II</v>
          </cell>
        </row>
        <row r="3571">
          <cell r="A3571" t="str">
            <v>90079</v>
          </cell>
          <cell r="B3571" t="str">
            <v>Gayton Crossing</v>
          </cell>
          <cell r="C3571" t="str">
            <v>22</v>
          </cell>
          <cell r="D3571" t="str">
            <v>STARBUCKS</v>
          </cell>
          <cell r="E3571">
            <v>41029</v>
          </cell>
          <cell r="F3571" t="str">
            <v>Retail Sales</v>
          </cell>
          <cell r="G3571">
            <v>1100</v>
          </cell>
          <cell r="H3571">
            <v>1100</v>
          </cell>
          <cell r="I3571">
            <v>19524.96</v>
          </cell>
          <cell r="J3571" t="str">
            <v>Active</v>
          </cell>
          <cell r="K3571" t="str">
            <v>C20</v>
          </cell>
          <cell r="L3571" t="str">
            <v>VA</v>
          </cell>
          <cell r="M3571" t="str">
            <v>RT</v>
          </cell>
          <cell r="N3571" t="str">
            <v>RT</v>
          </cell>
          <cell r="O3571" t="str">
            <v>Coffee/tea</v>
          </cell>
          <cell r="P3571" t="str">
            <v>NAPCI</v>
          </cell>
          <cell r="Q3571">
            <v>9007911</v>
          </cell>
          <cell r="R3571">
            <v>35536</v>
          </cell>
          <cell r="S3571">
            <v>17.75</v>
          </cell>
          <cell r="T3571" t="str">
            <v>Virginia</v>
          </cell>
          <cell r="U3571">
            <v>2</v>
          </cell>
          <cell r="V3571">
            <v>39203</v>
          </cell>
          <cell r="W3571" t="str">
            <v>EAST</v>
          </cell>
          <cell r="X3571">
            <v>39058</v>
          </cell>
          <cell r="Y3571" t="str">
            <v>Same Store - Macquarie II</v>
          </cell>
        </row>
        <row r="3572">
          <cell r="A3572" t="str">
            <v>90079</v>
          </cell>
          <cell r="B3572" t="str">
            <v>Gayton Crossing</v>
          </cell>
          <cell r="C3572" t="str">
            <v>23</v>
          </cell>
          <cell r="D3572" t="str">
            <v>EINSTEIN BROS BAGELS</v>
          </cell>
          <cell r="E3572">
            <v>40786</v>
          </cell>
          <cell r="F3572" t="str">
            <v>Retail Sales</v>
          </cell>
          <cell r="G3572">
            <v>5625</v>
          </cell>
          <cell r="H3572">
            <v>2400</v>
          </cell>
          <cell r="I3572">
            <v>41256</v>
          </cell>
          <cell r="J3572" t="str">
            <v>Active</v>
          </cell>
          <cell r="K3572" t="str">
            <v>C22</v>
          </cell>
          <cell r="L3572" t="str">
            <v>CA</v>
          </cell>
          <cell r="M3572" t="str">
            <v>RT</v>
          </cell>
          <cell r="N3572" t="str">
            <v>RT</v>
          </cell>
          <cell r="O3572" t="str">
            <v>Bagels</v>
          </cell>
          <cell r="P3572" t="str">
            <v>NATNL</v>
          </cell>
          <cell r="Q3572">
            <v>9007912</v>
          </cell>
          <cell r="R3572">
            <v>35096</v>
          </cell>
          <cell r="S3572">
            <v>0</v>
          </cell>
          <cell r="T3572" t="str">
            <v>California</v>
          </cell>
          <cell r="U3572">
            <v>2</v>
          </cell>
          <cell r="V3572">
            <v>38961</v>
          </cell>
          <cell r="W3572" t="str">
            <v>WEST</v>
          </cell>
          <cell r="X3572">
            <v>38986</v>
          </cell>
          <cell r="Y3572" t="str">
            <v>Same Store - Macquarie II</v>
          </cell>
        </row>
        <row r="3573">
          <cell r="A3573" t="str">
            <v>90079</v>
          </cell>
          <cell r="B3573" t="str">
            <v>Gayton Crossing</v>
          </cell>
          <cell r="C3573" t="str">
            <v>24</v>
          </cell>
          <cell r="D3573" t="str">
            <v>DELUCA GELATO ITALIAN ICECREAM</v>
          </cell>
          <cell r="E3573">
            <v>40939</v>
          </cell>
          <cell r="F3573" t="str">
            <v>Retail Food (All Restaurants)</v>
          </cell>
          <cell r="G3573">
            <v>1800</v>
          </cell>
          <cell r="H3573">
            <v>1800</v>
          </cell>
          <cell r="I3573">
            <v>33948</v>
          </cell>
          <cell r="J3573" t="str">
            <v>Active</v>
          </cell>
          <cell r="K3573" t="str">
            <v>C07</v>
          </cell>
          <cell r="L3573" t="str">
            <v>VA</v>
          </cell>
          <cell r="M3573" t="str">
            <v>RF</v>
          </cell>
          <cell r="N3573" t="str">
            <v>RT</v>
          </cell>
          <cell r="O3573" t="str">
            <v>Ice Cream</v>
          </cell>
          <cell r="P3573" t="str">
            <v>LOCAL</v>
          </cell>
          <cell r="Q3573">
            <v>9007961</v>
          </cell>
          <cell r="R3573">
            <v>39094</v>
          </cell>
          <cell r="S3573">
            <v>18.86</v>
          </cell>
          <cell r="T3573" t="str">
            <v>Virginia</v>
          </cell>
          <cell r="U3573">
            <v>1</v>
          </cell>
          <cell r="V3573">
            <v>39034</v>
          </cell>
          <cell r="W3573" t="str">
            <v>EAST</v>
          </cell>
          <cell r="X3573">
            <v>39031</v>
          </cell>
          <cell r="Y3573" t="str">
            <v>Same Store - Macquarie II</v>
          </cell>
        </row>
        <row r="3574">
          <cell r="A3574" t="str">
            <v>90079</v>
          </cell>
          <cell r="B3574" t="str">
            <v>Gayton Crossing</v>
          </cell>
          <cell r="C3574" t="str">
            <v>25</v>
          </cell>
          <cell r="D3574" t="str">
            <v>WILD BIRD CENTER</v>
          </cell>
          <cell r="E3574">
            <v>41090</v>
          </cell>
          <cell r="F3574" t="str">
            <v>Retail Sales</v>
          </cell>
          <cell r="G3574">
            <v>2400</v>
          </cell>
          <cell r="H3574">
            <v>2400</v>
          </cell>
          <cell r="I3574">
            <v>39864</v>
          </cell>
          <cell r="J3574" t="str">
            <v>Active</v>
          </cell>
          <cell r="K3574" t="str">
            <v>S03</v>
          </cell>
          <cell r="L3574" t="str">
            <v>VA</v>
          </cell>
          <cell r="M3574" t="str">
            <v>RT</v>
          </cell>
          <cell r="N3574" t="str">
            <v>RT</v>
          </cell>
          <cell r="O3574" t="str">
            <v>Pet Shop</v>
          </cell>
          <cell r="P3574" t="str">
            <v>NATNL</v>
          </cell>
          <cell r="Q3574">
            <v>9007914</v>
          </cell>
          <cell r="R3574">
            <v>34445</v>
          </cell>
          <cell r="S3574">
            <v>16.61</v>
          </cell>
          <cell r="T3574" t="str">
            <v>Virginia</v>
          </cell>
          <cell r="U3574">
            <v>2</v>
          </cell>
          <cell r="V3574">
            <v>39264</v>
          </cell>
          <cell r="W3574" t="str">
            <v>EAST</v>
          </cell>
          <cell r="X3574">
            <v>39261</v>
          </cell>
          <cell r="Y3574" t="str">
            <v>Same Store - Macquarie II</v>
          </cell>
        </row>
        <row r="3575">
          <cell r="A3575" t="str">
            <v>90079</v>
          </cell>
          <cell r="B3575" t="str">
            <v>Gayton Crossing</v>
          </cell>
          <cell r="C3575" t="str">
            <v>27</v>
          </cell>
          <cell r="D3575" t="str">
            <v>H &amp; R BLOCK</v>
          </cell>
          <cell r="E3575">
            <v>39933</v>
          </cell>
          <cell r="F3575" t="str">
            <v>Retail Sales</v>
          </cell>
          <cell r="G3575">
            <v>3186</v>
          </cell>
          <cell r="H3575">
            <v>1500</v>
          </cell>
          <cell r="I3575">
            <v>25855.32</v>
          </cell>
          <cell r="J3575" t="str">
            <v>Active</v>
          </cell>
          <cell r="K3575" t="str">
            <v>Y04</v>
          </cell>
          <cell r="L3575" t="str">
            <v>CA</v>
          </cell>
          <cell r="M3575" t="str">
            <v>RT</v>
          </cell>
          <cell r="N3575" t="str">
            <v>RT</v>
          </cell>
          <cell r="O3575" t="str">
            <v>Accounting</v>
          </cell>
          <cell r="P3575" t="str">
            <v>NAPCI</v>
          </cell>
          <cell r="Q3575">
            <v>9007915</v>
          </cell>
          <cell r="R3575">
            <v>37561</v>
          </cell>
          <cell r="S3575">
            <v>0</v>
          </cell>
          <cell r="T3575" t="str">
            <v>California</v>
          </cell>
          <cell r="U3575">
            <v>1</v>
          </cell>
          <cell r="V3575">
            <v>38838</v>
          </cell>
          <cell r="W3575" t="str">
            <v>WEST</v>
          </cell>
          <cell r="X3575">
            <v>38733</v>
          </cell>
          <cell r="Y3575" t="str">
            <v>Same Store - Macquarie II</v>
          </cell>
        </row>
        <row r="3576">
          <cell r="A3576" t="str">
            <v>90079</v>
          </cell>
          <cell r="B3576" t="str">
            <v>Gayton Crossing</v>
          </cell>
          <cell r="C3576" t="str">
            <v>27</v>
          </cell>
          <cell r="D3576" t="str">
            <v>H &amp; R BLOCK</v>
          </cell>
          <cell r="E3576">
            <v>40298</v>
          </cell>
          <cell r="F3576" t="str">
            <v>Retail Sales</v>
          </cell>
          <cell r="G3576">
            <v>0</v>
          </cell>
          <cell r="H3576">
            <v>0</v>
          </cell>
          <cell r="I3576">
            <v>18000</v>
          </cell>
          <cell r="J3576" t="str">
            <v>Active</v>
          </cell>
          <cell r="K3576" t="str">
            <v>B04</v>
          </cell>
          <cell r="L3576" t="str">
            <v>VA</v>
          </cell>
          <cell r="M3576" t="str">
            <v>RT</v>
          </cell>
          <cell r="N3576" t="str">
            <v>RT</v>
          </cell>
          <cell r="O3576" t="str">
            <v>Specialty Food</v>
          </cell>
          <cell r="P3576" t="str">
            <v>NAPCI</v>
          </cell>
          <cell r="Q3576">
            <v>9007915</v>
          </cell>
          <cell r="R3576">
            <v>37561</v>
          </cell>
          <cell r="S3576">
            <v>12</v>
          </cell>
          <cell r="T3576" t="str">
            <v>Virginia</v>
          </cell>
          <cell r="U3576">
            <v>2</v>
          </cell>
          <cell r="V3576">
            <v>39934</v>
          </cell>
          <cell r="W3576" t="str">
            <v>EAST</v>
          </cell>
          <cell r="X3576">
            <v>39857</v>
          </cell>
          <cell r="Y3576" t="str">
            <v>Same Store - Macquarie II</v>
          </cell>
        </row>
        <row r="3577">
          <cell r="A3577" t="str">
            <v>90079</v>
          </cell>
          <cell r="B3577" t="str">
            <v>Gayton Crossing</v>
          </cell>
          <cell r="C3577" t="str">
            <v>29</v>
          </cell>
          <cell r="D3577" t="str">
            <v>KALINKA INTERNATIONAL DELI</v>
          </cell>
          <cell r="E3577">
            <v>41060</v>
          </cell>
          <cell r="F3577" t="str">
            <v>Retail Food (All Restaurants)</v>
          </cell>
          <cell r="G3577">
            <v>1000</v>
          </cell>
          <cell r="H3577">
            <v>1000</v>
          </cell>
          <cell r="I3577">
            <v>17160</v>
          </cell>
          <cell r="J3577" t="str">
            <v>Active</v>
          </cell>
          <cell r="K3577" t="str">
            <v>B04</v>
          </cell>
          <cell r="L3577" t="str">
            <v>VA</v>
          </cell>
          <cell r="M3577" t="str">
            <v>RF</v>
          </cell>
          <cell r="N3577" t="str">
            <v>RT</v>
          </cell>
          <cell r="O3577" t="str">
            <v>Specialty Food</v>
          </cell>
          <cell r="P3577" t="str">
            <v>LOCAL</v>
          </cell>
          <cell r="Q3577">
            <v>9007963</v>
          </cell>
          <cell r="R3577">
            <v>39206</v>
          </cell>
          <cell r="S3577">
            <v>17.16</v>
          </cell>
          <cell r="T3577" t="str">
            <v>Virginia</v>
          </cell>
          <cell r="U3577">
            <v>1</v>
          </cell>
          <cell r="V3577">
            <v>39206</v>
          </cell>
          <cell r="W3577" t="str">
            <v>EAST</v>
          </cell>
          <cell r="X3577">
            <v>39162</v>
          </cell>
          <cell r="Y3577" t="str">
            <v>Same Store - Macquarie II</v>
          </cell>
        </row>
        <row r="3578">
          <cell r="A3578" t="str">
            <v>90079</v>
          </cell>
          <cell r="B3578" t="str">
            <v>Gayton Crossing</v>
          </cell>
          <cell r="C3578" t="str">
            <v>30</v>
          </cell>
          <cell r="D3578" t="str">
            <v>THE SCIENCE PLACE</v>
          </cell>
          <cell r="E3578">
            <v>40178</v>
          </cell>
          <cell r="F3578" t="str">
            <v>Retail Services</v>
          </cell>
          <cell r="G3578">
            <v>1000</v>
          </cell>
          <cell r="H3578">
            <v>1000</v>
          </cell>
          <cell r="I3578">
            <v>16760.04</v>
          </cell>
          <cell r="J3578" t="str">
            <v>Active</v>
          </cell>
          <cell r="K3578" t="str">
            <v>W13</v>
          </cell>
          <cell r="L3578" t="str">
            <v>VA</v>
          </cell>
          <cell r="M3578" t="str">
            <v>RS</v>
          </cell>
          <cell r="N3578" t="str">
            <v>RT</v>
          </cell>
          <cell r="O3578" t="str">
            <v>Learning Center &amp; Studio</v>
          </cell>
          <cell r="P3578" t="str">
            <v>LOCAL</v>
          </cell>
          <cell r="Q3578">
            <v>9007960</v>
          </cell>
          <cell r="R3578">
            <v>39081</v>
          </cell>
          <cell r="S3578">
            <v>16.760000000000002</v>
          </cell>
          <cell r="T3578" t="str">
            <v>Virginia</v>
          </cell>
          <cell r="U3578">
            <v>1</v>
          </cell>
          <cell r="V3578">
            <v>39021</v>
          </cell>
          <cell r="W3578" t="str">
            <v>EAST</v>
          </cell>
          <cell r="X3578">
            <v>39008</v>
          </cell>
          <cell r="Y3578" t="str">
            <v>Same Store - Macquarie II</v>
          </cell>
        </row>
        <row r="3579">
          <cell r="A3579" t="str">
            <v>90079</v>
          </cell>
          <cell r="B3579" t="str">
            <v>Gayton Crossing</v>
          </cell>
          <cell r="C3579" t="str">
            <v>31</v>
          </cell>
          <cell r="D3579" t="str">
            <v>BELLA</v>
          </cell>
          <cell r="E3579">
            <v>40056</v>
          </cell>
          <cell r="F3579" t="str">
            <v>Retail Sales</v>
          </cell>
          <cell r="G3579">
            <v>1000</v>
          </cell>
          <cell r="H3579">
            <v>1000</v>
          </cell>
          <cell r="I3579">
            <v>18390</v>
          </cell>
          <cell r="J3579" t="str">
            <v>Active</v>
          </cell>
          <cell r="K3579" t="str">
            <v>D01</v>
          </cell>
          <cell r="L3579" t="str">
            <v>CA</v>
          </cell>
          <cell r="M3579" t="str">
            <v>RT</v>
          </cell>
          <cell r="N3579" t="str">
            <v>RT</v>
          </cell>
          <cell r="O3579" t="str">
            <v>Women's Specialty</v>
          </cell>
          <cell r="P3579" t="str">
            <v>NAPCI</v>
          </cell>
          <cell r="Q3579">
            <v>9000214</v>
          </cell>
          <cell r="R3579">
            <v>32827</v>
          </cell>
          <cell r="S3579">
            <v>28</v>
          </cell>
          <cell r="T3579" t="str">
            <v>California</v>
          </cell>
          <cell r="U3579">
            <v>2</v>
          </cell>
          <cell r="V3579">
            <v>40132</v>
          </cell>
          <cell r="W3579" t="str">
            <v>WEST</v>
          </cell>
          <cell r="X3579">
            <v>39916</v>
          </cell>
          <cell r="Y3579" t="str">
            <v>Same Store - Macquarie II</v>
          </cell>
        </row>
        <row r="3580">
          <cell r="A3580" t="str">
            <v>90079</v>
          </cell>
          <cell r="B3580" t="str">
            <v>Gayton Crossing</v>
          </cell>
          <cell r="C3580" t="str">
            <v>32</v>
          </cell>
          <cell r="D3580" t="str">
            <v>T. ANN NAILS</v>
          </cell>
          <cell r="E3580">
            <v>39933</v>
          </cell>
          <cell r="F3580" t="str">
            <v>Retail Sales</v>
          </cell>
          <cell r="G3580">
            <v>1000</v>
          </cell>
          <cell r="H3580">
            <v>1000</v>
          </cell>
          <cell r="I3580">
            <v>16319.88</v>
          </cell>
          <cell r="J3580" t="str">
            <v>Active</v>
          </cell>
          <cell r="K3580" t="str">
            <v>T21</v>
          </cell>
          <cell r="L3580" t="str">
            <v>VA</v>
          </cell>
          <cell r="M3580" t="str">
            <v>RT</v>
          </cell>
          <cell r="N3580" t="str">
            <v>RT</v>
          </cell>
          <cell r="O3580" t="str">
            <v>Nail Salon</v>
          </cell>
          <cell r="P3580" t="str">
            <v>LOCAL</v>
          </cell>
          <cell r="Q3580">
            <v>9007918</v>
          </cell>
          <cell r="R3580">
            <v>38108</v>
          </cell>
          <cell r="S3580">
            <v>16.32</v>
          </cell>
          <cell r="T3580" t="str">
            <v>Virginia</v>
          </cell>
          <cell r="U3580">
            <v>1</v>
          </cell>
          <cell r="V3580">
            <v>38108</v>
          </cell>
          <cell r="W3580" t="str">
            <v>EAST</v>
          </cell>
          <cell r="X3580">
            <v>39827</v>
          </cell>
          <cell r="Y3580" t="str">
            <v>Same Store - Macquarie II</v>
          </cell>
        </row>
        <row r="3581">
          <cell r="A3581" t="str">
            <v>90079</v>
          </cell>
          <cell r="B3581" t="str">
            <v>Gayton Crossing</v>
          </cell>
          <cell r="C3581" t="str">
            <v>32</v>
          </cell>
          <cell r="D3581" t="str">
            <v>T. ANN NAILS</v>
          </cell>
          <cell r="E3581">
            <v>41759</v>
          </cell>
          <cell r="F3581" t="str">
            <v>Retail Sales</v>
          </cell>
          <cell r="G3581">
            <v>0</v>
          </cell>
          <cell r="H3581">
            <v>0</v>
          </cell>
          <cell r="I3581">
            <v>16809.48</v>
          </cell>
          <cell r="J3581" t="str">
            <v>Active</v>
          </cell>
          <cell r="K3581" t="str">
            <v>T01</v>
          </cell>
          <cell r="L3581" t="str">
            <v>VA</v>
          </cell>
          <cell r="M3581" t="str">
            <v>RT</v>
          </cell>
          <cell r="N3581" t="str">
            <v>RT</v>
          </cell>
          <cell r="O3581" t="str">
            <v>Beauty-Women</v>
          </cell>
          <cell r="P3581" t="str">
            <v>LOCAL</v>
          </cell>
          <cell r="Q3581">
            <v>9007918</v>
          </cell>
          <cell r="R3581">
            <v>38108</v>
          </cell>
          <cell r="S3581">
            <v>16.809999999999999</v>
          </cell>
          <cell r="T3581" t="str">
            <v>Virginia</v>
          </cell>
          <cell r="U3581">
            <v>2</v>
          </cell>
          <cell r="V3581">
            <v>39934</v>
          </cell>
          <cell r="W3581" t="str">
            <v>EAST</v>
          </cell>
          <cell r="X3581">
            <v>39827</v>
          </cell>
          <cell r="Y3581" t="str">
            <v>Same Store - Macquarie II</v>
          </cell>
        </row>
        <row r="3582">
          <cell r="A3582" t="str">
            <v>90079</v>
          </cell>
          <cell r="B3582" t="str">
            <v>Gayton Crossing</v>
          </cell>
          <cell r="C3582" t="str">
            <v>33</v>
          </cell>
          <cell r="D3582" t="str">
            <v>MR. NICK'S HAIRSTYLING</v>
          </cell>
          <cell r="E3582">
            <v>40543</v>
          </cell>
          <cell r="F3582" t="str">
            <v>Retail Sales</v>
          </cell>
          <cell r="G3582">
            <v>1399</v>
          </cell>
          <cell r="H3582">
            <v>1000</v>
          </cell>
          <cell r="I3582">
            <v>20592.12</v>
          </cell>
          <cell r="J3582" t="str">
            <v>Active</v>
          </cell>
          <cell r="K3582" t="str">
            <v>T01</v>
          </cell>
          <cell r="L3582" t="str">
            <v>CA</v>
          </cell>
          <cell r="M3582" t="str">
            <v>RT</v>
          </cell>
          <cell r="N3582" t="str">
            <v>RT</v>
          </cell>
          <cell r="O3582" t="str">
            <v>Beauty-Women</v>
          </cell>
          <cell r="P3582" t="str">
            <v>LOCAL</v>
          </cell>
          <cell r="Q3582">
            <v>9007919</v>
          </cell>
          <cell r="R3582">
            <v>33239</v>
          </cell>
          <cell r="S3582">
            <v>0</v>
          </cell>
          <cell r="T3582" t="str">
            <v>California</v>
          </cell>
          <cell r="U3582">
            <v>1</v>
          </cell>
          <cell r="V3582">
            <v>33239</v>
          </cell>
          <cell r="W3582" t="str">
            <v>WEST</v>
          </cell>
          <cell r="X3582">
            <v>39102</v>
          </cell>
          <cell r="Y3582" t="str">
            <v>Same Store - Macquarie II</v>
          </cell>
        </row>
        <row r="3583">
          <cell r="A3583" t="str">
            <v>90079</v>
          </cell>
          <cell r="B3583" t="str">
            <v>Gayton Crossing</v>
          </cell>
          <cell r="C3583" t="str">
            <v>34</v>
          </cell>
          <cell r="D3583" t="str">
            <v>GAYTON JEWELERS</v>
          </cell>
          <cell r="E3583">
            <v>40786</v>
          </cell>
          <cell r="F3583" t="str">
            <v>Retail Sales</v>
          </cell>
          <cell r="G3583">
            <v>1200</v>
          </cell>
          <cell r="H3583">
            <v>1200</v>
          </cell>
          <cell r="I3583">
            <v>19183.68</v>
          </cell>
          <cell r="J3583" t="str">
            <v>Active</v>
          </cell>
          <cell r="K3583" t="str">
            <v>P03</v>
          </cell>
          <cell r="L3583" t="str">
            <v>VA</v>
          </cell>
          <cell r="M3583" t="str">
            <v>RT</v>
          </cell>
          <cell r="N3583" t="str">
            <v>RT</v>
          </cell>
          <cell r="O3583" t="str">
            <v>Jewelry</v>
          </cell>
          <cell r="P3583" t="str">
            <v>LOCAL</v>
          </cell>
          <cell r="Q3583">
            <v>9007920</v>
          </cell>
          <cell r="R3583">
            <v>37865</v>
          </cell>
          <cell r="S3583">
            <v>15.99</v>
          </cell>
          <cell r="T3583" t="str">
            <v>Virginia</v>
          </cell>
          <cell r="U3583">
            <v>2</v>
          </cell>
          <cell r="V3583">
            <v>39326</v>
          </cell>
          <cell r="W3583" t="str">
            <v>EAST</v>
          </cell>
          <cell r="X3583">
            <v>39102</v>
          </cell>
          <cell r="Y3583" t="str">
            <v>Same Store - Macquarie II</v>
          </cell>
        </row>
        <row r="3584">
          <cell r="A3584" t="str">
            <v>90079</v>
          </cell>
          <cell r="B3584" t="str">
            <v>Gayton Crossing</v>
          </cell>
          <cell r="C3584" t="str">
            <v>36</v>
          </cell>
          <cell r="D3584" t="str">
            <v>GOOD FOODS GROCERY</v>
          </cell>
          <cell r="E3584">
            <v>39752</v>
          </cell>
          <cell r="F3584" t="str">
            <v>Retail Sales</v>
          </cell>
          <cell r="G3584">
            <v>4800</v>
          </cell>
          <cell r="H3584">
            <v>4800</v>
          </cell>
          <cell r="I3584">
            <v>79200</v>
          </cell>
          <cell r="J3584" t="str">
            <v>Hold-over</v>
          </cell>
          <cell r="K3584" t="str">
            <v>B09</v>
          </cell>
          <cell r="L3584" t="str">
            <v>CA</v>
          </cell>
          <cell r="M3584" t="str">
            <v>RT</v>
          </cell>
          <cell r="N3584" t="str">
            <v>RT</v>
          </cell>
          <cell r="O3584" t="str">
            <v>Health Food</v>
          </cell>
          <cell r="P3584" t="str">
            <v>NAPCI</v>
          </cell>
          <cell r="Q3584">
            <v>9000219</v>
          </cell>
          <cell r="R3584">
            <v>37610</v>
          </cell>
          <cell r="S3584">
            <v>27.72</v>
          </cell>
          <cell r="T3584" t="str">
            <v>California</v>
          </cell>
          <cell r="U3584">
            <v>2</v>
          </cell>
          <cell r="V3584">
            <v>39448</v>
          </cell>
          <cell r="W3584" t="str">
            <v>WEST</v>
          </cell>
          <cell r="X3584">
            <v>39433</v>
          </cell>
          <cell r="Y3584" t="str">
            <v>Same Store - Macquarie II</v>
          </cell>
        </row>
        <row r="3585">
          <cell r="A3585" t="str">
            <v>90079</v>
          </cell>
          <cell r="B3585" t="str">
            <v>Gayton Crossing</v>
          </cell>
          <cell r="C3585" t="str">
            <v>39</v>
          </cell>
          <cell r="D3585" t="str">
            <v>TUCKAHOE CLEANERS</v>
          </cell>
          <cell r="E3585">
            <v>41090</v>
          </cell>
          <cell r="F3585" t="str">
            <v>Retail Services</v>
          </cell>
          <cell r="G3585">
            <v>900</v>
          </cell>
          <cell r="H3585">
            <v>900</v>
          </cell>
          <cell r="I3585">
            <v>22473.96</v>
          </cell>
          <cell r="J3585" t="str">
            <v>Active</v>
          </cell>
          <cell r="K3585" t="str">
            <v>T04</v>
          </cell>
          <cell r="L3585" t="str">
            <v>VA</v>
          </cell>
          <cell r="M3585" t="str">
            <v>RS</v>
          </cell>
          <cell r="N3585" t="str">
            <v>RT</v>
          </cell>
          <cell r="O3585" t="str">
            <v>Dry Cleaner</v>
          </cell>
          <cell r="P3585" t="str">
            <v>LOCAL</v>
          </cell>
          <cell r="Q3585">
            <v>9007922</v>
          </cell>
          <cell r="R3585">
            <v>33786</v>
          </cell>
          <cell r="S3585">
            <v>24.97</v>
          </cell>
          <cell r="T3585" t="str">
            <v>Virginia</v>
          </cell>
          <cell r="U3585">
            <v>3</v>
          </cell>
          <cell r="V3585">
            <v>39308</v>
          </cell>
          <cell r="W3585" t="str">
            <v>EAST</v>
          </cell>
          <cell r="X3585">
            <v>39210</v>
          </cell>
          <cell r="Y3585" t="str">
            <v>Same Store - Macquarie II</v>
          </cell>
        </row>
        <row r="3586">
          <cell r="A3586" t="str">
            <v>90079</v>
          </cell>
          <cell r="B3586" t="str">
            <v>Gayton Crossing</v>
          </cell>
          <cell r="C3586" t="str">
            <v>39A</v>
          </cell>
          <cell r="D3586" t="str">
            <v>EURASIA CAFE</v>
          </cell>
          <cell r="E3586">
            <v>41820</v>
          </cell>
          <cell r="F3586" t="str">
            <v>Retail Food (All Restaurants)</v>
          </cell>
          <cell r="G3586">
            <v>1626</v>
          </cell>
          <cell r="H3586">
            <v>2440</v>
          </cell>
          <cell r="I3586">
            <v>29280</v>
          </cell>
          <cell r="J3586" t="str">
            <v>Active</v>
          </cell>
          <cell r="K3586" t="str">
            <v>C96</v>
          </cell>
          <cell r="L3586" t="str">
            <v>CA</v>
          </cell>
          <cell r="M3586" t="str">
            <v>RF</v>
          </cell>
          <cell r="N3586" t="str">
            <v>RT</v>
          </cell>
          <cell r="O3586" t="str">
            <v>Other American Food</v>
          </cell>
          <cell r="P3586" t="str">
            <v>LOCAL</v>
          </cell>
          <cell r="Q3586">
            <v>9007970</v>
          </cell>
          <cell r="R3586">
            <v>39980</v>
          </cell>
          <cell r="S3586">
            <v>0</v>
          </cell>
          <cell r="T3586" t="str">
            <v>California</v>
          </cell>
          <cell r="U3586">
            <v>1</v>
          </cell>
          <cell r="V3586">
            <v>39860</v>
          </cell>
          <cell r="W3586" t="str">
            <v>WEST</v>
          </cell>
          <cell r="X3586">
            <v>39864</v>
          </cell>
          <cell r="Y3586" t="str">
            <v>Same Store - Macquarie II</v>
          </cell>
        </row>
        <row r="3587">
          <cell r="A3587" t="str">
            <v>90079</v>
          </cell>
          <cell r="B3587" t="str">
            <v>Gayton Crossing</v>
          </cell>
          <cell r="C3587" t="str">
            <v>40</v>
          </cell>
          <cell r="D3587" t="str">
            <v>CHIANTI ITALIAN RESTAURANT</v>
          </cell>
          <cell r="E3587">
            <v>41213</v>
          </cell>
          <cell r="F3587" t="str">
            <v>Retail Sales</v>
          </cell>
          <cell r="G3587">
            <v>2560</v>
          </cell>
          <cell r="H3587">
            <v>2560</v>
          </cell>
          <cell r="I3587">
            <v>40462.92</v>
          </cell>
          <cell r="J3587" t="str">
            <v>Active</v>
          </cell>
          <cell r="K3587" t="str">
            <v>C29</v>
          </cell>
          <cell r="L3587" t="str">
            <v>VA</v>
          </cell>
          <cell r="M3587" t="str">
            <v>RT</v>
          </cell>
          <cell r="N3587" t="str">
            <v>RT</v>
          </cell>
          <cell r="O3587" t="str">
            <v>Italian Food</v>
          </cell>
          <cell r="P3587" t="str">
            <v>LOCAL</v>
          </cell>
          <cell r="Q3587">
            <v>9007923</v>
          </cell>
          <cell r="R3587">
            <v>33909</v>
          </cell>
          <cell r="S3587">
            <v>15.81</v>
          </cell>
          <cell r="T3587" t="str">
            <v>Virginia</v>
          </cell>
          <cell r="U3587">
            <v>1</v>
          </cell>
          <cell r="V3587">
            <v>33909</v>
          </cell>
          <cell r="W3587" t="str">
            <v>EAST</v>
          </cell>
          <cell r="X3587">
            <v>39864</v>
          </cell>
          <cell r="Y3587" t="str">
            <v>Same Store - Macquarie II</v>
          </cell>
        </row>
        <row r="3588">
          <cell r="A3588" t="str">
            <v>90079</v>
          </cell>
          <cell r="B3588" t="str">
            <v>Gayton Crossing</v>
          </cell>
          <cell r="C3588" t="str">
            <v>40A</v>
          </cell>
          <cell r="D3588" t="str">
            <v>GOOD FOODS GROCERY (STORAGE)</v>
          </cell>
          <cell r="E3588">
            <v>41578</v>
          </cell>
          <cell r="F3588" t="str">
            <v>Retail Sales</v>
          </cell>
          <cell r="G3588">
            <v>810</v>
          </cell>
          <cell r="H3588">
            <v>810</v>
          </cell>
          <cell r="I3588">
            <v>5314.44</v>
          </cell>
          <cell r="J3588" t="str">
            <v>Active</v>
          </cell>
          <cell r="K3588" t="str">
            <v>B09</v>
          </cell>
          <cell r="L3588" t="str">
            <v>VA</v>
          </cell>
          <cell r="M3588" t="str">
            <v>RT</v>
          </cell>
          <cell r="N3588" t="str">
            <v>RT</v>
          </cell>
          <cell r="O3588" t="str">
            <v>Health Food</v>
          </cell>
          <cell r="P3588" t="str">
            <v>REGNL</v>
          </cell>
          <cell r="Q3588">
            <v>9007924</v>
          </cell>
          <cell r="R3588">
            <v>36192</v>
          </cell>
          <cell r="S3588">
            <v>6.56</v>
          </cell>
          <cell r="T3588" t="str">
            <v>Virginia</v>
          </cell>
          <cell r="U3588">
            <v>3</v>
          </cell>
          <cell r="V3588">
            <v>39753</v>
          </cell>
          <cell r="W3588" t="str">
            <v>EAST</v>
          </cell>
          <cell r="X3588">
            <v>39555</v>
          </cell>
          <cell r="Y3588" t="str">
            <v>Same Store - Macquarie II</v>
          </cell>
        </row>
        <row r="3589">
          <cell r="A3589" t="str">
            <v>90079</v>
          </cell>
          <cell r="B3589" t="str">
            <v>Gayton Crossing</v>
          </cell>
          <cell r="C3589" t="str">
            <v>40B</v>
          </cell>
          <cell r="D3589" t="str">
            <v>J.A. WINTERS JR.</v>
          </cell>
          <cell r="E3589">
            <v>40237</v>
          </cell>
          <cell r="F3589" t="str">
            <v>Retail Services</v>
          </cell>
          <cell r="G3589">
            <v>100</v>
          </cell>
          <cell r="H3589">
            <v>100</v>
          </cell>
          <cell r="I3589">
            <v>550</v>
          </cell>
          <cell r="J3589" t="str">
            <v>Active</v>
          </cell>
          <cell r="K3589" t="str">
            <v>X03</v>
          </cell>
          <cell r="L3589" t="str">
            <v>VA</v>
          </cell>
          <cell r="M3589" t="str">
            <v>RS</v>
          </cell>
          <cell r="N3589" t="str">
            <v>RT</v>
          </cell>
          <cell r="O3589" t="str">
            <v>Finance Company</v>
          </cell>
          <cell r="P3589" t="str">
            <v>LOCAL</v>
          </cell>
          <cell r="Q3589">
            <v>9007956</v>
          </cell>
          <cell r="R3589">
            <v>38768</v>
          </cell>
          <cell r="S3589">
            <v>5.5</v>
          </cell>
          <cell r="T3589" t="str">
            <v>Virginia</v>
          </cell>
          <cell r="U3589">
            <v>2</v>
          </cell>
          <cell r="V3589">
            <v>39508</v>
          </cell>
          <cell r="W3589" t="str">
            <v>EAST</v>
          </cell>
          <cell r="X3589">
            <v>39555</v>
          </cell>
          <cell r="Y3589" t="str">
            <v>Same Store - Macquarie II</v>
          </cell>
        </row>
        <row r="3590">
          <cell r="A3590" t="str">
            <v>90079</v>
          </cell>
          <cell r="B3590" t="str">
            <v>Gayton Crossing</v>
          </cell>
          <cell r="C3590" t="str">
            <v>40C</v>
          </cell>
          <cell r="D3590" t="str">
            <v>HALLMARK (STORAGE)</v>
          </cell>
          <cell r="E3590">
            <v>41333</v>
          </cell>
          <cell r="F3590" t="str">
            <v>Retail Sales</v>
          </cell>
          <cell r="G3590">
            <v>1291</v>
          </cell>
          <cell r="H3590">
            <v>1291</v>
          </cell>
          <cell r="I3590">
            <v>5280.12</v>
          </cell>
          <cell r="J3590" t="str">
            <v>Active</v>
          </cell>
          <cell r="K3590" t="str">
            <v>Z04</v>
          </cell>
          <cell r="L3590" t="str">
            <v>VA</v>
          </cell>
          <cell r="M3590" t="str">
            <v>RT</v>
          </cell>
          <cell r="N3590" t="str">
            <v>RT</v>
          </cell>
          <cell r="O3590" t="str">
            <v>Storage</v>
          </cell>
          <cell r="P3590" t="str">
            <v>NAPCI</v>
          </cell>
          <cell r="Q3590">
            <v>9007925</v>
          </cell>
          <cell r="R3590">
            <v>37773</v>
          </cell>
          <cell r="S3590">
            <v>4.09</v>
          </cell>
          <cell r="T3590" t="str">
            <v>Virginia</v>
          </cell>
          <cell r="U3590">
            <v>2</v>
          </cell>
          <cell r="V3590">
            <v>39873</v>
          </cell>
          <cell r="W3590" t="str">
            <v>EAST</v>
          </cell>
          <cell r="X3590">
            <v>38518</v>
          </cell>
          <cell r="Y3590" t="str">
            <v>Same Store - Macquarie II</v>
          </cell>
        </row>
        <row r="3591">
          <cell r="A3591" t="str">
            <v>90079</v>
          </cell>
          <cell r="B3591" t="str">
            <v>Gayton Crossing</v>
          </cell>
          <cell r="C3591" t="str">
            <v>40D</v>
          </cell>
          <cell r="D3591" t="str">
            <v>MELTING POT</v>
          </cell>
          <cell r="E3591">
            <v>41364</v>
          </cell>
          <cell r="F3591" t="str">
            <v>Retail Sales</v>
          </cell>
          <cell r="G3591">
            <v>2552</v>
          </cell>
          <cell r="H3591">
            <v>800</v>
          </cell>
          <cell r="I3591">
            <v>6000</v>
          </cell>
          <cell r="J3591" t="str">
            <v>Active</v>
          </cell>
          <cell r="K3591" t="str">
            <v>C96</v>
          </cell>
          <cell r="L3591" t="str">
            <v>CA</v>
          </cell>
          <cell r="M3591" t="str">
            <v>RT</v>
          </cell>
          <cell r="N3591" t="str">
            <v>RT</v>
          </cell>
          <cell r="O3591" t="str">
            <v>Other American Food</v>
          </cell>
          <cell r="P3591" t="str">
            <v>NATNL</v>
          </cell>
          <cell r="Q3591">
            <v>9007926</v>
          </cell>
          <cell r="R3591">
            <v>38078</v>
          </cell>
          <cell r="S3591">
            <v>0</v>
          </cell>
          <cell r="T3591" t="str">
            <v>California</v>
          </cell>
          <cell r="U3591">
            <v>1</v>
          </cell>
          <cell r="V3591">
            <v>38078</v>
          </cell>
          <cell r="W3591" t="str">
            <v>WEST</v>
          </cell>
          <cell r="X3591">
            <v>39833</v>
          </cell>
          <cell r="Y3591" t="str">
            <v>Same Store - Macquarie II</v>
          </cell>
        </row>
        <row r="3592">
          <cell r="A3592" t="str">
            <v>90079</v>
          </cell>
          <cell r="B3592" t="str">
            <v>Gayton Crossing</v>
          </cell>
          <cell r="C3592" t="str">
            <v>42</v>
          </cell>
          <cell r="D3592" t="str">
            <v>MELTING POT</v>
          </cell>
          <cell r="E3592">
            <v>41364</v>
          </cell>
          <cell r="F3592" t="str">
            <v>Retail Sales</v>
          </cell>
          <cell r="G3592">
            <v>9581</v>
          </cell>
          <cell r="H3592">
            <v>5832</v>
          </cell>
          <cell r="I3592">
            <v>99999.96</v>
          </cell>
          <cell r="J3592" t="str">
            <v>Active</v>
          </cell>
          <cell r="K3592" t="str">
            <v>C96</v>
          </cell>
          <cell r="L3592" t="str">
            <v>CA</v>
          </cell>
          <cell r="M3592" t="str">
            <v>RT</v>
          </cell>
          <cell r="N3592" t="str">
            <v>RT</v>
          </cell>
          <cell r="O3592" t="str">
            <v>Other American Food</v>
          </cell>
          <cell r="P3592" t="str">
            <v>NATNL</v>
          </cell>
          <cell r="Q3592">
            <v>9007928</v>
          </cell>
          <cell r="R3592">
            <v>37712</v>
          </cell>
          <cell r="S3592">
            <v>0</v>
          </cell>
          <cell r="T3592" t="str">
            <v>California</v>
          </cell>
          <cell r="U3592">
            <v>1</v>
          </cell>
          <cell r="V3592">
            <v>37712</v>
          </cell>
          <cell r="W3592" t="str">
            <v>WEST</v>
          </cell>
          <cell r="Y3592" t="str">
            <v>Same Store - Macquarie II</v>
          </cell>
        </row>
        <row r="3593">
          <cell r="A3593" t="str">
            <v>90079</v>
          </cell>
          <cell r="B3593" t="str">
            <v>Gayton Crossing</v>
          </cell>
          <cell r="C3593" t="str">
            <v>49</v>
          </cell>
          <cell r="D3593" t="str">
            <v>THE UPS STORE</v>
          </cell>
          <cell r="E3593">
            <v>40908</v>
          </cell>
          <cell r="F3593" t="str">
            <v>Retail Sales</v>
          </cell>
          <cell r="G3593">
            <v>40198</v>
          </cell>
          <cell r="H3593">
            <v>1836</v>
          </cell>
          <cell r="I3593">
            <v>36693.24</v>
          </cell>
          <cell r="J3593" t="str">
            <v>Active</v>
          </cell>
          <cell r="K3593" t="str">
            <v>T20</v>
          </cell>
          <cell r="L3593" t="str">
            <v>CA</v>
          </cell>
          <cell r="M3593" t="str">
            <v>RT</v>
          </cell>
          <cell r="N3593" t="str">
            <v>RT</v>
          </cell>
          <cell r="O3593" t="str">
            <v>Mailing/Packaging</v>
          </cell>
          <cell r="P3593" t="str">
            <v>NAPCI</v>
          </cell>
          <cell r="Q3593">
            <v>9007929</v>
          </cell>
          <cell r="R3593">
            <v>37230</v>
          </cell>
          <cell r="S3593">
            <v>0</v>
          </cell>
          <cell r="T3593" t="str">
            <v>California</v>
          </cell>
          <cell r="U3593">
            <v>1</v>
          </cell>
          <cell r="V3593">
            <v>37230</v>
          </cell>
          <cell r="W3593" t="str">
            <v>WEST</v>
          </cell>
          <cell r="X3593">
            <v>39884</v>
          </cell>
          <cell r="Y3593" t="str">
            <v>Same Store - Macquarie II</v>
          </cell>
        </row>
        <row r="3594">
          <cell r="A3594" t="str">
            <v>90079</v>
          </cell>
          <cell r="B3594" t="str">
            <v>Gayton Crossing</v>
          </cell>
          <cell r="C3594" t="str">
            <v>51</v>
          </cell>
          <cell r="D3594" t="str">
            <v>FU JIAN CHINESE RESTAURANT</v>
          </cell>
          <cell r="E3594">
            <v>41152</v>
          </cell>
          <cell r="F3594" t="str">
            <v>Retail Sales</v>
          </cell>
          <cell r="G3594">
            <v>0</v>
          </cell>
          <cell r="H3594">
            <v>928</v>
          </cell>
          <cell r="I3594">
            <v>14405.04</v>
          </cell>
          <cell r="J3594" t="str">
            <v>Active</v>
          </cell>
          <cell r="K3594" t="str">
            <v>C23</v>
          </cell>
          <cell r="L3594" t="str">
            <v>CA</v>
          </cell>
          <cell r="M3594" t="str">
            <v>RT</v>
          </cell>
          <cell r="N3594" t="str">
            <v>RT</v>
          </cell>
          <cell r="O3594" t="str">
            <v>Asian Food</v>
          </cell>
          <cell r="P3594" t="str">
            <v>LOCAL</v>
          </cell>
          <cell r="Q3594">
            <v>9007930</v>
          </cell>
          <cell r="R3594">
            <v>37476</v>
          </cell>
          <cell r="S3594">
            <v>0</v>
          </cell>
          <cell r="T3594" t="str">
            <v>California</v>
          </cell>
          <cell r="U3594">
            <v>1</v>
          </cell>
          <cell r="V3594">
            <v>37476</v>
          </cell>
          <cell r="W3594" t="str">
            <v>WEST</v>
          </cell>
          <cell r="X3594">
            <v>39603</v>
          </cell>
          <cell r="Y3594" t="str">
            <v>Same Store - Macquarie II</v>
          </cell>
        </row>
        <row r="3595">
          <cell r="A3595" t="str">
            <v>90079</v>
          </cell>
          <cell r="B3595" t="str">
            <v>Gayton Crossing</v>
          </cell>
          <cell r="C3595" t="str">
            <v>52</v>
          </cell>
          <cell r="D3595" t="str">
            <v>UNIVERSITY OF RICHMOND</v>
          </cell>
          <cell r="E3595">
            <v>40755</v>
          </cell>
          <cell r="F3595" t="str">
            <v>Retail Services</v>
          </cell>
          <cell r="G3595">
            <v>2160</v>
          </cell>
          <cell r="H3595">
            <v>2160</v>
          </cell>
          <cell r="I3595">
            <v>32400</v>
          </cell>
          <cell r="J3595" t="str">
            <v>Active</v>
          </cell>
          <cell r="K3595" t="str">
            <v>W13</v>
          </cell>
          <cell r="L3595" t="str">
            <v>VA</v>
          </cell>
          <cell r="M3595" t="str">
            <v>RS</v>
          </cell>
          <cell r="N3595" t="str">
            <v>RT</v>
          </cell>
          <cell r="O3595" t="str">
            <v>Learning Center &amp; Studio</v>
          </cell>
          <cell r="P3595" t="str">
            <v>LOCAL</v>
          </cell>
          <cell r="Q3595">
            <v>9007965</v>
          </cell>
          <cell r="R3595">
            <v>39661</v>
          </cell>
          <cell r="S3595">
            <v>15</v>
          </cell>
          <cell r="T3595" t="str">
            <v>Virginia</v>
          </cell>
          <cell r="U3595">
            <v>1</v>
          </cell>
          <cell r="V3595">
            <v>39598</v>
          </cell>
          <cell r="W3595" t="str">
            <v>EAST</v>
          </cell>
          <cell r="X3595">
            <v>39603</v>
          </cell>
          <cell r="Y3595" t="str">
            <v>Same Store - Macquarie II</v>
          </cell>
        </row>
        <row r="3596">
          <cell r="A3596" t="str">
            <v>90079</v>
          </cell>
          <cell r="B3596" t="str">
            <v>Gayton Crossing</v>
          </cell>
          <cell r="C3596" t="str">
            <v>54</v>
          </cell>
          <cell r="D3596" t="str">
            <v>PIGTAILS &amp; CREWCUTS</v>
          </cell>
          <cell r="E3596">
            <v>40117</v>
          </cell>
          <cell r="F3596" t="str">
            <v>Retail Sales</v>
          </cell>
          <cell r="G3596">
            <v>1856</v>
          </cell>
          <cell r="H3596">
            <v>1856</v>
          </cell>
          <cell r="I3596">
            <v>26111.759999999998</v>
          </cell>
          <cell r="J3596" t="str">
            <v>Active</v>
          </cell>
          <cell r="K3596" t="str">
            <v>T01</v>
          </cell>
          <cell r="L3596" t="str">
            <v>VA</v>
          </cell>
          <cell r="M3596" t="str">
            <v>RT</v>
          </cell>
          <cell r="N3596" t="str">
            <v>RT</v>
          </cell>
          <cell r="O3596" t="str">
            <v>Beauty-Women</v>
          </cell>
          <cell r="P3596" t="str">
            <v>LOCAL</v>
          </cell>
          <cell r="Q3596">
            <v>9007931</v>
          </cell>
          <cell r="R3596">
            <v>38275</v>
          </cell>
          <cell r="S3596">
            <v>14.07</v>
          </cell>
          <cell r="T3596" t="str">
            <v>Virginia</v>
          </cell>
          <cell r="U3596">
            <v>1</v>
          </cell>
          <cell r="V3596">
            <v>38275</v>
          </cell>
          <cell r="W3596" t="str">
            <v>EAST</v>
          </cell>
          <cell r="X3596">
            <v>38768</v>
          </cell>
          <cell r="Y3596" t="str">
            <v>Same Store - Macquarie II</v>
          </cell>
        </row>
        <row r="3597">
          <cell r="A3597" t="str">
            <v>90079</v>
          </cell>
          <cell r="B3597" t="str">
            <v>Gayton Crossing</v>
          </cell>
          <cell r="C3597" t="str">
            <v>56</v>
          </cell>
          <cell r="D3597" t="str">
            <v>LITTLE CAESARS</v>
          </cell>
          <cell r="E3597">
            <v>40451</v>
          </cell>
          <cell r="F3597" t="str">
            <v>Retail Sales</v>
          </cell>
          <cell r="G3597">
            <v>1200</v>
          </cell>
          <cell r="H3597">
            <v>1200</v>
          </cell>
          <cell r="I3597">
            <v>26602.2</v>
          </cell>
          <cell r="J3597" t="str">
            <v>Active</v>
          </cell>
          <cell r="K3597" t="str">
            <v>C17</v>
          </cell>
          <cell r="L3597" t="str">
            <v>VA</v>
          </cell>
          <cell r="M3597" t="str">
            <v>RT</v>
          </cell>
          <cell r="N3597" t="str">
            <v>RT</v>
          </cell>
          <cell r="O3597" t="str">
            <v>Pizza Delivery</v>
          </cell>
          <cell r="P3597" t="str">
            <v>REGNL</v>
          </cell>
          <cell r="Q3597">
            <v>9007932</v>
          </cell>
          <cell r="R3597">
            <v>31868</v>
          </cell>
          <cell r="S3597">
            <v>22.17</v>
          </cell>
          <cell r="T3597" t="str">
            <v>Virginia</v>
          </cell>
          <cell r="U3597">
            <v>1</v>
          </cell>
          <cell r="V3597">
            <v>38626</v>
          </cell>
          <cell r="W3597" t="str">
            <v>EAST</v>
          </cell>
          <cell r="X3597">
            <v>38768</v>
          </cell>
          <cell r="Y3597" t="str">
            <v>Same Store - Macquarie II</v>
          </cell>
        </row>
        <row r="3598">
          <cell r="A3598" t="str">
            <v>90079</v>
          </cell>
          <cell r="B3598" t="str">
            <v>Gayton Crossing</v>
          </cell>
          <cell r="C3598" t="str">
            <v>57</v>
          </cell>
          <cell r="D3598" t="str">
            <v>OPTICAL GALLERY</v>
          </cell>
          <cell r="E3598">
            <v>41243</v>
          </cell>
          <cell r="F3598" t="str">
            <v>Retail Services</v>
          </cell>
          <cell r="G3598">
            <v>960</v>
          </cell>
          <cell r="H3598">
            <v>960</v>
          </cell>
          <cell r="I3598">
            <v>12000</v>
          </cell>
          <cell r="J3598" t="str">
            <v>Active</v>
          </cell>
          <cell r="K3598" t="str">
            <v>Y01</v>
          </cell>
          <cell r="L3598" t="str">
            <v>VA</v>
          </cell>
          <cell r="M3598" t="str">
            <v>RS</v>
          </cell>
          <cell r="N3598" t="str">
            <v>RT</v>
          </cell>
          <cell r="O3598" t="str">
            <v>Optometrist</v>
          </cell>
          <cell r="P3598" t="str">
            <v>LOCAL</v>
          </cell>
          <cell r="Q3598">
            <v>9007969</v>
          </cell>
          <cell r="R3598">
            <v>39965</v>
          </cell>
          <cell r="S3598">
            <v>12.5</v>
          </cell>
          <cell r="T3598" t="str">
            <v>Virginia</v>
          </cell>
          <cell r="U3598">
            <v>1</v>
          </cell>
          <cell r="V3598">
            <v>39785</v>
          </cell>
          <cell r="W3598" t="str">
            <v>EAST</v>
          </cell>
          <cell r="X3598">
            <v>39792</v>
          </cell>
          <cell r="Y3598" t="str">
            <v>Same Store - Macquarie II</v>
          </cell>
        </row>
        <row r="3599">
          <cell r="A3599" t="str">
            <v>90079</v>
          </cell>
          <cell r="B3599" t="str">
            <v>Gayton Crossing</v>
          </cell>
          <cell r="C3599" t="str">
            <v>58</v>
          </cell>
          <cell r="D3599" t="str">
            <v>VACANT</v>
          </cell>
          <cell r="E3599">
            <v>41152</v>
          </cell>
          <cell r="F3599" t="str">
            <v>Retail Sales</v>
          </cell>
          <cell r="G3599">
            <v>1264</v>
          </cell>
          <cell r="H3599">
            <v>928</v>
          </cell>
          <cell r="I3599">
            <v>16407</v>
          </cell>
          <cell r="J3599" t="str">
            <v>Active</v>
          </cell>
          <cell r="K3599" t="str">
            <v>Y02</v>
          </cell>
          <cell r="L3599" t="str">
            <v>CA</v>
          </cell>
          <cell r="M3599" t="str">
            <v>RT</v>
          </cell>
          <cell r="N3599" t="str">
            <v>RT</v>
          </cell>
          <cell r="O3599" t="str">
            <v>Other Medical</v>
          </cell>
          <cell r="P3599" t="str">
            <v>LOCAL</v>
          </cell>
          <cell r="Q3599">
            <v>9007964</v>
          </cell>
          <cell r="R3599">
            <v>39314</v>
          </cell>
          <cell r="S3599">
            <v>0</v>
          </cell>
          <cell r="T3599" t="str">
            <v>California</v>
          </cell>
          <cell r="U3599">
            <v>1</v>
          </cell>
          <cell r="V3599">
            <v>39283</v>
          </cell>
          <cell r="W3599" t="str">
            <v>WEST</v>
          </cell>
          <cell r="X3599">
            <v>39283</v>
          </cell>
          <cell r="Y3599" t="str">
            <v>Same Store - Macquarie II</v>
          </cell>
        </row>
        <row r="3600">
          <cell r="A3600" t="str">
            <v>90079</v>
          </cell>
          <cell r="B3600" t="str">
            <v>Gayton Crossing</v>
          </cell>
          <cell r="C3600" t="str">
            <v>60</v>
          </cell>
          <cell r="D3600" t="str">
            <v>HEARING AID CENTERS OF RICHMON</v>
          </cell>
          <cell r="E3600">
            <v>41152</v>
          </cell>
          <cell r="F3600" t="str">
            <v>Retail Sales</v>
          </cell>
          <cell r="G3600">
            <v>928</v>
          </cell>
          <cell r="H3600">
            <v>928</v>
          </cell>
          <cell r="I3600">
            <v>16407</v>
          </cell>
          <cell r="J3600" t="str">
            <v>Active</v>
          </cell>
          <cell r="K3600" t="str">
            <v>Y02</v>
          </cell>
          <cell r="L3600" t="str">
            <v>VA</v>
          </cell>
          <cell r="M3600" t="str">
            <v>RT</v>
          </cell>
          <cell r="N3600" t="str">
            <v>RT</v>
          </cell>
          <cell r="O3600" t="str">
            <v>Other Medical</v>
          </cell>
          <cell r="P3600" t="str">
            <v>LOCAL</v>
          </cell>
          <cell r="Q3600">
            <v>9007964</v>
          </cell>
          <cell r="R3600">
            <v>39314</v>
          </cell>
          <cell r="S3600">
            <v>17.68</v>
          </cell>
          <cell r="T3600" t="str">
            <v>Virginia</v>
          </cell>
          <cell r="U3600">
            <v>1</v>
          </cell>
          <cell r="V3600">
            <v>39283</v>
          </cell>
          <cell r="W3600" t="str">
            <v>EAST</v>
          </cell>
          <cell r="X3600">
            <v>39283</v>
          </cell>
          <cell r="Y3600" t="str">
            <v>Same Store - Macquarie II</v>
          </cell>
        </row>
        <row r="3601">
          <cell r="A3601" t="str">
            <v>90079</v>
          </cell>
          <cell r="B3601" t="str">
            <v>Gayton Crossing</v>
          </cell>
          <cell r="C3601" t="str">
            <v>61</v>
          </cell>
          <cell r="D3601" t="str">
            <v>CANINE DESIGN</v>
          </cell>
          <cell r="E3601">
            <v>41029</v>
          </cell>
          <cell r="F3601" t="str">
            <v>Retail Sales</v>
          </cell>
          <cell r="G3601">
            <v>928</v>
          </cell>
          <cell r="H3601">
            <v>928</v>
          </cell>
          <cell r="I3601">
            <v>19072.439999999999</v>
          </cell>
          <cell r="J3601" t="str">
            <v>Active</v>
          </cell>
          <cell r="K3601" t="str">
            <v>S03</v>
          </cell>
          <cell r="L3601" t="str">
            <v>VA</v>
          </cell>
          <cell r="M3601" t="str">
            <v>RT</v>
          </cell>
          <cell r="N3601" t="str">
            <v>RT</v>
          </cell>
          <cell r="O3601" t="str">
            <v>Pet Shop</v>
          </cell>
          <cell r="P3601" t="str">
            <v>LOCAL</v>
          </cell>
          <cell r="Q3601">
            <v>9007936</v>
          </cell>
          <cell r="R3601">
            <v>32203</v>
          </cell>
          <cell r="S3601">
            <v>20.55</v>
          </cell>
          <cell r="T3601" t="str">
            <v>Virginia</v>
          </cell>
          <cell r="U3601">
            <v>1</v>
          </cell>
          <cell r="V3601">
            <v>38838</v>
          </cell>
          <cell r="W3601" t="str">
            <v>EAST</v>
          </cell>
          <cell r="X3601">
            <v>38706</v>
          </cell>
          <cell r="Y3601" t="str">
            <v>Same Store - Macquarie II</v>
          </cell>
        </row>
        <row r="3602">
          <cell r="A3602" t="str">
            <v>90079</v>
          </cell>
          <cell r="B3602" t="str">
            <v>Gayton Crossing</v>
          </cell>
          <cell r="C3602" t="str">
            <v>62</v>
          </cell>
          <cell r="D3602" t="str">
            <v>VACANT</v>
          </cell>
          <cell r="E3602">
            <v>40268</v>
          </cell>
          <cell r="F3602" t="str">
            <v>Retail Sales</v>
          </cell>
          <cell r="G3602">
            <v>1080</v>
          </cell>
          <cell r="H3602">
            <v>928</v>
          </cell>
          <cell r="I3602">
            <v>14622.6</v>
          </cell>
          <cell r="J3602" t="str">
            <v>Active</v>
          </cell>
          <cell r="K3602" t="str">
            <v>D06</v>
          </cell>
          <cell r="L3602" t="str">
            <v>VA</v>
          </cell>
          <cell r="M3602" t="str">
            <v>RT</v>
          </cell>
          <cell r="N3602" t="str">
            <v>RT</v>
          </cell>
          <cell r="O3602" t="str">
            <v>Other Clothing</v>
          </cell>
          <cell r="P3602" t="str">
            <v>LOCAL</v>
          </cell>
          <cell r="Q3602">
            <v>9007938</v>
          </cell>
          <cell r="R3602">
            <v>37530</v>
          </cell>
          <cell r="S3602">
            <v>0</v>
          </cell>
          <cell r="T3602" t="str">
            <v>Virginia</v>
          </cell>
          <cell r="U3602">
            <v>1</v>
          </cell>
          <cell r="V3602">
            <v>38261</v>
          </cell>
          <cell r="W3602" t="str">
            <v>EAST</v>
          </cell>
          <cell r="X3602">
            <v>38520</v>
          </cell>
          <cell r="Y3602" t="str">
            <v>Same Store - Macquarie II</v>
          </cell>
        </row>
        <row r="3603">
          <cell r="A3603" t="str">
            <v>90079</v>
          </cell>
          <cell r="B3603" t="str">
            <v>Gayton Crossing</v>
          </cell>
          <cell r="C3603" t="str">
            <v>63</v>
          </cell>
          <cell r="D3603" t="str">
            <v>BAGGIO</v>
          </cell>
          <cell r="E3603">
            <v>40268</v>
          </cell>
          <cell r="F3603" t="str">
            <v>Retail Sales</v>
          </cell>
          <cell r="G3603">
            <v>928</v>
          </cell>
          <cell r="H3603">
            <v>928</v>
          </cell>
          <cell r="I3603">
            <v>14196.72</v>
          </cell>
          <cell r="J3603" t="str">
            <v>Active</v>
          </cell>
          <cell r="K3603" t="str">
            <v>D06</v>
          </cell>
          <cell r="L3603" t="str">
            <v>CA</v>
          </cell>
          <cell r="M3603" t="str">
            <v>RT</v>
          </cell>
          <cell r="N3603" t="str">
            <v>RT</v>
          </cell>
          <cell r="O3603" t="str">
            <v>Other Clothing</v>
          </cell>
          <cell r="P3603" t="str">
            <v>NAPCI</v>
          </cell>
          <cell r="Q3603">
            <v>9000234</v>
          </cell>
          <cell r="R3603">
            <v>36342</v>
          </cell>
          <cell r="S3603">
            <v>14</v>
          </cell>
          <cell r="T3603" t="str">
            <v>California</v>
          </cell>
          <cell r="U3603">
            <v>2</v>
          </cell>
          <cell r="V3603">
            <v>40057</v>
          </cell>
          <cell r="W3603" t="str">
            <v>WEST</v>
          </cell>
          <cell r="X3603">
            <v>39884</v>
          </cell>
          <cell r="Y3603" t="str">
            <v>Same Store - Macquarie II</v>
          </cell>
        </row>
        <row r="3604">
          <cell r="A3604" t="str">
            <v>90079</v>
          </cell>
          <cell r="B3604" t="str">
            <v>Gayton Crossing</v>
          </cell>
          <cell r="C3604" t="str">
            <v>66</v>
          </cell>
          <cell r="D3604" t="str">
            <v>PEDIATRIC CENTER</v>
          </cell>
          <cell r="E3604">
            <v>40359</v>
          </cell>
          <cell r="F3604" t="str">
            <v>Retail Services</v>
          </cell>
          <cell r="G3604">
            <v>2968</v>
          </cell>
          <cell r="H3604">
            <v>2968</v>
          </cell>
          <cell r="I3604">
            <v>46593</v>
          </cell>
          <cell r="J3604" t="str">
            <v>Active</v>
          </cell>
          <cell r="K3604" t="str">
            <v>Y02</v>
          </cell>
          <cell r="L3604" t="str">
            <v>VA</v>
          </cell>
          <cell r="M3604" t="str">
            <v>RS</v>
          </cell>
          <cell r="N3604" t="str">
            <v>RT</v>
          </cell>
          <cell r="O3604" t="str">
            <v>Other Medical</v>
          </cell>
          <cell r="P3604" t="str">
            <v>LOCAL</v>
          </cell>
          <cell r="Q3604">
            <v>9007939</v>
          </cell>
          <cell r="R3604">
            <v>33482</v>
          </cell>
          <cell r="S3604">
            <v>15.7</v>
          </cell>
          <cell r="T3604" t="str">
            <v>Virginia</v>
          </cell>
          <cell r="U3604">
            <v>2</v>
          </cell>
          <cell r="V3604">
            <v>39264</v>
          </cell>
          <cell r="W3604" t="str">
            <v>EAST</v>
          </cell>
          <cell r="X3604">
            <v>39205</v>
          </cell>
          <cell r="Y3604" t="str">
            <v>Same Store - Macquarie II</v>
          </cell>
        </row>
        <row r="3605">
          <cell r="A3605" t="str">
            <v>90079</v>
          </cell>
          <cell r="B3605" t="str">
            <v>Gayton Crossing</v>
          </cell>
          <cell r="C3605" t="str">
            <v>67</v>
          </cell>
          <cell r="D3605" t="str">
            <v>FIRST IMPRESSIONS HAIR</v>
          </cell>
          <cell r="E3605">
            <v>40209</v>
          </cell>
          <cell r="F3605" t="str">
            <v>Retail Sales</v>
          </cell>
          <cell r="G3605">
            <v>928</v>
          </cell>
          <cell r="H3605">
            <v>928</v>
          </cell>
          <cell r="I3605">
            <v>19949.400000000001</v>
          </cell>
          <cell r="J3605" t="str">
            <v>Active</v>
          </cell>
          <cell r="K3605" t="str">
            <v>T01</v>
          </cell>
          <cell r="L3605" t="str">
            <v>VA</v>
          </cell>
          <cell r="M3605" t="str">
            <v>RT</v>
          </cell>
          <cell r="N3605" t="str">
            <v>RT</v>
          </cell>
          <cell r="O3605" t="str">
            <v>Beauty-Women</v>
          </cell>
          <cell r="P3605" t="str">
            <v>LOCAL</v>
          </cell>
          <cell r="Q3605">
            <v>9007940</v>
          </cell>
          <cell r="R3605">
            <v>36557</v>
          </cell>
          <cell r="S3605">
            <v>21.5</v>
          </cell>
          <cell r="T3605" t="str">
            <v>Virginia</v>
          </cell>
          <cell r="U3605">
            <v>1</v>
          </cell>
          <cell r="V3605">
            <v>36557</v>
          </cell>
          <cell r="W3605" t="str">
            <v>EAST</v>
          </cell>
          <cell r="X3605">
            <v>38870</v>
          </cell>
          <cell r="Y3605" t="str">
            <v>Same Store - Macquarie IV</v>
          </cell>
        </row>
        <row r="3606">
          <cell r="A3606" t="str">
            <v>90079</v>
          </cell>
          <cell r="B3606" t="str">
            <v>Gayton Crossing</v>
          </cell>
          <cell r="C3606" t="str">
            <v>68</v>
          </cell>
          <cell r="D3606" t="str">
            <v>WEST END GALLERY, LTD.</v>
          </cell>
          <cell r="E3606">
            <v>40847</v>
          </cell>
          <cell r="F3606" t="str">
            <v>Retail Sales</v>
          </cell>
          <cell r="G3606">
            <v>1200</v>
          </cell>
          <cell r="H3606">
            <v>1200</v>
          </cell>
          <cell r="I3606">
            <v>22137.72</v>
          </cell>
          <cell r="J3606" t="str">
            <v>Active</v>
          </cell>
          <cell r="K3606" t="str">
            <v>T23</v>
          </cell>
          <cell r="L3606" t="str">
            <v>VA</v>
          </cell>
          <cell r="M3606" t="str">
            <v>RT</v>
          </cell>
          <cell r="N3606" t="str">
            <v>RT</v>
          </cell>
          <cell r="O3606" t="str">
            <v>Picture Framing</v>
          </cell>
          <cell r="P3606" t="str">
            <v>LOCAL</v>
          </cell>
          <cell r="Q3606">
            <v>9007941</v>
          </cell>
          <cell r="R3606">
            <v>37196</v>
          </cell>
          <cell r="S3606">
            <v>18.45</v>
          </cell>
          <cell r="T3606" t="str">
            <v>Virginia</v>
          </cell>
          <cell r="U3606">
            <v>2</v>
          </cell>
          <cell r="V3606">
            <v>39022</v>
          </cell>
          <cell r="W3606" t="str">
            <v>EAST</v>
          </cell>
          <cell r="X3606">
            <v>38870</v>
          </cell>
          <cell r="Y3606" t="str">
            <v>Same Store - Macquarie II</v>
          </cell>
        </row>
        <row r="3607">
          <cell r="A3607" t="str">
            <v>90079</v>
          </cell>
          <cell r="B3607" t="str">
            <v>Gayton Crossing</v>
          </cell>
          <cell r="C3607" t="str">
            <v>69</v>
          </cell>
          <cell r="D3607" t="str">
            <v>THE PLAID RACQUET</v>
          </cell>
          <cell r="E3607">
            <v>39933</v>
          </cell>
          <cell r="F3607" t="str">
            <v>Retail Sales</v>
          </cell>
          <cell r="G3607">
            <v>2160</v>
          </cell>
          <cell r="H3607">
            <v>2160</v>
          </cell>
          <cell r="I3607">
            <v>43329.599999999999</v>
          </cell>
          <cell r="J3607" t="str">
            <v>Active</v>
          </cell>
          <cell r="K3607" t="str">
            <v>M01</v>
          </cell>
          <cell r="L3607" t="str">
            <v>VA</v>
          </cell>
          <cell r="M3607" t="str">
            <v>RT</v>
          </cell>
          <cell r="N3607" t="str">
            <v>RT</v>
          </cell>
          <cell r="O3607" t="str">
            <v>Sporting Goods</v>
          </cell>
          <cell r="P3607" t="str">
            <v>LOCAL</v>
          </cell>
          <cell r="Q3607">
            <v>9007942</v>
          </cell>
          <cell r="R3607">
            <v>36281</v>
          </cell>
          <cell r="S3607">
            <v>20.059999999999999</v>
          </cell>
          <cell r="T3607" t="str">
            <v>Virginia</v>
          </cell>
          <cell r="U3607">
            <v>1</v>
          </cell>
          <cell r="V3607">
            <v>36281</v>
          </cell>
          <cell r="W3607" t="str">
            <v>EAST</v>
          </cell>
          <cell r="X3607">
            <v>39873</v>
          </cell>
          <cell r="Y3607" t="str">
            <v>Same Store - Macquarie II</v>
          </cell>
        </row>
        <row r="3608">
          <cell r="A3608" t="str">
            <v>90079</v>
          </cell>
          <cell r="B3608" t="str">
            <v>Gayton Crossing</v>
          </cell>
          <cell r="C3608" t="str">
            <v>69</v>
          </cell>
          <cell r="D3608" t="str">
            <v>THE PLAID RACQUET</v>
          </cell>
          <cell r="E3608">
            <v>41029</v>
          </cell>
          <cell r="F3608" t="str">
            <v>Retail Sales</v>
          </cell>
          <cell r="G3608">
            <v>0</v>
          </cell>
          <cell r="H3608">
            <v>0</v>
          </cell>
          <cell r="I3608">
            <v>43329.599999999999</v>
          </cell>
          <cell r="J3608" t="str">
            <v>Active</v>
          </cell>
          <cell r="K3608" t="str">
            <v>Y09</v>
          </cell>
          <cell r="L3608" t="str">
            <v>VA</v>
          </cell>
          <cell r="M3608" t="str">
            <v>RT</v>
          </cell>
          <cell r="N3608" t="str">
            <v>RT</v>
          </cell>
          <cell r="O3608" t="str">
            <v>Veterinary Office</v>
          </cell>
          <cell r="P3608" t="str">
            <v>LOCAL</v>
          </cell>
          <cell r="Q3608">
            <v>9007942</v>
          </cell>
          <cell r="R3608">
            <v>36281</v>
          </cell>
          <cell r="S3608">
            <v>20.059999999999999</v>
          </cell>
          <cell r="T3608" t="str">
            <v>Virginia</v>
          </cell>
          <cell r="U3608">
            <v>2</v>
          </cell>
          <cell r="V3608">
            <v>39934</v>
          </cell>
          <cell r="W3608" t="str">
            <v>EAST</v>
          </cell>
          <cell r="X3608">
            <v>39873</v>
          </cell>
          <cell r="Y3608" t="str">
            <v>Same Store - Macquarie II</v>
          </cell>
        </row>
        <row r="3609">
          <cell r="A3609" t="str">
            <v>90079</v>
          </cell>
          <cell r="B3609" t="str">
            <v>Gayton Crossing</v>
          </cell>
          <cell r="C3609" t="str">
            <v>71</v>
          </cell>
          <cell r="D3609" t="str">
            <v>GAYTON ANIMAL HOSPITAL</v>
          </cell>
          <cell r="E3609">
            <v>41274</v>
          </cell>
          <cell r="F3609" t="str">
            <v>Retail Sales</v>
          </cell>
          <cell r="G3609">
            <v>2592</v>
          </cell>
          <cell r="H3609">
            <v>2592</v>
          </cell>
          <cell r="I3609">
            <v>43520.4</v>
          </cell>
          <cell r="J3609" t="str">
            <v>Active</v>
          </cell>
          <cell r="K3609" t="str">
            <v>Y09</v>
          </cell>
          <cell r="L3609" t="str">
            <v>VA</v>
          </cell>
          <cell r="M3609" t="str">
            <v>RT</v>
          </cell>
          <cell r="N3609" t="str">
            <v>RT</v>
          </cell>
          <cell r="O3609" t="str">
            <v>Veterinary Office</v>
          </cell>
          <cell r="P3609" t="str">
            <v>LOCAL</v>
          </cell>
          <cell r="Q3609">
            <v>9007943</v>
          </cell>
          <cell r="R3609">
            <v>36145</v>
          </cell>
          <cell r="S3609">
            <v>16.79</v>
          </cell>
          <cell r="T3609" t="str">
            <v>Virginia</v>
          </cell>
          <cell r="U3609">
            <v>1</v>
          </cell>
          <cell r="V3609">
            <v>38718</v>
          </cell>
          <cell r="W3609" t="str">
            <v>EAST</v>
          </cell>
          <cell r="X3609">
            <v>38706</v>
          </cell>
          <cell r="Y3609" t="str">
            <v>Same Store - Macquarie II</v>
          </cell>
        </row>
        <row r="3610">
          <cell r="A3610" t="str">
            <v>90079</v>
          </cell>
          <cell r="B3610" t="str">
            <v>Gayton Crossing</v>
          </cell>
          <cell r="C3610" t="str">
            <v>74</v>
          </cell>
          <cell r="D3610" t="str">
            <v>MODERN NAILS</v>
          </cell>
          <cell r="E3610">
            <v>41486</v>
          </cell>
          <cell r="F3610" t="str">
            <v>Retail Sales</v>
          </cell>
          <cell r="G3610">
            <v>864</v>
          </cell>
          <cell r="H3610">
            <v>864</v>
          </cell>
          <cell r="I3610">
            <v>15129.24</v>
          </cell>
          <cell r="J3610" t="str">
            <v>Active</v>
          </cell>
          <cell r="K3610" t="str">
            <v>T21</v>
          </cell>
          <cell r="L3610" t="str">
            <v>VA</v>
          </cell>
          <cell r="M3610" t="str">
            <v>RT</v>
          </cell>
          <cell r="N3610" t="str">
            <v>RT</v>
          </cell>
          <cell r="O3610" t="str">
            <v>Nail Salon</v>
          </cell>
          <cell r="P3610" t="str">
            <v>LOCAL</v>
          </cell>
          <cell r="Q3610">
            <v>9007944</v>
          </cell>
          <cell r="R3610">
            <v>35982</v>
          </cell>
          <cell r="S3610">
            <v>17.510000000000002</v>
          </cell>
          <cell r="T3610" t="str">
            <v>Virginia</v>
          </cell>
          <cell r="U3610">
            <v>2</v>
          </cell>
          <cell r="V3610">
            <v>39661</v>
          </cell>
          <cell r="W3610" t="str">
            <v>EAST</v>
          </cell>
          <cell r="X3610">
            <v>39496</v>
          </cell>
          <cell r="Y3610" t="str">
            <v>Same Store - Macquarie II</v>
          </cell>
        </row>
        <row r="3611">
          <cell r="A3611" t="str">
            <v>90079</v>
          </cell>
          <cell r="B3611" t="str">
            <v>Gayton Crossing</v>
          </cell>
          <cell r="C3611" t="str">
            <v>75</v>
          </cell>
          <cell r="D3611" t="str">
            <v>LEARNING RX</v>
          </cell>
          <cell r="E3611">
            <v>40816</v>
          </cell>
          <cell r="F3611" t="str">
            <v>Retail Services</v>
          </cell>
          <cell r="G3611">
            <v>2484</v>
          </cell>
          <cell r="H3611">
            <v>2484</v>
          </cell>
          <cell r="I3611">
            <v>33534</v>
          </cell>
          <cell r="J3611" t="str">
            <v>Active</v>
          </cell>
          <cell r="K3611" t="str">
            <v>W13</v>
          </cell>
          <cell r="L3611" t="str">
            <v>VA</v>
          </cell>
          <cell r="M3611" t="str">
            <v>RS</v>
          </cell>
          <cell r="N3611" t="str">
            <v>RT</v>
          </cell>
          <cell r="O3611" t="str">
            <v>Learning Center &amp; Studio</v>
          </cell>
          <cell r="P3611" t="str">
            <v>LOCAL</v>
          </cell>
          <cell r="Q3611">
            <v>9007967</v>
          </cell>
          <cell r="R3611">
            <v>39714</v>
          </cell>
          <cell r="S3611">
            <v>13.5</v>
          </cell>
          <cell r="T3611" t="str">
            <v>Virginia</v>
          </cell>
          <cell r="U3611">
            <v>1</v>
          </cell>
          <cell r="V3611">
            <v>39624</v>
          </cell>
          <cell r="W3611" t="str">
            <v>EAST</v>
          </cell>
          <cell r="X3611">
            <v>39636</v>
          </cell>
          <cell r="Y3611" t="str">
            <v>Same Store - Macquarie II</v>
          </cell>
        </row>
        <row r="3612">
          <cell r="A3612" t="str">
            <v>90079</v>
          </cell>
          <cell r="B3612" t="str">
            <v>Gayton Crossing</v>
          </cell>
          <cell r="C3612" t="str">
            <v>78</v>
          </cell>
          <cell r="D3612" t="str">
            <v>COMPLETELY NATURAL CHIROPRACTI</v>
          </cell>
          <cell r="E3612">
            <v>40877</v>
          </cell>
          <cell r="F3612" t="str">
            <v>Retail Services</v>
          </cell>
          <cell r="G3612">
            <v>1728</v>
          </cell>
          <cell r="H3612">
            <v>1728</v>
          </cell>
          <cell r="I3612">
            <v>25920</v>
          </cell>
          <cell r="J3612" t="str">
            <v>Active</v>
          </cell>
          <cell r="K3612" t="str">
            <v>Y94</v>
          </cell>
          <cell r="L3612" t="str">
            <v>VA</v>
          </cell>
          <cell r="M3612" t="str">
            <v>RS</v>
          </cell>
          <cell r="N3612" t="str">
            <v>RT</v>
          </cell>
          <cell r="O3612" t="str">
            <v>Chiropractor</v>
          </cell>
          <cell r="P3612" t="str">
            <v>LOCAL</v>
          </cell>
          <cell r="Q3612">
            <v>9007968</v>
          </cell>
          <cell r="R3612">
            <v>39783</v>
          </cell>
          <cell r="S3612">
            <v>15</v>
          </cell>
          <cell r="T3612" t="str">
            <v>Virginia</v>
          </cell>
          <cell r="U3612">
            <v>1</v>
          </cell>
          <cell r="V3612">
            <v>39783</v>
          </cell>
          <cell r="W3612" t="str">
            <v>EAST</v>
          </cell>
          <cell r="X3612">
            <v>39769</v>
          </cell>
          <cell r="Y3612" t="str">
            <v>Same Store - Macquarie II</v>
          </cell>
        </row>
        <row r="3613">
          <cell r="A3613" t="str">
            <v>90079</v>
          </cell>
          <cell r="B3613" t="str">
            <v>Gayton Crossing</v>
          </cell>
          <cell r="C3613" t="str">
            <v>80</v>
          </cell>
          <cell r="D3613" t="str">
            <v>STUFFYS</v>
          </cell>
          <cell r="E3613">
            <v>41060</v>
          </cell>
          <cell r="F3613" t="str">
            <v>Retail Sales</v>
          </cell>
          <cell r="G3613">
            <v>1528</v>
          </cell>
          <cell r="H3613">
            <v>1528</v>
          </cell>
          <cell r="I3613">
            <v>31392.959999999999</v>
          </cell>
          <cell r="J3613" t="str">
            <v>Active</v>
          </cell>
          <cell r="K3613" t="str">
            <v>C99</v>
          </cell>
          <cell r="L3613" t="str">
            <v>VA</v>
          </cell>
          <cell r="M3613" t="str">
            <v>RT</v>
          </cell>
          <cell r="N3613" t="str">
            <v>RT</v>
          </cell>
          <cell r="O3613" t="str">
            <v>Other fast food</v>
          </cell>
          <cell r="P3613" t="str">
            <v>LOCAL</v>
          </cell>
          <cell r="Q3613">
            <v>9007947</v>
          </cell>
          <cell r="R3613">
            <v>33756</v>
          </cell>
          <cell r="S3613">
            <v>20.55</v>
          </cell>
          <cell r="T3613" t="str">
            <v>Virginia</v>
          </cell>
          <cell r="U3613">
            <v>2</v>
          </cell>
          <cell r="V3613">
            <v>39234</v>
          </cell>
          <cell r="W3613" t="str">
            <v>EAST</v>
          </cell>
          <cell r="X3613">
            <v>39113</v>
          </cell>
          <cell r="Y3613" t="str">
            <v>Same Store - Macquarie II</v>
          </cell>
        </row>
        <row r="3614">
          <cell r="A3614" t="str">
            <v>90079</v>
          </cell>
          <cell r="B3614" t="str">
            <v>Gayton Crossing</v>
          </cell>
          <cell r="C3614" t="str">
            <v>81</v>
          </cell>
          <cell r="D3614" t="str">
            <v>UKROP'S</v>
          </cell>
          <cell r="E3614">
            <v>40939</v>
          </cell>
          <cell r="F3614" t="str">
            <v>Retail Sales</v>
          </cell>
          <cell r="G3614">
            <v>38408</v>
          </cell>
          <cell r="H3614">
            <v>38408</v>
          </cell>
          <cell r="I3614">
            <v>326000.03999999998</v>
          </cell>
          <cell r="J3614" t="str">
            <v>Active</v>
          </cell>
          <cell r="K3614" t="str">
            <v>B11</v>
          </cell>
          <cell r="L3614" t="str">
            <v>VA</v>
          </cell>
          <cell r="M3614" t="str">
            <v>RT</v>
          </cell>
          <cell r="N3614" t="str">
            <v>RT</v>
          </cell>
          <cell r="O3614" t="str">
            <v>Supermarket-Full Line</v>
          </cell>
          <cell r="P3614" t="str">
            <v>NATNL</v>
          </cell>
          <cell r="Q3614">
            <v>9007948</v>
          </cell>
          <cell r="R3614">
            <v>29965</v>
          </cell>
          <cell r="S3614">
            <v>8.49</v>
          </cell>
          <cell r="T3614" t="str">
            <v>Virginia</v>
          </cell>
          <cell r="U3614">
            <v>1</v>
          </cell>
          <cell r="V3614">
            <v>29965</v>
          </cell>
          <cell r="W3614" t="str">
            <v>EAST</v>
          </cell>
          <cell r="X3614">
            <v>38845</v>
          </cell>
          <cell r="Y3614" t="str">
            <v>Same Store - Macquarie II</v>
          </cell>
        </row>
        <row r="3615">
          <cell r="A3615" t="str">
            <v>90079</v>
          </cell>
          <cell r="B3615" t="str">
            <v>Gayton Crossing</v>
          </cell>
          <cell r="C3615" t="str">
            <v>PAD1</v>
          </cell>
          <cell r="D3615" t="str">
            <v>BLOCKBUSTER VIDEO</v>
          </cell>
          <cell r="E3615">
            <v>40755</v>
          </cell>
          <cell r="F3615" t="str">
            <v>Retail Sales</v>
          </cell>
          <cell r="G3615">
            <v>4183</v>
          </cell>
          <cell r="H3615">
            <v>7030</v>
          </cell>
          <cell r="I3615">
            <v>121267.56</v>
          </cell>
          <cell r="J3615" t="str">
            <v>Active</v>
          </cell>
          <cell r="K3615" t="str">
            <v>T16</v>
          </cell>
          <cell r="L3615" t="str">
            <v>VA</v>
          </cell>
          <cell r="M3615" t="str">
            <v>RT</v>
          </cell>
          <cell r="N3615" t="str">
            <v>RT</v>
          </cell>
          <cell r="O3615" t="str">
            <v>Video Tape Rentals</v>
          </cell>
          <cell r="P3615" t="str">
            <v>NAPCI</v>
          </cell>
          <cell r="Q3615">
            <v>9007949</v>
          </cell>
          <cell r="R3615">
            <v>32349</v>
          </cell>
          <cell r="S3615">
            <v>0</v>
          </cell>
          <cell r="T3615" t="str">
            <v>Virginia</v>
          </cell>
          <cell r="U3615">
            <v>1</v>
          </cell>
          <cell r="V3615">
            <v>38930</v>
          </cell>
          <cell r="W3615" t="str">
            <v>EAST</v>
          </cell>
          <cell r="X3615">
            <v>38845</v>
          </cell>
          <cell r="Y3615" t="str">
            <v>Same Store - Macquarie II</v>
          </cell>
        </row>
        <row r="3616">
          <cell r="A3616" t="str">
            <v>90079</v>
          </cell>
          <cell r="B3616" t="str">
            <v>Gayton Crossing</v>
          </cell>
          <cell r="C3616" t="str">
            <v>PAD1A</v>
          </cell>
          <cell r="D3616" t="str">
            <v>JOS. A. BANK CLOTHIERS</v>
          </cell>
          <cell r="E3616">
            <v>40421</v>
          </cell>
          <cell r="F3616" t="str">
            <v>Retail Sales</v>
          </cell>
          <cell r="G3616">
            <v>8500</v>
          </cell>
          <cell r="H3616">
            <v>8500</v>
          </cell>
          <cell r="I3616">
            <v>99999.96</v>
          </cell>
          <cell r="J3616" t="str">
            <v>Active</v>
          </cell>
          <cell r="K3616" t="str">
            <v>D08</v>
          </cell>
          <cell r="L3616" t="str">
            <v>VA</v>
          </cell>
          <cell r="M3616" t="str">
            <v>RT</v>
          </cell>
          <cell r="N3616" t="str">
            <v>RT</v>
          </cell>
          <cell r="O3616" t="str">
            <v>Men's Wear</v>
          </cell>
          <cell r="P3616" t="str">
            <v>NATNL</v>
          </cell>
          <cell r="Q3616">
            <v>9007950</v>
          </cell>
          <cell r="R3616">
            <v>29646</v>
          </cell>
          <cell r="S3616">
            <v>11.76</v>
          </cell>
          <cell r="T3616" t="str">
            <v>Virginia</v>
          </cell>
          <cell r="U3616">
            <v>1</v>
          </cell>
          <cell r="V3616">
            <v>29646</v>
          </cell>
          <cell r="W3616" t="str">
            <v>EAST</v>
          </cell>
          <cell r="X3616">
            <v>39848</v>
          </cell>
          <cell r="Y3616" t="str">
            <v>Same Store - Macquarie II</v>
          </cell>
        </row>
        <row r="3617">
          <cell r="A3617" t="str">
            <v>90079</v>
          </cell>
          <cell r="B3617" t="str">
            <v>Gayton Crossing</v>
          </cell>
          <cell r="C3617" t="str">
            <v>PAD1A</v>
          </cell>
          <cell r="D3617" t="str">
            <v>JOS. A. BANK CLOTHIERS</v>
          </cell>
          <cell r="E3617">
            <v>42247</v>
          </cell>
          <cell r="F3617" t="str">
            <v>Retail Sales</v>
          </cell>
          <cell r="G3617">
            <v>0</v>
          </cell>
          <cell r="H3617">
            <v>0</v>
          </cell>
          <cell r="I3617">
            <v>105000</v>
          </cell>
          <cell r="J3617" t="str">
            <v>Active</v>
          </cell>
          <cell r="K3617" t="str">
            <v>X01</v>
          </cell>
          <cell r="L3617" t="str">
            <v>VA</v>
          </cell>
          <cell r="M3617" t="str">
            <v>RT</v>
          </cell>
          <cell r="N3617" t="str">
            <v>RT</v>
          </cell>
          <cell r="O3617" t="str">
            <v>Banks</v>
          </cell>
          <cell r="P3617" t="str">
            <v>NATNL</v>
          </cell>
          <cell r="Q3617">
            <v>9007950</v>
          </cell>
          <cell r="R3617">
            <v>29646</v>
          </cell>
          <cell r="S3617">
            <v>12.35</v>
          </cell>
          <cell r="T3617" t="str">
            <v>Virginia</v>
          </cell>
          <cell r="U3617">
            <v>2</v>
          </cell>
          <cell r="V3617">
            <v>40422</v>
          </cell>
          <cell r="W3617" t="str">
            <v>EAST</v>
          </cell>
          <cell r="X3617">
            <v>39848</v>
          </cell>
          <cell r="Y3617" t="str">
            <v>Same Store - Macquarie II</v>
          </cell>
        </row>
        <row r="3618">
          <cell r="A3618" t="str">
            <v>90079</v>
          </cell>
          <cell r="B3618" t="str">
            <v>Gayton Crossing</v>
          </cell>
          <cell r="C3618" t="str">
            <v>PAD2</v>
          </cell>
          <cell r="D3618" t="str">
            <v>VIRGINIA CREDIT UNION</v>
          </cell>
          <cell r="E3618">
            <v>41973</v>
          </cell>
          <cell r="F3618" t="str">
            <v>Ground Lease</v>
          </cell>
          <cell r="G3618">
            <v>1</v>
          </cell>
          <cell r="H3618">
            <v>1</v>
          </cell>
          <cell r="I3618">
            <v>13596</v>
          </cell>
          <cell r="J3618" t="str">
            <v>Active</v>
          </cell>
          <cell r="K3618" t="str">
            <v>X01</v>
          </cell>
          <cell r="L3618" t="str">
            <v>VA</v>
          </cell>
          <cell r="M3618" t="str">
            <v>GL</v>
          </cell>
          <cell r="N3618" t="str">
            <v>RT</v>
          </cell>
          <cell r="O3618" t="str">
            <v>Banks</v>
          </cell>
          <cell r="P3618" t="str">
            <v>LOCAL</v>
          </cell>
          <cell r="Q3618">
            <v>9007951</v>
          </cell>
          <cell r="R3618">
            <v>35765</v>
          </cell>
          <cell r="S3618">
            <v>13596</v>
          </cell>
          <cell r="T3618" t="str">
            <v>Virginia</v>
          </cell>
          <cell r="U3618">
            <v>2</v>
          </cell>
          <cell r="V3618">
            <v>39417</v>
          </cell>
          <cell r="W3618" t="str">
            <v>EAST</v>
          </cell>
          <cell r="X3618">
            <v>39283</v>
          </cell>
          <cell r="Y3618" t="str">
            <v>Same Store - Macquarie II</v>
          </cell>
        </row>
        <row r="3619">
          <cell r="A3619" t="str">
            <v>90079</v>
          </cell>
          <cell r="B3619" t="str">
            <v>Gayton Crossing</v>
          </cell>
          <cell r="C3619" t="str">
            <v>PAD3</v>
          </cell>
          <cell r="D3619" t="str">
            <v>VA ABC PACKAGE STORE(SUB-S&amp;K)</v>
          </cell>
          <cell r="E3619">
            <v>42674</v>
          </cell>
          <cell r="F3619" t="str">
            <v>Retail Sales</v>
          </cell>
          <cell r="G3619">
            <v>4473</v>
          </cell>
          <cell r="H3619">
            <v>4473</v>
          </cell>
          <cell r="I3619">
            <v>33618</v>
          </cell>
          <cell r="J3619" t="str">
            <v>Active</v>
          </cell>
          <cell r="K3619" t="str">
            <v>Q01</v>
          </cell>
          <cell r="L3619" t="str">
            <v>VA</v>
          </cell>
          <cell r="M3619" t="str">
            <v>RT</v>
          </cell>
          <cell r="N3619" t="str">
            <v>RT</v>
          </cell>
          <cell r="O3619" t="str">
            <v>Liquor/Wine</v>
          </cell>
          <cell r="P3619" t="str">
            <v>REGNL</v>
          </cell>
          <cell r="Q3619">
            <v>9007952</v>
          </cell>
          <cell r="R3619">
            <v>29526</v>
          </cell>
          <cell r="S3619">
            <v>7.52</v>
          </cell>
          <cell r="T3619" t="str">
            <v>Virginia</v>
          </cell>
          <cell r="U3619">
            <v>2</v>
          </cell>
          <cell r="V3619">
            <v>39022</v>
          </cell>
          <cell r="W3619" t="str">
            <v>EAST</v>
          </cell>
          <cell r="X3619">
            <v>39121</v>
          </cell>
          <cell r="Y3619" t="str">
            <v>Same Store - Macquarie II</v>
          </cell>
        </row>
        <row r="3620">
          <cell r="A3620" t="str">
            <v>90079</v>
          </cell>
          <cell r="B3620" t="str">
            <v>Gayton Crossing</v>
          </cell>
          <cell r="C3620" t="str">
            <v>PAD4</v>
          </cell>
          <cell r="D3620" t="str">
            <v>BANK OF AMERICA</v>
          </cell>
          <cell r="E3620">
            <v>40178</v>
          </cell>
          <cell r="F3620" t="str">
            <v>Ground Lease</v>
          </cell>
          <cell r="G3620">
            <v>1</v>
          </cell>
          <cell r="H3620">
            <v>1</v>
          </cell>
          <cell r="I3620">
            <v>30303.119999999999</v>
          </cell>
          <cell r="J3620" t="str">
            <v>Active</v>
          </cell>
          <cell r="K3620" t="str">
            <v>X01</v>
          </cell>
          <cell r="L3620" t="str">
            <v>VA</v>
          </cell>
          <cell r="M3620" t="str">
            <v>GL</v>
          </cell>
          <cell r="N3620" t="str">
            <v>RT</v>
          </cell>
          <cell r="O3620" t="str">
            <v>Banks</v>
          </cell>
          <cell r="P3620" t="str">
            <v>NAPCI</v>
          </cell>
          <cell r="Q3620">
            <v>9007953</v>
          </cell>
          <cell r="R3620">
            <v>29221</v>
          </cell>
          <cell r="S3620">
            <v>30303.119999999999</v>
          </cell>
          <cell r="T3620" t="str">
            <v>Virginia</v>
          </cell>
          <cell r="U3620">
            <v>1</v>
          </cell>
          <cell r="V3620">
            <v>29221</v>
          </cell>
          <cell r="W3620" t="str">
            <v>EAST</v>
          </cell>
          <cell r="X3620">
            <v>38838</v>
          </cell>
          <cell r="Y3620" t="str">
            <v>Same Store - Macquarie II</v>
          </cell>
        </row>
        <row r="3621">
          <cell r="A3621" t="str">
            <v>90079</v>
          </cell>
          <cell r="B3621" t="str">
            <v>Gayton Crossing</v>
          </cell>
          <cell r="C3621" t="str">
            <v>PAD5</v>
          </cell>
          <cell r="D3621" t="str">
            <v>VACANT</v>
          </cell>
          <cell r="E3621">
            <v>41243</v>
          </cell>
          <cell r="F3621" t="str">
            <v>Retail Anchor</v>
          </cell>
          <cell r="G3621">
            <v>2485</v>
          </cell>
          <cell r="H3621">
            <v>37500</v>
          </cell>
          <cell r="I3621">
            <v>260000.04</v>
          </cell>
          <cell r="J3621" t="str">
            <v>Active</v>
          </cell>
          <cell r="K3621" t="str">
            <v>B11</v>
          </cell>
          <cell r="L3621" t="str">
            <v>VA</v>
          </cell>
          <cell r="M3621" t="str">
            <v>RA</v>
          </cell>
          <cell r="N3621" t="str">
            <v>RT</v>
          </cell>
          <cell r="O3621" t="str">
            <v>Supermarket-Full Line</v>
          </cell>
          <cell r="P3621" t="str">
            <v>REGNL</v>
          </cell>
          <cell r="Q3621">
            <v>59901</v>
          </cell>
          <cell r="R3621">
            <v>30286</v>
          </cell>
          <cell r="S3621">
            <v>0</v>
          </cell>
          <cell r="T3621" t="str">
            <v>Virginia</v>
          </cell>
          <cell r="U3621">
            <v>2</v>
          </cell>
          <cell r="V3621">
            <v>39417</v>
          </cell>
          <cell r="W3621" t="str">
            <v>EAST</v>
          </cell>
          <cell r="X3621">
            <v>39678</v>
          </cell>
          <cell r="Y3621" t="str">
            <v>Same Store - Macquarie II</v>
          </cell>
        </row>
        <row r="3622">
          <cell r="A3622" t="str">
            <v>599</v>
          </cell>
          <cell r="B3622" t="str">
            <v>Gelson's Westlake Market Plaza</v>
          </cell>
          <cell r="C3622" t="str">
            <v>0001</v>
          </cell>
          <cell r="D3622" t="str">
            <v>GELSON'S MARKETS</v>
          </cell>
          <cell r="E3622">
            <v>41243</v>
          </cell>
          <cell r="F3622" t="str">
            <v>Retail Anchor</v>
          </cell>
          <cell r="G3622">
            <v>37500</v>
          </cell>
          <cell r="H3622">
            <v>37500</v>
          </cell>
          <cell r="I3622">
            <v>260000.04</v>
          </cell>
          <cell r="J3622" t="str">
            <v>Active</v>
          </cell>
          <cell r="K3622" t="str">
            <v>B11</v>
          </cell>
          <cell r="L3622" t="str">
            <v>CA</v>
          </cell>
          <cell r="M3622" t="str">
            <v>RA</v>
          </cell>
          <cell r="N3622" t="str">
            <v>RT</v>
          </cell>
          <cell r="O3622" t="str">
            <v>Supermarket-Full Line</v>
          </cell>
          <cell r="P3622" t="str">
            <v>REGNL</v>
          </cell>
          <cell r="Q3622">
            <v>59901</v>
          </cell>
          <cell r="R3622">
            <v>30286</v>
          </cell>
          <cell r="S3622">
            <v>6.93</v>
          </cell>
          <cell r="T3622" t="str">
            <v>California</v>
          </cell>
          <cell r="U3622">
            <v>2</v>
          </cell>
          <cell r="V3622">
            <v>39417</v>
          </cell>
          <cell r="W3622" t="str">
            <v>WEST</v>
          </cell>
          <cell r="X3622">
            <v>39678</v>
          </cell>
          <cell r="Y3622" t="str">
            <v>Same Store - Regency</v>
          </cell>
        </row>
        <row r="3623">
          <cell r="A3623" t="str">
            <v>599</v>
          </cell>
          <cell r="B3623" t="str">
            <v>Gelson's Westlake Market Plaza</v>
          </cell>
          <cell r="C3623" t="str">
            <v>0002</v>
          </cell>
          <cell r="D3623" t="str">
            <v>CLARIDGE HOUSE</v>
          </cell>
          <cell r="E3623">
            <v>40178</v>
          </cell>
          <cell r="F3623" t="str">
            <v>Retail Sales</v>
          </cell>
          <cell r="G3623">
            <v>2600</v>
          </cell>
          <cell r="H3623">
            <v>2600</v>
          </cell>
          <cell r="I3623">
            <v>103584</v>
          </cell>
          <cell r="J3623" t="str">
            <v>Active</v>
          </cell>
          <cell r="K3623" t="str">
            <v>F01</v>
          </cell>
          <cell r="L3623" t="str">
            <v>CA</v>
          </cell>
          <cell r="M3623" t="str">
            <v>RT</v>
          </cell>
          <cell r="N3623" t="str">
            <v>RT</v>
          </cell>
          <cell r="O3623" t="str">
            <v>Furniture</v>
          </cell>
          <cell r="P3623" t="str">
            <v>LOCAL</v>
          </cell>
          <cell r="Q3623">
            <v>59902</v>
          </cell>
          <cell r="R3623">
            <v>34639</v>
          </cell>
          <cell r="S3623">
            <v>39.840000000000003</v>
          </cell>
          <cell r="T3623" t="str">
            <v>California</v>
          </cell>
          <cell r="U3623">
            <v>1</v>
          </cell>
          <cell r="V3623">
            <v>38353</v>
          </cell>
          <cell r="W3623" t="str">
            <v>WEST</v>
          </cell>
          <cell r="X3623">
            <v>38467</v>
          </cell>
          <cell r="Y3623" t="str">
            <v>Same Store - Regency</v>
          </cell>
        </row>
        <row r="3624">
          <cell r="A3624" t="str">
            <v>599</v>
          </cell>
          <cell r="B3624" t="str">
            <v>Gelson's Westlake Market Plaza</v>
          </cell>
          <cell r="C3624" t="str">
            <v>0003</v>
          </cell>
          <cell r="D3624" t="str">
            <v>MICHAEL'S TRAVEL</v>
          </cell>
          <cell r="E3624">
            <v>39964</v>
          </cell>
          <cell r="F3624" t="str">
            <v>Retail Services</v>
          </cell>
          <cell r="G3624">
            <v>1080</v>
          </cell>
          <cell r="H3624">
            <v>1080</v>
          </cell>
          <cell r="I3624">
            <v>41340.839999999997</v>
          </cell>
          <cell r="J3624" t="str">
            <v>Active</v>
          </cell>
          <cell r="K3624" t="str">
            <v>T10</v>
          </cell>
          <cell r="L3624" t="str">
            <v>CA</v>
          </cell>
          <cell r="M3624" t="str">
            <v>RS</v>
          </cell>
          <cell r="N3624" t="str">
            <v>RT</v>
          </cell>
          <cell r="O3624" t="str">
            <v>Travel Agent</v>
          </cell>
          <cell r="P3624" t="str">
            <v>LOCAL</v>
          </cell>
          <cell r="Q3624">
            <v>59925</v>
          </cell>
          <cell r="R3624">
            <v>38139</v>
          </cell>
          <cell r="S3624">
            <v>38.28</v>
          </cell>
          <cell r="T3624" t="str">
            <v>California</v>
          </cell>
          <cell r="U3624">
            <v>1</v>
          </cell>
          <cell r="V3624">
            <v>38139</v>
          </cell>
          <cell r="W3624" t="str">
            <v>WEST</v>
          </cell>
          <cell r="X3624">
            <v>38218</v>
          </cell>
          <cell r="Y3624" t="str">
            <v>Same Store - Macquarie II</v>
          </cell>
        </row>
        <row r="3625">
          <cell r="A3625" t="str">
            <v>599</v>
          </cell>
          <cell r="B3625" t="str">
            <v>Gelson's Westlake Market Plaza</v>
          </cell>
          <cell r="C3625" t="str">
            <v>0003A</v>
          </cell>
          <cell r="D3625" t="str">
            <v>SIEGAL WEIGHT MANAGEMENT</v>
          </cell>
          <cell r="E3625">
            <v>40939</v>
          </cell>
          <cell r="F3625" t="str">
            <v>Retail Services</v>
          </cell>
          <cell r="G3625">
            <v>1464</v>
          </cell>
          <cell r="H3625">
            <v>1464</v>
          </cell>
          <cell r="I3625">
            <v>60580.32</v>
          </cell>
          <cell r="J3625" t="str">
            <v>Active</v>
          </cell>
          <cell r="K3625" t="str">
            <v>T19</v>
          </cell>
          <cell r="L3625" t="str">
            <v>CA</v>
          </cell>
          <cell r="M3625" t="str">
            <v>RS</v>
          </cell>
          <cell r="N3625" t="str">
            <v>RT</v>
          </cell>
          <cell r="O3625" t="str">
            <v>Weight Loss Center</v>
          </cell>
          <cell r="P3625" t="str">
            <v>LOCAL</v>
          </cell>
          <cell r="Q3625">
            <v>59930</v>
          </cell>
          <cell r="R3625">
            <v>39111</v>
          </cell>
          <cell r="S3625">
            <v>41.38</v>
          </cell>
          <cell r="T3625" t="str">
            <v>California</v>
          </cell>
          <cell r="U3625">
            <v>1</v>
          </cell>
          <cell r="V3625">
            <v>39037</v>
          </cell>
          <cell r="W3625" t="str">
            <v>WEST</v>
          </cell>
          <cell r="X3625">
            <v>38987</v>
          </cell>
          <cell r="Y3625" t="str">
            <v>Same Store - Macquarie II</v>
          </cell>
        </row>
        <row r="3626">
          <cell r="A3626" t="str">
            <v>599</v>
          </cell>
          <cell r="B3626" t="str">
            <v>Gelson's Westlake Market Plaza</v>
          </cell>
          <cell r="C3626" t="str">
            <v>0004</v>
          </cell>
          <cell r="D3626" t="str">
            <v>JOHN OF ITALY SALON &amp; SPA</v>
          </cell>
          <cell r="E3626">
            <v>41973</v>
          </cell>
          <cell r="F3626" t="str">
            <v>Retail Services</v>
          </cell>
          <cell r="G3626">
            <v>9792</v>
          </cell>
          <cell r="H3626">
            <v>9792</v>
          </cell>
          <cell r="I3626">
            <v>246758.39999999999</v>
          </cell>
          <cell r="J3626" t="str">
            <v>Active</v>
          </cell>
          <cell r="K3626" t="str">
            <v>D01</v>
          </cell>
          <cell r="L3626" t="str">
            <v>CA</v>
          </cell>
          <cell r="M3626" t="str">
            <v>RS</v>
          </cell>
          <cell r="N3626" t="str">
            <v>RT</v>
          </cell>
          <cell r="O3626" t="str">
            <v>Women's Specialty</v>
          </cell>
          <cell r="P3626" t="str">
            <v>LOCAL</v>
          </cell>
          <cell r="Q3626">
            <v>59924</v>
          </cell>
          <cell r="R3626">
            <v>38309</v>
          </cell>
          <cell r="S3626">
            <v>25.2</v>
          </cell>
          <cell r="T3626" t="str">
            <v>California</v>
          </cell>
          <cell r="U3626">
            <v>2</v>
          </cell>
          <cell r="V3626">
            <v>39037</v>
          </cell>
          <cell r="W3626" t="str">
            <v>WEST</v>
          </cell>
          <cell r="X3626">
            <v>38065</v>
          </cell>
          <cell r="Y3626" t="str">
            <v>Same Store - Macquarie II</v>
          </cell>
        </row>
        <row r="3627">
          <cell r="A3627" t="str">
            <v>599</v>
          </cell>
          <cell r="B3627" t="str">
            <v>Gelson's Westlake Market Plaza</v>
          </cell>
          <cell r="C3627" t="str">
            <v>0006A</v>
          </cell>
          <cell r="D3627" t="str">
            <v>TESOROS FINE FURNITURE AND DRA</v>
          </cell>
          <cell r="E3627">
            <v>40025</v>
          </cell>
          <cell r="F3627" t="str">
            <v>Retail Sales</v>
          </cell>
          <cell r="G3627">
            <v>2250</v>
          </cell>
          <cell r="H3627">
            <v>2250</v>
          </cell>
          <cell r="I3627">
            <v>86740.68</v>
          </cell>
          <cell r="J3627" t="str">
            <v>Active</v>
          </cell>
          <cell r="K3627" t="str">
            <v>F01</v>
          </cell>
          <cell r="L3627" t="str">
            <v>CA</v>
          </cell>
          <cell r="M3627" t="str">
            <v>RT</v>
          </cell>
          <cell r="N3627" t="str">
            <v>RT</v>
          </cell>
          <cell r="O3627" t="str">
            <v>Furniture</v>
          </cell>
          <cell r="P3627" t="str">
            <v>LOCAL</v>
          </cell>
          <cell r="Q3627">
            <v>59922</v>
          </cell>
          <cell r="R3627">
            <v>38177</v>
          </cell>
          <cell r="S3627">
            <v>38.549999999999997</v>
          </cell>
          <cell r="T3627" t="str">
            <v>California</v>
          </cell>
          <cell r="U3627">
            <v>1</v>
          </cell>
          <cell r="V3627">
            <v>38177</v>
          </cell>
          <cell r="W3627" t="str">
            <v>WEST</v>
          </cell>
          <cell r="X3627">
            <v>38035</v>
          </cell>
          <cell r="Y3627" t="str">
            <v>Same Store - Regency</v>
          </cell>
        </row>
        <row r="3628">
          <cell r="A3628" t="str">
            <v>599</v>
          </cell>
          <cell r="B3628" t="str">
            <v>Gelson's Westlake Market Plaza</v>
          </cell>
          <cell r="C3628" t="str">
            <v>0007</v>
          </cell>
          <cell r="D3628" t="str">
            <v>JOHN MOYEN'S JEWELRY</v>
          </cell>
          <cell r="E3628">
            <v>40086</v>
          </cell>
          <cell r="F3628" t="str">
            <v>Retail Sales</v>
          </cell>
          <cell r="G3628">
            <v>1800</v>
          </cell>
          <cell r="H3628">
            <v>1800</v>
          </cell>
          <cell r="I3628">
            <v>65268</v>
          </cell>
          <cell r="J3628" t="str">
            <v>Active</v>
          </cell>
          <cell r="K3628" t="str">
            <v>P03</v>
          </cell>
          <cell r="L3628" t="str">
            <v>CA</v>
          </cell>
          <cell r="M3628" t="str">
            <v>RT</v>
          </cell>
          <cell r="N3628" t="str">
            <v>RT</v>
          </cell>
          <cell r="O3628" t="str">
            <v>Jewelry</v>
          </cell>
          <cell r="P3628" t="str">
            <v>LOCAL</v>
          </cell>
          <cell r="Q3628">
            <v>59906</v>
          </cell>
          <cell r="R3628">
            <v>34243</v>
          </cell>
          <cell r="S3628">
            <v>36.26</v>
          </cell>
          <cell r="T3628" t="str">
            <v>California</v>
          </cell>
          <cell r="U3628">
            <v>1</v>
          </cell>
          <cell r="V3628">
            <v>38261</v>
          </cell>
          <cell r="W3628" t="str">
            <v>WEST</v>
          </cell>
          <cell r="X3628">
            <v>38267</v>
          </cell>
          <cell r="Y3628" t="str">
            <v>Same Store - Macquarie II</v>
          </cell>
        </row>
        <row r="3629">
          <cell r="A3629" t="str">
            <v>599</v>
          </cell>
          <cell r="B3629" t="str">
            <v>Gelson's Westlake Market Plaza</v>
          </cell>
          <cell r="C3629" t="str">
            <v>0008</v>
          </cell>
          <cell r="D3629" t="str">
            <v>VACANT</v>
          </cell>
          <cell r="E3629">
            <v>40329</v>
          </cell>
          <cell r="F3629" t="str">
            <v>Retail Services</v>
          </cell>
          <cell r="G3629">
            <v>2606</v>
          </cell>
          <cell r="H3629">
            <v>1162</v>
          </cell>
          <cell r="I3629">
            <v>33012.480000000003</v>
          </cell>
          <cell r="J3629" t="str">
            <v>Active</v>
          </cell>
          <cell r="K3629" t="str">
            <v>Y09</v>
          </cell>
          <cell r="L3629" t="str">
            <v>CA</v>
          </cell>
          <cell r="M3629" t="str">
            <v>RS</v>
          </cell>
          <cell r="N3629" t="str">
            <v>RT</v>
          </cell>
          <cell r="O3629" t="str">
            <v>Veterinary Office</v>
          </cell>
          <cell r="P3629" t="str">
            <v>LOCAL</v>
          </cell>
          <cell r="Q3629">
            <v>59928</v>
          </cell>
          <cell r="R3629">
            <v>38482</v>
          </cell>
          <cell r="S3629">
            <v>0</v>
          </cell>
          <cell r="T3629" t="str">
            <v>California</v>
          </cell>
          <cell r="U3629">
            <v>2</v>
          </cell>
          <cell r="V3629">
            <v>38482</v>
          </cell>
          <cell r="W3629" t="str">
            <v>WEST</v>
          </cell>
          <cell r="X3629">
            <v>38401</v>
          </cell>
          <cell r="Y3629" t="str">
            <v>Same Store - Regency</v>
          </cell>
        </row>
        <row r="3630">
          <cell r="A3630" t="str">
            <v>599</v>
          </cell>
          <cell r="B3630" t="str">
            <v>Gelson's Westlake Market Plaza</v>
          </cell>
          <cell r="C3630" t="str">
            <v>0009A</v>
          </cell>
          <cell r="D3630" t="str">
            <v>WESTLAKE VILLAGE ANIMAL HOSP</v>
          </cell>
          <cell r="E3630">
            <v>40329</v>
          </cell>
          <cell r="F3630" t="str">
            <v>Retail Services</v>
          </cell>
          <cell r="G3630">
            <v>1162</v>
          </cell>
          <cell r="H3630">
            <v>1162</v>
          </cell>
          <cell r="I3630">
            <v>33012.480000000003</v>
          </cell>
          <cell r="J3630" t="str">
            <v>Active</v>
          </cell>
          <cell r="K3630" t="str">
            <v>Y09</v>
          </cell>
          <cell r="L3630" t="str">
            <v>CA</v>
          </cell>
          <cell r="M3630" t="str">
            <v>RS</v>
          </cell>
          <cell r="N3630" t="str">
            <v>RT</v>
          </cell>
          <cell r="O3630" t="str">
            <v>Veterinary Office</v>
          </cell>
          <cell r="P3630" t="str">
            <v>LOCAL</v>
          </cell>
          <cell r="Q3630">
            <v>59928</v>
          </cell>
          <cell r="R3630">
            <v>38482</v>
          </cell>
          <cell r="S3630">
            <v>28.41</v>
          </cell>
          <cell r="T3630" t="str">
            <v>California</v>
          </cell>
          <cell r="U3630">
            <v>2</v>
          </cell>
          <cell r="V3630">
            <v>38482</v>
          </cell>
          <cell r="W3630" t="str">
            <v>WEST</v>
          </cell>
          <cell r="X3630">
            <v>38401</v>
          </cell>
          <cell r="Y3630" t="str">
            <v>Same Store - Macquarie II</v>
          </cell>
        </row>
        <row r="3631">
          <cell r="A3631" t="str">
            <v>599</v>
          </cell>
          <cell r="B3631" t="str">
            <v>Gelson's Westlake Market Plaza</v>
          </cell>
          <cell r="C3631" t="str">
            <v>0009B</v>
          </cell>
          <cell r="D3631" t="str">
            <v>SILVER OAKS CLEANERS</v>
          </cell>
          <cell r="E3631">
            <v>45291</v>
          </cell>
          <cell r="F3631" t="str">
            <v>Retail Services</v>
          </cell>
          <cell r="G3631">
            <v>1203</v>
          </cell>
          <cell r="H3631">
            <v>1203</v>
          </cell>
          <cell r="I3631">
            <v>38688.480000000003</v>
          </cell>
          <cell r="J3631" t="str">
            <v>Active</v>
          </cell>
          <cell r="K3631" t="str">
            <v>W13</v>
          </cell>
          <cell r="L3631" t="str">
            <v>CA</v>
          </cell>
          <cell r="M3631" t="str">
            <v>RS</v>
          </cell>
          <cell r="N3631" t="str">
            <v>RT</v>
          </cell>
          <cell r="O3631" t="str">
            <v>Learning Center &amp; Studio</v>
          </cell>
          <cell r="P3631" t="str">
            <v>LOCAL</v>
          </cell>
          <cell r="Q3631">
            <v>59905</v>
          </cell>
          <cell r="R3631">
            <v>35490</v>
          </cell>
          <cell r="S3631">
            <v>32.159999999999997</v>
          </cell>
          <cell r="T3631" t="str">
            <v>California</v>
          </cell>
          <cell r="U3631">
            <v>2</v>
          </cell>
          <cell r="V3631">
            <v>37979</v>
          </cell>
          <cell r="W3631" t="str">
            <v>WEST</v>
          </cell>
          <cell r="X3631">
            <v>38167</v>
          </cell>
          <cell r="Y3631" t="str">
            <v>Same Store - Macquarie II</v>
          </cell>
        </row>
        <row r="3632">
          <cell r="A3632" t="str">
            <v>599</v>
          </cell>
          <cell r="B3632" t="str">
            <v>Gelson's Westlake Market Plaza</v>
          </cell>
          <cell r="C3632" t="str">
            <v>0010</v>
          </cell>
          <cell r="D3632" t="str">
            <v>HUNTINGTON LEARNING CENTER</v>
          </cell>
          <cell r="E3632">
            <v>42124</v>
          </cell>
          <cell r="F3632" t="str">
            <v>Retail Services</v>
          </cell>
          <cell r="G3632">
            <v>2463</v>
          </cell>
          <cell r="H3632">
            <v>2463</v>
          </cell>
          <cell r="I3632">
            <v>56796.84</v>
          </cell>
          <cell r="J3632" t="str">
            <v>Active</v>
          </cell>
          <cell r="K3632" t="str">
            <v>W13</v>
          </cell>
          <cell r="L3632" t="str">
            <v>CA</v>
          </cell>
          <cell r="M3632" t="str">
            <v>RS</v>
          </cell>
          <cell r="N3632" t="str">
            <v>RT</v>
          </cell>
          <cell r="O3632" t="str">
            <v>Learning Center &amp; Studio</v>
          </cell>
          <cell r="P3632" t="str">
            <v>NATNL</v>
          </cell>
          <cell r="Q3632">
            <v>59915</v>
          </cell>
          <cell r="R3632">
            <v>37728</v>
          </cell>
          <cell r="S3632">
            <v>23.06</v>
          </cell>
          <cell r="T3632" t="str">
            <v>California</v>
          </cell>
          <cell r="U3632">
            <v>2</v>
          </cell>
          <cell r="V3632">
            <v>39569</v>
          </cell>
          <cell r="W3632" t="str">
            <v>WEST</v>
          </cell>
          <cell r="X3632">
            <v>39359</v>
          </cell>
          <cell r="Y3632" t="str">
            <v>Same Store - Regency</v>
          </cell>
        </row>
        <row r="3633">
          <cell r="A3633" t="str">
            <v>599</v>
          </cell>
          <cell r="B3633" t="str">
            <v>Gelson's Westlake Market Plaza</v>
          </cell>
          <cell r="C3633" t="str">
            <v>0010A</v>
          </cell>
          <cell r="D3633" t="str">
            <v>IMAGING SOLUTIONS</v>
          </cell>
          <cell r="E3633">
            <v>39994</v>
          </cell>
          <cell r="F3633" t="str">
            <v>Retail Services</v>
          </cell>
          <cell r="G3633">
            <v>2450</v>
          </cell>
          <cell r="H3633">
            <v>2450</v>
          </cell>
          <cell r="I3633">
            <v>57918</v>
          </cell>
          <cell r="J3633" t="str">
            <v>Active</v>
          </cell>
          <cell r="K3633" t="str">
            <v>Y02</v>
          </cell>
          <cell r="L3633" t="str">
            <v>CA</v>
          </cell>
          <cell r="M3633" t="str">
            <v>RS</v>
          </cell>
          <cell r="N3633" t="str">
            <v>RT</v>
          </cell>
          <cell r="O3633" t="str">
            <v>Other Medical</v>
          </cell>
          <cell r="P3633" t="str">
            <v>LOCAL</v>
          </cell>
          <cell r="Q3633">
            <v>59923</v>
          </cell>
          <cell r="R3633">
            <v>38155</v>
          </cell>
          <cell r="S3633">
            <v>23.64</v>
          </cell>
          <cell r="T3633" t="str">
            <v>California</v>
          </cell>
          <cell r="U3633">
            <v>1</v>
          </cell>
          <cell r="V3633">
            <v>38155</v>
          </cell>
          <cell r="W3633" t="str">
            <v>WEST</v>
          </cell>
          <cell r="X3633">
            <v>38029</v>
          </cell>
          <cell r="Y3633" t="str">
            <v>Same Store - Regency</v>
          </cell>
        </row>
        <row r="3634">
          <cell r="A3634" t="str">
            <v>599</v>
          </cell>
          <cell r="B3634" t="str">
            <v>Gelson's Westlake Market Plaza</v>
          </cell>
          <cell r="C3634" t="str">
            <v>0011</v>
          </cell>
          <cell r="D3634" t="str">
            <v>BLAKEMAN INTERIOR DESIGN</v>
          </cell>
          <cell r="E3634">
            <v>40117</v>
          </cell>
          <cell r="F3634" t="str">
            <v>Retail Services</v>
          </cell>
          <cell r="G3634">
            <v>1953</v>
          </cell>
          <cell r="H3634">
            <v>1953</v>
          </cell>
          <cell r="I3634">
            <v>66304.320000000007</v>
          </cell>
          <cell r="J3634" t="str">
            <v>Active</v>
          </cell>
          <cell r="K3634" t="str">
            <v>Y03</v>
          </cell>
          <cell r="L3634" t="str">
            <v>CA</v>
          </cell>
          <cell r="M3634" t="str">
            <v>RS</v>
          </cell>
          <cell r="N3634" t="str">
            <v>RT</v>
          </cell>
          <cell r="O3634" t="str">
            <v>Other Offices</v>
          </cell>
          <cell r="P3634" t="str">
            <v>LOCAL</v>
          </cell>
          <cell r="Q3634">
            <v>59909</v>
          </cell>
          <cell r="R3634">
            <v>36770</v>
          </cell>
          <cell r="S3634">
            <v>33.950000000000003</v>
          </cell>
          <cell r="T3634" t="str">
            <v>California</v>
          </cell>
          <cell r="U3634">
            <v>2</v>
          </cell>
          <cell r="V3634">
            <v>39022</v>
          </cell>
          <cell r="W3634" t="str">
            <v>WEST</v>
          </cell>
          <cell r="X3634">
            <v>38881</v>
          </cell>
          <cell r="Y3634" t="str">
            <v>Same Store - Regency</v>
          </cell>
        </row>
        <row r="3635">
          <cell r="A3635" t="str">
            <v>599</v>
          </cell>
          <cell r="B3635" t="str">
            <v>Gelson's Westlake Market Plaza</v>
          </cell>
          <cell r="C3635" t="str">
            <v>0012A</v>
          </cell>
          <cell r="D3635" t="str">
            <v>DAVID MICHAEL PHOTOGRAPHY</v>
          </cell>
          <cell r="E3635">
            <v>40359</v>
          </cell>
          <cell r="F3635" t="str">
            <v>Retail Services</v>
          </cell>
          <cell r="G3635">
            <v>854</v>
          </cell>
          <cell r="H3635">
            <v>854</v>
          </cell>
          <cell r="I3635">
            <v>19351.68</v>
          </cell>
          <cell r="J3635" t="str">
            <v>Active</v>
          </cell>
          <cell r="K3635" t="str">
            <v>T07</v>
          </cell>
          <cell r="L3635" t="str">
            <v>CA</v>
          </cell>
          <cell r="M3635" t="str">
            <v>RS</v>
          </cell>
          <cell r="N3635" t="str">
            <v>RT</v>
          </cell>
          <cell r="O3635" t="str">
            <v>Film &amp; Photographer</v>
          </cell>
          <cell r="P3635" t="str">
            <v>LOCAL</v>
          </cell>
          <cell r="Q3635">
            <v>59931</v>
          </cell>
          <cell r="R3635">
            <v>39239</v>
          </cell>
          <cell r="S3635">
            <v>22.66</v>
          </cell>
          <cell r="T3635" t="str">
            <v>California</v>
          </cell>
          <cell r="U3635">
            <v>1</v>
          </cell>
          <cell r="V3635">
            <v>39183</v>
          </cell>
          <cell r="W3635" t="str">
            <v>WEST</v>
          </cell>
          <cell r="X3635">
            <v>39183</v>
          </cell>
          <cell r="Y3635" t="str">
            <v>Same Store - Macquarie II</v>
          </cell>
        </row>
        <row r="3636">
          <cell r="A3636" t="str">
            <v>599</v>
          </cell>
          <cell r="B3636" t="str">
            <v>Gelson's Westlake Market Plaza</v>
          </cell>
          <cell r="C3636" t="str">
            <v>0012B</v>
          </cell>
          <cell r="D3636" t="str">
            <v>VACANT</v>
          </cell>
          <cell r="E3636">
            <v>40359</v>
          </cell>
          <cell r="F3636" t="str">
            <v>Retail Sales</v>
          </cell>
          <cell r="G3636">
            <v>2085</v>
          </cell>
          <cell r="H3636">
            <v>1400</v>
          </cell>
          <cell r="I3636">
            <v>61192.800000000003</v>
          </cell>
          <cell r="J3636" t="str">
            <v>Active</v>
          </cell>
          <cell r="K3636" t="str">
            <v>S04</v>
          </cell>
          <cell r="L3636" t="str">
            <v>CA</v>
          </cell>
          <cell r="M3636" t="str">
            <v>RT</v>
          </cell>
          <cell r="N3636" t="str">
            <v>RT</v>
          </cell>
          <cell r="O3636" t="str">
            <v>Flowers &amp; Garden Store</v>
          </cell>
          <cell r="P3636" t="str">
            <v>LOCAL</v>
          </cell>
          <cell r="Q3636">
            <v>9009032</v>
          </cell>
          <cell r="R3636">
            <v>33784</v>
          </cell>
          <cell r="S3636">
            <v>0</v>
          </cell>
          <cell r="T3636" t="str">
            <v>California</v>
          </cell>
          <cell r="U3636">
            <v>2</v>
          </cell>
          <cell r="V3636">
            <v>38899</v>
          </cell>
          <cell r="W3636" t="str">
            <v>WEST</v>
          </cell>
          <cell r="X3636">
            <v>38651</v>
          </cell>
          <cell r="Y3636" t="str">
            <v>Same Store - Regency</v>
          </cell>
        </row>
        <row r="3637">
          <cell r="A3637" t="str">
            <v>599</v>
          </cell>
          <cell r="B3637" t="str">
            <v>Gelson's Westlake Market Plaza</v>
          </cell>
          <cell r="C3637" t="str">
            <v>0012C</v>
          </cell>
          <cell r="D3637" t="str">
            <v>LOCKHEED FEDERAL CREDIT UNION</v>
          </cell>
          <cell r="E3637">
            <v>41608</v>
          </cell>
          <cell r="F3637" t="str">
            <v>Retail Services</v>
          </cell>
          <cell r="G3637">
            <v>2600</v>
          </cell>
          <cell r="H3637">
            <v>2600</v>
          </cell>
          <cell r="I3637">
            <v>85800</v>
          </cell>
          <cell r="J3637" t="str">
            <v>Active</v>
          </cell>
          <cell r="K3637" t="str">
            <v>X01</v>
          </cell>
          <cell r="L3637" t="str">
            <v>VA</v>
          </cell>
          <cell r="M3637" t="str">
            <v>RT</v>
          </cell>
          <cell r="N3637" t="str">
            <v>RT</v>
          </cell>
          <cell r="O3637" t="str">
            <v>Banks</v>
          </cell>
          <cell r="P3637" t="str">
            <v>LOCAL</v>
          </cell>
          <cell r="Q3637">
            <v>9009032</v>
          </cell>
          <cell r="R3637">
            <v>33784</v>
          </cell>
          <cell r="S3637">
            <v>46.37</v>
          </cell>
          <cell r="T3637" t="str">
            <v>Virginia</v>
          </cell>
          <cell r="U3637">
            <v>3</v>
          </cell>
          <cell r="V3637">
            <v>40360</v>
          </cell>
          <cell r="W3637" t="str">
            <v>EAST</v>
          </cell>
          <cell r="X3637">
            <v>39588</v>
          </cell>
          <cell r="Y3637" t="str">
            <v>Same Store - Macquarie II</v>
          </cell>
        </row>
        <row r="3638">
          <cell r="A3638" t="str">
            <v>599</v>
          </cell>
          <cell r="B3638" t="str">
            <v>Gelson's Westlake Market Plaza</v>
          </cell>
          <cell r="C3638" t="str">
            <v>0014</v>
          </cell>
          <cell r="D3638" t="str">
            <v>GHATTAS &amp; NESH</v>
          </cell>
          <cell r="E3638">
            <v>39903</v>
          </cell>
          <cell r="F3638" t="str">
            <v>Retail Services</v>
          </cell>
          <cell r="G3638">
            <v>1532</v>
          </cell>
          <cell r="H3638">
            <v>1532</v>
          </cell>
          <cell r="I3638">
            <v>30624.720000000001</v>
          </cell>
          <cell r="J3638" t="str">
            <v>Active</v>
          </cell>
          <cell r="K3638" t="str">
            <v>Y03</v>
          </cell>
          <cell r="L3638" t="str">
            <v>CA</v>
          </cell>
          <cell r="M3638" t="str">
            <v>RS</v>
          </cell>
          <cell r="N3638" t="str">
            <v>RT</v>
          </cell>
          <cell r="O3638" t="str">
            <v>Other Offices</v>
          </cell>
          <cell r="P3638" t="str">
            <v>LOCAL</v>
          </cell>
          <cell r="Q3638">
            <v>59929</v>
          </cell>
          <cell r="R3638">
            <v>38867</v>
          </cell>
          <cell r="S3638">
            <v>19.989999999999998</v>
          </cell>
          <cell r="T3638" t="str">
            <v>California</v>
          </cell>
          <cell r="U3638">
            <v>2</v>
          </cell>
          <cell r="V3638">
            <v>38867</v>
          </cell>
          <cell r="W3638" t="str">
            <v>WEST</v>
          </cell>
          <cell r="X3638">
            <v>38750</v>
          </cell>
          <cell r="Y3638" t="str">
            <v>Same Store - Macquarie II</v>
          </cell>
        </row>
        <row r="3639">
          <cell r="A3639" t="str">
            <v>599</v>
          </cell>
          <cell r="B3639" t="str">
            <v>Gelson's Westlake Market Plaza</v>
          </cell>
          <cell r="C3639" t="str">
            <v>0014</v>
          </cell>
          <cell r="D3639" t="str">
            <v>GHATTAS &amp; NESH</v>
          </cell>
          <cell r="E3639">
            <v>40268</v>
          </cell>
          <cell r="F3639" t="str">
            <v>Retail Services</v>
          </cell>
          <cell r="G3639">
            <v>0</v>
          </cell>
          <cell r="H3639">
            <v>0</v>
          </cell>
          <cell r="I3639">
            <v>26396.400000000001</v>
          </cell>
          <cell r="J3639" t="str">
            <v>Active</v>
          </cell>
          <cell r="K3639" t="str">
            <v>X06</v>
          </cell>
          <cell r="L3639" t="str">
            <v>VA</v>
          </cell>
          <cell r="M3639" t="str">
            <v>RT</v>
          </cell>
          <cell r="N3639" t="str">
            <v>RT</v>
          </cell>
          <cell r="O3639" t="str">
            <v>Insurance</v>
          </cell>
          <cell r="P3639" t="str">
            <v>NAPCI</v>
          </cell>
          <cell r="Q3639">
            <v>9009001</v>
          </cell>
          <cell r="R3639">
            <v>36425</v>
          </cell>
          <cell r="S3639">
            <v>36.96</v>
          </cell>
          <cell r="T3639" t="str">
            <v>Virginia</v>
          </cell>
          <cell r="U3639">
            <v>2</v>
          </cell>
          <cell r="V3639">
            <v>40087</v>
          </cell>
          <cell r="W3639" t="str">
            <v>EAST</v>
          </cell>
          <cell r="X3639">
            <v>39674</v>
          </cell>
          <cell r="Y3639" t="str">
            <v>Same Store - Macquarie II</v>
          </cell>
        </row>
        <row r="3640">
          <cell r="A3640" t="str">
            <v>599</v>
          </cell>
          <cell r="B3640" t="str">
            <v>Gelson's Westlake Market Plaza</v>
          </cell>
          <cell r="C3640" t="str">
            <v>0015</v>
          </cell>
          <cell r="D3640" t="str">
            <v>BARNUM INSURANCE</v>
          </cell>
          <cell r="E3640">
            <v>41394</v>
          </cell>
          <cell r="F3640" t="str">
            <v>Retail Services</v>
          </cell>
          <cell r="G3640">
            <v>1275</v>
          </cell>
          <cell r="H3640">
            <v>1275</v>
          </cell>
          <cell r="I3640">
            <v>29325</v>
          </cell>
          <cell r="J3640" t="str">
            <v>Active</v>
          </cell>
          <cell r="K3640" t="str">
            <v>X06</v>
          </cell>
          <cell r="L3640" t="str">
            <v>CA</v>
          </cell>
          <cell r="M3640" t="str">
            <v>RS</v>
          </cell>
          <cell r="N3640" t="str">
            <v>RT</v>
          </cell>
          <cell r="O3640" t="str">
            <v>Insurance</v>
          </cell>
          <cell r="P3640" t="str">
            <v>LOCAL</v>
          </cell>
          <cell r="Q3640">
            <v>59912</v>
          </cell>
          <cell r="R3640">
            <v>35551</v>
          </cell>
          <cell r="S3640">
            <v>23</v>
          </cell>
          <cell r="T3640" t="str">
            <v>California</v>
          </cell>
          <cell r="U3640">
            <v>2</v>
          </cell>
          <cell r="V3640">
            <v>39569</v>
          </cell>
          <cell r="W3640" t="str">
            <v>WEST</v>
          </cell>
          <cell r="X3640">
            <v>39563</v>
          </cell>
          <cell r="Y3640" t="str">
            <v>Same Store - Regency</v>
          </cell>
        </row>
        <row r="3641">
          <cell r="A3641" t="str">
            <v>599</v>
          </cell>
          <cell r="B3641" t="str">
            <v>Gelson's Westlake Market Plaza</v>
          </cell>
          <cell r="C3641" t="str">
            <v>0016</v>
          </cell>
          <cell r="D3641" t="str">
            <v>HAYEK INSURANCE</v>
          </cell>
          <cell r="E3641">
            <v>39903</v>
          </cell>
          <cell r="F3641" t="str">
            <v>Retail Services</v>
          </cell>
          <cell r="G3641">
            <v>1030</v>
          </cell>
          <cell r="H3641">
            <v>1030</v>
          </cell>
          <cell r="I3641">
            <v>22248</v>
          </cell>
          <cell r="J3641" t="str">
            <v>Hold-over</v>
          </cell>
          <cell r="K3641" t="str">
            <v>X06</v>
          </cell>
          <cell r="L3641" t="str">
            <v>CA</v>
          </cell>
          <cell r="M3641" t="str">
            <v>RS</v>
          </cell>
          <cell r="N3641" t="str">
            <v>RT</v>
          </cell>
          <cell r="O3641" t="str">
            <v>Insurance</v>
          </cell>
          <cell r="P3641" t="str">
            <v>LOCAL</v>
          </cell>
          <cell r="Q3641">
            <v>59917</v>
          </cell>
          <cell r="R3641">
            <v>37701</v>
          </cell>
          <cell r="S3641">
            <v>21.6</v>
          </cell>
          <cell r="T3641" t="str">
            <v>California</v>
          </cell>
          <cell r="U3641">
            <v>1</v>
          </cell>
          <cell r="V3641">
            <v>38808</v>
          </cell>
          <cell r="W3641" t="str">
            <v>WEST</v>
          </cell>
          <cell r="X3641">
            <v>38700</v>
          </cell>
          <cell r="Y3641" t="str">
            <v>Same Store - Macquarie II</v>
          </cell>
        </row>
        <row r="3642">
          <cell r="A3642" t="str">
            <v>599</v>
          </cell>
          <cell r="B3642" t="str">
            <v>Gelson's Westlake Market Plaza</v>
          </cell>
          <cell r="C3642" t="str">
            <v>0018</v>
          </cell>
          <cell r="D3642" t="str">
            <v>HARVEST INSURANCE AGENCY</v>
          </cell>
          <cell r="E3642">
            <v>40178</v>
          </cell>
          <cell r="F3642" t="str">
            <v>Retail Services</v>
          </cell>
          <cell r="G3642">
            <v>806</v>
          </cell>
          <cell r="H3642">
            <v>806</v>
          </cell>
          <cell r="I3642">
            <v>16926</v>
          </cell>
          <cell r="J3642" t="str">
            <v>Active</v>
          </cell>
          <cell r="K3642" t="str">
            <v>X06</v>
          </cell>
          <cell r="L3642" t="str">
            <v>CA</v>
          </cell>
          <cell r="M3642" t="str">
            <v>RS</v>
          </cell>
          <cell r="N3642" t="str">
            <v>RT</v>
          </cell>
          <cell r="O3642" t="str">
            <v>Insurance</v>
          </cell>
          <cell r="P3642" t="str">
            <v>LOCAL</v>
          </cell>
          <cell r="Q3642">
            <v>59916</v>
          </cell>
          <cell r="R3642">
            <v>37701</v>
          </cell>
          <cell r="S3642">
            <v>21</v>
          </cell>
          <cell r="T3642" t="str">
            <v>California</v>
          </cell>
          <cell r="U3642">
            <v>2</v>
          </cell>
          <cell r="V3642">
            <v>39814</v>
          </cell>
          <cell r="W3642" t="str">
            <v>WEST</v>
          </cell>
          <cell r="X3642">
            <v>39826</v>
          </cell>
          <cell r="Y3642" t="str">
            <v>Same Store - Regency</v>
          </cell>
        </row>
        <row r="3643">
          <cell r="A3643" t="str">
            <v>599</v>
          </cell>
          <cell r="B3643" t="str">
            <v>Gelson's Westlake Market Plaza</v>
          </cell>
          <cell r="C3643" t="str">
            <v>0019</v>
          </cell>
          <cell r="D3643" t="str">
            <v>DENNIS M. MCCOY AND SONS CONST</v>
          </cell>
          <cell r="E3643">
            <v>40939</v>
          </cell>
          <cell r="F3643" t="str">
            <v>Retail Services</v>
          </cell>
          <cell r="G3643">
            <v>4162</v>
          </cell>
          <cell r="H3643">
            <v>4162</v>
          </cell>
          <cell r="I3643">
            <v>108170.4</v>
          </cell>
          <cell r="J3643" t="str">
            <v>Active</v>
          </cell>
          <cell r="K3643" t="str">
            <v>Y03</v>
          </cell>
          <cell r="L3643" t="str">
            <v>CA</v>
          </cell>
          <cell r="M3643" t="str">
            <v>RS</v>
          </cell>
          <cell r="N3643" t="str">
            <v>RT</v>
          </cell>
          <cell r="O3643" t="str">
            <v>Other Offices</v>
          </cell>
          <cell r="P3643" t="str">
            <v>LOCAL</v>
          </cell>
          <cell r="Q3643">
            <v>59913</v>
          </cell>
          <cell r="R3643">
            <v>35583</v>
          </cell>
          <cell r="S3643">
            <v>25.99</v>
          </cell>
          <cell r="T3643" t="str">
            <v>California</v>
          </cell>
          <cell r="U3643">
            <v>3</v>
          </cell>
          <cell r="V3643">
            <v>39114</v>
          </cell>
          <cell r="W3643" t="str">
            <v>WEST</v>
          </cell>
          <cell r="X3643">
            <v>39107</v>
          </cell>
          <cell r="Y3643" t="str">
            <v>Same Store - Regency</v>
          </cell>
        </row>
        <row r="3644">
          <cell r="A3644" t="str">
            <v>599</v>
          </cell>
          <cell r="B3644" t="str">
            <v>Gelson's Westlake Market Plaza</v>
          </cell>
          <cell r="C3644" t="str">
            <v>0020</v>
          </cell>
          <cell r="D3644" t="str">
            <v>CORBETT &amp; ASSOCIATES</v>
          </cell>
          <cell r="E3644">
            <v>39903</v>
          </cell>
          <cell r="F3644" t="str">
            <v>Retail Services</v>
          </cell>
          <cell r="G3644">
            <v>2308</v>
          </cell>
          <cell r="H3644">
            <v>2308</v>
          </cell>
          <cell r="I3644">
            <v>49766.16</v>
          </cell>
          <cell r="J3644" t="str">
            <v>Active</v>
          </cell>
          <cell r="K3644" t="str">
            <v>X06</v>
          </cell>
          <cell r="L3644" t="str">
            <v>CA</v>
          </cell>
          <cell r="M3644" t="str">
            <v>RS</v>
          </cell>
          <cell r="N3644" t="str">
            <v>RT</v>
          </cell>
          <cell r="O3644" t="str">
            <v>Insurance</v>
          </cell>
          <cell r="P3644" t="str">
            <v>LOCAL</v>
          </cell>
          <cell r="Q3644">
            <v>59914</v>
          </cell>
          <cell r="R3644">
            <v>35504</v>
          </cell>
          <cell r="S3644">
            <v>21.56</v>
          </cell>
          <cell r="T3644" t="str">
            <v>California</v>
          </cell>
          <cell r="U3644">
            <v>1</v>
          </cell>
          <cell r="V3644">
            <v>37712</v>
          </cell>
          <cell r="W3644" t="str">
            <v>WEST</v>
          </cell>
          <cell r="X3644">
            <v>37693</v>
          </cell>
          <cell r="Y3644" t="str">
            <v>Same Store - Regency</v>
          </cell>
        </row>
        <row r="3645">
          <cell r="A3645" t="str">
            <v>599</v>
          </cell>
          <cell r="B3645" t="str">
            <v>Gelson's Westlake Market Plaza</v>
          </cell>
          <cell r="C3645" t="str">
            <v>0020</v>
          </cell>
          <cell r="D3645" t="str">
            <v>CORBETT &amp; ASSOCIATES</v>
          </cell>
          <cell r="E3645">
            <v>41729</v>
          </cell>
          <cell r="F3645" t="str">
            <v>Retail Services</v>
          </cell>
          <cell r="G3645">
            <v>0</v>
          </cell>
          <cell r="H3645">
            <v>0</v>
          </cell>
          <cell r="I3645">
            <v>44313.599999999999</v>
          </cell>
          <cell r="J3645" t="str">
            <v>Active</v>
          </cell>
          <cell r="K3645" t="str">
            <v>T04</v>
          </cell>
          <cell r="L3645" t="str">
            <v>CA</v>
          </cell>
          <cell r="M3645" t="str">
            <v>RS</v>
          </cell>
          <cell r="N3645" t="str">
            <v>RT</v>
          </cell>
          <cell r="O3645" t="str">
            <v>Dry Cleaner</v>
          </cell>
          <cell r="P3645" t="str">
            <v>LOCAL</v>
          </cell>
          <cell r="Q3645">
            <v>59914</v>
          </cell>
          <cell r="R3645">
            <v>35504</v>
          </cell>
          <cell r="S3645">
            <v>19.2</v>
          </cell>
          <cell r="T3645" t="str">
            <v>California</v>
          </cell>
          <cell r="U3645">
            <v>2</v>
          </cell>
          <cell r="V3645">
            <v>39904</v>
          </cell>
          <cell r="W3645" t="str">
            <v>WEST</v>
          </cell>
          <cell r="X3645">
            <v>39860</v>
          </cell>
          <cell r="Y3645" t="str">
            <v>Same Store - Macquarie II</v>
          </cell>
        </row>
        <row r="3646">
          <cell r="A3646" t="str">
            <v>420</v>
          </cell>
          <cell r="B3646" t="str">
            <v>Geneva Crossing</v>
          </cell>
          <cell r="C3646" t="str">
            <v>A001</v>
          </cell>
          <cell r="D3646" t="str">
            <v>PACK SHIP &amp; MORE</v>
          </cell>
          <cell r="E3646">
            <v>41213</v>
          </cell>
          <cell r="F3646" t="str">
            <v>Retail Services</v>
          </cell>
          <cell r="G3646">
            <v>1143</v>
          </cell>
          <cell r="H3646">
            <v>1143</v>
          </cell>
          <cell r="I3646">
            <v>27374.880000000001</v>
          </cell>
          <cell r="J3646" t="str">
            <v>Active</v>
          </cell>
          <cell r="K3646" t="str">
            <v>T20</v>
          </cell>
          <cell r="L3646" t="str">
            <v>VA</v>
          </cell>
          <cell r="M3646" t="str">
            <v>RT</v>
          </cell>
          <cell r="N3646" t="str">
            <v>RT</v>
          </cell>
          <cell r="O3646" t="str">
            <v>Mailing/Packaging</v>
          </cell>
          <cell r="P3646" t="str">
            <v>LOCAL</v>
          </cell>
          <cell r="Q3646">
            <v>9009037</v>
          </cell>
          <cell r="R3646">
            <v>36295</v>
          </cell>
          <cell r="S3646">
            <v>39.14</v>
          </cell>
          <cell r="T3646" t="str">
            <v>Virginia</v>
          </cell>
          <cell r="U3646">
            <v>3</v>
          </cell>
          <cell r="V3646">
            <v>40087</v>
          </cell>
          <cell r="W3646" t="str">
            <v>EAST</v>
          </cell>
          <cell r="X3646">
            <v>39769</v>
          </cell>
          <cell r="Y3646" t="str">
            <v>Same Store - Macquarie II</v>
          </cell>
        </row>
        <row r="3647">
          <cell r="A3647" t="str">
            <v>420</v>
          </cell>
          <cell r="B3647" t="str">
            <v>Geneva Crossing</v>
          </cell>
          <cell r="C3647" t="str">
            <v>A002</v>
          </cell>
          <cell r="D3647" t="str">
            <v>ALL CLEANERS</v>
          </cell>
          <cell r="E3647">
            <v>41182</v>
          </cell>
          <cell r="F3647" t="str">
            <v>Retail Services</v>
          </cell>
          <cell r="G3647">
            <v>1472</v>
          </cell>
          <cell r="H3647">
            <v>1472</v>
          </cell>
          <cell r="I3647">
            <v>43603.32</v>
          </cell>
          <cell r="J3647" t="str">
            <v>Active</v>
          </cell>
          <cell r="K3647" t="str">
            <v>T04</v>
          </cell>
          <cell r="L3647" t="str">
            <v>IL</v>
          </cell>
          <cell r="M3647" t="str">
            <v>RS</v>
          </cell>
          <cell r="N3647" t="str">
            <v>RT</v>
          </cell>
          <cell r="O3647" t="str">
            <v>Dry Cleaner</v>
          </cell>
          <cell r="P3647" t="str">
            <v>LOCAL</v>
          </cell>
          <cell r="Q3647">
            <v>42002</v>
          </cell>
          <cell r="R3647">
            <v>35696</v>
          </cell>
          <cell r="S3647">
            <v>29.62</v>
          </cell>
          <cell r="T3647" t="str">
            <v>Upper Midwest</v>
          </cell>
          <cell r="U3647">
            <v>2</v>
          </cell>
          <cell r="V3647">
            <v>39356</v>
          </cell>
          <cell r="W3647" t="str">
            <v>EAST</v>
          </cell>
          <cell r="X3647">
            <v>39216</v>
          </cell>
          <cell r="Y3647" t="str">
            <v>Same Store - Columbia</v>
          </cell>
        </row>
        <row r="3648">
          <cell r="A3648" t="str">
            <v>420</v>
          </cell>
          <cell r="B3648" t="str">
            <v>Geneva Crossing</v>
          </cell>
          <cell r="C3648" t="str">
            <v>A003</v>
          </cell>
          <cell r="D3648" t="str">
            <v>GREAT CLIPS</v>
          </cell>
          <cell r="E3648">
            <v>41182</v>
          </cell>
          <cell r="F3648" t="str">
            <v>Retail Services</v>
          </cell>
          <cell r="G3648">
            <v>1472</v>
          </cell>
          <cell r="H3648">
            <v>1472</v>
          </cell>
          <cell r="I3648">
            <v>39744</v>
          </cell>
          <cell r="J3648" t="str">
            <v>Active</v>
          </cell>
          <cell r="K3648" t="str">
            <v>T12</v>
          </cell>
          <cell r="L3648" t="str">
            <v>IL</v>
          </cell>
          <cell r="M3648" t="str">
            <v>RS</v>
          </cell>
          <cell r="N3648" t="str">
            <v>RT</v>
          </cell>
          <cell r="O3648" t="str">
            <v>Unisex Hair</v>
          </cell>
          <cell r="P3648" t="str">
            <v>NAPCI</v>
          </cell>
          <cell r="Q3648">
            <v>42017</v>
          </cell>
          <cell r="R3648">
            <v>39356</v>
          </cell>
          <cell r="S3648">
            <v>27</v>
          </cell>
          <cell r="T3648" t="str">
            <v>Upper Midwest</v>
          </cell>
          <cell r="U3648">
            <v>1</v>
          </cell>
          <cell r="V3648">
            <v>39356</v>
          </cell>
          <cell r="W3648" t="str">
            <v>EAST</v>
          </cell>
          <cell r="X3648">
            <v>39199</v>
          </cell>
          <cell r="Y3648" t="str">
            <v>Same Store - Columbia</v>
          </cell>
        </row>
        <row r="3649">
          <cell r="A3649" t="str">
            <v>420</v>
          </cell>
          <cell r="B3649" t="str">
            <v>Geneva Crossing</v>
          </cell>
          <cell r="C3649" t="str">
            <v>A004</v>
          </cell>
          <cell r="D3649" t="str">
            <v>SIMPLY DENTAL</v>
          </cell>
          <cell r="E3649">
            <v>41759</v>
          </cell>
          <cell r="F3649" t="str">
            <v>Retail Services</v>
          </cell>
          <cell r="G3649">
            <v>1363</v>
          </cell>
          <cell r="H3649">
            <v>1472</v>
          </cell>
          <cell r="I3649">
            <v>27968.04</v>
          </cell>
          <cell r="J3649" t="str">
            <v>Active</v>
          </cell>
          <cell r="K3649" t="str">
            <v>Y95</v>
          </cell>
          <cell r="L3649" t="str">
            <v>VA</v>
          </cell>
          <cell r="M3649" t="str">
            <v>RS</v>
          </cell>
          <cell r="N3649" t="str">
            <v>RT</v>
          </cell>
          <cell r="O3649" t="str">
            <v>Dentist</v>
          </cell>
          <cell r="P3649" t="str">
            <v>LOCAL</v>
          </cell>
          <cell r="Q3649">
            <v>42019</v>
          </cell>
          <cell r="R3649">
            <v>39930</v>
          </cell>
          <cell r="S3649">
            <v>0</v>
          </cell>
          <cell r="T3649" t="str">
            <v>Virginia</v>
          </cell>
          <cell r="U3649">
            <v>1</v>
          </cell>
          <cell r="V3649">
            <v>39930</v>
          </cell>
          <cell r="W3649" t="str">
            <v>EAST</v>
          </cell>
          <cell r="X3649">
            <v>39843</v>
          </cell>
          <cell r="Y3649" t="str">
            <v>Same Store - Macquarie II</v>
          </cell>
        </row>
        <row r="3650">
          <cell r="A3650" t="str">
            <v>420</v>
          </cell>
          <cell r="B3650" t="str">
            <v>Geneva Crossing</v>
          </cell>
          <cell r="C3650" t="str">
            <v>A005</v>
          </cell>
          <cell r="D3650" t="str">
            <v>LOU MALNATI'S PIZZERIA</v>
          </cell>
          <cell r="E3650">
            <v>41486</v>
          </cell>
          <cell r="F3650" t="str">
            <v>Retail Food (All Restaurants)</v>
          </cell>
          <cell r="G3650">
            <v>1472</v>
          </cell>
          <cell r="H3650">
            <v>1472</v>
          </cell>
          <cell r="I3650">
            <v>34620</v>
          </cell>
          <cell r="J3650" t="str">
            <v>Active</v>
          </cell>
          <cell r="K3650" t="str">
            <v>C17</v>
          </cell>
          <cell r="L3650" t="str">
            <v>IL</v>
          </cell>
          <cell r="M3650" t="str">
            <v>RF</v>
          </cell>
          <cell r="N3650" t="str">
            <v>RT</v>
          </cell>
          <cell r="O3650" t="str">
            <v>Pizza Delivery</v>
          </cell>
          <cell r="P3650" t="str">
            <v>LOCAL</v>
          </cell>
          <cell r="Q3650">
            <v>42005</v>
          </cell>
          <cell r="R3650">
            <v>36008</v>
          </cell>
          <cell r="S3650">
            <v>23.52</v>
          </cell>
          <cell r="T3650" t="str">
            <v>Upper Midwest</v>
          </cell>
          <cell r="U3650">
            <v>2</v>
          </cell>
          <cell r="V3650">
            <v>39661</v>
          </cell>
          <cell r="W3650" t="str">
            <v>EAST</v>
          </cell>
          <cell r="X3650">
            <v>39464</v>
          </cell>
          <cell r="Y3650" t="str">
            <v>Same Store - Columbia</v>
          </cell>
        </row>
        <row r="3651">
          <cell r="A3651" t="str">
            <v>420</v>
          </cell>
          <cell r="B3651" t="str">
            <v>Geneva Crossing</v>
          </cell>
          <cell r="C3651" t="str">
            <v>A006</v>
          </cell>
          <cell r="D3651" t="str">
            <v>TOBACCO PALACE, INC</v>
          </cell>
          <cell r="E3651">
            <v>41486</v>
          </cell>
          <cell r="F3651" t="str">
            <v>Retail Sales</v>
          </cell>
          <cell r="G3651">
            <v>1472</v>
          </cell>
          <cell r="H3651">
            <v>1472</v>
          </cell>
          <cell r="I3651">
            <v>37542</v>
          </cell>
          <cell r="J3651" t="str">
            <v>Active</v>
          </cell>
          <cell r="K3651" t="str">
            <v>S02</v>
          </cell>
          <cell r="L3651" t="str">
            <v>IL</v>
          </cell>
          <cell r="M3651" t="str">
            <v>RT</v>
          </cell>
          <cell r="N3651" t="str">
            <v>RT</v>
          </cell>
          <cell r="O3651" t="str">
            <v>Tobacco</v>
          </cell>
          <cell r="P3651" t="str">
            <v>LOCAL</v>
          </cell>
          <cell r="Q3651">
            <v>42006</v>
          </cell>
          <cell r="R3651">
            <v>37834</v>
          </cell>
          <cell r="S3651">
            <v>25.5</v>
          </cell>
          <cell r="T3651" t="str">
            <v>Upper Midwest</v>
          </cell>
          <cell r="U3651">
            <v>2</v>
          </cell>
          <cell r="V3651">
            <v>39661</v>
          </cell>
          <cell r="W3651" t="str">
            <v>EAST</v>
          </cell>
          <cell r="X3651">
            <v>39582</v>
          </cell>
          <cell r="Y3651" t="str">
            <v>Same Store - Macquarie II</v>
          </cell>
        </row>
        <row r="3652">
          <cell r="A3652" t="str">
            <v>420</v>
          </cell>
          <cell r="B3652" t="str">
            <v>Geneva Crossing</v>
          </cell>
          <cell r="C3652" t="str">
            <v>A007</v>
          </cell>
          <cell r="D3652" t="str">
            <v>VACANT</v>
          </cell>
          <cell r="E3652">
            <v>40390</v>
          </cell>
          <cell r="F3652" t="str">
            <v>Retail Food (All Restaurants)</v>
          </cell>
          <cell r="G3652">
            <v>1472</v>
          </cell>
          <cell r="H3652">
            <v>2550</v>
          </cell>
          <cell r="I3652">
            <v>68340</v>
          </cell>
          <cell r="J3652" t="str">
            <v>Active</v>
          </cell>
          <cell r="K3652" t="str">
            <v>C94</v>
          </cell>
          <cell r="L3652" t="str">
            <v>IL</v>
          </cell>
          <cell r="M3652" t="str">
            <v>RF</v>
          </cell>
          <cell r="N3652" t="str">
            <v>RT</v>
          </cell>
          <cell r="O3652" t="str">
            <v>Tacos</v>
          </cell>
          <cell r="P3652" t="str">
            <v>REGNL</v>
          </cell>
          <cell r="Q3652">
            <v>42016</v>
          </cell>
          <cell r="R3652">
            <v>38559</v>
          </cell>
          <cell r="S3652">
            <v>0</v>
          </cell>
          <cell r="T3652" t="str">
            <v>Upper Midwest</v>
          </cell>
          <cell r="U3652">
            <v>1</v>
          </cell>
          <cell r="V3652">
            <v>38559</v>
          </cell>
          <cell r="W3652" t="str">
            <v>EAST</v>
          </cell>
          <cell r="X3652">
            <v>38434</v>
          </cell>
          <cell r="Y3652" t="str">
            <v>Same Store - Columbia</v>
          </cell>
        </row>
        <row r="3653">
          <cell r="A3653" t="str">
            <v>420</v>
          </cell>
          <cell r="B3653" t="str">
            <v>Geneva Crossing</v>
          </cell>
          <cell r="C3653" t="str">
            <v>A008</v>
          </cell>
          <cell r="D3653" t="str">
            <v>GNC</v>
          </cell>
          <cell r="E3653">
            <v>39964</v>
          </cell>
          <cell r="F3653" t="str">
            <v>Retail Sales</v>
          </cell>
          <cell r="G3653">
            <v>1472</v>
          </cell>
          <cell r="H3653">
            <v>1472</v>
          </cell>
          <cell r="I3653">
            <v>32428.2</v>
          </cell>
          <cell r="J3653" t="str">
            <v>Active</v>
          </cell>
          <cell r="K3653" t="str">
            <v>B09</v>
          </cell>
          <cell r="L3653" t="str">
            <v>IL</v>
          </cell>
          <cell r="M3653" t="str">
            <v>RT</v>
          </cell>
          <cell r="N3653" t="str">
            <v>RT</v>
          </cell>
          <cell r="O3653" t="str">
            <v>Health Food</v>
          </cell>
          <cell r="P3653" t="str">
            <v>NAPCI</v>
          </cell>
          <cell r="Q3653">
            <v>42007</v>
          </cell>
          <cell r="R3653">
            <v>36248</v>
          </cell>
          <cell r="S3653">
            <v>22.03</v>
          </cell>
          <cell r="T3653" t="str">
            <v>Upper Midwest</v>
          </cell>
          <cell r="U3653">
            <v>1</v>
          </cell>
          <cell r="V3653">
            <v>36248</v>
          </cell>
          <cell r="W3653" t="str">
            <v>EAST</v>
          </cell>
          <cell r="X3653">
            <v>38860</v>
          </cell>
          <cell r="Y3653" t="str">
            <v>Same Store - Columbia</v>
          </cell>
        </row>
        <row r="3654">
          <cell r="A3654" t="str">
            <v>420</v>
          </cell>
          <cell r="B3654" t="str">
            <v>Geneva Crossing</v>
          </cell>
          <cell r="C3654" t="str">
            <v>A009</v>
          </cell>
          <cell r="D3654" t="str">
            <v>TACO FRESCO</v>
          </cell>
          <cell r="E3654">
            <v>40390</v>
          </cell>
          <cell r="F3654" t="str">
            <v>Retail Food (All Restaurants)</v>
          </cell>
          <cell r="G3654">
            <v>2550</v>
          </cell>
          <cell r="H3654">
            <v>2550</v>
          </cell>
          <cell r="I3654">
            <v>68340</v>
          </cell>
          <cell r="J3654" t="str">
            <v>Active</v>
          </cell>
          <cell r="K3654" t="str">
            <v>C94</v>
          </cell>
          <cell r="L3654" t="str">
            <v>IL</v>
          </cell>
          <cell r="M3654" t="str">
            <v>RF</v>
          </cell>
          <cell r="N3654" t="str">
            <v>RT</v>
          </cell>
          <cell r="O3654" t="str">
            <v>Tacos</v>
          </cell>
          <cell r="P3654" t="str">
            <v>REGNL</v>
          </cell>
          <cell r="Q3654">
            <v>42016</v>
          </cell>
          <cell r="R3654">
            <v>38559</v>
          </cell>
          <cell r="S3654">
            <v>26.8</v>
          </cell>
          <cell r="T3654" t="str">
            <v>Upper Midwest</v>
          </cell>
          <cell r="U3654">
            <v>1</v>
          </cell>
          <cell r="V3654">
            <v>38559</v>
          </cell>
          <cell r="W3654" t="str">
            <v>EAST</v>
          </cell>
          <cell r="X3654">
            <v>38434</v>
          </cell>
          <cell r="Y3654" t="str">
            <v>Same Store - Macquarie II</v>
          </cell>
        </row>
        <row r="3655">
          <cell r="A3655" t="str">
            <v>420</v>
          </cell>
          <cell r="B3655" t="str">
            <v>Geneva Crossing</v>
          </cell>
          <cell r="C3655" t="str">
            <v>A010</v>
          </cell>
          <cell r="D3655" t="str">
            <v>HOT NAILS</v>
          </cell>
          <cell r="E3655">
            <v>39994</v>
          </cell>
          <cell r="F3655" t="str">
            <v>Retail Services</v>
          </cell>
          <cell r="G3655">
            <v>1200</v>
          </cell>
          <cell r="H3655">
            <v>1200</v>
          </cell>
          <cell r="I3655">
            <v>31068</v>
          </cell>
          <cell r="J3655" t="str">
            <v>Active</v>
          </cell>
          <cell r="K3655" t="str">
            <v>T21</v>
          </cell>
          <cell r="L3655" t="str">
            <v>IL</v>
          </cell>
          <cell r="M3655" t="str">
            <v>RS</v>
          </cell>
          <cell r="N3655" t="str">
            <v>RT</v>
          </cell>
          <cell r="O3655" t="str">
            <v>Nail Salon</v>
          </cell>
          <cell r="P3655" t="str">
            <v>LOCAL</v>
          </cell>
          <cell r="Q3655">
            <v>42009</v>
          </cell>
          <cell r="R3655">
            <v>38169</v>
          </cell>
          <cell r="S3655">
            <v>25.89</v>
          </cell>
          <cell r="T3655" t="str">
            <v>Upper Midwest</v>
          </cell>
          <cell r="U3655">
            <v>1</v>
          </cell>
          <cell r="V3655">
            <v>38169</v>
          </cell>
          <cell r="W3655" t="str">
            <v>EAST</v>
          </cell>
          <cell r="X3655">
            <v>38860</v>
          </cell>
          <cell r="Y3655" t="str">
            <v>Same Store - Columbia</v>
          </cell>
        </row>
        <row r="3656">
          <cell r="A3656" t="str">
            <v>420</v>
          </cell>
          <cell r="B3656" t="str">
            <v>Geneva Crossing</v>
          </cell>
          <cell r="C3656" t="str">
            <v>B001</v>
          </cell>
          <cell r="D3656" t="str">
            <v>DOMINICK'S</v>
          </cell>
          <cell r="E3656">
            <v>43039</v>
          </cell>
          <cell r="F3656" t="str">
            <v>Retail Anchor</v>
          </cell>
          <cell r="G3656">
            <v>72385</v>
          </cell>
          <cell r="H3656">
            <v>72385</v>
          </cell>
          <cell r="I3656">
            <v>936335.64</v>
          </cell>
          <cell r="J3656" t="str">
            <v>Active</v>
          </cell>
          <cell r="K3656" t="str">
            <v>B11</v>
          </cell>
          <cell r="L3656" t="str">
            <v>IL</v>
          </cell>
          <cell r="M3656" t="str">
            <v>RA</v>
          </cell>
          <cell r="N3656" t="str">
            <v>RT</v>
          </cell>
          <cell r="O3656" t="str">
            <v>Supermarket-Full Line</v>
          </cell>
          <cell r="P3656" t="str">
            <v>RGPCI</v>
          </cell>
          <cell r="Q3656">
            <v>42010</v>
          </cell>
          <cell r="R3656">
            <v>35710</v>
          </cell>
          <cell r="S3656">
            <v>12.94</v>
          </cell>
          <cell r="T3656" t="str">
            <v>Upper Midwest</v>
          </cell>
          <cell r="U3656">
            <v>1</v>
          </cell>
          <cell r="V3656">
            <v>35710</v>
          </cell>
          <cell r="W3656" t="str">
            <v>EAST</v>
          </cell>
          <cell r="X3656">
            <v>39344</v>
          </cell>
          <cell r="Y3656" t="str">
            <v>Same Store - Columbia</v>
          </cell>
        </row>
        <row r="3657">
          <cell r="A3657" t="str">
            <v>420</v>
          </cell>
          <cell r="B3657" t="str">
            <v>Geneva Crossing</v>
          </cell>
          <cell r="C3657" t="str">
            <v>C001</v>
          </cell>
          <cell r="D3657" t="str">
            <v>HALLMARK</v>
          </cell>
          <cell r="E3657">
            <v>41333</v>
          </cell>
          <cell r="F3657" t="str">
            <v>Retail Sales</v>
          </cell>
          <cell r="G3657">
            <v>6500</v>
          </cell>
          <cell r="H3657">
            <v>6500</v>
          </cell>
          <cell r="I3657">
            <v>65000.04</v>
          </cell>
          <cell r="J3657" t="str">
            <v>Active</v>
          </cell>
          <cell r="K3657" t="str">
            <v>N03</v>
          </cell>
          <cell r="L3657" t="str">
            <v>IL</v>
          </cell>
          <cell r="M3657" t="str">
            <v>RT</v>
          </cell>
          <cell r="N3657" t="str">
            <v>RT</v>
          </cell>
          <cell r="O3657" t="str">
            <v>Cards &amp; Gifts</v>
          </cell>
          <cell r="P3657" t="str">
            <v>NAPCI</v>
          </cell>
          <cell r="Q3657">
            <v>42011</v>
          </cell>
          <cell r="R3657">
            <v>35745</v>
          </cell>
          <cell r="S3657">
            <v>10</v>
          </cell>
          <cell r="T3657" t="str">
            <v>Upper Midwest</v>
          </cell>
          <cell r="U3657">
            <v>2</v>
          </cell>
          <cell r="V3657">
            <v>39508</v>
          </cell>
          <cell r="W3657" t="str">
            <v>EAST</v>
          </cell>
          <cell r="X3657">
            <v>39344</v>
          </cell>
          <cell r="Y3657" t="str">
            <v>Same Store - Macquarie II</v>
          </cell>
        </row>
        <row r="3658">
          <cell r="A3658" t="str">
            <v>420</v>
          </cell>
          <cell r="B3658" t="str">
            <v>Geneva Crossing</v>
          </cell>
          <cell r="C3658" t="str">
            <v>C002</v>
          </cell>
          <cell r="D3658" t="str">
            <v>SALLY BEAUTY SUPPLY</v>
          </cell>
          <cell r="E3658">
            <v>41182</v>
          </cell>
          <cell r="F3658" t="str">
            <v>Retail Sales</v>
          </cell>
          <cell r="G3658">
            <v>1600</v>
          </cell>
          <cell r="H3658">
            <v>1600</v>
          </cell>
          <cell r="I3658">
            <v>33271.68</v>
          </cell>
          <cell r="J3658" t="str">
            <v>Active</v>
          </cell>
          <cell r="K3658" t="str">
            <v>S09</v>
          </cell>
          <cell r="L3658" t="str">
            <v>VA</v>
          </cell>
          <cell r="M3658" t="str">
            <v>RS</v>
          </cell>
          <cell r="N3658" t="str">
            <v>RT</v>
          </cell>
          <cell r="O3658" t="str">
            <v>Cosmetics/Beauty Supplies</v>
          </cell>
          <cell r="P3658" t="str">
            <v>LOCAL</v>
          </cell>
          <cell r="Q3658">
            <v>9009048</v>
          </cell>
          <cell r="R3658">
            <v>34497</v>
          </cell>
          <cell r="S3658">
            <v>37.950000000000003</v>
          </cell>
          <cell r="T3658" t="str">
            <v>Virginia</v>
          </cell>
          <cell r="U3658">
            <v>2</v>
          </cell>
          <cell r="V3658">
            <v>39995</v>
          </cell>
          <cell r="W3658" t="str">
            <v>EAST</v>
          </cell>
          <cell r="X3658">
            <v>39962</v>
          </cell>
          <cell r="Y3658" t="str">
            <v>Same Store - Macquarie II</v>
          </cell>
        </row>
        <row r="3659">
          <cell r="A3659" t="str">
            <v>420</v>
          </cell>
          <cell r="B3659" t="str">
            <v>Geneva Crossing</v>
          </cell>
          <cell r="C3659" t="str">
            <v>C003</v>
          </cell>
          <cell r="D3659" t="str">
            <v>GOODWILL STORE AND DONATION CE</v>
          </cell>
          <cell r="E3659">
            <v>43524</v>
          </cell>
          <cell r="F3659" t="str">
            <v>Retail Sales</v>
          </cell>
          <cell r="G3659">
            <v>2500</v>
          </cell>
          <cell r="H3659">
            <v>20000</v>
          </cell>
          <cell r="I3659">
            <v>219999.96</v>
          </cell>
          <cell r="J3659" t="str">
            <v>Active</v>
          </cell>
          <cell r="K3659" t="str">
            <v>A04</v>
          </cell>
          <cell r="L3659" t="str">
            <v>VA</v>
          </cell>
          <cell r="M3659" t="str">
            <v>RT</v>
          </cell>
          <cell r="N3659" t="str">
            <v>RT</v>
          </cell>
          <cell r="O3659" t="str">
            <v>Super Discount Dept. Store</v>
          </cell>
          <cell r="P3659" t="str">
            <v>NATNL</v>
          </cell>
          <cell r="Q3659">
            <v>42018</v>
          </cell>
          <cell r="R3659">
            <v>39853</v>
          </cell>
          <cell r="S3659">
            <v>0</v>
          </cell>
          <cell r="T3659" t="str">
            <v>Virginia</v>
          </cell>
          <cell r="U3659">
            <v>1</v>
          </cell>
          <cell r="V3659">
            <v>39708</v>
          </cell>
          <cell r="W3659" t="str">
            <v>EAST</v>
          </cell>
          <cell r="X3659">
            <v>39588</v>
          </cell>
          <cell r="Y3659" t="str">
            <v>Same Store - Macquarie II</v>
          </cell>
        </row>
        <row r="3660">
          <cell r="A3660" t="str">
            <v>420</v>
          </cell>
          <cell r="B3660" t="str">
            <v>Geneva Crossing</v>
          </cell>
          <cell r="C3660" t="str">
            <v>D001</v>
          </cell>
          <cell r="D3660" t="str">
            <v>VACANT</v>
          </cell>
          <cell r="E3660">
            <v>40751</v>
          </cell>
          <cell r="F3660" t="str">
            <v>Retail Food (All Restaurants)</v>
          </cell>
          <cell r="G3660">
            <v>7500</v>
          </cell>
          <cell r="H3660">
            <v>27764</v>
          </cell>
          <cell r="I3660">
            <v>231741.96</v>
          </cell>
          <cell r="J3660" t="str">
            <v>Active</v>
          </cell>
          <cell r="K3660" t="str">
            <v>B11</v>
          </cell>
          <cell r="L3660" t="str">
            <v>IL</v>
          </cell>
          <cell r="M3660" t="str">
            <v>RF</v>
          </cell>
          <cell r="N3660" t="str">
            <v>RT</v>
          </cell>
          <cell r="O3660" t="str">
            <v>Supermarket-Full Line</v>
          </cell>
          <cell r="P3660" t="str">
            <v>RGPCI</v>
          </cell>
          <cell r="Q3660">
            <v>20701</v>
          </cell>
          <cell r="R3660">
            <v>29794</v>
          </cell>
          <cell r="S3660">
            <v>0</v>
          </cell>
          <cell r="T3660" t="str">
            <v>Upper Midwest</v>
          </cell>
          <cell r="U3660">
            <v>2</v>
          </cell>
          <cell r="V3660">
            <v>38926</v>
          </cell>
          <cell r="W3660" t="str">
            <v>EAST</v>
          </cell>
          <cell r="X3660">
            <v>38995</v>
          </cell>
          <cell r="Y3660" t="str">
            <v>Same Store - Macquarie II</v>
          </cell>
        </row>
        <row r="3661">
          <cell r="A3661" t="str">
            <v>207</v>
          </cell>
          <cell r="B3661" t="str">
            <v>Glenwood Village</v>
          </cell>
          <cell r="C3661" t="str">
            <v>0001</v>
          </cell>
          <cell r="D3661" t="str">
            <v>HARRIS TEETER</v>
          </cell>
          <cell r="E3661">
            <v>40751</v>
          </cell>
          <cell r="F3661" t="str">
            <v>Retail Food (All Restaurants)</v>
          </cell>
          <cell r="G3661">
            <v>27764</v>
          </cell>
          <cell r="H3661">
            <v>27764</v>
          </cell>
          <cell r="I3661">
            <v>231741.96</v>
          </cell>
          <cell r="J3661" t="str">
            <v>Active</v>
          </cell>
          <cell r="K3661" t="str">
            <v>B11</v>
          </cell>
          <cell r="L3661" t="str">
            <v>NC</v>
          </cell>
          <cell r="M3661" t="str">
            <v>RF</v>
          </cell>
          <cell r="N3661" t="str">
            <v>RT</v>
          </cell>
          <cell r="O3661" t="str">
            <v>Supermarket-Full Line</v>
          </cell>
          <cell r="P3661" t="str">
            <v>RGPCI</v>
          </cell>
          <cell r="Q3661">
            <v>20701</v>
          </cell>
          <cell r="R3661">
            <v>29794</v>
          </cell>
          <cell r="S3661">
            <v>8.35</v>
          </cell>
          <cell r="T3661" t="str">
            <v>Carolina</v>
          </cell>
          <cell r="U3661">
            <v>2</v>
          </cell>
          <cell r="V3661">
            <v>38926</v>
          </cell>
          <cell r="W3661" t="str">
            <v>EAST</v>
          </cell>
          <cell r="X3661">
            <v>38995</v>
          </cell>
          <cell r="Y3661" t="str">
            <v>Same Store - Regency</v>
          </cell>
        </row>
        <row r="3662">
          <cell r="A3662" t="str">
            <v>207</v>
          </cell>
          <cell r="B3662" t="str">
            <v>Glenwood Village</v>
          </cell>
          <cell r="C3662" t="str">
            <v>0002</v>
          </cell>
          <cell r="D3662" t="str">
            <v>CALM AND SENSE</v>
          </cell>
          <cell r="E3662">
            <v>40877</v>
          </cell>
          <cell r="F3662" t="str">
            <v>Retail Sales</v>
          </cell>
          <cell r="G3662">
            <v>2400</v>
          </cell>
          <cell r="H3662">
            <v>2400</v>
          </cell>
          <cell r="I3662">
            <v>50400</v>
          </cell>
          <cell r="J3662" t="str">
            <v>Active</v>
          </cell>
          <cell r="K3662" t="str">
            <v>S99</v>
          </cell>
          <cell r="L3662" t="str">
            <v>NC</v>
          </cell>
          <cell r="M3662" t="str">
            <v>RT</v>
          </cell>
          <cell r="N3662" t="str">
            <v>RT</v>
          </cell>
          <cell r="O3662" t="str">
            <v>Other Retail</v>
          </cell>
          <cell r="P3662" t="str">
            <v>LOCAL</v>
          </cell>
          <cell r="Q3662">
            <v>20717</v>
          </cell>
          <cell r="R3662">
            <v>39764</v>
          </cell>
          <cell r="S3662">
            <v>21</v>
          </cell>
          <cell r="T3662" t="str">
            <v>Carolina</v>
          </cell>
          <cell r="U3662">
            <v>1</v>
          </cell>
          <cell r="V3662">
            <v>39674</v>
          </cell>
          <cell r="W3662" t="str">
            <v>EAST</v>
          </cell>
          <cell r="X3662">
            <v>39678</v>
          </cell>
          <cell r="Y3662" t="str">
            <v>Same Store - Regency</v>
          </cell>
        </row>
        <row r="3663">
          <cell r="A3663" t="str">
            <v>207</v>
          </cell>
          <cell r="B3663" t="str">
            <v>Glenwood Village</v>
          </cell>
          <cell r="C3663" t="str">
            <v>0002C</v>
          </cell>
          <cell r="D3663" t="str">
            <v>SYNERGY SPA, INC.</v>
          </cell>
          <cell r="E3663">
            <v>40147</v>
          </cell>
          <cell r="F3663" t="str">
            <v>Retail Services</v>
          </cell>
          <cell r="G3663">
            <v>2400</v>
          </cell>
          <cell r="H3663">
            <v>2400</v>
          </cell>
          <cell r="I3663">
            <v>43923.12</v>
          </cell>
          <cell r="J3663" t="str">
            <v>Active</v>
          </cell>
          <cell r="K3663" t="str">
            <v>T01</v>
          </cell>
          <cell r="L3663" t="str">
            <v>NC</v>
          </cell>
          <cell r="M3663" t="str">
            <v>RS</v>
          </cell>
          <cell r="N3663" t="str">
            <v>RT</v>
          </cell>
          <cell r="O3663" t="str">
            <v>Beauty-Women</v>
          </cell>
          <cell r="P3663" t="str">
            <v>LOCAL</v>
          </cell>
          <cell r="Q3663">
            <v>20713</v>
          </cell>
          <cell r="R3663">
            <v>38297</v>
          </cell>
          <cell r="S3663">
            <v>18.3</v>
          </cell>
          <cell r="T3663" t="str">
            <v>Carolina</v>
          </cell>
          <cell r="U3663">
            <v>1</v>
          </cell>
          <cell r="V3663">
            <v>38297</v>
          </cell>
          <cell r="W3663" t="str">
            <v>EAST</v>
          </cell>
          <cell r="X3663">
            <v>38142</v>
          </cell>
          <cell r="Y3663" t="str">
            <v>Same Store - Regency</v>
          </cell>
        </row>
        <row r="3664">
          <cell r="A3664" t="str">
            <v>207</v>
          </cell>
          <cell r="B3664" t="str">
            <v>Glenwood Village</v>
          </cell>
          <cell r="C3664" t="str">
            <v>0003</v>
          </cell>
          <cell r="D3664" t="str">
            <v>HEREGHTY HEAVENLY DELICIOUS</v>
          </cell>
          <cell r="E3664">
            <v>41333</v>
          </cell>
          <cell r="F3664" t="str">
            <v>Retail Food (All Restaurants)</v>
          </cell>
          <cell r="G3664">
            <v>1100</v>
          </cell>
          <cell r="H3664">
            <v>1100</v>
          </cell>
          <cell r="I3664">
            <v>25641</v>
          </cell>
          <cell r="J3664" t="str">
            <v>Month to Month</v>
          </cell>
          <cell r="K3664" t="str">
            <v>B04</v>
          </cell>
          <cell r="L3664" t="str">
            <v>NC</v>
          </cell>
          <cell r="M3664" t="str">
            <v>RF</v>
          </cell>
          <cell r="N3664" t="str">
            <v>RT</v>
          </cell>
          <cell r="O3664" t="str">
            <v>Specialty Food</v>
          </cell>
          <cell r="P3664" t="str">
            <v>LOCAL</v>
          </cell>
          <cell r="Q3664">
            <v>20715</v>
          </cell>
          <cell r="R3664">
            <v>38443</v>
          </cell>
          <cell r="S3664">
            <v>23.31</v>
          </cell>
          <cell r="T3664" t="str">
            <v>Carolina</v>
          </cell>
          <cell r="U3664">
            <v>1</v>
          </cell>
          <cell r="V3664">
            <v>38443</v>
          </cell>
          <cell r="W3664" t="str">
            <v>EAST</v>
          </cell>
          <cell r="X3664">
            <v>38278</v>
          </cell>
          <cell r="Y3664" t="str">
            <v>Same Store - Macquarie II</v>
          </cell>
        </row>
        <row r="3665">
          <cell r="A3665" t="str">
            <v>207</v>
          </cell>
          <cell r="B3665" t="str">
            <v>Glenwood Village</v>
          </cell>
          <cell r="C3665" t="str">
            <v>0003A</v>
          </cell>
          <cell r="D3665" t="str">
            <v>FRAME WAREHOUSE</v>
          </cell>
          <cell r="E3665">
            <v>41333</v>
          </cell>
          <cell r="F3665" t="str">
            <v>Retail Sales</v>
          </cell>
          <cell r="G3665">
            <v>1100</v>
          </cell>
          <cell r="H3665">
            <v>1100</v>
          </cell>
          <cell r="I3665">
            <v>24276.959999999999</v>
          </cell>
          <cell r="J3665" t="str">
            <v>Active</v>
          </cell>
          <cell r="K3665" t="str">
            <v>T23</v>
          </cell>
          <cell r="L3665" t="str">
            <v>NC</v>
          </cell>
          <cell r="M3665" t="str">
            <v>RT</v>
          </cell>
          <cell r="N3665" t="str">
            <v>RT</v>
          </cell>
          <cell r="O3665" t="str">
            <v>Picture Framing</v>
          </cell>
          <cell r="P3665" t="str">
            <v>LOCAL</v>
          </cell>
          <cell r="Q3665">
            <v>20711</v>
          </cell>
          <cell r="R3665">
            <v>37676</v>
          </cell>
          <cell r="S3665">
            <v>22.07</v>
          </cell>
          <cell r="T3665" t="str">
            <v>Carolina</v>
          </cell>
          <cell r="U3665">
            <v>2</v>
          </cell>
          <cell r="V3665">
            <v>39508</v>
          </cell>
          <cell r="W3665" t="str">
            <v>EAST</v>
          </cell>
          <cell r="X3665">
            <v>39335</v>
          </cell>
          <cell r="Y3665" t="str">
            <v>Same Store - Macquarie II</v>
          </cell>
        </row>
        <row r="3666">
          <cell r="A3666" t="str">
            <v>207</v>
          </cell>
          <cell r="B3666" t="str">
            <v>Glenwood Village</v>
          </cell>
          <cell r="C3666" t="str">
            <v>0004</v>
          </cell>
          <cell r="D3666" t="str">
            <v>DOMINO'S PIZZA</v>
          </cell>
          <cell r="E3666">
            <v>40968</v>
          </cell>
          <cell r="F3666" t="str">
            <v>Retail Food (All Restaurants)</v>
          </cell>
          <cell r="G3666">
            <v>1000</v>
          </cell>
          <cell r="H3666">
            <v>1000</v>
          </cell>
          <cell r="I3666">
            <v>29850</v>
          </cell>
          <cell r="J3666" t="str">
            <v>Active</v>
          </cell>
          <cell r="K3666" t="str">
            <v>C17</v>
          </cell>
          <cell r="L3666" t="str">
            <v>NC</v>
          </cell>
          <cell r="M3666" t="str">
            <v>RF</v>
          </cell>
          <cell r="N3666" t="str">
            <v>RT</v>
          </cell>
          <cell r="O3666" t="str">
            <v>Pizza Delivery</v>
          </cell>
          <cell r="P3666" t="str">
            <v>NAPCI</v>
          </cell>
          <cell r="Q3666">
            <v>20704</v>
          </cell>
          <cell r="R3666">
            <v>32568</v>
          </cell>
          <cell r="S3666">
            <v>29.85</v>
          </cell>
          <cell r="T3666" t="str">
            <v>Carolina</v>
          </cell>
          <cell r="U3666">
            <v>1</v>
          </cell>
          <cell r="V3666">
            <v>37316</v>
          </cell>
          <cell r="W3666" t="str">
            <v>EAST</v>
          </cell>
          <cell r="X3666">
            <v>37375</v>
          </cell>
          <cell r="Y3666" t="str">
            <v>Same Store - Macquarie II</v>
          </cell>
        </row>
        <row r="3667">
          <cell r="A3667" t="str">
            <v>207</v>
          </cell>
          <cell r="B3667" t="str">
            <v>Glenwood Village</v>
          </cell>
          <cell r="C3667" t="str">
            <v>0005</v>
          </cell>
          <cell r="D3667" t="str">
            <v>CT WEEKENDS</v>
          </cell>
          <cell r="E3667">
            <v>40482</v>
          </cell>
          <cell r="F3667" t="str">
            <v>Retail Sales</v>
          </cell>
          <cell r="G3667">
            <v>1388</v>
          </cell>
          <cell r="H3667">
            <v>1388</v>
          </cell>
          <cell r="I3667">
            <v>36143.519999999997</v>
          </cell>
          <cell r="J3667" t="str">
            <v>Active</v>
          </cell>
          <cell r="K3667" t="str">
            <v>D02</v>
          </cell>
          <cell r="L3667" t="str">
            <v>NC</v>
          </cell>
          <cell r="M3667" t="str">
            <v>RT</v>
          </cell>
          <cell r="N3667" t="str">
            <v>RT</v>
          </cell>
          <cell r="O3667" t="str">
            <v>Women's Ready-to-Wear</v>
          </cell>
          <cell r="P3667" t="str">
            <v>LOCAL</v>
          </cell>
          <cell r="Q3667">
            <v>20705</v>
          </cell>
          <cell r="R3667">
            <v>33359</v>
          </cell>
          <cell r="S3667">
            <v>26.04</v>
          </cell>
          <cell r="T3667" t="str">
            <v>Carolina</v>
          </cell>
          <cell r="U3667">
            <v>2</v>
          </cell>
          <cell r="V3667">
            <v>39387</v>
          </cell>
          <cell r="W3667" t="str">
            <v>EAST</v>
          </cell>
          <cell r="X3667">
            <v>39436</v>
          </cell>
          <cell r="Y3667" t="str">
            <v>Same Store - Macquarie II</v>
          </cell>
        </row>
        <row r="3668">
          <cell r="A3668" t="str">
            <v>207</v>
          </cell>
          <cell r="B3668" t="str">
            <v>Glenwood Village</v>
          </cell>
          <cell r="C3668" t="str">
            <v>0006</v>
          </cell>
          <cell r="D3668" t="str">
            <v>GLENWOOD GRILL</v>
          </cell>
          <cell r="E3668">
            <v>41912</v>
          </cell>
          <cell r="F3668" t="str">
            <v>Retail Food (All Restaurants)</v>
          </cell>
          <cell r="G3668">
            <v>2012</v>
          </cell>
          <cell r="H3668">
            <v>2012</v>
          </cell>
          <cell r="I3668">
            <v>52311.96</v>
          </cell>
          <cell r="J3668" t="str">
            <v>Pre-Lease</v>
          </cell>
          <cell r="K3668" t="str">
            <v>X01</v>
          </cell>
          <cell r="L3668" t="str">
            <v>VA</v>
          </cell>
          <cell r="M3668" t="str">
            <v>RS</v>
          </cell>
          <cell r="N3668" t="str">
            <v>RT</v>
          </cell>
          <cell r="O3668" t="str">
            <v>Banks</v>
          </cell>
          <cell r="P3668" t="str">
            <v>RGPCI</v>
          </cell>
          <cell r="Q3668">
            <v>9009049</v>
          </cell>
          <cell r="R3668">
            <v>37773</v>
          </cell>
          <cell r="S3668">
            <v>26</v>
          </cell>
          <cell r="T3668" t="str">
            <v>Virginia</v>
          </cell>
          <cell r="U3668">
            <v>2</v>
          </cell>
          <cell r="V3668">
            <v>41275</v>
          </cell>
          <cell r="W3668" t="str">
            <v>EAST</v>
          </cell>
          <cell r="X3668">
            <v>39513</v>
          </cell>
          <cell r="Y3668" t="str">
            <v>Same Store - Macquarie II</v>
          </cell>
        </row>
        <row r="3669">
          <cell r="A3669" t="str">
            <v>207</v>
          </cell>
          <cell r="B3669" t="str">
            <v>Glenwood Village</v>
          </cell>
          <cell r="C3669" t="str">
            <v>0007</v>
          </cell>
          <cell r="D3669" t="str">
            <v>HARU SUSHI</v>
          </cell>
          <cell r="E3669">
            <v>41274</v>
          </cell>
          <cell r="F3669" t="str">
            <v>Retail Food (All Restaurants)</v>
          </cell>
          <cell r="G3669">
            <v>1665</v>
          </cell>
          <cell r="H3669">
            <v>1665</v>
          </cell>
          <cell r="I3669">
            <v>40959</v>
          </cell>
          <cell r="J3669" t="str">
            <v>Active</v>
          </cell>
          <cell r="K3669" t="str">
            <v>C23</v>
          </cell>
          <cell r="L3669" t="str">
            <v>NC</v>
          </cell>
          <cell r="M3669" t="str">
            <v>RF</v>
          </cell>
          <cell r="N3669" t="str">
            <v>RT</v>
          </cell>
          <cell r="O3669" t="str">
            <v>Asian Food</v>
          </cell>
          <cell r="P3669" t="str">
            <v>LOCAL</v>
          </cell>
          <cell r="Q3669">
            <v>20716</v>
          </cell>
          <cell r="R3669">
            <v>39420</v>
          </cell>
          <cell r="S3669">
            <v>24.6</v>
          </cell>
          <cell r="T3669" t="str">
            <v>Carolina</v>
          </cell>
          <cell r="U3669">
            <v>1</v>
          </cell>
          <cell r="V3669">
            <v>39255</v>
          </cell>
          <cell r="W3669" t="str">
            <v>EAST</v>
          </cell>
          <cell r="X3669">
            <v>39253</v>
          </cell>
          <cell r="Y3669" t="str">
            <v>Same Store - Macquarie II</v>
          </cell>
        </row>
        <row r="3670">
          <cell r="A3670" t="str">
            <v>207</v>
          </cell>
          <cell r="B3670" t="str">
            <v>Glenwood Village</v>
          </cell>
          <cell r="C3670" t="str">
            <v>0007A</v>
          </cell>
          <cell r="D3670" t="str">
            <v>TAYLOR'S OF RALEIGH</v>
          </cell>
          <cell r="E3670">
            <v>40543</v>
          </cell>
          <cell r="F3670" t="str">
            <v>Retail Sales</v>
          </cell>
          <cell r="G3670">
            <v>1135</v>
          </cell>
          <cell r="H3670">
            <v>1135</v>
          </cell>
          <cell r="I3670">
            <v>27705.360000000001</v>
          </cell>
          <cell r="J3670" t="str">
            <v>Active</v>
          </cell>
          <cell r="K3670" t="str">
            <v>N03</v>
          </cell>
          <cell r="L3670" t="str">
            <v>NC</v>
          </cell>
          <cell r="M3670" t="str">
            <v>RT</v>
          </cell>
          <cell r="N3670" t="str">
            <v>RT</v>
          </cell>
          <cell r="O3670" t="str">
            <v>Cards &amp; Gifts</v>
          </cell>
          <cell r="P3670" t="str">
            <v>LOCAL</v>
          </cell>
          <cell r="Q3670">
            <v>20707</v>
          </cell>
          <cell r="R3670">
            <v>34425</v>
          </cell>
          <cell r="S3670">
            <v>24.41</v>
          </cell>
          <cell r="T3670" t="str">
            <v>Carolina</v>
          </cell>
          <cell r="U3670">
            <v>3</v>
          </cell>
          <cell r="V3670">
            <v>39448</v>
          </cell>
          <cell r="W3670" t="str">
            <v>EAST</v>
          </cell>
          <cell r="X3670">
            <v>39335</v>
          </cell>
          <cell r="Y3670" t="str">
            <v>Same Store - Regency</v>
          </cell>
        </row>
        <row r="3671">
          <cell r="A3671" t="str">
            <v>207</v>
          </cell>
          <cell r="B3671" t="str">
            <v>Glenwood Village</v>
          </cell>
          <cell r="C3671" t="str">
            <v>0008</v>
          </cell>
          <cell r="D3671" t="str">
            <v>EDWARD JONES</v>
          </cell>
          <cell r="E3671">
            <v>40086</v>
          </cell>
          <cell r="F3671" t="str">
            <v>Retail Services</v>
          </cell>
          <cell r="G3671">
            <v>900</v>
          </cell>
          <cell r="H3671">
            <v>900</v>
          </cell>
          <cell r="I3671">
            <v>18900</v>
          </cell>
          <cell r="J3671" t="str">
            <v>Active</v>
          </cell>
          <cell r="K3671" t="str">
            <v>X05</v>
          </cell>
          <cell r="L3671" t="str">
            <v>NC</v>
          </cell>
          <cell r="M3671" t="str">
            <v>RS</v>
          </cell>
          <cell r="N3671" t="str">
            <v>RT</v>
          </cell>
          <cell r="O3671" t="str">
            <v>Brokerage</v>
          </cell>
          <cell r="P3671" t="str">
            <v>NAPCI</v>
          </cell>
          <cell r="Q3671">
            <v>20714</v>
          </cell>
          <cell r="R3671">
            <v>38258</v>
          </cell>
          <cell r="S3671">
            <v>21</v>
          </cell>
          <cell r="T3671" t="str">
            <v>Carolina</v>
          </cell>
          <cell r="U3671">
            <v>1</v>
          </cell>
          <cell r="V3671">
            <v>38258</v>
          </cell>
          <cell r="W3671" t="str">
            <v>EAST</v>
          </cell>
          <cell r="X3671">
            <v>38196</v>
          </cell>
          <cell r="Y3671" t="str">
            <v>Same Store - Regency</v>
          </cell>
        </row>
        <row r="3672">
          <cell r="A3672" t="str">
            <v>306</v>
          </cell>
          <cell r="B3672" t="str">
            <v>Golden Hills Plaza</v>
          </cell>
          <cell r="C3672" t="str">
            <v>0100</v>
          </cell>
          <cell r="D3672" t="str">
            <v>LOWE'S</v>
          </cell>
          <cell r="E3672">
            <v>46326</v>
          </cell>
          <cell r="F3672" t="str">
            <v>Retail Sales</v>
          </cell>
          <cell r="G3672">
            <v>169112</v>
          </cell>
          <cell r="H3672">
            <v>169112</v>
          </cell>
          <cell r="I3672">
            <v>127500</v>
          </cell>
          <cell r="J3672" t="str">
            <v>Pre-Lease</v>
          </cell>
          <cell r="K3672" t="str">
            <v>H04</v>
          </cell>
          <cell r="L3672" t="str">
            <v>CA</v>
          </cell>
          <cell r="M3672" t="str">
            <v>RT</v>
          </cell>
          <cell r="N3672" t="str">
            <v>RD</v>
          </cell>
          <cell r="O3672" t="str">
            <v>Home Improvements</v>
          </cell>
          <cell r="P3672" t="str">
            <v>NAPCI</v>
          </cell>
          <cell r="Q3672">
            <v>30601</v>
          </cell>
          <cell r="R3672">
            <v>39009</v>
          </cell>
          <cell r="S3672">
            <v>7.5</v>
          </cell>
          <cell r="T3672" t="str">
            <v>Southern California</v>
          </cell>
          <cell r="U3672">
            <v>1</v>
          </cell>
          <cell r="V3672">
            <v>39009</v>
          </cell>
          <cell r="W3672" t="str">
            <v>WEST</v>
          </cell>
          <cell r="X3672">
            <v>39030</v>
          </cell>
          <cell r="Y3672" t="str">
            <v>Developments - In Process</v>
          </cell>
        </row>
        <row r="3673">
          <cell r="A3673" t="str">
            <v>306</v>
          </cell>
          <cell r="B3673" t="str">
            <v>Golden Hills Plaza</v>
          </cell>
          <cell r="C3673" t="str">
            <v>0200</v>
          </cell>
          <cell r="D3673" t="str">
            <v>BED BATH &amp; BEYOND</v>
          </cell>
          <cell r="E3673">
            <v>43281</v>
          </cell>
          <cell r="F3673" t="str">
            <v>Retail Sales</v>
          </cell>
          <cell r="G3673">
            <v>25000</v>
          </cell>
          <cell r="H3673">
            <v>25000</v>
          </cell>
          <cell r="I3673">
            <v>102000</v>
          </cell>
          <cell r="J3673" t="str">
            <v>Pre-Lease</v>
          </cell>
          <cell r="K3673" t="str">
            <v>F08</v>
          </cell>
          <cell r="L3673" t="str">
            <v>CA</v>
          </cell>
          <cell r="M3673" t="str">
            <v>RT</v>
          </cell>
          <cell r="N3673" t="str">
            <v>RD</v>
          </cell>
          <cell r="O3673" t="str">
            <v>Container &amp; Bath Shop</v>
          </cell>
          <cell r="P3673" t="str">
            <v>NAPCI</v>
          </cell>
          <cell r="Q3673">
            <v>30607</v>
          </cell>
          <cell r="R3673">
            <v>39629</v>
          </cell>
          <cell r="S3673">
            <v>0</v>
          </cell>
          <cell r="T3673" t="str">
            <v>Southern California</v>
          </cell>
          <cell r="U3673">
            <v>1</v>
          </cell>
          <cell r="V3673">
            <v>39629</v>
          </cell>
          <cell r="W3673" t="str">
            <v>WEST</v>
          </cell>
          <cell r="X3673">
            <v>39636</v>
          </cell>
          <cell r="Y3673" t="str">
            <v>Developments - In Process</v>
          </cell>
        </row>
        <row r="3674">
          <cell r="A3674" t="str">
            <v>306</v>
          </cell>
          <cell r="B3674" t="str">
            <v>Golden Hills Plaza</v>
          </cell>
          <cell r="C3674" t="str">
            <v>0300</v>
          </cell>
          <cell r="D3674" t="str">
            <v>VACANT</v>
          </cell>
          <cell r="E3674">
            <v>40298</v>
          </cell>
          <cell r="F3674" t="str">
            <v>Retail Services</v>
          </cell>
          <cell r="G3674">
            <v>20000</v>
          </cell>
          <cell r="H3674">
            <v>1750</v>
          </cell>
          <cell r="I3674">
            <v>34790.04</v>
          </cell>
          <cell r="J3674" t="str">
            <v>Active</v>
          </cell>
          <cell r="K3674" t="str">
            <v>T21</v>
          </cell>
          <cell r="L3674" t="str">
            <v>CA</v>
          </cell>
          <cell r="M3674" t="str">
            <v>RS</v>
          </cell>
          <cell r="N3674" t="str">
            <v>RD</v>
          </cell>
          <cell r="O3674" t="str">
            <v>Nail Salon</v>
          </cell>
          <cell r="P3674" t="str">
            <v>LOCAL</v>
          </cell>
          <cell r="Q3674">
            <v>9006204</v>
          </cell>
          <cell r="R3674">
            <v>35796</v>
          </cell>
          <cell r="S3674">
            <v>0</v>
          </cell>
          <cell r="T3674" t="str">
            <v>Southern California</v>
          </cell>
          <cell r="U3674">
            <v>2</v>
          </cell>
          <cell r="V3674">
            <v>38473</v>
          </cell>
          <cell r="W3674" t="str">
            <v>WEST</v>
          </cell>
          <cell r="X3674">
            <v>38650</v>
          </cell>
          <cell r="Y3674" t="str">
            <v>Developments - In Process</v>
          </cell>
        </row>
        <row r="3675">
          <cell r="A3675" t="str">
            <v>306</v>
          </cell>
          <cell r="B3675" t="str">
            <v>Golden Hills Plaza</v>
          </cell>
          <cell r="C3675" t="str">
            <v>0400</v>
          </cell>
          <cell r="D3675" t="str">
            <v>VACANT</v>
          </cell>
          <cell r="E3675">
            <v>42124</v>
          </cell>
          <cell r="F3675" t="str">
            <v>Retail Services</v>
          </cell>
          <cell r="G3675">
            <v>20000</v>
          </cell>
          <cell r="H3675">
            <v>0</v>
          </cell>
          <cell r="I3675">
            <v>39987.480000000003</v>
          </cell>
          <cell r="J3675" t="str">
            <v>Active</v>
          </cell>
          <cell r="K3675" t="str">
            <v>T21</v>
          </cell>
          <cell r="L3675" t="str">
            <v>CA</v>
          </cell>
          <cell r="M3675" t="str">
            <v>RS</v>
          </cell>
          <cell r="N3675" t="str">
            <v>RD</v>
          </cell>
          <cell r="O3675" t="str">
            <v>Nail Salon</v>
          </cell>
          <cell r="P3675" t="str">
            <v>LOCAL</v>
          </cell>
          <cell r="Q3675">
            <v>9006204</v>
          </cell>
          <cell r="R3675">
            <v>35796</v>
          </cell>
          <cell r="S3675">
            <v>0</v>
          </cell>
          <cell r="T3675" t="str">
            <v>Southern California</v>
          </cell>
          <cell r="U3675">
            <v>3</v>
          </cell>
          <cell r="V3675">
            <v>40299</v>
          </cell>
          <cell r="W3675" t="str">
            <v>WEST</v>
          </cell>
          <cell r="X3675">
            <v>39730</v>
          </cell>
          <cell r="Y3675" t="str">
            <v>Developments - In Process</v>
          </cell>
        </row>
        <row r="3676">
          <cell r="A3676" t="str">
            <v>306</v>
          </cell>
          <cell r="B3676" t="str">
            <v>Golden Hills Plaza</v>
          </cell>
          <cell r="C3676" t="str">
            <v>0500</v>
          </cell>
          <cell r="D3676" t="str">
            <v>VACANT</v>
          </cell>
          <cell r="E3676">
            <v>42124</v>
          </cell>
          <cell r="F3676" t="str">
            <v>Retail Services</v>
          </cell>
          <cell r="G3676">
            <v>2404</v>
          </cell>
          <cell r="H3676">
            <v>0</v>
          </cell>
          <cell r="I3676">
            <v>39987.480000000003</v>
          </cell>
          <cell r="J3676" t="str">
            <v>Active</v>
          </cell>
          <cell r="L3676" t="str">
            <v>CA</v>
          </cell>
          <cell r="M3676" t="str">
            <v>RS</v>
          </cell>
          <cell r="N3676" t="str">
            <v>RD</v>
          </cell>
          <cell r="P3676" t="str">
            <v>LOCAL</v>
          </cell>
          <cell r="Q3676">
            <v>9006204</v>
          </cell>
          <cell r="R3676">
            <v>35796</v>
          </cell>
          <cell r="S3676">
            <v>0</v>
          </cell>
          <cell r="T3676" t="str">
            <v>Southern California</v>
          </cell>
          <cell r="U3676">
            <v>3</v>
          </cell>
          <cell r="V3676">
            <v>40299</v>
          </cell>
          <cell r="W3676" t="str">
            <v>WEST</v>
          </cell>
          <cell r="X3676">
            <v>39730</v>
          </cell>
          <cell r="Y3676" t="str">
            <v>Developments - In Process</v>
          </cell>
        </row>
        <row r="3677">
          <cell r="A3677" t="str">
            <v>306</v>
          </cell>
          <cell r="B3677" t="str">
            <v>Golden Hills Plaza</v>
          </cell>
          <cell r="C3677" t="str">
            <v>0510</v>
          </cell>
          <cell r="D3677" t="str">
            <v>VACANT</v>
          </cell>
          <cell r="G3677">
            <v>1500</v>
          </cell>
          <cell r="L3677" t="str">
            <v>CA</v>
          </cell>
          <cell r="N3677" t="str">
            <v>RD</v>
          </cell>
          <cell r="S3677">
            <v>0</v>
          </cell>
          <cell r="T3677" t="str">
            <v>Southern California</v>
          </cell>
          <cell r="W3677" t="str">
            <v>WEST</v>
          </cell>
          <cell r="Y3677" t="str">
            <v>Developments - In Process</v>
          </cell>
        </row>
        <row r="3678">
          <cell r="A3678" t="str">
            <v>306</v>
          </cell>
          <cell r="B3678" t="str">
            <v>Golden Hills Plaza</v>
          </cell>
          <cell r="C3678" t="str">
            <v>0520</v>
          </cell>
          <cell r="D3678" t="str">
            <v>VACANT</v>
          </cell>
          <cell r="E3678">
            <v>41578</v>
          </cell>
          <cell r="F3678" t="str">
            <v>Retail Sales</v>
          </cell>
          <cell r="G3678">
            <v>1500</v>
          </cell>
          <cell r="H3678">
            <v>3105</v>
          </cell>
          <cell r="I3678">
            <v>68310</v>
          </cell>
          <cell r="J3678" t="str">
            <v>Active</v>
          </cell>
          <cell r="K3678" t="str">
            <v>C11</v>
          </cell>
          <cell r="L3678" t="str">
            <v>CA</v>
          </cell>
          <cell r="M3678" t="str">
            <v>RT</v>
          </cell>
          <cell r="N3678" t="str">
            <v>RD</v>
          </cell>
          <cell r="O3678" t="str">
            <v>Sandwiches &amp; Bread</v>
          </cell>
          <cell r="P3678" t="str">
            <v>LOCAL</v>
          </cell>
          <cell r="Q3678">
            <v>9006207</v>
          </cell>
          <cell r="R3678">
            <v>36084</v>
          </cell>
          <cell r="S3678">
            <v>0</v>
          </cell>
          <cell r="T3678" t="str">
            <v>Southern California</v>
          </cell>
          <cell r="U3678">
            <v>2</v>
          </cell>
          <cell r="V3678">
            <v>39753</v>
          </cell>
          <cell r="W3678" t="str">
            <v>WEST</v>
          </cell>
          <cell r="X3678">
            <v>39605</v>
          </cell>
          <cell r="Y3678" t="str">
            <v>Developments - In Process</v>
          </cell>
        </row>
        <row r="3679">
          <cell r="A3679" t="str">
            <v>306</v>
          </cell>
          <cell r="B3679" t="str">
            <v>Golden Hills Plaza</v>
          </cell>
          <cell r="C3679" t="str">
            <v>0530</v>
          </cell>
          <cell r="D3679" t="str">
            <v>VACANT</v>
          </cell>
          <cell r="E3679">
            <v>40786</v>
          </cell>
          <cell r="F3679" t="str">
            <v>Retail Sales</v>
          </cell>
          <cell r="G3679">
            <v>1500</v>
          </cell>
          <cell r="H3679">
            <v>3105</v>
          </cell>
          <cell r="I3679">
            <v>72205.08</v>
          </cell>
          <cell r="J3679" t="str">
            <v>Active</v>
          </cell>
          <cell r="K3679" t="str">
            <v>C23</v>
          </cell>
          <cell r="L3679" t="str">
            <v>CA</v>
          </cell>
          <cell r="M3679" t="str">
            <v>RT</v>
          </cell>
          <cell r="N3679" t="str">
            <v>RD</v>
          </cell>
          <cell r="O3679" t="str">
            <v>Asian Food</v>
          </cell>
          <cell r="P3679" t="str">
            <v>LOCAL</v>
          </cell>
          <cell r="Q3679">
            <v>9006208</v>
          </cell>
          <cell r="R3679">
            <v>37135</v>
          </cell>
          <cell r="S3679">
            <v>0</v>
          </cell>
          <cell r="T3679" t="str">
            <v>Southern California</v>
          </cell>
          <cell r="U3679">
            <v>1</v>
          </cell>
          <cell r="V3679">
            <v>37135</v>
          </cell>
          <cell r="W3679" t="str">
            <v>WEST</v>
          </cell>
          <cell r="X3679">
            <v>39605</v>
          </cell>
          <cell r="Y3679" t="str">
            <v>Developments - In Process</v>
          </cell>
        </row>
        <row r="3680">
          <cell r="A3680" t="str">
            <v>306</v>
          </cell>
          <cell r="B3680" t="str">
            <v>Golden Hills Plaza</v>
          </cell>
          <cell r="C3680" t="str">
            <v>0540</v>
          </cell>
          <cell r="D3680" t="str">
            <v>VACANT</v>
          </cell>
          <cell r="E3680">
            <v>41517</v>
          </cell>
          <cell r="F3680" t="str">
            <v>Retail Food (All Restaurants)</v>
          </cell>
          <cell r="G3680">
            <v>2405</v>
          </cell>
          <cell r="H3680">
            <v>4395</v>
          </cell>
          <cell r="I3680">
            <v>109875</v>
          </cell>
          <cell r="J3680" t="str">
            <v>Active</v>
          </cell>
          <cell r="K3680" t="str">
            <v>C96</v>
          </cell>
          <cell r="L3680" t="str">
            <v>CA</v>
          </cell>
          <cell r="M3680" t="str">
            <v>RF</v>
          </cell>
          <cell r="N3680" t="str">
            <v>RD</v>
          </cell>
          <cell r="O3680" t="str">
            <v>Other American Food</v>
          </cell>
          <cell r="P3680" t="str">
            <v>LOCAL</v>
          </cell>
          <cell r="Q3680">
            <v>9006209</v>
          </cell>
          <cell r="R3680">
            <v>34243</v>
          </cell>
          <cell r="S3680">
            <v>0</v>
          </cell>
          <cell r="T3680" t="str">
            <v>Southern California</v>
          </cell>
          <cell r="U3680">
            <v>2</v>
          </cell>
          <cell r="V3680">
            <v>39692</v>
          </cell>
          <cell r="W3680" t="str">
            <v>WEST</v>
          </cell>
          <cell r="X3680">
            <v>39653</v>
          </cell>
          <cell r="Y3680" t="str">
            <v>Developments - In Process</v>
          </cell>
        </row>
        <row r="3681">
          <cell r="A3681" t="str">
            <v>306</v>
          </cell>
          <cell r="B3681" t="str">
            <v>Golden Hills Plaza</v>
          </cell>
          <cell r="C3681" t="str">
            <v>0600</v>
          </cell>
          <cell r="D3681" t="str">
            <v>VACANT</v>
          </cell>
          <cell r="E3681">
            <v>40421</v>
          </cell>
          <cell r="F3681" t="str">
            <v>Retail Services</v>
          </cell>
          <cell r="G3681">
            <v>2201</v>
          </cell>
          <cell r="H3681">
            <v>2100</v>
          </cell>
          <cell r="I3681">
            <v>49434</v>
          </cell>
          <cell r="J3681" t="str">
            <v>Active</v>
          </cell>
          <cell r="K3681" t="str">
            <v>X01</v>
          </cell>
          <cell r="L3681" t="str">
            <v>CA</v>
          </cell>
          <cell r="M3681" t="str">
            <v>RS</v>
          </cell>
          <cell r="N3681" t="str">
            <v>RD</v>
          </cell>
          <cell r="O3681" t="str">
            <v>Banks</v>
          </cell>
          <cell r="P3681" t="str">
            <v>LOCAL</v>
          </cell>
          <cell r="Q3681">
            <v>9006213</v>
          </cell>
          <cell r="R3681">
            <v>38596</v>
          </cell>
          <cell r="S3681">
            <v>0</v>
          </cell>
          <cell r="T3681" t="str">
            <v>Southern California</v>
          </cell>
          <cell r="U3681">
            <v>1</v>
          </cell>
          <cell r="V3681">
            <v>38596</v>
          </cell>
          <cell r="W3681" t="str">
            <v>WEST</v>
          </cell>
          <cell r="X3681">
            <v>38581</v>
          </cell>
          <cell r="Y3681" t="str">
            <v>Developments - In Process</v>
          </cell>
        </row>
        <row r="3682">
          <cell r="A3682" t="str">
            <v>306</v>
          </cell>
          <cell r="B3682" t="str">
            <v>Golden Hills Plaza</v>
          </cell>
          <cell r="C3682" t="str">
            <v>0610</v>
          </cell>
          <cell r="D3682" t="str">
            <v>VACANT</v>
          </cell>
          <cell r="E3682">
            <v>41670</v>
          </cell>
          <cell r="F3682" t="str">
            <v>Retail Food (All Restaurants)</v>
          </cell>
          <cell r="G3682">
            <v>1200</v>
          </cell>
          <cell r="H3682">
            <v>2025</v>
          </cell>
          <cell r="I3682">
            <v>44550</v>
          </cell>
          <cell r="J3682" t="str">
            <v>Active</v>
          </cell>
          <cell r="K3682" t="str">
            <v>C29</v>
          </cell>
          <cell r="L3682" t="str">
            <v>CA</v>
          </cell>
          <cell r="M3682" t="str">
            <v>RF</v>
          </cell>
          <cell r="N3682" t="str">
            <v>RD</v>
          </cell>
          <cell r="O3682" t="str">
            <v>Italian Food</v>
          </cell>
          <cell r="P3682" t="str">
            <v>REGNL</v>
          </cell>
          <cell r="Q3682">
            <v>9006210</v>
          </cell>
          <cell r="R3682">
            <v>37942</v>
          </cell>
          <cell r="S3682">
            <v>0</v>
          </cell>
          <cell r="T3682" t="str">
            <v>Southern California</v>
          </cell>
          <cell r="U3682">
            <v>3</v>
          </cell>
          <cell r="V3682">
            <v>39845</v>
          </cell>
          <cell r="W3682" t="str">
            <v>WEST</v>
          </cell>
          <cell r="X3682">
            <v>39462</v>
          </cell>
          <cell r="Y3682" t="str">
            <v>Developments - In Process</v>
          </cell>
        </row>
        <row r="3683">
          <cell r="A3683" t="str">
            <v>306</v>
          </cell>
          <cell r="B3683" t="str">
            <v>Golden Hills Plaza</v>
          </cell>
          <cell r="C3683" t="str">
            <v>0620</v>
          </cell>
          <cell r="D3683" t="str">
            <v>VACANT</v>
          </cell>
          <cell r="E3683">
            <v>43100</v>
          </cell>
          <cell r="F3683" t="str">
            <v>Retail Services</v>
          </cell>
          <cell r="G3683">
            <v>1400</v>
          </cell>
          <cell r="H3683">
            <v>1200</v>
          </cell>
          <cell r="I3683">
            <v>101413.56</v>
          </cell>
          <cell r="J3683" t="str">
            <v>Pre-Lease</v>
          </cell>
          <cell r="K3683" t="str">
            <v>T20</v>
          </cell>
          <cell r="L3683" t="str">
            <v>CA</v>
          </cell>
          <cell r="M3683" t="str">
            <v>RS</v>
          </cell>
          <cell r="N3683" t="str">
            <v>RD</v>
          </cell>
          <cell r="O3683" t="str">
            <v>Mailing/Packaging</v>
          </cell>
          <cell r="P3683" t="str">
            <v>NAPCI</v>
          </cell>
          <cell r="Q3683">
            <v>30605</v>
          </cell>
          <cell r="R3683">
            <v>39419</v>
          </cell>
          <cell r="S3683">
            <v>0</v>
          </cell>
          <cell r="T3683" t="str">
            <v>Southern California</v>
          </cell>
          <cell r="U3683">
            <v>1</v>
          </cell>
          <cell r="V3683">
            <v>39419</v>
          </cell>
          <cell r="W3683" t="str">
            <v>WEST</v>
          </cell>
          <cell r="X3683">
            <v>39428</v>
          </cell>
          <cell r="Y3683" t="str">
            <v>Developments - In Process</v>
          </cell>
        </row>
        <row r="3684">
          <cell r="A3684" t="str">
            <v>306</v>
          </cell>
          <cell r="B3684" t="str">
            <v>Golden Hills Plaza</v>
          </cell>
          <cell r="C3684" t="str">
            <v>0630</v>
          </cell>
          <cell r="D3684" t="str">
            <v>THE UPS STORE</v>
          </cell>
          <cell r="E3684">
            <v>43100</v>
          </cell>
          <cell r="F3684" t="str">
            <v>Retail Services</v>
          </cell>
          <cell r="G3684">
            <v>1200</v>
          </cell>
          <cell r="H3684">
            <v>1200</v>
          </cell>
          <cell r="I3684">
            <v>31739.4</v>
          </cell>
          <cell r="J3684" t="str">
            <v>Pre-Lease</v>
          </cell>
          <cell r="K3684" t="str">
            <v>T20</v>
          </cell>
          <cell r="L3684" t="str">
            <v>CA</v>
          </cell>
          <cell r="M3684" t="str">
            <v>RS</v>
          </cell>
          <cell r="N3684" t="str">
            <v>RD</v>
          </cell>
          <cell r="O3684" t="str">
            <v>Mailing/Packaging</v>
          </cell>
          <cell r="P3684" t="str">
            <v>NAPCI</v>
          </cell>
          <cell r="Q3684">
            <v>30605</v>
          </cell>
          <cell r="R3684">
            <v>39419</v>
          </cell>
          <cell r="S3684">
            <v>0</v>
          </cell>
          <cell r="T3684" t="str">
            <v>Southern California</v>
          </cell>
          <cell r="U3684">
            <v>1</v>
          </cell>
          <cell r="V3684">
            <v>39419</v>
          </cell>
          <cell r="W3684" t="str">
            <v>WEST</v>
          </cell>
          <cell r="X3684">
            <v>39428</v>
          </cell>
          <cell r="Y3684" t="str">
            <v>Developments - In Process</v>
          </cell>
        </row>
        <row r="3685">
          <cell r="A3685" t="str">
            <v>306</v>
          </cell>
          <cell r="B3685" t="str">
            <v>Golden Hills Plaza</v>
          </cell>
          <cell r="C3685" t="str">
            <v>0640</v>
          </cell>
          <cell r="D3685" t="str">
            <v>VACANT</v>
          </cell>
          <cell r="E3685">
            <v>43069</v>
          </cell>
          <cell r="F3685" t="str">
            <v>Retail Services</v>
          </cell>
          <cell r="G3685">
            <v>4235</v>
          </cell>
          <cell r="H3685">
            <v>1440</v>
          </cell>
          <cell r="I3685">
            <v>31739.4</v>
          </cell>
          <cell r="J3685" t="str">
            <v>Pre-Lease</v>
          </cell>
          <cell r="K3685" t="str">
            <v>T21</v>
          </cell>
          <cell r="L3685" t="str">
            <v>IN</v>
          </cell>
          <cell r="M3685" t="str">
            <v>RS</v>
          </cell>
          <cell r="N3685" t="str">
            <v>RT</v>
          </cell>
          <cell r="O3685" t="str">
            <v>Nail Salon</v>
          </cell>
          <cell r="P3685" t="str">
            <v>LOCAL</v>
          </cell>
          <cell r="Q3685">
            <v>30604</v>
          </cell>
          <cell r="R3685">
            <v>39405</v>
          </cell>
          <cell r="S3685">
            <v>0</v>
          </cell>
          <cell r="T3685" t="str">
            <v>Ohio Valley</v>
          </cell>
          <cell r="U3685">
            <v>1</v>
          </cell>
          <cell r="V3685">
            <v>39405</v>
          </cell>
          <cell r="W3685" t="str">
            <v>EAST</v>
          </cell>
          <cell r="X3685">
            <v>39412</v>
          </cell>
          <cell r="Y3685" t="str">
            <v>Developments - Operating</v>
          </cell>
        </row>
        <row r="3686">
          <cell r="A3686" t="str">
            <v>306</v>
          </cell>
          <cell r="B3686" t="str">
            <v>Golden Hills Plaza</v>
          </cell>
          <cell r="C3686" t="str">
            <v>0650</v>
          </cell>
          <cell r="D3686" t="str">
            <v>SKY NAILS &amp; SPA</v>
          </cell>
          <cell r="E3686">
            <v>43069</v>
          </cell>
          <cell r="F3686" t="str">
            <v>Retail Services</v>
          </cell>
          <cell r="G3686">
            <v>1400</v>
          </cell>
          <cell r="H3686">
            <v>1440</v>
          </cell>
          <cell r="J3686" t="str">
            <v>Pre-Lease</v>
          </cell>
          <cell r="K3686" t="str">
            <v>T21</v>
          </cell>
          <cell r="L3686" t="str">
            <v>IN</v>
          </cell>
          <cell r="M3686" t="str">
            <v>RS</v>
          </cell>
          <cell r="N3686" t="str">
            <v>RT</v>
          </cell>
          <cell r="O3686" t="str">
            <v>Nail Salon</v>
          </cell>
          <cell r="P3686" t="str">
            <v>LOCAL</v>
          </cell>
          <cell r="Q3686">
            <v>30604</v>
          </cell>
          <cell r="R3686">
            <v>39405</v>
          </cell>
          <cell r="S3686">
            <v>0</v>
          </cell>
          <cell r="T3686" t="str">
            <v>Ohio Valley</v>
          </cell>
          <cell r="U3686">
            <v>1</v>
          </cell>
          <cell r="V3686">
            <v>39405</v>
          </cell>
          <cell r="W3686" t="str">
            <v>EAST</v>
          </cell>
          <cell r="X3686">
            <v>39412</v>
          </cell>
          <cell r="Y3686" t="str">
            <v>Developments - Operating</v>
          </cell>
        </row>
        <row r="3687">
          <cell r="A3687" t="str">
            <v>306</v>
          </cell>
          <cell r="B3687" t="str">
            <v>Golden Hills Plaza</v>
          </cell>
          <cell r="C3687" t="str">
            <v>0660</v>
          </cell>
          <cell r="D3687" t="str">
            <v>VACANT</v>
          </cell>
          <cell r="G3687">
            <v>1793</v>
          </cell>
          <cell r="L3687" t="str">
            <v>CA</v>
          </cell>
          <cell r="N3687" t="str">
            <v>RD</v>
          </cell>
          <cell r="S3687">
            <v>0</v>
          </cell>
          <cell r="T3687" t="str">
            <v>Southern California</v>
          </cell>
          <cell r="W3687" t="str">
            <v>WEST</v>
          </cell>
          <cell r="Y3687" t="str">
            <v>Developments - In Process</v>
          </cell>
        </row>
        <row r="3688">
          <cell r="A3688" t="str">
            <v>306</v>
          </cell>
          <cell r="B3688" t="str">
            <v>Golden Hills Plaza</v>
          </cell>
          <cell r="C3688" t="str">
            <v>0700</v>
          </cell>
          <cell r="D3688" t="str">
            <v>VACANT</v>
          </cell>
          <cell r="G3688">
            <v>2200</v>
          </cell>
          <cell r="L3688" t="str">
            <v>CA</v>
          </cell>
          <cell r="N3688" t="str">
            <v>RD</v>
          </cell>
          <cell r="S3688">
            <v>0</v>
          </cell>
          <cell r="T3688" t="str">
            <v>Southern California</v>
          </cell>
          <cell r="W3688" t="str">
            <v>WEST</v>
          </cell>
          <cell r="Y3688" t="str">
            <v>Developments - In Process</v>
          </cell>
        </row>
        <row r="3689">
          <cell r="A3689" t="str">
            <v>306</v>
          </cell>
          <cell r="B3689" t="str">
            <v>Golden Hills Plaza</v>
          </cell>
          <cell r="C3689" t="str">
            <v>0710</v>
          </cell>
          <cell r="D3689" t="str">
            <v>VACANT</v>
          </cell>
          <cell r="E3689">
            <v>40602</v>
          </cell>
          <cell r="F3689" t="str">
            <v>Retail Sales</v>
          </cell>
          <cell r="G3689">
            <v>1200</v>
          </cell>
          <cell r="H3689">
            <v>1400</v>
          </cell>
          <cell r="I3689">
            <v>31430.04</v>
          </cell>
          <cell r="J3689" t="str">
            <v>Active</v>
          </cell>
          <cell r="K3689" t="str">
            <v>S07</v>
          </cell>
          <cell r="L3689" t="str">
            <v>CA</v>
          </cell>
          <cell r="M3689" t="str">
            <v>RT</v>
          </cell>
          <cell r="N3689" t="str">
            <v>RD</v>
          </cell>
          <cell r="O3689" t="str">
            <v>Telephone Store</v>
          </cell>
          <cell r="P3689" t="str">
            <v>REGNL</v>
          </cell>
          <cell r="Q3689">
            <v>29502</v>
          </cell>
          <cell r="R3689">
            <v>38760</v>
          </cell>
          <cell r="S3689">
            <v>0</v>
          </cell>
          <cell r="T3689" t="str">
            <v>Southern California</v>
          </cell>
          <cell r="U3689">
            <v>1</v>
          </cell>
          <cell r="V3689">
            <v>38760</v>
          </cell>
          <cell r="W3689" t="str">
            <v>WEST</v>
          </cell>
          <cell r="X3689">
            <v>38584</v>
          </cell>
          <cell r="Y3689" t="str">
            <v>Developments - In Process</v>
          </cell>
        </row>
        <row r="3690">
          <cell r="A3690" t="str">
            <v>306</v>
          </cell>
          <cell r="B3690" t="str">
            <v>Golden Hills Plaza</v>
          </cell>
          <cell r="C3690" t="str">
            <v>0720</v>
          </cell>
          <cell r="D3690" t="str">
            <v>VACANT</v>
          </cell>
          <cell r="E3690">
            <v>41121</v>
          </cell>
          <cell r="F3690" t="str">
            <v>Retail Services</v>
          </cell>
          <cell r="G3690">
            <v>1283</v>
          </cell>
          <cell r="H3690">
            <v>2835</v>
          </cell>
          <cell r="I3690">
            <v>53865</v>
          </cell>
          <cell r="J3690" t="str">
            <v>Active</v>
          </cell>
          <cell r="K3690" t="str">
            <v>Y02</v>
          </cell>
          <cell r="L3690" t="str">
            <v>CA</v>
          </cell>
          <cell r="M3690" t="str">
            <v>RS</v>
          </cell>
          <cell r="N3690" t="str">
            <v>RD</v>
          </cell>
          <cell r="O3690" t="str">
            <v>Other Medical</v>
          </cell>
          <cell r="P3690" t="str">
            <v>LOCAL</v>
          </cell>
          <cell r="Q3690">
            <v>29509</v>
          </cell>
          <cell r="R3690">
            <v>39275</v>
          </cell>
          <cell r="S3690">
            <v>0</v>
          </cell>
          <cell r="T3690" t="str">
            <v>Southern California</v>
          </cell>
          <cell r="U3690">
            <v>1</v>
          </cell>
          <cell r="V3690">
            <v>39275</v>
          </cell>
          <cell r="W3690" t="str">
            <v>WEST</v>
          </cell>
          <cell r="X3690">
            <v>39220</v>
          </cell>
          <cell r="Y3690" t="str">
            <v>Developments - In Process</v>
          </cell>
        </row>
        <row r="3691">
          <cell r="A3691" t="str">
            <v>306</v>
          </cell>
          <cell r="B3691" t="str">
            <v>Golden Hills Plaza</v>
          </cell>
          <cell r="C3691" t="str">
            <v>0730</v>
          </cell>
          <cell r="D3691" t="str">
            <v>VACANT</v>
          </cell>
          <cell r="E3691">
            <v>41213</v>
          </cell>
          <cell r="F3691" t="str">
            <v>Retail Services</v>
          </cell>
          <cell r="G3691">
            <v>2000</v>
          </cell>
          <cell r="H3691">
            <v>1197</v>
          </cell>
          <cell r="I3691">
            <v>27999.96</v>
          </cell>
          <cell r="J3691" t="str">
            <v>Pre-Lease</v>
          </cell>
          <cell r="K3691" t="str">
            <v>T12</v>
          </cell>
          <cell r="L3691" t="str">
            <v>CA</v>
          </cell>
          <cell r="M3691" t="str">
            <v>RS</v>
          </cell>
          <cell r="N3691" t="str">
            <v>RD</v>
          </cell>
          <cell r="O3691" t="str">
            <v>Unisex Hair</v>
          </cell>
          <cell r="P3691" t="str">
            <v>NAPCI</v>
          </cell>
          <cell r="Q3691">
            <v>30603</v>
          </cell>
          <cell r="R3691">
            <v>39374</v>
          </cell>
          <cell r="S3691">
            <v>0</v>
          </cell>
          <cell r="T3691" t="str">
            <v>Southern California</v>
          </cell>
          <cell r="U3691">
            <v>1</v>
          </cell>
          <cell r="V3691">
            <v>39374</v>
          </cell>
          <cell r="W3691" t="str">
            <v>WEST</v>
          </cell>
          <cell r="X3691">
            <v>39388</v>
          </cell>
          <cell r="Y3691" t="str">
            <v>Developments - In Process</v>
          </cell>
        </row>
        <row r="3692">
          <cell r="A3692" t="str">
            <v>306</v>
          </cell>
          <cell r="B3692" t="str">
            <v>Golden Hills Plaza</v>
          </cell>
          <cell r="C3692" t="str">
            <v>0740</v>
          </cell>
          <cell r="D3692" t="str">
            <v>SUPERCUTS</v>
          </cell>
          <cell r="E3692">
            <v>41213</v>
          </cell>
          <cell r="F3692" t="str">
            <v>Retail Services</v>
          </cell>
          <cell r="G3692">
            <v>1400</v>
          </cell>
          <cell r="H3692">
            <v>1197</v>
          </cell>
          <cell r="I3692">
            <v>27999.96</v>
          </cell>
          <cell r="J3692" t="str">
            <v>Pre-Lease</v>
          </cell>
          <cell r="K3692" t="str">
            <v>T12</v>
          </cell>
          <cell r="L3692" t="str">
            <v>IN</v>
          </cell>
          <cell r="M3692" t="str">
            <v>RS</v>
          </cell>
          <cell r="N3692" t="str">
            <v>RT</v>
          </cell>
          <cell r="O3692" t="str">
            <v>Unisex Hair</v>
          </cell>
          <cell r="P3692" t="str">
            <v>NAPCI</v>
          </cell>
          <cell r="Q3692">
            <v>30603</v>
          </cell>
          <cell r="R3692">
            <v>39374</v>
          </cell>
          <cell r="S3692">
            <v>0</v>
          </cell>
          <cell r="T3692" t="str">
            <v>Ohio Valley</v>
          </cell>
          <cell r="U3692">
            <v>1</v>
          </cell>
          <cell r="V3692">
            <v>39374</v>
          </cell>
          <cell r="W3692" t="str">
            <v>EAST</v>
          </cell>
          <cell r="X3692">
            <v>39388</v>
          </cell>
          <cell r="Y3692" t="str">
            <v>Developments - Operating</v>
          </cell>
        </row>
        <row r="3693">
          <cell r="A3693" t="str">
            <v>306</v>
          </cell>
          <cell r="B3693" t="str">
            <v>Golden Hills Plaza</v>
          </cell>
          <cell r="C3693" t="str">
            <v>0750</v>
          </cell>
          <cell r="D3693" t="str">
            <v>VACANT</v>
          </cell>
          <cell r="E3693">
            <v>41060</v>
          </cell>
          <cell r="F3693" t="str">
            <v>Retail Services</v>
          </cell>
          <cell r="G3693">
            <v>1200</v>
          </cell>
          <cell r="H3693">
            <v>1379</v>
          </cell>
          <cell r="I3693">
            <v>21374.52</v>
          </cell>
          <cell r="J3693" t="str">
            <v>Active</v>
          </cell>
          <cell r="K3693" t="str">
            <v>W11</v>
          </cell>
          <cell r="L3693" t="str">
            <v>CA</v>
          </cell>
          <cell r="M3693" t="str">
            <v>RS</v>
          </cell>
          <cell r="N3693" t="str">
            <v>RD</v>
          </cell>
          <cell r="O3693" t="str">
            <v>Martial Arts</v>
          </cell>
          <cell r="P3693" t="str">
            <v>LOCAL</v>
          </cell>
          <cell r="Q3693">
            <v>29511</v>
          </cell>
          <cell r="R3693">
            <v>39948</v>
          </cell>
          <cell r="S3693">
            <v>0</v>
          </cell>
          <cell r="T3693" t="str">
            <v>Southern California</v>
          </cell>
          <cell r="U3693">
            <v>1</v>
          </cell>
          <cell r="V3693">
            <v>39948</v>
          </cell>
          <cell r="W3693" t="str">
            <v>WEST</v>
          </cell>
          <cell r="X3693">
            <v>39864</v>
          </cell>
          <cell r="Y3693" t="str">
            <v>Developments - In Process</v>
          </cell>
        </row>
        <row r="3694">
          <cell r="A3694" t="str">
            <v>306</v>
          </cell>
          <cell r="B3694" t="str">
            <v>Golden Hills Plaza</v>
          </cell>
          <cell r="C3694" t="str">
            <v>0760</v>
          </cell>
          <cell r="D3694" t="str">
            <v>VACANT</v>
          </cell>
          <cell r="E3694">
            <v>40724</v>
          </cell>
          <cell r="F3694" t="str">
            <v>Retail Services</v>
          </cell>
          <cell r="G3694">
            <v>1200</v>
          </cell>
          <cell r="H3694">
            <v>1379</v>
          </cell>
          <cell r="I3694">
            <v>28959</v>
          </cell>
          <cell r="J3694" t="str">
            <v>Active</v>
          </cell>
          <cell r="K3694" t="str">
            <v>T21</v>
          </cell>
          <cell r="L3694" t="str">
            <v>CA</v>
          </cell>
          <cell r="M3694" t="str">
            <v>RS</v>
          </cell>
          <cell r="N3694" t="str">
            <v>RD</v>
          </cell>
          <cell r="O3694" t="str">
            <v>Nail Salon</v>
          </cell>
          <cell r="P3694" t="str">
            <v>LOCAL</v>
          </cell>
          <cell r="Q3694">
            <v>29503</v>
          </cell>
          <cell r="R3694">
            <v>38878</v>
          </cell>
          <cell r="S3694">
            <v>0</v>
          </cell>
          <cell r="T3694" t="str">
            <v>Southern California</v>
          </cell>
          <cell r="U3694">
            <v>1</v>
          </cell>
          <cell r="V3694">
            <v>38878</v>
          </cell>
          <cell r="W3694" t="str">
            <v>WEST</v>
          </cell>
          <cell r="X3694">
            <v>38643</v>
          </cell>
          <cell r="Y3694" t="str">
            <v>Developments - In Process</v>
          </cell>
        </row>
        <row r="3695">
          <cell r="A3695" t="str">
            <v>306</v>
          </cell>
          <cell r="B3695" t="str">
            <v>Golden Hills Plaza</v>
          </cell>
          <cell r="C3695" t="str">
            <v>0770</v>
          </cell>
          <cell r="D3695" t="str">
            <v>VACANT</v>
          </cell>
          <cell r="E3695">
            <v>43190</v>
          </cell>
          <cell r="F3695" t="str">
            <v>Retail Food (All Restaurants)</v>
          </cell>
          <cell r="G3695">
            <v>1400</v>
          </cell>
          <cell r="H3695">
            <v>3000</v>
          </cell>
          <cell r="I3695">
            <v>28959</v>
          </cell>
          <cell r="J3695" t="str">
            <v>Pre-Lease</v>
          </cell>
          <cell r="K3695" t="str">
            <v>C18</v>
          </cell>
          <cell r="L3695" t="str">
            <v>IN</v>
          </cell>
          <cell r="M3695" t="str">
            <v>RF</v>
          </cell>
          <cell r="N3695" t="str">
            <v>RT</v>
          </cell>
          <cell r="O3695" t="str">
            <v>Chicken/Turkey</v>
          </cell>
          <cell r="P3695" t="str">
            <v>LOCAL</v>
          </cell>
          <cell r="Q3695">
            <v>30606</v>
          </cell>
          <cell r="R3695">
            <v>39539</v>
          </cell>
          <cell r="S3695">
            <v>0</v>
          </cell>
          <cell r="T3695" t="str">
            <v>Ohio Valley</v>
          </cell>
          <cell r="U3695">
            <v>1</v>
          </cell>
          <cell r="V3695">
            <v>39539</v>
          </cell>
          <cell r="W3695" t="str">
            <v>EAST</v>
          </cell>
          <cell r="X3695">
            <v>39580</v>
          </cell>
          <cell r="Y3695" t="str">
            <v>Developments - Operating</v>
          </cell>
        </row>
        <row r="3696">
          <cell r="A3696" t="str">
            <v>306</v>
          </cell>
          <cell r="B3696" t="str">
            <v>Golden Hills Plaza</v>
          </cell>
          <cell r="C3696" t="str">
            <v>0800</v>
          </cell>
          <cell r="D3696" t="str">
            <v>EL POLLO LOCO</v>
          </cell>
          <cell r="E3696">
            <v>43190</v>
          </cell>
          <cell r="F3696" t="str">
            <v>Retail Food (All Restaurants)</v>
          </cell>
          <cell r="G3696">
            <v>1400</v>
          </cell>
          <cell r="H3696">
            <v>3000</v>
          </cell>
          <cell r="I3696">
            <v>34500</v>
          </cell>
          <cell r="J3696" t="str">
            <v>Pre-Lease</v>
          </cell>
          <cell r="K3696" t="str">
            <v>C18</v>
          </cell>
          <cell r="L3696" t="str">
            <v>IN</v>
          </cell>
          <cell r="M3696" t="str">
            <v>RF</v>
          </cell>
          <cell r="N3696" t="str">
            <v>RT</v>
          </cell>
          <cell r="O3696" t="str">
            <v>Chicken/Turkey</v>
          </cell>
          <cell r="P3696" t="str">
            <v>LOCAL</v>
          </cell>
          <cell r="Q3696">
            <v>30606</v>
          </cell>
          <cell r="R3696">
            <v>39539</v>
          </cell>
          <cell r="S3696">
            <v>0</v>
          </cell>
          <cell r="T3696" t="str">
            <v>Ohio Valley</v>
          </cell>
          <cell r="U3696">
            <v>1</v>
          </cell>
          <cell r="V3696">
            <v>39539</v>
          </cell>
          <cell r="W3696" t="str">
            <v>EAST</v>
          </cell>
          <cell r="X3696">
            <v>39580</v>
          </cell>
          <cell r="Y3696" t="str">
            <v>Developments - Operating</v>
          </cell>
        </row>
        <row r="3697">
          <cell r="A3697" t="str">
            <v>306</v>
          </cell>
          <cell r="B3697" t="str">
            <v>Golden Hills Plaza</v>
          </cell>
          <cell r="C3697" t="str">
            <v>0850</v>
          </cell>
          <cell r="D3697" t="str">
            <v>VACANT</v>
          </cell>
          <cell r="E3697">
            <v>40209</v>
          </cell>
          <cell r="F3697" t="str">
            <v>Retail Sales</v>
          </cell>
          <cell r="G3697">
            <v>1200</v>
          </cell>
          <cell r="H3697">
            <v>9100</v>
          </cell>
          <cell r="I3697">
            <v>131949.96</v>
          </cell>
          <cell r="J3697" t="str">
            <v>Active</v>
          </cell>
          <cell r="K3697" t="str">
            <v>R02</v>
          </cell>
          <cell r="L3697" t="str">
            <v>CA</v>
          </cell>
          <cell r="M3697" t="str">
            <v>RT</v>
          </cell>
          <cell r="N3697" t="str">
            <v>RD</v>
          </cell>
          <cell r="O3697" t="str">
            <v>Drugstore</v>
          </cell>
          <cell r="P3697" t="str">
            <v>NAPCI</v>
          </cell>
          <cell r="Q3697">
            <v>9006103</v>
          </cell>
          <cell r="R3697">
            <v>30970</v>
          </cell>
          <cell r="S3697">
            <v>0</v>
          </cell>
          <cell r="T3697" t="str">
            <v>Southern California</v>
          </cell>
          <cell r="U3697">
            <v>1</v>
          </cell>
          <cell r="V3697">
            <v>30970</v>
          </cell>
          <cell r="W3697" t="str">
            <v>WEST</v>
          </cell>
          <cell r="Y3697" t="str">
            <v>Developments - In Process</v>
          </cell>
        </row>
        <row r="3698">
          <cell r="A3698" t="str">
            <v>306</v>
          </cell>
          <cell r="B3698" t="str">
            <v>Golden Hills Plaza</v>
          </cell>
          <cell r="C3698" t="str">
            <v>0860</v>
          </cell>
          <cell r="D3698" t="str">
            <v>VACANT</v>
          </cell>
          <cell r="E3698">
            <v>42035</v>
          </cell>
          <cell r="F3698" t="str">
            <v>Retail Sales</v>
          </cell>
          <cell r="G3698">
            <v>2400</v>
          </cell>
          <cell r="H3698">
            <v>0</v>
          </cell>
          <cell r="I3698">
            <v>150150</v>
          </cell>
          <cell r="J3698" t="str">
            <v>Active</v>
          </cell>
          <cell r="L3698" t="str">
            <v>CA</v>
          </cell>
          <cell r="M3698" t="str">
            <v>RT</v>
          </cell>
          <cell r="N3698" t="str">
            <v>RD</v>
          </cell>
          <cell r="P3698" t="str">
            <v>NAPCI</v>
          </cell>
          <cell r="Q3698">
            <v>9006103</v>
          </cell>
          <cell r="R3698">
            <v>30970</v>
          </cell>
          <cell r="S3698">
            <v>0</v>
          </cell>
          <cell r="T3698" t="str">
            <v>Southern California</v>
          </cell>
          <cell r="U3698">
            <v>2</v>
          </cell>
          <cell r="V3698">
            <v>40210</v>
          </cell>
          <cell r="W3698" t="str">
            <v>WEST</v>
          </cell>
          <cell r="X3698">
            <v>39951</v>
          </cell>
          <cell r="Y3698" t="str">
            <v>Developments - In Process</v>
          </cell>
        </row>
        <row r="3699">
          <cell r="A3699" t="str">
            <v>306</v>
          </cell>
          <cell r="B3699" t="str">
            <v>Golden Hills Plaza</v>
          </cell>
          <cell r="C3699" t="str">
            <v>0900</v>
          </cell>
          <cell r="D3699" t="str">
            <v>VACANT</v>
          </cell>
          <cell r="E3699">
            <v>40602</v>
          </cell>
          <cell r="F3699" t="str">
            <v>Retail Sales</v>
          </cell>
          <cell r="G3699">
            <v>3500</v>
          </cell>
          <cell r="H3699">
            <v>1400</v>
          </cell>
          <cell r="I3699">
            <v>31430.04</v>
          </cell>
          <cell r="J3699" t="str">
            <v>Active</v>
          </cell>
          <cell r="K3699" t="str">
            <v>S07</v>
          </cell>
          <cell r="L3699" t="str">
            <v>CA</v>
          </cell>
          <cell r="M3699" t="str">
            <v>RT</v>
          </cell>
          <cell r="N3699" t="str">
            <v>RD</v>
          </cell>
          <cell r="O3699" t="str">
            <v>Telephone Store</v>
          </cell>
          <cell r="P3699" t="str">
            <v>REGNL</v>
          </cell>
          <cell r="Q3699">
            <v>29502</v>
          </cell>
          <cell r="R3699">
            <v>38760</v>
          </cell>
          <cell r="S3699">
            <v>0</v>
          </cell>
          <cell r="T3699" t="str">
            <v>Southern California</v>
          </cell>
          <cell r="U3699">
            <v>1</v>
          </cell>
          <cell r="V3699">
            <v>38760</v>
          </cell>
          <cell r="W3699" t="str">
            <v>WEST</v>
          </cell>
          <cell r="X3699">
            <v>38584</v>
          </cell>
          <cell r="Y3699" t="str">
            <v>Developments - In Process</v>
          </cell>
        </row>
        <row r="3700">
          <cell r="A3700" t="str">
            <v>306</v>
          </cell>
          <cell r="B3700" t="str">
            <v>Golden Hills Plaza</v>
          </cell>
          <cell r="C3700" t="str">
            <v>0925</v>
          </cell>
          <cell r="D3700" t="str">
            <v>VACANT</v>
          </cell>
          <cell r="E3700">
            <v>41121</v>
          </cell>
          <cell r="F3700" t="str">
            <v>Retail Services</v>
          </cell>
          <cell r="G3700">
            <v>6000</v>
          </cell>
          <cell r="H3700">
            <v>2835</v>
          </cell>
          <cell r="I3700">
            <v>52447.56</v>
          </cell>
          <cell r="J3700" t="str">
            <v>Active</v>
          </cell>
          <cell r="K3700" t="str">
            <v>Y02</v>
          </cell>
          <cell r="L3700" t="str">
            <v>CA</v>
          </cell>
          <cell r="M3700" t="str">
            <v>RS</v>
          </cell>
          <cell r="N3700" t="str">
            <v>RD</v>
          </cell>
          <cell r="O3700" t="str">
            <v>Other Medical</v>
          </cell>
          <cell r="P3700" t="str">
            <v>LOCAL</v>
          </cell>
          <cell r="Q3700">
            <v>29509</v>
          </cell>
          <cell r="R3700">
            <v>39275</v>
          </cell>
          <cell r="S3700">
            <v>0</v>
          </cell>
          <cell r="T3700" t="str">
            <v>Southern California</v>
          </cell>
          <cell r="U3700">
            <v>1</v>
          </cell>
          <cell r="V3700">
            <v>39275</v>
          </cell>
          <cell r="W3700" t="str">
            <v>WEST</v>
          </cell>
          <cell r="X3700">
            <v>39220</v>
          </cell>
          <cell r="Y3700" t="str">
            <v>Developments - In Process</v>
          </cell>
        </row>
        <row r="3701">
          <cell r="A3701" t="str">
            <v>306</v>
          </cell>
          <cell r="B3701" t="str">
            <v>Golden Hills Plaza</v>
          </cell>
          <cell r="C3701" t="str">
            <v>0940</v>
          </cell>
          <cell r="D3701" t="str">
            <v>VACANT</v>
          </cell>
          <cell r="E3701">
            <v>41415</v>
          </cell>
          <cell r="F3701" t="str">
            <v>Retail Sales</v>
          </cell>
          <cell r="G3701">
            <v>6000</v>
          </cell>
          <cell r="H3701">
            <v>2749</v>
          </cell>
          <cell r="I3701">
            <v>52500</v>
          </cell>
          <cell r="J3701" t="str">
            <v>Pre-Lease</v>
          </cell>
          <cell r="K3701" t="str">
            <v>X01</v>
          </cell>
          <cell r="L3701" t="str">
            <v>IN</v>
          </cell>
          <cell r="M3701" t="str">
            <v>OC</v>
          </cell>
          <cell r="N3701" t="str">
            <v>RT</v>
          </cell>
          <cell r="O3701" t="str">
            <v>Banks</v>
          </cell>
          <cell r="P3701" t="str">
            <v>LOCAL</v>
          </cell>
          <cell r="Q3701">
            <v>29505</v>
          </cell>
          <cell r="R3701">
            <v>38652</v>
          </cell>
          <cell r="S3701">
            <v>0</v>
          </cell>
          <cell r="T3701" t="str">
            <v>Ohio Valley</v>
          </cell>
          <cell r="U3701">
            <v>1</v>
          </cell>
          <cell r="V3701">
            <v>38652</v>
          </cell>
          <cell r="W3701" t="str">
            <v>EAST</v>
          </cell>
          <cell r="X3701">
            <v>39416</v>
          </cell>
          <cell r="Y3701" t="str">
            <v>Developments - Operating</v>
          </cell>
        </row>
        <row r="3702">
          <cell r="A3702" t="str">
            <v>90049</v>
          </cell>
          <cell r="B3702" t="str">
            <v>Goshen Plaza</v>
          </cell>
          <cell r="C3702" t="str">
            <v>01</v>
          </cell>
          <cell r="D3702" t="str">
            <v>MCDONALDS</v>
          </cell>
          <cell r="E3702">
            <v>41415</v>
          </cell>
          <cell r="F3702" t="str">
            <v>Retail Sales</v>
          </cell>
          <cell r="G3702">
            <v>2749</v>
          </cell>
          <cell r="H3702">
            <v>2749</v>
          </cell>
          <cell r="I3702">
            <v>52500</v>
          </cell>
          <cell r="J3702" t="str">
            <v>Pre-Lease</v>
          </cell>
          <cell r="K3702" t="str">
            <v>X01</v>
          </cell>
          <cell r="L3702" t="str">
            <v>IN</v>
          </cell>
          <cell r="M3702" t="str">
            <v>OC</v>
          </cell>
          <cell r="N3702" t="str">
            <v>RT</v>
          </cell>
          <cell r="O3702" t="str">
            <v>Banks</v>
          </cell>
          <cell r="P3702" t="str">
            <v>LOCAL</v>
          </cell>
          <cell r="Q3702">
            <v>29506</v>
          </cell>
          <cell r="R3702">
            <v>38688</v>
          </cell>
          <cell r="S3702">
            <v>0</v>
          </cell>
          <cell r="T3702" t="str">
            <v>Ohio Valley</v>
          </cell>
          <cell r="U3702">
            <v>1</v>
          </cell>
          <cell r="V3702">
            <v>38688</v>
          </cell>
          <cell r="W3702" t="str">
            <v>EAST</v>
          </cell>
          <cell r="X3702">
            <v>39416</v>
          </cell>
          <cell r="Y3702" t="str">
            <v>Developments - Operating</v>
          </cell>
        </row>
        <row r="3703">
          <cell r="A3703" t="str">
            <v>90049</v>
          </cell>
          <cell r="B3703" t="str">
            <v>Goshen Plaza</v>
          </cell>
          <cell r="C3703" t="str">
            <v>02</v>
          </cell>
          <cell r="D3703" t="str">
            <v>ZOILA LATINA GROCERIES, LLC</v>
          </cell>
          <cell r="E3703">
            <v>40602</v>
          </cell>
          <cell r="F3703" t="str">
            <v>Retail Sales</v>
          </cell>
          <cell r="G3703">
            <v>0</v>
          </cell>
          <cell r="H3703">
            <v>1960</v>
          </cell>
          <cell r="I3703">
            <v>36409.68</v>
          </cell>
          <cell r="J3703" t="str">
            <v>Active</v>
          </cell>
          <cell r="K3703" t="str">
            <v>B04</v>
          </cell>
          <cell r="L3703" t="str">
            <v>IN</v>
          </cell>
          <cell r="M3703" t="str">
            <v>RT</v>
          </cell>
          <cell r="N3703" t="str">
            <v>RT</v>
          </cell>
          <cell r="O3703" t="str">
            <v>Specialty Food</v>
          </cell>
          <cell r="P3703" t="str">
            <v>LOCAL</v>
          </cell>
          <cell r="Q3703">
            <v>9004925</v>
          </cell>
          <cell r="R3703">
            <v>38769</v>
          </cell>
          <cell r="S3703">
            <v>0</v>
          </cell>
          <cell r="T3703" t="str">
            <v>Ohio Valley</v>
          </cell>
          <cell r="U3703">
            <v>1</v>
          </cell>
          <cell r="V3703">
            <v>38769</v>
          </cell>
          <cell r="W3703" t="str">
            <v>EAST</v>
          </cell>
          <cell r="X3703">
            <v>38702</v>
          </cell>
          <cell r="Y3703" t="str">
            <v>Developments - Operating</v>
          </cell>
        </row>
        <row r="3704">
          <cell r="A3704" t="str">
            <v>90049</v>
          </cell>
          <cell r="B3704" t="str">
            <v>Goshen Plaza</v>
          </cell>
          <cell r="C3704" t="str">
            <v>03</v>
          </cell>
          <cell r="D3704" t="str">
            <v>VACANT</v>
          </cell>
          <cell r="E3704">
            <v>41333</v>
          </cell>
          <cell r="F3704" t="str">
            <v>Retail Food (All Restaurants)</v>
          </cell>
          <cell r="G3704">
            <v>1411</v>
          </cell>
          <cell r="H3704">
            <v>1411</v>
          </cell>
          <cell r="I3704">
            <v>30351.24</v>
          </cell>
          <cell r="J3704" t="str">
            <v>Active</v>
          </cell>
          <cell r="K3704" t="str">
            <v>B05</v>
          </cell>
          <cell r="L3704" t="str">
            <v>MD</v>
          </cell>
          <cell r="M3704" t="str">
            <v>RF</v>
          </cell>
          <cell r="N3704" t="str">
            <v>RT</v>
          </cell>
          <cell r="O3704" t="str">
            <v>Food</v>
          </cell>
          <cell r="P3704" t="str">
            <v>LOCAL</v>
          </cell>
          <cell r="Q3704">
            <v>9004915</v>
          </cell>
          <cell r="R3704">
            <v>37679</v>
          </cell>
          <cell r="S3704">
            <v>0</v>
          </cell>
          <cell r="T3704" t="str">
            <v>Maryland</v>
          </cell>
          <cell r="U3704">
            <v>1</v>
          </cell>
          <cell r="V3704">
            <v>37679</v>
          </cell>
          <cell r="W3704" t="str">
            <v>EAST</v>
          </cell>
          <cell r="X3704">
            <v>38618</v>
          </cell>
          <cell r="Y3704" t="str">
            <v>Same Store - Macquarie II</v>
          </cell>
        </row>
        <row r="3705">
          <cell r="A3705" t="str">
            <v>90049</v>
          </cell>
          <cell r="B3705" t="str">
            <v>Goshen Plaza</v>
          </cell>
          <cell r="C3705" t="str">
            <v>04</v>
          </cell>
          <cell r="D3705" t="str">
            <v>EL PAISANO</v>
          </cell>
          <cell r="E3705">
            <v>41333</v>
          </cell>
          <cell r="F3705" t="str">
            <v>Retail Food (All Restaurants)</v>
          </cell>
          <cell r="G3705">
            <v>3500</v>
          </cell>
          <cell r="H3705">
            <v>1411</v>
          </cell>
          <cell r="I3705">
            <v>30351.24</v>
          </cell>
          <cell r="J3705" t="str">
            <v>Active</v>
          </cell>
          <cell r="K3705" t="str">
            <v>B05</v>
          </cell>
          <cell r="L3705" t="str">
            <v>NJ</v>
          </cell>
          <cell r="M3705" t="str">
            <v>RF</v>
          </cell>
          <cell r="N3705" t="str">
            <v>RT</v>
          </cell>
          <cell r="O3705" t="str">
            <v>Food</v>
          </cell>
          <cell r="P3705" t="str">
            <v>LOCAL</v>
          </cell>
          <cell r="Q3705">
            <v>9004915</v>
          </cell>
          <cell r="R3705">
            <v>37679</v>
          </cell>
          <cell r="S3705">
            <v>0</v>
          </cell>
          <cell r="T3705" t="str">
            <v>New England</v>
          </cell>
          <cell r="U3705">
            <v>1</v>
          </cell>
          <cell r="V3705">
            <v>37679</v>
          </cell>
          <cell r="W3705" t="str">
            <v>EAST</v>
          </cell>
          <cell r="X3705">
            <v>39114</v>
          </cell>
          <cell r="Y3705" t="str">
            <v>Same Store - Macquarie II</v>
          </cell>
        </row>
        <row r="3706">
          <cell r="A3706" t="str">
            <v>90049</v>
          </cell>
          <cell r="B3706" t="str">
            <v>Goshen Plaza</v>
          </cell>
          <cell r="C3706" t="str">
            <v>05</v>
          </cell>
          <cell r="D3706" t="str">
            <v>MAGIC NAILS</v>
          </cell>
          <cell r="E3706">
            <v>40056</v>
          </cell>
          <cell r="F3706" t="str">
            <v>Retail Sales</v>
          </cell>
          <cell r="G3706">
            <v>3000</v>
          </cell>
          <cell r="H3706">
            <v>3000</v>
          </cell>
          <cell r="I3706">
            <v>34500</v>
          </cell>
          <cell r="J3706" t="str">
            <v>Month to Month</v>
          </cell>
          <cell r="K3706" t="str">
            <v>A07</v>
          </cell>
          <cell r="L3706" t="str">
            <v>NJ</v>
          </cell>
          <cell r="M3706" t="str">
            <v>RT</v>
          </cell>
          <cell r="N3706" t="str">
            <v>RT</v>
          </cell>
          <cell r="O3706" t="str">
            <v>Dollar Store/ Novelties</v>
          </cell>
          <cell r="P3706" t="str">
            <v>LOCAL</v>
          </cell>
          <cell r="Q3706">
            <v>9006102</v>
          </cell>
          <cell r="R3706">
            <v>35612</v>
          </cell>
          <cell r="S3706">
            <v>11.5</v>
          </cell>
          <cell r="T3706" t="str">
            <v>New England</v>
          </cell>
          <cell r="U3706">
            <v>1</v>
          </cell>
          <cell r="V3706">
            <v>35612</v>
          </cell>
          <cell r="W3706" t="str">
            <v>EAST</v>
          </cell>
          <cell r="X3706">
            <v>38524</v>
          </cell>
          <cell r="Y3706" t="str">
            <v>Same Store - Macquarie II</v>
          </cell>
        </row>
        <row r="3707">
          <cell r="A3707" t="str">
            <v>90049</v>
          </cell>
          <cell r="B3707" t="str">
            <v>Goshen Plaza</v>
          </cell>
          <cell r="C3707" t="str">
            <v>06</v>
          </cell>
          <cell r="D3707" t="str">
            <v>VACANT</v>
          </cell>
          <cell r="E3707">
            <v>41608</v>
          </cell>
          <cell r="F3707" t="str">
            <v>Retail Food (All Restaurants)</v>
          </cell>
          <cell r="G3707">
            <v>2800</v>
          </cell>
          <cell r="H3707">
            <v>1431</v>
          </cell>
          <cell r="I3707">
            <v>27189</v>
          </cell>
          <cell r="J3707" t="str">
            <v>Active</v>
          </cell>
          <cell r="K3707" t="str">
            <v>C18</v>
          </cell>
          <cell r="L3707" t="str">
            <v>MD</v>
          </cell>
          <cell r="M3707" t="str">
            <v>RF</v>
          </cell>
          <cell r="N3707" t="str">
            <v>RT</v>
          </cell>
          <cell r="O3707" t="str">
            <v>Chicken/Turkey</v>
          </cell>
          <cell r="P3707" t="str">
            <v>LOCAL</v>
          </cell>
          <cell r="Q3707">
            <v>9004927</v>
          </cell>
          <cell r="R3707">
            <v>39779</v>
          </cell>
          <cell r="S3707">
            <v>0</v>
          </cell>
          <cell r="T3707" t="str">
            <v>Maryland</v>
          </cell>
          <cell r="U3707">
            <v>1</v>
          </cell>
          <cell r="V3707">
            <v>39749</v>
          </cell>
          <cell r="W3707" t="str">
            <v>EAST</v>
          </cell>
          <cell r="X3707">
            <v>39750</v>
          </cell>
          <cell r="Y3707" t="str">
            <v>Same Store - Macquarie II</v>
          </cell>
        </row>
        <row r="3708">
          <cell r="A3708" t="str">
            <v>90049</v>
          </cell>
          <cell r="B3708" t="str">
            <v>Goshen Plaza</v>
          </cell>
          <cell r="C3708" t="str">
            <v>06A</v>
          </cell>
          <cell r="D3708" t="str">
            <v>BLANCA'S CHICKEN</v>
          </cell>
          <cell r="E3708">
            <v>41608</v>
          </cell>
          <cell r="F3708" t="str">
            <v>Retail Food (All Restaurants)</v>
          </cell>
          <cell r="G3708">
            <v>1431</v>
          </cell>
          <cell r="H3708">
            <v>1431</v>
          </cell>
          <cell r="I3708">
            <v>27189</v>
          </cell>
          <cell r="J3708" t="str">
            <v>Active</v>
          </cell>
          <cell r="K3708" t="str">
            <v>C18</v>
          </cell>
          <cell r="L3708" t="str">
            <v>NJ</v>
          </cell>
          <cell r="M3708" t="str">
            <v>RT</v>
          </cell>
          <cell r="N3708" t="str">
            <v>RT</v>
          </cell>
          <cell r="O3708" t="str">
            <v>Chicken/Turkey</v>
          </cell>
          <cell r="P3708" t="str">
            <v>NAPCI</v>
          </cell>
          <cell r="Q3708">
            <v>9006103</v>
          </cell>
          <cell r="R3708">
            <v>30970</v>
          </cell>
          <cell r="S3708">
            <v>16.5</v>
          </cell>
          <cell r="T3708" t="str">
            <v>New England</v>
          </cell>
          <cell r="U3708">
            <v>2</v>
          </cell>
          <cell r="V3708">
            <v>40210</v>
          </cell>
          <cell r="W3708" t="str">
            <v>EAST</v>
          </cell>
          <cell r="X3708">
            <v>39951</v>
          </cell>
          <cell r="Y3708" t="str">
            <v>Same Store - Macquarie II</v>
          </cell>
        </row>
        <row r="3709">
          <cell r="A3709" t="str">
            <v>90049</v>
          </cell>
          <cell r="B3709" t="str">
            <v>Goshen Plaza</v>
          </cell>
          <cell r="C3709" t="str">
            <v>07</v>
          </cell>
          <cell r="D3709" t="str">
            <v>GAMER JUNCTION</v>
          </cell>
          <cell r="E3709">
            <v>40056</v>
          </cell>
          <cell r="F3709" t="str">
            <v>Retail Sales</v>
          </cell>
          <cell r="G3709">
            <v>1400</v>
          </cell>
          <cell r="H3709">
            <v>1400</v>
          </cell>
          <cell r="I3709">
            <v>29814.720000000001</v>
          </cell>
          <cell r="J3709" t="str">
            <v>Active</v>
          </cell>
          <cell r="K3709" t="str">
            <v>M05</v>
          </cell>
          <cell r="L3709" t="str">
            <v>MD</v>
          </cell>
          <cell r="M3709" t="str">
            <v>RT</v>
          </cell>
          <cell r="N3709" t="str">
            <v>RT</v>
          </cell>
          <cell r="O3709" t="str">
            <v>Toys &amp; Games</v>
          </cell>
          <cell r="P3709" t="str">
            <v>LOCAL</v>
          </cell>
          <cell r="Q3709">
            <v>9004919</v>
          </cell>
          <cell r="R3709">
            <v>38217</v>
          </cell>
          <cell r="S3709">
            <v>21.3</v>
          </cell>
          <cell r="T3709" t="str">
            <v>Maryland</v>
          </cell>
          <cell r="U3709">
            <v>1</v>
          </cell>
          <cell r="V3709">
            <v>38217</v>
          </cell>
          <cell r="W3709" t="str">
            <v>EAST</v>
          </cell>
          <cell r="X3709">
            <v>38896</v>
          </cell>
          <cell r="Y3709" t="str">
            <v>Same Store - Macquarie II</v>
          </cell>
        </row>
        <row r="3710">
          <cell r="A3710" t="str">
            <v>90049</v>
          </cell>
          <cell r="B3710" t="str">
            <v>Goshen Plaza</v>
          </cell>
          <cell r="C3710" t="str">
            <v>08</v>
          </cell>
          <cell r="D3710" t="str">
            <v>ATHENS GRILL</v>
          </cell>
          <cell r="E3710">
            <v>40602</v>
          </cell>
          <cell r="F3710" t="str">
            <v>Retail Sales</v>
          </cell>
          <cell r="G3710">
            <v>1175</v>
          </cell>
          <cell r="H3710">
            <v>1175</v>
          </cell>
          <cell r="I3710">
            <v>22326.84</v>
          </cell>
          <cell r="J3710" t="str">
            <v>Active</v>
          </cell>
          <cell r="K3710" t="str">
            <v>C30</v>
          </cell>
          <cell r="L3710" t="str">
            <v>MD</v>
          </cell>
          <cell r="M3710" t="str">
            <v>RT</v>
          </cell>
          <cell r="N3710" t="str">
            <v>RT</v>
          </cell>
          <cell r="O3710" t="str">
            <v>European Food</v>
          </cell>
          <cell r="P3710" t="str">
            <v>LOCAL</v>
          </cell>
          <cell r="Q3710">
            <v>9004920</v>
          </cell>
          <cell r="R3710">
            <v>36951</v>
          </cell>
          <cell r="S3710">
            <v>19</v>
          </cell>
          <cell r="T3710" t="str">
            <v>Maryland</v>
          </cell>
          <cell r="U3710">
            <v>1</v>
          </cell>
          <cell r="V3710">
            <v>36951</v>
          </cell>
          <cell r="W3710" t="str">
            <v>EAST</v>
          </cell>
          <cell r="X3710">
            <v>39391</v>
          </cell>
          <cell r="Y3710" t="str">
            <v>Same Store - Macquarie II</v>
          </cell>
        </row>
        <row r="3711">
          <cell r="A3711" t="str">
            <v>90049</v>
          </cell>
          <cell r="B3711" t="str">
            <v>Goshen Plaza</v>
          </cell>
          <cell r="C3711" t="str">
            <v>09</v>
          </cell>
          <cell r="D3711" t="str">
            <v>ALPINE DENTAL AND DENTURE CENT</v>
          </cell>
          <cell r="E3711">
            <v>41333</v>
          </cell>
          <cell r="F3711" t="str">
            <v>Retail Sales</v>
          </cell>
          <cell r="G3711">
            <v>1400</v>
          </cell>
          <cell r="H3711">
            <v>1400</v>
          </cell>
          <cell r="I3711">
            <v>31724.04</v>
          </cell>
          <cell r="J3711" t="str">
            <v>Active</v>
          </cell>
          <cell r="K3711" t="str">
            <v>Y95</v>
          </cell>
          <cell r="L3711" t="str">
            <v>TX</v>
          </cell>
          <cell r="M3711" t="str">
            <v>RT</v>
          </cell>
          <cell r="N3711" t="str">
            <v>RT</v>
          </cell>
          <cell r="O3711" t="str">
            <v>Dentist</v>
          </cell>
          <cell r="P3711" t="str">
            <v>NAPCI</v>
          </cell>
          <cell r="Q3711">
            <v>66525</v>
          </cell>
          <cell r="R3711">
            <v>36519</v>
          </cell>
          <cell r="S3711">
            <v>22</v>
          </cell>
          <cell r="T3711" t="str">
            <v>Texas</v>
          </cell>
          <cell r="U3711">
            <v>2</v>
          </cell>
          <cell r="V3711">
            <v>40210</v>
          </cell>
          <cell r="W3711" t="str">
            <v>WEST</v>
          </cell>
          <cell r="X3711">
            <v>39975</v>
          </cell>
          <cell r="Y3711" t="str">
            <v>Same Store - Regency</v>
          </cell>
        </row>
        <row r="3712">
          <cell r="A3712" t="str">
            <v>90049</v>
          </cell>
          <cell r="B3712" t="str">
            <v>Goshen Plaza</v>
          </cell>
          <cell r="C3712" t="str">
            <v>10</v>
          </cell>
          <cell r="D3712" t="str">
            <v>CARPETS ARE US</v>
          </cell>
          <cell r="E3712">
            <v>39933</v>
          </cell>
          <cell r="F3712" t="str">
            <v>Retail Sales</v>
          </cell>
          <cell r="G3712">
            <v>1400</v>
          </cell>
          <cell r="H3712">
            <v>1400</v>
          </cell>
          <cell r="I3712">
            <v>27016.799999999999</v>
          </cell>
          <cell r="J3712" t="str">
            <v>Active</v>
          </cell>
          <cell r="K3712" t="str">
            <v>F03</v>
          </cell>
          <cell r="L3712" t="str">
            <v>MD</v>
          </cell>
          <cell r="M3712" t="str">
            <v>RT</v>
          </cell>
          <cell r="N3712" t="str">
            <v>RT</v>
          </cell>
          <cell r="O3712" t="str">
            <v>Floor Coverings</v>
          </cell>
          <cell r="P3712" t="str">
            <v>LOCAL</v>
          </cell>
          <cell r="Q3712">
            <v>9004901</v>
          </cell>
          <cell r="R3712">
            <v>36281</v>
          </cell>
          <cell r="S3712">
            <v>19.3</v>
          </cell>
          <cell r="T3712" t="str">
            <v>Maryland</v>
          </cell>
          <cell r="U3712">
            <v>1</v>
          </cell>
          <cell r="V3712">
            <v>36281</v>
          </cell>
          <cell r="W3712" t="str">
            <v>EAST</v>
          </cell>
          <cell r="X3712">
            <v>39801</v>
          </cell>
          <cell r="Y3712" t="str">
            <v>Same Store - Macquarie II</v>
          </cell>
        </row>
        <row r="3713">
          <cell r="A3713" t="str">
            <v>90049</v>
          </cell>
          <cell r="B3713" t="str">
            <v>Goshen Plaza</v>
          </cell>
          <cell r="C3713" t="str">
            <v>11</v>
          </cell>
          <cell r="D3713" t="str">
            <v>PIZZA HUT</v>
          </cell>
          <cell r="E3713">
            <v>41517</v>
          </cell>
          <cell r="F3713" t="str">
            <v>Retail Food (All Restaurants)</v>
          </cell>
          <cell r="G3713">
            <v>1400</v>
          </cell>
          <cell r="H3713">
            <v>1400</v>
          </cell>
          <cell r="I3713">
            <v>36932.04</v>
          </cell>
          <cell r="J3713" t="str">
            <v>Active</v>
          </cell>
          <cell r="K3713" t="str">
            <v>C17</v>
          </cell>
          <cell r="L3713" t="str">
            <v>MD</v>
          </cell>
          <cell r="M3713" t="str">
            <v>RF</v>
          </cell>
          <cell r="N3713" t="str">
            <v>RT</v>
          </cell>
          <cell r="O3713" t="str">
            <v>Pizza Delivery</v>
          </cell>
          <cell r="P3713" t="str">
            <v>NAPCI</v>
          </cell>
          <cell r="Q3713">
            <v>9004902</v>
          </cell>
          <cell r="R3713">
            <v>32220</v>
          </cell>
          <cell r="S3713">
            <v>26.38</v>
          </cell>
          <cell r="T3713" t="str">
            <v>Maryland</v>
          </cell>
          <cell r="U3713">
            <v>2</v>
          </cell>
          <cell r="V3713">
            <v>39692</v>
          </cell>
          <cell r="W3713" t="str">
            <v>EAST</v>
          </cell>
          <cell r="X3713">
            <v>39801</v>
          </cell>
          <cell r="Y3713" t="str">
            <v>Same Store - Regency</v>
          </cell>
        </row>
        <row r="3714">
          <cell r="A3714" t="str">
            <v>90049</v>
          </cell>
          <cell r="B3714" t="str">
            <v>Goshen Plaza</v>
          </cell>
          <cell r="C3714" t="str">
            <v>12</v>
          </cell>
          <cell r="D3714" t="str">
            <v>AFRICANA INTERNATIONAL MARKET</v>
          </cell>
          <cell r="E3714">
            <v>40421</v>
          </cell>
          <cell r="F3714" t="str">
            <v>Retail Sales</v>
          </cell>
          <cell r="G3714">
            <v>2567</v>
          </cell>
          <cell r="H3714">
            <v>1400</v>
          </cell>
          <cell r="I3714">
            <v>30603.96</v>
          </cell>
          <cell r="J3714" t="str">
            <v>Active</v>
          </cell>
          <cell r="K3714" t="str">
            <v>B04</v>
          </cell>
          <cell r="L3714" t="str">
            <v>TX</v>
          </cell>
          <cell r="M3714" t="str">
            <v>RT</v>
          </cell>
          <cell r="N3714" t="str">
            <v>RT</v>
          </cell>
          <cell r="O3714" t="str">
            <v>Specialty Food</v>
          </cell>
          <cell r="P3714" t="str">
            <v>LOCAL</v>
          </cell>
          <cell r="Q3714">
            <v>9004923</v>
          </cell>
          <cell r="R3714">
            <v>38591</v>
          </cell>
          <cell r="S3714">
            <v>0</v>
          </cell>
          <cell r="T3714" t="str">
            <v>Texas</v>
          </cell>
          <cell r="U3714">
            <v>2</v>
          </cell>
          <cell r="V3714">
            <v>39692</v>
          </cell>
          <cell r="W3714" t="str">
            <v>WEST</v>
          </cell>
          <cell r="X3714">
            <v>39666</v>
          </cell>
          <cell r="Y3714" t="str">
            <v>Same Store - Regency</v>
          </cell>
        </row>
        <row r="3715">
          <cell r="A3715" t="str">
            <v>90049</v>
          </cell>
          <cell r="B3715" t="str">
            <v>Goshen Plaza</v>
          </cell>
          <cell r="C3715" t="str">
            <v>13</v>
          </cell>
          <cell r="D3715" t="str">
            <v>HUNAN EXPRESS</v>
          </cell>
          <cell r="E3715">
            <v>41060</v>
          </cell>
          <cell r="F3715" t="str">
            <v>Retail Food (All Restaurants)</v>
          </cell>
          <cell r="G3715">
            <v>1444</v>
          </cell>
          <cell r="H3715">
            <v>1444</v>
          </cell>
          <cell r="I3715">
            <v>34583.760000000002</v>
          </cell>
          <cell r="J3715" t="str">
            <v>Active</v>
          </cell>
          <cell r="K3715" t="str">
            <v>C23</v>
          </cell>
          <cell r="L3715" t="str">
            <v>MD</v>
          </cell>
          <cell r="M3715" t="str">
            <v>RF</v>
          </cell>
          <cell r="N3715" t="str">
            <v>RT</v>
          </cell>
          <cell r="O3715" t="str">
            <v>Asian Food</v>
          </cell>
          <cell r="P3715" t="str">
            <v>LOCAL</v>
          </cell>
          <cell r="Q3715">
            <v>9004904</v>
          </cell>
          <cell r="R3715">
            <v>35582</v>
          </cell>
          <cell r="S3715">
            <v>23.95</v>
          </cell>
          <cell r="T3715" t="str">
            <v>Maryland</v>
          </cell>
          <cell r="U3715">
            <v>2</v>
          </cell>
          <cell r="V3715">
            <v>39234</v>
          </cell>
          <cell r="W3715" t="str">
            <v>EAST</v>
          </cell>
          <cell r="X3715">
            <v>39160</v>
          </cell>
          <cell r="Y3715" t="str">
            <v>Same Store - Macquarie II</v>
          </cell>
        </row>
        <row r="3716">
          <cell r="A3716" t="str">
            <v>90049</v>
          </cell>
          <cell r="B3716" t="str">
            <v>Goshen Plaza</v>
          </cell>
          <cell r="C3716" t="str">
            <v>14</v>
          </cell>
          <cell r="D3716" t="str">
            <v>SUBWAY</v>
          </cell>
          <cell r="E3716">
            <v>41060</v>
          </cell>
          <cell r="F3716" t="str">
            <v>Retail Sales</v>
          </cell>
          <cell r="G3716">
            <v>1400</v>
          </cell>
          <cell r="H3716">
            <v>1400</v>
          </cell>
          <cell r="I3716">
            <v>25910.880000000001</v>
          </cell>
          <cell r="J3716" t="str">
            <v>Active</v>
          </cell>
          <cell r="K3716" t="str">
            <v>C11</v>
          </cell>
          <cell r="L3716" t="str">
            <v>MD</v>
          </cell>
          <cell r="M3716" t="str">
            <v>RT</v>
          </cell>
          <cell r="N3716" t="str">
            <v>RT</v>
          </cell>
          <cell r="O3716" t="str">
            <v>Sandwiches &amp; Bread</v>
          </cell>
          <cell r="P3716" t="str">
            <v>NAPCI</v>
          </cell>
          <cell r="Q3716">
            <v>9004922</v>
          </cell>
          <cell r="R3716">
            <v>37364</v>
          </cell>
          <cell r="S3716">
            <v>18.510000000000002</v>
          </cell>
          <cell r="T3716" t="str">
            <v>Maryland</v>
          </cell>
          <cell r="U3716">
            <v>2</v>
          </cell>
          <cell r="V3716">
            <v>39234</v>
          </cell>
          <cell r="W3716" t="str">
            <v>EAST</v>
          </cell>
          <cell r="X3716">
            <v>38854</v>
          </cell>
          <cell r="Y3716" t="str">
            <v>Same Store - Macquarie II</v>
          </cell>
        </row>
        <row r="3717">
          <cell r="A3717" t="str">
            <v>90049</v>
          </cell>
          <cell r="B3717" t="str">
            <v>Goshen Plaza</v>
          </cell>
          <cell r="C3717" t="str">
            <v>15</v>
          </cell>
          <cell r="D3717" t="str">
            <v>CVS</v>
          </cell>
          <cell r="E3717">
            <v>41394</v>
          </cell>
          <cell r="F3717" t="str">
            <v>Retail Sales</v>
          </cell>
          <cell r="G3717">
            <v>10162</v>
          </cell>
          <cell r="H3717">
            <v>10162</v>
          </cell>
          <cell r="I3717">
            <v>121944</v>
          </cell>
          <cell r="J3717" t="str">
            <v>Active</v>
          </cell>
          <cell r="K3717" t="str">
            <v>R02</v>
          </cell>
          <cell r="L3717" t="str">
            <v>MD</v>
          </cell>
          <cell r="M3717" t="str">
            <v>RT</v>
          </cell>
          <cell r="N3717" t="str">
            <v>RT</v>
          </cell>
          <cell r="O3717" t="str">
            <v>Drugstore</v>
          </cell>
          <cell r="P3717" t="str">
            <v>NAPCI</v>
          </cell>
          <cell r="Q3717">
            <v>9004905</v>
          </cell>
          <cell r="R3717">
            <v>32253</v>
          </cell>
          <cell r="S3717">
            <v>12</v>
          </cell>
          <cell r="T3717" t="str">
            <v>Maryland</v>
          </cell>
          <cell r="U3717">
            <v>2</v>
          </cell>
          <cell r="V3717">
            <v>39569</v>
          </cell>
          <cell r="W3717" t="str">
            <v>EAST</v>
          </cell>
          <cell r="X3717">
            <v>39416</v>
          </cell>
          <cell r="Y3717" t="str">
            <v>Same Store - Macquarie II</v>
          </cell>
        </row>
        <row r="3718">
          <cell r="A3718" t="str">
            <v>90049</v>
          </cell>
          <cell r="B3718" t="str">
            <v>Goshen Plaza</v>
          </cell>
          <cell r="C3718" t="str">
            <v>16</v>
          </cell>
          <cell r="D3718" t="str">
            <v>MONTGOMERY VILLAGE</v>
          </cell>
          <cell r="E3718">
            <v>40908</v>
          </cell>
          <cell r="F3718" t="str">
            <v>Retail Sales</v>
          </cell>
          <cell r="G3718">
            <v>2580</v>
          </cell>
          <cell r="H3718">
            <v>2580</v>
          </cell>
          <cell r="I3718">
            <v>50926.559999999998</v>
          </cell>
          <cell r="J3718" t="str">
            <v>Active</v>
          </cell>
          <cell r="K3718" t="str">
            <v>Y09</v>
          </cell>
          <cell r="L3718" t="str">
            <v>MD</v>
          </cell>
          <cell r="M3718" t="str">
            <v>RT</v>
          </cell>
          <cell r="N3718" t="str">
            <v>RT</v>
          </cell>
          <cell r="O3718" t="str">
            <v>Veterinary Office</v>
          </cell>
          <cell r="P3718" t="str">
            <v>LOCAL</v>
          </cell>
          <cell r="Q3718">
            <v>9004906</v>
          </cell>
          <cell r="R3718">
            <v>37257</v>
          </cell>
          <cell r="S3718">
            <v>19.739999999999998</v>
          </cell>
          <cell r="T3718" t="str">
            <v>Maryland</v>
          </cell>
          <cell r="U3718">
            <v>1</v>
          </cell>
          <cell r="V3718">
            <v>37257</v>
          </cell>
          <cell r="W3718" t="str">
            <v>EAST</v>
          </cell>
          <cell r="X3718">
            <v>38618</v>
          </cell>
          <cell r="Y3718" t="str">
            <v>Same Store - Macquarie II</v>
          </cell>
        </row>
        <row r="3719">
          <cell r="A3719" t="str">
            <v>90049</v>
          </cell>
          <cell r="B3719" t="str">
            <v>Goshen Plaza</v>
          </cell>
          <cell r="C3719" t="str">
            <v>17</v>
          </cell>
          <cell r="D3719" t="str">
            <v>OLD TYME HAIR PARLOUR</v>
          </cell>
          <cell r="E3719">
            <v>40268</v>
          </cell>
          <cell r="F3719" t="str">
            <v>Retail Services</v>
          </cell>
          <cell r="G3719">
            <v>1520</v>
          </cell>
          <cell r="H3719">
            <v>1520</v>
          </cell>
          <cell r="I3719">
            <v>33218.879999999997</v>
          </cell>
          <cell r="J3719" t="str">
            <v>Active</v>
          </cell>
          <cell r="K3719" t="str">
            <v>T01</v>
          </cell>
          <cell r="L3719" t="str">
            <v>MD</v>
          </cell>
          <cell r="M3719" t="str">
            <v>RS</v>
          </cell>
          <cell r="N3719" t="str">
            <v>RT</v>
          </cell>
          <cell r="O3719" t="str">
            <v>Beauty-Women</v>
          </cell>
          <cell r="P3719" t="str">
            <v>LOCAL</v>
          </cell>
          <cell r="Q3719">
            <v>9004907</v>
          </cell>
          <cell r="R3719">
            <v>36617</v>
          </cell>
          <cell r="S3719">
            <v>21.85</v>
          </cell>
          <cell r="T3719" t="str">
            <v>Maryland</v>
          </cell>
          <cell r="U3719">
            <v>1</v>
          </cell>
          <cell r="V3719">
            <v>38443</v>
          </cell>
          <cell r="W3719" t="str">
            <v>EAST</v>
          </cell>
          <cell r="X3719">
            <v>38618</v>
          </cell>
          <cell r="Y3719" t="str">
            <v>Same Store - Macquarie II</v>
          </cell>
        </row>
        <row r="3720">
          <cell r="A3720" t="str">
            <v>90049</v>
          </cell>
          <cell r="B3720" t="str">
            <v>Goshen Plaza</v>
          </cell>
          <cell r="C3720" t="str">
            <v>18</v>
          </cell>
          <cell r="D3720" t="str">
            <v>GOSHEN PLAZA BEER &amp; WINE</v>
          </cell>
          <cell r="E3720">
            <v>41305</v>
          </cell>
          <cell r="F3720" t="str">
            <v>Retail Sales</v>
          </cell>
          <cell r="G3720">
            <v>2400</v>
          </cell>
          <cell r="H3720">
            <v>2400</v>
          </cell>
          <cell r="I3720">
            <v>57624</v>
          </cell>
          <cell r="J3720" t="str">
            <v>Active</v>
          </cell>
          <cell r="K3720" t="str">
            <v>Q01</v>
          </cell>
          <cell r="L3720" t="str">
            <v>MD</v>
          </cell>
          <cell r="M3720" t="str">
            <v>RT</v>
          </cell>
          <cell r="N3720" t="str">
            <v>RT</v>
          </cell>
          <cell r="O3720" t="str">
            <v>Liquor/Wine</v>
          </cell>
          <cell r="P3720" t="str">
            <v>LOCAL</v>
          </cell>
          <cell r="Q3720">
            <v>9004908</v>
          </cell>
          <cell r="R3720">
            <v>32174</v>
          </cell>
          <cell r="S3720">
            <v>24.01</v>
          </cell>
          <cell r="T3720" t="str">
            <v>Maryland</v>
          </cell>
          <cell r="U3720">
            <v>3</v>
          </cell>
          <cell r="V3720">
            <v>39479</v>
          </cell>
          <cell r="W3720" t="str">
            <v>EAST</v>
          </cell>
          <cell r="X3720">
            <v>39722</v>
          </cell>
          <cell r="Y3720" t="str">
            <v>Same Store - Macquarie II</v>
          </cell>
        </row>
        <row r="3721">
          <cell r="A3721" t="str">
            <v>90049</v>
          </cell>
          <cell r="B3721" t="str">
            <v>Goshen Plaza</v>
          </cell>
          <cell r="C3721" t="str">
            <v>19</v>
          </cell>
          <cell r="D3721" t="str">
            <v>MILESTONE CLEANERS</v>
          </cell>
          <cell r="E3721">
            <v>40999</v>
          </cell>
          <cell r="F3721" t="str">
            <v>Retail Sales</v>
          </cell>
          <cell r="G3721">
            <v>2400</v>
          </cell>
          <cell r="H3721">
            <v>2400</v>
          </cell>
          <cell r="I3721">
            <v>63283.199999999997</v>
          </cell>
          <cell r="J3721" t="str">
            <v>Active</v>
          </cell>
          <cell r="K3721" t="str">
            <v>T04</v>
          </cell>
          <cell r="L3721" t="str">
            <v>MD</v>
          </cell>
          <cell r="M3721" t="str">
            <v>RT</v>
          </cell>
          <cell r="N3721" t="str">
            <v>RT</v>
          </cell>
          <cell r="O3721" t="str">
            <v>Dry Cleaner</v>
          </cell>
          <cell r="P3721" t="str">
            <v>LOCAL</v>
          </cell>
          <cell r="Q3721">
            <v>9004909</v>
          </cell>
          <cell r="R3721">
            <v>32174</v>
          </cell>
          <cell r="S3721">
            <v>26.37</v>
          </cell>
          <cell r="T3721" t="str">
            <v>Maryland</v>
          </cell>
          <cell r="U3721">
            <v>3</v>
          </cell>
          <cell r="V3721">
            <v>39173</v>
          </cell>
          <cell r="W3721" t="str">
            <v>EAST</v>
          </cell>
          <cell r="X3721">
            <v>39101</v>
          </cell>
          <cell r="Y3721" t="str">
            <v>Same Store - Macquarie II</v>
          </cell>
        </row>
        <row r="3722">
          <cell r="A3722" t="str">
            <v>90049</v>
          </cell>
          <cell r="B3722" t="str">
            <v>Goshen Plaza</v>
          </cell>
          <cell r="C3722" t="str">
            <v>20</v>
          </cell>
          <cell r="D3722" t="str">
            <v>JACKSON HEWITT TAX SERVICE</v>
          </cell>
          <cell r="E3722">
            <v>40482</v>
          </cell>
          <cell r="F3722" t="str">
            <v>Retail Services</v>
          </cell>
          <cell r="G3722">
            <v>1200</v>
          </cell>
          <cell r="H3722">
            <v>1200</v>
          </cell>
          <cell r="I3722">
            <v>31470.48</v>
          </cell>
          <cell r="J3722" t="str">
            <v>Active</v>
          </cell>
          <cell r="K3722" t="str">
            <v>Y04</v>
          </cell>
          <cell r="L3722" t="str">
            <v>TX</v>
          </cell>
          <cell r="M3722" t="str">
            <v>RF</v>
          </cell>
          <cell r="N3722" t="str">
            <v>RT</v>
          </cell>
          <cell r="O3722" t="str">
            <v>Accounting</v>
          </cell>
          <cell r="P3722" t="str">
            <v>NAPCI</v>
          </cell>
          <cell r="Q3722">
            <v>66523</v>
          </cell>
          <cell r="R3722">
            <v>36322</v>
          </cell>
          <cell r="S3722">
            <v>25.5</v>
          </cell>
          <cell r="T3722" t="str">
            <v>Texas</v>
          </cell>
          <cell r="U3722">
            <v>2</v>
          </cell>
          <cell r="V3722">
            <v>39995</v>
          </cell>
          <cell r="W3722" t="str">
            <v>WEST</v>
          </cell>
          <cell r="X3722">
            <v>39877</v>
          </cell>
          <cell r="Y3722" t="str">
            <v>Same Store - Regency</v>
          </cell>
        </row>
        <row r="3723">
          <cell r="A3723" t="str">
            <v>90049</v>
          </cell>
          <cell r="B3723" t="str">
            <v>Goshen Plaza</v>
          </cell>
          <cell r="C3723" t="str">
            <v>21</v>
          </cell>
          <cell r="D3723" t="str">
            <v>RITA'S ITALIAN ICE</v>
          </cell>
          <cell r="E3723">
            <v>41425</v>
          </cell>
          <cell r="F3723" t="str">
            <v>Retail Food (All Restaurants)</v>
          </cell>
          <cell r="G3723">
            <v>1200</v>
          </cell>
          <cell r="H3723">
            <v>1200</v>
          </cell>
          <cell r="I3723">
            <v>30000</v>
          </cell>
          <cell r="J3723" t="str">
            <v>Active</v>
          </cell>
          <cell r="K3723" t="str">
            <v>C07</v>
          </cell>
          <cell r="L3723" t="str">
            <v>MD</v>
          </cell>
          <cell r="M3723" t="str">
            <v>RF</v>
          </cell>
          <cell r="N3723" t="str">
            <v>RT</v>
          </cell>
          <cell r="O3723" t="str">
            <v>Ice Cream</v>
          </cell>
          <cell r="P3723" t="str">
            <v>NAPCI</v>
          </cell>
          <cell r="Q3723">
            <v>9004926</v>
          </cell>
          <cell r="R3723">
            <v>39574</v>
          </cell>
          <cell r="S3723">
            <v>25</v>
          </cell>
          <cell r="T3723" t="str">
            <v>Maryland</v>
          </cell>
          <cell r="U3723">
            <v>1</v>
          </cell>
          <cell r="V3723">
            <v>39484</v>
          </cell>
          <cell r="W3723" t="str">
            <v>EAST</v>
          </cell>
          <cell r="X3723">
            <v>39490</v>
          </cell>
          <cell r="Y3723" t="str">
            <v>Same Store - Macquarie II</v>
          </cell>
        </row>
        <row r="3724">
          <cell r="A3724" t="str">
            <v>90002</v>
          </cell>
          <cell r="B3724" t="str">
            <v>Granada Village</v>
          </cell>
          <cell r="C3724" t="str">
            <v>01</v>
          </cell>
          <cell r="D3724" t="str">
            <v>KFC</v>
          </cell>
          <cell r="E3724">
            <v>41305</v>
          </cell>
          <cell r="F3724" t="str">
            <v>Retail Sales</v>
          </cell>
          <cell r="G3724">
            <v>1850</v>
          </cell>
          <cell r="H3724">
            <v>1850</v>
          </cell>
          <cell r="I3724">
            <v>83250</v>
          </cell>
          <cell r="J3724" t="str">
            <v>Active</v>
          </cell>
          <cell r="K3724" t="str">
            <v>C18</v>
          </cell>
          <cell r="L3724" t="str">
            <v>CA</v>
          </cell>
          <cell r="M3724" t="str">
            <v>RT</v>
          </cell>
          <cell r="N3724" t="str">
            <v>RT</v>
          </cell>
          <cell r="O3724" t="str">
            <v>Chicken/Turkey</v>
          </cell>
          <cell r="P3724" t="str">
            <v>NAPCI</v>
          </cell>
          <cell r="Q3724">
            <v>9000202</v>
          </cell>
          <cell r="R3724">
            <v>28531</v>
          </cell>
          <cell r="S3724">
            <v>45</v>
          </cell>
          <cell r="T3724" t="str">
            <v>California</v>
          </cell>
          <cell r="U3724">
            <v>2</v>
          </cell>
          <cell r="V3724">
            <v>39479</v>
          </cell>
          <cell r="W3724" t="str">
            <v>WEST</v>
          </cell>
          <cell r="X3724">
            <v>39609</v>
          </cell>
          <cell r="Y3724" t="str">
            <v>Same Store - Regency</v>
          </cell>
        </row>
        <row r="3725">
          <cell r="A3725" t="str">
            <v>90002</v>
          </cell>
          <cell r="B3725" t="str">
            <v>Granada Village</v>
          </cell>
          <cell r="C3725" t="str">
            <v>02</v>
          </cell>
          <cell r="D3725" t="str">
            <v>H &amp; R BLOCK</v>
          </cell>
          <cell r="E3725">
            <v>41394</v>
          </cell>
          <cell r="F3725" t="str">
            <v>Retail Sales</v>
          </cell>
          <cell r="G3725">
            <v>1662</v>
          </cell>
          <cell r="H3725">
            <v>1662</v>
          </cell>
          <cell r="I3725">
            <v>54840</v>
          </cell>
          <cell r="J3725" t="str">
            <v>Active</v>
          </cell>
          <cell r="K3725" t="str">
            <v>Y04</v>
          </cell>
          <cell r="L3725" t="str">
            <v>CA</v>
          </cell>
          <cell r="M3725" t="str">
            <v>RT</v>
          </cell>
          <cell r="N3725" t="str">
            <v>RT</v>
          </cell>
          <cell r="O3725" t="str">
            <v>Accounting</v>
          </cell>
          <cell r="P3725" t="str">
            <v>NAPCI</v>
          </cell>
          <cell r="Q3725">
            <v>9000203</v>
          </cell>
          <cell r="R3725">
            <v>36469</v>
          </cell>
          <cell r="S3725">
            <v>33</v>
          </cell>
          <cell r="T3725" t="str">
            <v>California</v>
          </cell>
          <cell r="U3725">
            <v>2</v>
          </cell>
          <cell r="V3725">
            <v>39569</v>
          </cell>
          <cell r="W3725" t="str">
            <v>WEST</v>
          </cell>
          <cell r="X3725">
            <v>39540</v>
          </cell>
          <cell r="Y3725" t="str">
            <v>Same Store - Macquarie II</v>
          </cell>
        </row>
        <row r="3726">
          <cell r="A3726" t="str">
            <v>90002</v>
          </cell>
          <cell r="B3726" t="str">
            <v>Granada Village</v>
          </cell>
          <cell r="C3726" t="str">
            <v>03</v>
          </cell>
          <cell r="D3726" t="str">
            <v>VACANT</v>
          </cell>
          <cell r="E3726">
            <v>40616</v>
          </cell>
          <cell r="F3726" t="str">
            <v>Retail Sales</v>
          </cell>
          <cell r="G3726">
            <v>1250</v>
          </cell>
          <cell r="H3726">
            <v>2745</v>
          </cell>
          <cell r="I3726">
            <v>96150.84</v>
          </cell>
          <cell r="J3726" t="str">
            <v>Active</v>
          </cell>
          <cell r="K3726" t="str">
            <v>X01</v>
          </cell>
          <cell r="L3726" t="str">
            <v>CA</v>
          </cell>
          <cell r="M3726" t="str">
            <v>RT</v>
          </cell>
          <cell r="N3726" t="str">
            <v>RT</v>
          </cell>
          <cell r="O3726" t="str">
            <v>Banks</v>
          </cell>
          <cell r="P3726" t="str">
            <v>LOCAL</v>
          </cell>
          <cell r="Q3726">
            <v>9000205</v>
          </cell>
          <cell r="R3726">
            <v>34530</v>
          </cell>
          <cell r="S3726">
            <v>0</v>
          </cell>
          <cell r="T3726" t="str">
            <v>California</v>
          </cell>
          <cell r="U3726">
            <v>2</v>
          </cell>
          <cell r="V3726">
            <v>39052</v>
          </cell>
          <cell r="W3726" t="str">
            <v>WEST</v>
          </cell>
          <cell r="X3726">
            <v>38036</v>
          </cell>
          <cell r="Y3726" t="str">
            <v>Same Store - Macquarie II</v>
          </cell>
        </row>
        <row r="3727">
          <cell r="A3727" t="str">
            <v>90002</v>
          </cell>
          <cell r="B3727" t="str">
            <v>Granada Village</v>
          </cell>
          <cell r="C3727" t="str">
            <v>04</v>
          </cell>
          <cell r="D3727" t="str">
            <v>FIRST FINANCIAL CREDIT UNION</v>
          </cell>
          <cell r="E3727">
            <v>40616</v>
          </cell>
          <cell r="F3727" t="str">
            <v>Retail Sales</v>
          </cell>
          <cell r="G3727">
            <v>1351</v>
          </cell>
          <cell r="H3727">
            <v>2745</v>
          </cell>
          <cell r="I3727">
            <v>96150.84</v>
          </cell>
          <cell r="J3727" t="str">
            <v>Active</v>
          </cell>
          <cell r="K3727" t="str">
            <v>X01</v>
          </cell>
          <cell r="L3727" t="str">
            <v>TX</v>
          </cell>
          <cell r="M3727" t="str">
            <v>RT</v>
          </cell>
          <cell r="N3727" t="str">
            <v>RT</v>
          </cell>
          <cell r="O3727" t="str">
            <v>Banks</v>
          </cell>
          <cell r="P3727" t="str">
            <v>LOCAL</v>
          </cell>
          <cell r="Q3727">
            <v>9000205</v>
          </cell>
          <cell r="R3727">
            <v>34530</v>
          </cell>
          <cell r="S3727">
            <v>0</v>
          </cell>
          <cell r="T3727" t="str">
            <v>Texas</v>
          </cell>
          <cell r="U3727">
            <v>2</v>
          </cell>
          <cell r="V3727">
            <v>39052</v>
          </cell>
          <cell r="W3727" t="str">
            <v>WEST</v>
          </cell>
          <cell r="X3727">
            <v>39433</v>
          </cell>
          <cell r="Y3727" t="str">
            <v>Same Store - Regency</v>
          </cell>
        </row>
        <row r="3728">
          <cell r="A3728" t="str">
            <v>90002</v>
          </cell>
          <cell r="B3728" t="str">
            <v>Granada Village</v>
          </cell>
          <cell r="C3728" t="str">
            <v>04B</v>
          </cell>
          <cell r="D3728" t="str">
            <v>FRESH FRUIT BOUQUET COMPANY</v>
          </cell>
          <cell r="E3728">
            <v>41364</v>
          </cell>
          <cell r="F3728" t="str">
            <v>Retail Food (All Restaurants)</v>
          </cell>
          <cell r="G3728">
            <v>1250</v>
          </cell>
          <cell r="H3728">
            <v>1250</v>
          </cell>
          <cell r="I3728">
            <v>48750</v>
          </cell>
          <cell r="J3728" t="str">
            <v>Active</v>
          </cell>
          <cell r="K3728" t="str">
            <v>B04</v>
          </cell>
          <cell r="L3728" t="str">
            <v>CA</v>
          </cell>
          <cell r="M3728" t="str">
            <v>RF</v>
          </cell>
          <cell r="N3728" t="str">
            <v>RT</v>
          </cell>
          <cell r="O3728" t="str">
            <v>Specialty Food</v>
          </cell>
          <cell r="P3728" t="str">
            <v>LOCAL</v>
          </cell>
          <cell r="Q3728">
            <v>9000245</v>
          </cell>
          <cell r="R3728">
            <v>39523</v>
          </cell>
          <cell r="S3728">
            <v>39</v>
          </cell>
          <cell r="T3728" t="str">
            <v>California</v>
          </cell>
          <cell r="U3728">
            <v>1</v>
          </cell>
          <cell r="V3728">
            <v>39433</v>
          </cell>
          <cell r="W3728" t="str">
            <v>WEST</v>
          </cell>
          <cell r="X3728">
            <v>39433</v>
          </cell>
          <cell r="Y3728" t="str">
            <v>Same Store - Macquarie II</v>
          </cell>
        </row>
        <row r="3729">
          <cell r="A3729" t="str">
            <v>90002</v>
          </cell>
          <cell r="B3729" t="str">
            <v>Granada Village</v>
          </cell>
          <cell r="C3729" t="str">
            <v>05</v>
          </cell>
          <cell r="D3729" t="str">
            <v>PLAZA CLEANERS</v>
          </cell>
          <cell r="E3729">
            <v>40086</v>
          </cell>
          <cell r="F3729" t="str">
            <v>Retail Sales</v>
          </cell>
          <cell r="G3729">
            <v>1158</v>
          </cell>
          <cell r="H3729">
            <v>1158</v>
          </cell>
          <cell r="I3729">
            <v>22520.880000000001</v>
          </cell>
          <cell r="J3729" t="str">
            <v>Active</v>
          </cell>
          <cell r="K3729" t="str">
            <v>T04</v>
          </cell>
          <cell r="L3729" t="str">
            <v>CA</v>
          </cell>
          <cell r="M3729" t="str">
            <v>RT</v>
          </cell>
          <cell r="N3729" t="str">
            <v>RT</v>
          </cell>
          <cell r="O3729" t="str">
            <v>Dry Cleaner</v>
          </cell>
          <cell r="P3729" t="str">
            <v>LOCAL</v>
          </cell>
          <cell r="Q3729">
            <v>9000206</v>
          </cell>
          <cell r="R3729">
            <v>36251</v>
          </cell>
          <cell r="S3729">
            <v>19.45</v>
          </cell>
          <cell r="T3729" t="str">
            <v>California</v>
          </cell>
          <cell r="U3729">
            <v>1</v>
          </cell>
          <cell r="V3729">
            <v>36251</v>
          </cell>
          <cell r="W3729" t="str">
            <v>WEST</v>
          </cell>
          <cell r="X3729">
            <v>37516</v>
          </cell>
          <cell r="Y3729" t="str">
            <v>Same Store - Macquarie II</v>
          </cell>
        </row>
        <row r="3730">
          <cell r="A3730" t="str">
            <v>90002</v>
          </cell>
          <cell r="B3730" t="str">
            <v>Granada Village</v>
          </cell>
          <cell r="C3730" t="str">
            <v>06</v>
          </cell>
          <cell r="D3730" t="str">
            <v>CATHERINE ALFONSO</v>
          </cell>
          <cell r="E3730">
            <v>41912</v>
          </cell>
          <cell r="F3730" t="str">
            <v>Retail Sales</v>
          </cell>
          <cell r="G3730">
            <v>2280</v>
          </cell>
          <cell r="H3730">
            <v>2280</v>
          </cell>
          <cell r="I3730">
            <v>63624</v>
          </cell>
          <cell r="J3730" t="str">
            <v>Active</v>
          </cell>
          <cell r="K3730" t="str">
            <v>Y95</v>
          </cell>
          <cell r="L3730" t="str">
            <v>CA</v>
          </cell>
          <cell r="M3730" t="str">
            <v>RT</v>
          </cell>
          <cell r="N3730" t="str">
            <v>RT</v>
          </cell>
          <cell r="O3730" t="str">
            <v>Dentist</v>
          </cell>
          <cell r="P3730" t="str">
            <v>LOCAL</v>
          </cell>
          <cell r="Q3730">
            <v>9000207</v>
          </cell>
          <cell r="R3730">
            <v>38124</v>
          </cell>
          <cell r="S3730">
            <v>27.91</v>
          </cell>
          <cell r="T3730" t="str">
            <v>California</v>
          </cell>
          <cell r="U3730">
            <v>1</v>
          </cell>
          <cell r="V3730">
            <v>38124</v>
          </cell>
          <cell r="W3730" t="str">
            <v>WEST</v>
          </cell>
          <cell r="X3730">
            <v>39093</v>
          </cell>
          <cell r="Y3730" t="str">
            <v>Same Store - Macquarie II</v>
          </cell>
        </row>
        <row r="3731">
          <cell r="A3731" t="str">
            <v>90002</v>
          </cell>
          <cell r="B3731" t="str">
            <v>Granada Village</v>
          </cell>
          <cell r="C3731" t="str">
            <v>07A</v>
          </cell>
          <cell r="D3731" t="str">
            <v>VACANT</v>
          </cell>
          <cell r="E3731">
            <v>41698</v>
          </cell>
          <cell r="F3731" t="str">
            <v>Retail Services</v>
          </cell>
          <cell r="G3731">
            <v>4000</v>
          </cell>
          <cell r="H3731">
            <v>1462</v>
          </cell>
          <cell r="I3731">
            <v>57018</v>
          </cell>
          <cell r="J3731" t="str">
            <v>Active</v>
          </cell>
          <cell r="K3731" t="str">
            <v>T01</v>
          </cell>
          <cell r="L3731" t="str">
            <v>TX</v>
          </cell>
          <cell r="M3731" t="str">
            <v>RS</v>
          </cell>
          <cell r="N3731" t="str">
            <v>RT</v>
          </cell>
          <cell r="O3731" t="str">
            <v>Beauty-Women</v>
          </cell>
          <cell r="P3731" t="str">
            <v>LOCAL</v>
          </cell>
          <cell r="Q3731">
            <v>9000246</v>
          </cell>
          <cell r="R3731">
            <v>39855</v>
          </cell>
          <cell r="S3731">
            <v>0</v>
          </cell>
          <cell r="T3731" t="str">
            <v>Texas</v>
          </cell>
          <cell r="U3731">
            <v>1</v>
          </cell>
          <cell r="V3731">
            <v>39794</v>
          </cell>
          <cell r="W3731" t="str">
            <v>WEST</v>
          </cell>
          <cell r="X3731">
            <v>39701</v>
          </cell>
          <cell r="Y3731" t="str">
            <v>Same Store - Regency</v>
          </cell>
        </row>
        <row r="3732">
          <cell r="A3732" t="str">
            <v>90002</v>
          </cell>
          <cell r="B3732" t="str">
            <v>Granada Village</v>
          </cell>
          <cell r="C3732" t="str">
            <v>07B</v>
          </cell>
          <cell r="D3732" t="str">
            <v>TOKYO MODE HAIR SALON</v>
          </cell>
          <cell r="E3732">
            <v>41698</v>
          </cell>
          <cell r="F3732" t="str">
            <v>Retail Services</v>
          </cell>
          <cell r="G3732">
            <v>1500</v>
          </cell>
          <cell r="H3732">
            <v>1500</v>
          </cell>
          <cell r="I3732">
            <v>57018</v>
          </cell>
          <cell r="J3732" t="str">
            <v>Active</v>
          </cell>
          <cell r="K3732" t="str">
            <v>T01</v>
          </cell>
          <cell r="L3732" t="str">
            <v>CA</v>
          </cell>
          <cell r="M3732" t="str">
            <v>RS</v>
          </cell>
          <cell r="N3732" t="str">
            <v>RT</v>
          </cell>
          <cell r="O3732" t="str">
            <v>Beauty-Women</v>
          </cell>
          <cell r="P3732" t="str">
            <v>LOCAL</v>
          </cell>
          <cell r="Q3732">
            <v>9000246</v>
          </cell>
          <cell r="R3732">
            <v>39855</v>
          </cell>
          <cell r="S3732">
            <v>38.01</v>
          </cell>
          <cell r="T3732" t="str">
            <v>California</v>
          </cell>
          <cell r="U3732">
            <v>1</v>
          </cell>
          <cell r="V3732">
            <v>39794</v>
          </cell>
          <cell r="W3732" t="str">
            <v>WEST</v>
          </cell>
          <cell r="X3732">
            <v>39701</v>
          </cell>
          <cell r="Y3732" t="str">
            <v>Same Store - Macquarie II</v>
          </cell>
        </row>
        <row r="3733">
          <cell r="A3733" t="str">
            <v>90002</v>
          </cell>
          <cell r="B3733" t="str">
            <v>Granada Village</v>
          </cell>
          <cell r="C3733" t="str">
            <v>08</v>
          </cell>
          <cell r="D3733" t="str">
            <v>PICK UP STIX</v>
          </cell>
          <cell r="E3733">
            <v>41274</v>
          </cell>
          <cell r="F3733" t="str">
            <v>Retail Food (All Restaurants)</v>
          </cell>
          <cell r="G3733">
            <v>3408</v>
          </cell>
          <cell r="H3733">
            <v>2250</v>
          </cell>
          <cell r="I3733">
            <v>84735.48</v>
          </cell>
          <cell r="J3733" t="str">
            <v>Active</v>
          </cell>
          <cell r="K3733" t="str">
            <v>C23</v>
          </cell>
          <cell r="L3733" t="str">
            <v>TX</v>
          </cell>
          <cell r="M3733" t="str">
            <v>RF</v>
          </cell>
          <cell r="N3733" t="str">
            <v>RT</v>
          </cell>
          <cell r="O3733" t="str">
            <v>Asian Food</v>
          </cell>
          <cell r="P3733" t="str">
            <v>RGPCI</v>
          </cell>
          <cell r="Q3733">
            <v>9000209</v>
          </cell>
          <cell r="R3733">
            <v>35826</v>
          </cell>
          <cell r="S3733">
            <v>0</v>
          </cell>
          <cell r="T3733" t="str">
            <v>Texas</v>
          </cell>
          <cell r="U3733">
            <v>2</v>
          </cell>
          <cell r="V3733">
            <v>39448</v>
          </cell>
          <cell r="W3733" t="str">
            <v>WEST</v>
          </cell>
          <cell r="X3733">
            <v>39611</v>
          </cell>
          <cell r="Y3733" t="str">
            <v>Same Store - Regency</v>
          </cell>
        </row>
        <row r="3734">
          <cell r="A3734" t="str">
            <v>90002</v>
          </cell>
          <cell r="B3734" t="str">
            <v>Granada Village</v>
          </cell>
          <cell r="C3734" t="str">
            <v>09</v>
          </cell>
          <cell r="D3734" t="str">
            <v>VACANT</v>
          </cell>
          <cell r="E3734">
            <v>40939</v>
          </cell>
          <cell r="F3734" t="str">
            <v>Retail Sales</v>
          </cell>
          <cell r="G3734">
            <v>5625</v>
          </cell>
          <cell r="H3734">
            <v>35000</v>
          </cell>
          <cell r="I3734">
            <v>390600</v>
          </cell>
          <cell r="J3734" t="str">
            <v>Active</v>
          </cell>
          <cell r="K3734" t="str">
            <v>A01</v>
          </cell>
          <cell r="L3734" t="str">
            <v>CA</v>
          </cell>
          <cell r="M3734" t="str">
            <v>RT</v>
          </cell>
          <cell r="N3734" t="str">
            <v>RT</v>
          </cell>
          <cell r="O3734" t="str">
            <v>Department Stores</v>
          </cell>
          <cell r="P3734" t="str">
            <v>NAPCI</v>
          </cell>
          <cell r="Q3734">
            <v>9000211</v>
          </cell>
          <cell r="R3734">
            <v>32096</v>
          </cell>
          <cell r="S3734">
            <v>0</v>
          </cell>
          <cell r="T3734" t="str">
            <v>California</v>
          </cell>
          <cell r="U3734">
            <v>2</v>
          </cell>
          <cell r="V3734">
            <v>39114</v>
          </cell>
          <cell r="W3734" t="str">
            <v>WEST</v>
          </cell>
          <cell r="X3734">
            <v>38930</v>
          </cell>
          <cell r="Y3734" t="str">
            <v>Same Store - Regency</v>
          </cell>
        </row>
        <row r="3735">
          <cell r="A3735" t="str">
            <v>90002</v>
          </cell>
          <cell r="B3735" t="str">
            <v>Granada Village</v>
          </cell>
          <cell r="C3735" t="str">
            <v>10</v>
          </cell>
          <cell r="D3735" t="str">
            <v>TJ MAXX</v>
          </cell>
          <cell r="E3735">
            <v>40939</v>
          </cell>
          <cell r="F3735" t="str">
            <v>Retail Sales</v>
          </cell>
          <cell r="G3735">
            <v>35000</v>
          </cell>
          <cell r="H3735">
            <v>35000</v>
          </cell>
          <cell r="I3735">
            <v>390600</v>
          </cell>
          <cell r="J3735" t="str">
            <v>Active</v>
          </cell>
          <cell r="K3735" t="str">
            <v>A01</v>
          </cell>
          <cell r="L3735" t="str">
            <v>CA</v>
          </cell>
          <cell r="M3735" t="str">
            <v>RT</v>
          </cell>
          <cell r="N3735" t="str">
            <v>RT</v>
          </cell>
          <cell r="O3735" t="str">
            <v>Department Stores</v>
          </cell>
          <cell r="P3735" t="str">
            <v>NAPCI</v>
          </cell>
          <cell r="Q3735">
            <v>9000211</v>
          </cell>
          <cell r="R3735">
            <v>32096</v>
          </cell>
          <cell r="S3735">
            <v>11.16</v>
          </cell>
          <cell r="T3735" t="str">
            <v>California</v>
          </cell>
          <cell r="U3735">
            <v>2</v>
          </cell>
          <cell r="V3735">
            <v>39114</v>
          </cell>
          <cell r="W3735" t="str">
            <v>WEST</v>
          </cell>
          <cell r="X3735">
            <v>38930</v>
          </cell>
          <cell r="Y3735" t="str">
            <v>Same Store - Macquarie II</v>
          </cell>
        </row>
        <row r="3736">
          <cell r="A3736" t="str">
            <v>90002</v>
          </cell>
          <cell r="B3736" t="str">
            <v>Granada Village</v>
          </cell>
          <cell r="C3736" t="str">
            <v>100</v>
          </cell>
          <cell r="D3736" t="str">
            <v>VERIZON WIRELESS</v>
          </cell>
          <cell r="E3736">
            <v>40268</v>
          </cell>
          <cell r="F3736" t="str">
            <v>Ground Lease</v>
          </cell>
          <cell r="G3736">
            <v>1</v>
          </cell>
          <cell r="H3736">
            <v>1</v>
          </cell>
          <cell r="I3736">
            <v>18960.240000000002</v>
          </cell>
          <cell r="J3736" t="str">
            <v>Active</v>
          </cell>
          <cell r="K3736" t="str">
            <v>S07</v>
          </cell>
          <cell r="L3736" t="str">
            <v>CA</v>
          </cell>
          <cell r="M3736" t="str">
            <v>GL</v>
          </cell>
          <cell r="N3736" t="str">
            <v>RT</v>
          </cell>
          <cell r="O3736" t="str">
            <v>Telephone Store</v>
          </cell>
          <cell r="P3736" t="str">
            <v>NAPCI</v>
          </cell>
          <cell r="Q3736">
            <v>9000201</v>
          </cell>
          <cell r="R3736">
            <v>32964</v>
          </cell>
          <cell r="S3736">
            <v>18960.240000000002</v>
          </cell>
          <cell r="T3736" t="str">
            <v>California</v>
          </cell>
          <cell r="U3736">
            <v>1</v>
          </cell>
          <cell r="V3736">
            <v>38443</v>
          </cell>
          <cell r="W3736" t="str">
            <v>WEST</v>
          </cell>
          <cell r="X3736">
            <v>38755</v>
          </cell>
          <cell r="Y3736" t="str">
            <v>Same Store - Macquarie II</v>
          </cell>
        </row>
        <row r="3737">
          <cell r="A3737" t="str">
            <v>90002</v>
          </cell>
          <cell r="B3737" t="str">
            <v>Granada Village</v>
          </cell>
          <cell r="C3737" t="str">
            <v>11</v>
          </cell>
          <cell r="D3737" t="str">
            <v>VACANT</v>
          </cell>
          <cell r="E3737">
            <v>41425</v>
          </cell>
          <cell r="F3737" t="str">
            <v>Retail Sales</v>
          </cell>
          <cell r="G3737">
            <v>3186</v>
          </cell>
          <cell r="H3737">
            <v>4224</v>
          </cell>
          <cell r="I3737">
            <v>123999.96</v>
          </cell>
          <cell r="J3737" t="str">
            <v>Active</v>
          </cell>
          <cell r="K3737" t="str">
            <v>W01</v>
          </cell>
          <cell r="L3737" t="str">
            <v>CA</v>
          </cell>
          <cell r="M3737" t="str">
            <v>RT</v>
          </cell>
          <cell r="N3737" t="str">
            <v>RT</v>
          </cell>
          <cell r="O3737" t="str">
            <v>Post Office</v>
          </cell>
          <cell r="P3737" t="str">
            <v>NATNL</v>
          </cell>
          <cell r="Q3737">
            <v>9000212</v>
          </cell>
          <cell r="R3737">
            <v>33482</v>
          </cell>
          <cell r="S3737">
            <v>0</v>
          </cell>
          <cell r="T3737" t="str">
            <v>California</v>
          </cell>
          <cell r="U3737">
            <v>2</v>
          </cell>
          <cell r="V3737">
            <v>39600</v>
          </cell>
          <cell r="W3737" t="str">
            <v>WEST</v>
          </cell>
          <cell r="X3737">
            <v>38946</v>
          </cell>
          <cell r="Y3737" t="str">
            <v>Same Store - Macquarie II</v>
          </cell>
        </row>
        <row r="3738">
          <cell r="A3738" t="str">
            <v>90002</v>
          </cell>
          <cell r="B3738" t="str">
            <v>Granada Village</v>
          </cell>
          <cell r="C3738" t="str">
            <v>12</v>
          </cell>
          <cell r="D3738" t="str">
            <v>US POST OFFICE</v>
          </cell>
          <cell r="E3738">
            <v>41425</v>
          </cell>
          <cell r="F3738" t="str">
            <v>Retail Sales</v>
          </cell>
          <cell r="G3738">
            <v>4224</v>
          </cell>
          <cell r="H3738">
            <v>4224</v>
          </cell>
          <cell r="I3738">
            <v>123999.96</v>
          </cell>
          <cell r="J3738" t="str">
            <v>Active</v>
          </cell>
          <cell r="K3738" t="str">
            <v>W01</v>
          </cell>
          <cell r="L3738" t="str">
            <v>CA</v>
          </cell>
          <cell r="M3738" t="str">
            <v>RT</v>
          </cell>
          <cell r="N3738" t="str">
            <v>RT</v>
          </cell>
          <cell r="O3738" t="str">
            <v>Post Office</v>
          </cell>
          <cell r="P3738" t="str">
            <v>NATNL</v>
          </cell>
          <cell r="Q3738">
            <v>9000212</v>
          </cell>
          <cell r="R3738">
            <v>33482</v>
          </cell>
          <cell r="S3738">
            <v>29.36</v>
          </cell>
          <cell r="T3738" t="str">
            <v>California</v>
          </cell>
          <cell r="U3738">
            <v>2</v>
          </cell>
          <cell r="V3738">
            <v>39600</v>
          </cell>
          <cell r="W3738" t="str">
            <v>WEST</v>
          </cell>
          <cell r="X3738">
            <v>38946</v>
          </cell>
          <cell r="Y3738" t="str">
            <v>Same Store - Macquarie II</v>
          </cell>
        </row>
        <row r="3739">
          <cell r="A3739" t="str">
            <v>90002</v>
          </cell>
          <cell r="B3739" t="str">
            <v>Granada Village</v>
          </cell>
          <cell r="C3739" t="str">
            <v>13</v>
          </cell>
          <cell r="D3739" t="str">
            <v>RADIO SHACK</v>
          </cell>
          <cell r="E3739">
            <v>41305</v>
          </cell>
          <cell r="F3739" t="str">
            <v>Retail Sales</v>
          </cell>
          <cell r="G3739">
            <v>6301</v>
          </cell>
          <cell r="H3739">
            <v>2000</v>
          </cell>
          <cell r="I3739">
            <v>68000.039999999994</v>
          </cell>
          <cell r="J3739" t="str">
            <v>Active</v>
          </cell>
          <cell r="K3739" t="str">
            <v>G02</v>
          </cell>
          <cell r="L3739" t="str">
            <v>TX</v>
          </cell>
          <cell r="M3739" t="str">
            <v>RT</v>
          </cell>
          <cell r="N3739" t="str">
            <v>RT</v>
          </cell>
          <cell r="O3739" t="str">
            <v>Audio &amp; Computer Software</v>
          </cell>
          <cell r="P3739" t="str">
            <v>NAPCI</v>
          </cell>
          <cell r="Q3739">
            <v>9000213</v>
          </cell>
          <cell r="R3739">
            <v>33160</v>
          </cell>
          <cell r="S3739">
            <v>0</v>
          </cell>
          <cell r="T3739" t="str">
            <v>Texas</v>
          </cell>
          <cell r="U3739">
            <v>2</v>
          </cell>
          <cell r="V3739">
            <v>39479</v>
          </cell>
          <cell r="W3739" t="str">
            <v>WEST</v>
          </cell>
          <cell r="X3739">
            <v>39336</v>
          </cell>
          <cell r="Y3739" t="str">
            <v>Same Store - Regency</v>
          </cell>
        </row>
        <row r="3740">
          <cell r="A3740" t="str">
            <v>90002</v>
          </cell>
          <cell r="B3740" t="str">
            <v>Granada Village</v>
          </cell>
          <cell r="C3740" t="str">
            <v>14</v>
          </cell>
          <cell r="D3740" t="str">
            <v>SALLY BEAUTY SUPPLY</v>
          </cell>
          <cell r="E3740">
            <v>40131</v>
          </cell>
          <cell r="F3740" t="str">
            <v>Retail Sales</v>
          </cell>
          <cell r="G3740">
            <v>1900</v>
          </cell>
          <cell r="H3740">
            <v>1900</v>
          </cell>
          <cell r="I3740">
            <v>53199.96</v>
          </cell>
          <cell r="J3740" t="str">
            <v>Active</v>
          </cell>
          <cell r="K3740" t="str">
            <v>S09</v>
          </cell>
          <cell r="L3740" t="str">
            <v>CA</v>
          </cell>
          <cell r="M3740" t="str">
            <v>RT</v>
          </cell>
          <cell r="N3740" t="str">
            <v>RT</v>
          </cell>
          <cell r="O3740" t="str">
            <v>Cosmetics/Beauty Supplies</v>
          </cell>
          <cell r="P3740" t="str">
            <v>NAPCI</v>
          </cell>
          <cell r="Q3740">
            <v>9000214</v>
          </cell>
          <cell r="R3740">
            <v>32827</v>
          </cell>
          <cell r="S3740">
            <v>28</v>
          </cell>
          <cell r="T3740" t="str">
            <v>California</v>
          </cell>
          <cell r="U3740">
            <v>1</v>
          </cell>
          <cell r="V3740">
            <v>32827</v>
          </cell>
          <cell r="W3740" t="str">
            <v>WEST</v>
          </cell>
          <cell r="X3740">
            <v>39916</v>
          </cell>
          <cell r="Y3740" t="str">
            <v>Same Store - Macquarie II</v>
          </cell>
        </row>
        <row r="3741">
          <cell r="A3741" t="str">
            <v>90002</v>
          </cell>
          <cell r="B3741" t="str">
            <v>Granada Village</v>
          </cell>
          <cell r="C3741" t="str">
            <v>15</v>
          </cell>
          <cell r="D3741" t="str">
            <v>SCORE!</v>
          </cell>
          <cell r="E3741">
            <v>39964</v>
          </cell>
          <cell r="F3741" t="str">
            <v>Retail Sales</v>
          </cell>
          <cell r="G3741">
            <v>3900</v>
          </cell>
          <cell r="H3741">
            <v>3900</v>
          </cell>
          <cell r="I3741">
            <v>132310.92000000001</v>
          </cell>
          <cell r="J3741" t="str">
            <v>Active</v>
          </cell>
          <cell r="K3741" t="str">
            <v>W13</v>
          </cell>
          <cell r="L3741" t="str">
            <v>CA</v>
          </cell>
          <cell r="M3741" t="str">
            <v>RT</v>
          </cell>
          <cell r="N3741" t="str">
            <v>RT</v>
          </cell>
          <cell r="O3741" t="str">
            <v>Learning Center &amp; Studio</v>
          </cell>
          <cell r="P3741" t="str">
            <v>NATNL</v>
          </cell>
          <cell r="Q3741">
            <v>9000215</v>
          </cell>
          <cell r="R3741">
            <v>38135</v>
          </cell>
          <cell r="S3741">
            <v>33.93</v>
          </cell>
          <cell r="T3741" t="str">
            <v>California</v>
          </cell>
          <cell r="U3741">
            <v>1</v>
          </cell>
          <cell r="V3741">
            <v>38135</v>
          </cell>
          <cell r="W3741" t="str">
            <v>WEST</v>
          </cell>
          <cell r="X3741">
            <v>37848</v>
          </cell>
          <cell r="Y3741" t="str">
            <v>Same Store - Macquarie II</v>
          </cell>
        </row>
        <row r="3742">
          <cell r="A3742" t="str">
            <v>90002</v>
          </cell>
          <cell r="B3742" t="str">
            <v>Granada Village</v>
          </cell>
          <cell r="C3742" t="str">
            <v>16</v>
          </cell>
          <cell r="D3742" t="str">
            <v>HALLMARK</v>
          </cell>
          <cell r="E3742">
            <v>41333</v>
          </cell>
          <cell r="F3742" t="str">
            <v>Retail Sales</v>
          </cell>
          <cell r="G3742">
            <v>4000</v>
          </cell>
          <cell r="H3742">
            <v>4000</v>
          </cell>
          <cell r="I3742">
            <v>92000.04</v>
          </cell>
          <cell r="J3742" t="str">
            <v>Active</v>
          </cell>
          <cell r="K3742" t="str">
            <v>N03</v>
          </cell>
          <cell r="L3742" t="str">
            <v>CA</v>
          </cell>
          <cell r="M3742" t="str">
            <v>RT</v>
          </cell>
          <cell r="N3742" t="str">
            <v>RT</v>
          </cell>
          <cell r="O3742" t="str">
            <v>Cards &amp; Gifts</v>
          </cell>
          <cell r="P3742" t="str">
            <v>NAPCI</v>
          </cell>
          <cell r="Q3742">
            <v>9000216</v>
          </cell>
          <cell r="R3742">
            <v>34243</v>
          </cell>
          <cell r="S3742">
            <v>23</v>
          </cell>
          <cell r="T3742" t="str">
            <v>California</v>
          </cell>
          <cell r="U3742">
            <v>2</v>
          </cell>
          <cell r="V3742">
            <v>39508</v>
          </cell>
          <cell r="W3742" t="str">
            <v>WEST</v>
          </cell>
          <cell r="X3742">
            <v>39290</v>
          </cell>
          <cell r="Y3742" t="str">
            <v>Same Store - Macquarie II</v>
          </cell>
        </row>
        <row r="3743">
          <cell r="A3743" t="str">
            <v>90002</v>
          </cell>
          <cell r="B3743" t="str">
            <v>Granada Village</v>
          </cell>
          <cell r="C3743" t="str">
            <v>17</v>
          </cell>
          <cell r="D3743" t="str">
            <v>GREAT CUTS BY PRO'S</v>
          </cell>
          <cell r="E3743">
            <v>40117</v>
          </cell>
          <cell r="F3743" t="str">
            <v>Retail Services</v>
          </cell>
          <cell r="G3743">
            <v>1399</v>
          </cell>
          <cell r="H3743">
            <v>1399</v>
          </cell>
          <cell r="I3743">
            <v>53427.839999999997</v>
          </cell>
          <cell r="J3743" t="str">
            <v>Active</v>
          </cell>
          <cell r="K3743" t="str">
            <v>T12</v>
          </cell>
          <cell r="L3743" t="str">
            <v>CA</v>
          </cell>
          <cell r="M3743" t="str">
            <v>RS</v>
          </cell>
          <cell r="N3743" t="str">
            <v>RT</v>
          </cell>
          <cell r="O3743" t="str">
            <v>Unisex Hair</v>
          </cell>
          <cell r="P3743" t="str">
            <v>LOCAL</v>
          </cell>
          <cell r="Q3743">
            <v>9000242</v>
          </cell>
          <cell r="R3743">
            <v>38997</v>
          </cell>
          <cell r="S3743">
            <v>38.19</v>
          </cell>
          <cell r="T3743" t="str">
            <v>California</v>
          </cell>
          <cell r="U3743">
            <v>1</v>
          </cell>
          <cell r="V3743">
            <v>38937</v>
          </cell>
          <cell r="W3743" t="str">
            <v>WEST</v>
          </cell>
          <cell r="X3743">
            <v>38936</v>
          </cell>
          <cell r="Y3743" t="str">
            <v>Same Store - Macquarie II</v>
          </cell>
        </row>
        <row r="3744">
          <cell r="A3744" t="str">
            <v>90002</v>
          </cell>
          <cell r="B3744" t="str">
            <v>Granada Village</v>
          </cell>
          <cell r="C3744" t="str">
            <v>18</v>
          </cell>
          <cell r="D3744" t="str">
            <v>GRANADA HILLS OPTOMETRY</v>
          </cell>
          <cell r="E3744">
            <v>40237</v>
          </cell>
          <cell r="F3744" t="str">
            <v>Retail Sales</v>
          </cell>
          <cell r="G3744">
            <v>2160</v>
          </cell>
          <cell r="H3744">
            <v>2160</v>
          </cell>
          <cell r="I3744">
            <v>70113.600000000006</v>
          </cell>
          <cell r="J3744" t="str">
            <v>Active</v>
          </cell>
          <cell r="K3744" t="str">
            <v>Y01</v>
          </cell>
          <cell r="L3744" t="str">
            <v>CA</v>
          </cell>
          <cell r="M3744" t="str">
            <v>RT</v>
          </cell>
          <cell r="N3744" t="str">
            <v>RT</v>
          </cell>
          <cell r="O3744" t="str">
            <v>Optometrist</v>
          </cell>
          <cell r="P3744" t="str">
            <v>LOCAL</v>
          </cell>
          <cell r="Q3744">
            <v>9000218</v>
          </cell>
          <cell r="R3744">
            <v>32568</v>
          </cell>
          <cell r="S3744">
            <v>32.46</v>
          </cell>
          <cell r="T3744" t="str">
            <v>California</v>
          </cell>
          <cell r="U3744">
            <v>2</v>
          </cell>
          <cell r="V3744">
            <v>39873</v>
          </cell>
          <cell r="W3744" t="str">
            <v>WEST</v>
          </cell>
          <cell r="X3744">
            <v>39833</v>
          </cell>
          <cell r="Y3744" t="str">
            <v>Same Store - Macquarie II</v>
          </cell>
        </row>
        <row r="3745">
          <cell r="A3745" t="str">
            <v>90002</v>
          </cell>
          <cell r="B3745" t="str">
            <v>Granada Village</v>
          </cell>
          <cell r="C3745" t="str">
            <v>19</v>
          </cell>
          <cell r="D3745" t="str">
            <v>GNC</v>
          </cell>
          <cell r="E3745">
            <v>41274</v>
          </cell>
          <cell r="F3745" t="str">
            <v>Retail Sales</v>
          </cell>
          <cell r="G3745">
            <v>1600</v>
          </cell>
          <cell r="H3745">
            <v>1600</v>
          </cell>
          <cell r="I3745">
            <v>44352</v>
          </cell>
          <cell r="J3745" t="str">
            <v>Active</v>
          </cell>
          <cell r="K3745" t="str">
            <v>K98</v>
          </cell>
          <cell r="L3745" t="str">
            <v>CA</v>
          </cell>
          <cell r="M3745" t="str">
            <v>RT</v>
          </cell>
          <cell r="N3745" t="str">
            <v>RT</v>
          </cell>
          <cell r="O3745" t="str">
            <v>Auto Parts</v>
          </cell>
          <cell r="P3745" t="str">
            <v>NAPCI</v>
          </cell>
          <cell r="Q3745">
            <v>9000219</v>
          </cell>
          <cell r="R3745">
            <v>37610</v>
          </cell>
          <cell r="S3745">
            <v>27.72</v>
          </cell>
          <cell r="T3745" t="str">
            <v>California</v>
          </cell>
          <cell r="U3745">
            <v>2</v>
          </cell>
          <cell r="V3745">
            <v>39448</v>
          </cell>
          <cell r="W3745" t="str">
            <v>WEST</v>
          </cell>
          <cell r="X3745">
            <v>39433</v>
          </cell>
          <cell r="Y3745" t="str">
            <v>Same Store - Macquarie II</v>
          </cell>
        </row>
        <row r="3746">
          <cell r="A3746" t="str">
            <v>90002</v>
          </cell>
          <cell r="B3746" t="str">
            <v>Granada Village</v>
          </cell>
          <cell r="C3746" t="str">
            <v>20</v>
          </cell>
          <cell r="D3746" t="str">
            <v>JENNY CRAIG</v>
          </cell>
          <cell r="E3746">
            <v>40755</v>
          </cell>
          <cell r="F3746" t="str">
            <v>Retail Sales</v>
          </cell>
          <cell r="G3746">
            <v>3025</v>
          </cell>
          <cell r="H3746">
            <v>2017</v>
          </cell>
          <cell r="I3746">
            <v>57766.92</v>
          </cell>
          <cell r="J3746" t="str">
            <v>Active</v>
          </cell>
          <cell r="K3746" t="str">
            <v>T19</v>
          </cell>
          <cell r="L3746" t="str">
            <v>VA</v>
          </cell>
          <cell r="M3746" t="str">
            <v>RT</v>
          </cell>
          <cell r="N3746" t="str">
            <v>RT</v>
          </cell>
          <cell r="O3746" t="str">
            <v>Weight Loss Center</v>
          </cell>
          <cell r="P3746" t="str">
            <v>NAPCI</v>
          </cell>
          <cell r="Q3746">
            <v>9000220</v>
          </cell>
          <cell r="R3746">
            <v>37043</v>
          </cell>
          <cell r="S3746">
            <v>0</v>
          </cell>
          <cell r="T3746" t="str">
            <v>Virginia</v>
          </cell>
          <cell r="U3746">
            <v>1</v>
          </cell>
          <cell r="V3746">
            <v>38930</v>
          </cell>
          <cell r="W3746" t="str">
            <v>EAST</v>
          </cell>
          <cell r="X3746">
            <v>38783</v>
          </cell>
          <cell r="Y3746" t="str">
            <v>Same Store - Macquarie II</v>
          </cell>
        </row>
        <row r="3747">
          <cell r="A3747" t="str">
            <v>90002</v>
          </cell>
          <cell r="B3747" t="str">
            <v>Granada Village</v>
          </cell>
          <cell r="C3747" t="str">
            <v>21</v>
          </cell>
          <cell r="D3747" t="str">
            <v>VACANT</v>
          </cell>
          <cell r="E3747">
            <v>40847</v>
          </cell>
          <cell r="F3747" t="str">
            <v>Retail Sales</v>
          </cell>
          <cell r="G3747">
            <v>1626</v>
          </cell>
          <cell r="H3747">
            <v>2350</v>
          </cell>
          <cell r="I3747">
            <v>33487.56</v>
          </cell>
          <cell r="J3747" t="str">
            <v>Active</v>
          </cell>
          <cell r="K3747" t="str">
            <v>X03</v>
          </cell>
          <cell r="L3747" t="str">
            <v>CA</v>
          </cell>
          <cell r="M3747" t="str">
            <v>RT</v>
          </cell>
          <cell r="N3747" t="str">
            <v>RT</v>
          </cell>
          <cell r="O3747" t="str">
            <v>Finance Company</v>
          </cell>
          <cell r="P3747" t="str">
            <v>NATNL</v>
          </cell>
          <cell r="Q3747">
            <v>9008104</v>
          </cell>
          <cell r="R3747">
            <v>37497</v>
          </cell>
          <cell r="S3747">
            <v>0</v>
          </cell>
          <cell r="T3747" t="str">
            <v>California</v>
          </cell>
          <cell r="U3747">
            <v>2</v>
          </cell>
          <cell r="V3747">
            <v>39753</v>
          </cell>
          <cell r="W3747" t="str">
            <v>WEST</v>
          </cell>
          <cell r="X3747">
            <v>39658</v>
          </cell>
          <cell r="Y3747" t="str">
            <v>Same Store - Macquarie II</v>
          </cell>
        </row>
        <row r="3748">
          <cell r="A3748" t="str">
            <v>90002</v>
          </cell>
          <cell r="B3748" t="str">
            <v>Granada Village</v>
          </cell>
          <cell r="C3748" t="str">
            <v>22</v>
          </cell>
          <cell r="D3748" t="str">
            <v>WONDER NAILS</v>
          </cell>
          <cell r="E3748">
            <v>40178</v>
          </cell>
          <cell r="F3748" t="str">
            <v>Retail Services</v>
          </cell>
          <cell r="G3748">
            <v>1974</v>
          </cell>
          <cell r="H3748">
            <v>1974</v>
          </cell>
          <cell r="I3748">
            <v>47376</v>
          </cell>
          <cell r="J3748" t="str">
            <v>Active</v>
          </cell>
          <cell r="K3748" t="str">
            <v>T21</v>
          </cell>
          <cell r="L3748" t="str">
            <v>CA</v>
          </cell>
          <cell r="M3748" t="str">
            <v>RS</v>
          </cell>
          <cell r="N3748" t="str">
            <v>RT</v>
          </cell>
          <cell r="O3748" t="str">
            <v>Nail Salon</v>
          </cell>
          <cell r="P3748" t="str">
            <v>LOCAL</v>
          </cell>
          <cell r="Q3748">
            <v>9000221</v>
          </cell>
          <cell r="R3748">
            <v>37889</v>
          </cell>
          <cell r="S3748">
            <v>24</v>
          </cell>
          <cell r="T3748" t="str">
            <v>California</v>
          </cell>
          <cell r="U3748">
            <v>2</v>
          </cell>
          <cell r="V3748">
            <v>39814</v>
          </cell>
          <cell r="W3748" t="str">
            <v>WEST</v>
          </cell>
          <cell r="X3748">
            <v>39864</v>
          </cell>
          <cell r="Y3748" t="str">
            <v>Same Store - Macquarie II</v>
          </cell>
        </row>
        <row r="3749">
          <cell r="A3749" t="str">
            <v>90002</v>
          </cell>
          <cell r="B3749" t="str">
            <v>Granada Village</v>
          </cell>
          <cell r="C3749" t="str">
            <v>23</v>
          </cell>
          <cell r="D3749" t="str">
            <v>STEIN MART</v>
          </cell>
          <cell r="E3749">
            <v>41029</v>
          </cell>
          <cell r="F3749" t="str">
            <v>Retail Sales</v>
          </cell>
          <cell r="G3749">
            <v>32276</v>
          </cell>
          <cell r="H3749">
            <v>32276</v>
          </cell>
          <cell r="I3749">
            <v>315588</v>
          </cell>
          <cell r="J3749" t="str">
            <v>Active</v>
          </cell>
          <cell r="K3749" t="str">
            <v>A01</v>
          </cell>
          <cell r="L3749" t="str">
            <v>CA</v>
          </cell>
          <cell r="M3749" t="str">
            <v>RT</v>
          </cell>
          <cell r="N3749" t="str">
            <v>RT</v>
          </cell>
          <cell r="O3749" t="str">
            <v>Department Stores</v>
          </cell>
          <cell r="P3749" t="str">
            <v>NAPCI</v>
          </cell>
          <cell r="Q3749">
            <v>9000222</v>
          </cell>
          <cell r="R3749">
            <v>37361</v>
          </cell>
          <cell r="S3749">
            <v>9.7799999999999994</v>
          </cell>
          <cell r="T3749" t="str">
            <v>California</v>
          </cell>
          <cell r="U3749">
            <v>1</v>
          </cell>
          <cell r="V3749">
            <v>37361</v>
          </cell>
          <cell r="W3749" t="str">
            <v>WEST</v>
          </cell>
          <cell r="X3749">
            <v>39979</v>
          </cell>
          <cell r="Y3749" t="str">
            <v>Same Store - Macquarie II</v>
          </cell>
        </row>
        <row r="3750">
          <cell r="A3750" t="str">
            <v>90002</v>
          </cell>
          <cell r="B3750" t="str">
            <v>Granada Village</v>
          </cell>
          <cell r="C3750" t="str">
            <v>24</v>
          </cell>
          <cell r="D3750" t="str">
            <v>RITE AID</v>
          </cell>
          <cell r="E3750">
            <v>41060</v>
          </cell>
          <cell r="F3750" t="str">
            <v>Retail Sales</v>
          </cell>
          <cell r="G3750">
            <v>12882</v>
          </cell>
          <cell r="H3750">
            <v>21440</v>
          </cell>
          <cell r="I3750">
            <v>216120</v>
          </cell>
          <cell r="J3750" t="str">
            <v>Active</v>
          </cell>
          <cell r="K3750" t="str">
            <v>R02</v>
          </cell>
          <cell r="L3750" t="str">
            <v>VA</v>
          </cell>
          <cell r="M3750" t="str">
            <v>RT</v>
          </cell>
          <cell r="N3750" t="str">
            <v>RT</v>
          </cell>
          <cell r="O3750" t="str">
            <v>Drugstore</v>
          </cell>
          <cell r="P3750" t="str">
            <v>NAPCI</v>
          </cell>
          <cell r="Q3750">
            <v>9000223</v>
          </cell>
          <cell r="R3750">
            <v>22586</v>
          </cell>
          <cell r="S3750">
            <v>0</v>
          </cell>
          <cell r="T3750" t="str">
            <v>Virginia</v>
          </cell>
          <cell r="U3750">
            <v>1</v>
          </cell>
          <cell r="V3750">
            <v>22586</v>
          </cell>
          <cell r="W3750" t="str">
            <v>EAST</v>
          </cell>
          <cell r="X3750">
            <v>39994</v>
          </cell>
          <cell r="Y3750" t="str">
            <v>Same Store - Macquarie II</v>
          </cell>
        </row>
        <row r="3751">
          <cell r="A3751" t="str">
            <v>90002</v>
          </cell>
          <cell r="B3751" t="str">
            <v>Granada Village</v>
          </cell>
          <cell r="C3751" t="str">
            <v>25</v>
          </cell>
          <cell r="D3751" t="str">
            <v>URBAN STYLE</v>
          </cell>
          <cell r="E3751">
            <v>40482</v>
          </cell>
          <cell r="F3751" t="str">
            <v>Retail Sales</v>
          </cell>
          <cell r="G3751">
            <v>6065</v>
          </cell>
          <cell r="H3751">
            <v>6065</v>
          </cell>
          <cell r="I3751">
            <v>93401.04</v>
          </cell>
          <cell r="J3751" t="str">
            <v>Active</v>
          </cell>
          <cell r="K3751" t="str">
            <v>D06</v>
          </cell>
          <cell r="L3751" t="str">
            <v>CA</v>
          </cell>
          <cell r="M3751" t="str">
            <v>RT</v>
          </cell>
          <cell r="N3751" t="str">
            <v>RT</v>
          </cell>
          <cell r="O3751" t="str">
            <v>Other Clothing</v>
          </cell>
          <cell r="P3751" t="str">
            <v>LOCAL</v>
          </cell>
          <cell r="Q3751">
            <v>9000237</v>
          </cell>
          <cell r="R3751">
            <v>38596</v>
          </cell>
          <cell r="S3751">
            <v>15.4</v>
          </cell>
          <cell r="T3751" t="str">
            <v>California</v>
          </cell>
          <cell r="U3751">
            <v>1</v>
          </cell>
          <cell r="V3751">
            <v>38656</v>
          </cell>
          <cell r="W3751" t="str">
            <v>WEST</v>
          </cell>
          <cell r="X3751">
            <v>38559</v>
          </cell>
          <cell r="Y3751" t="str">
            <v>Same Store - Macquarie II</v>
          </cell>
        </row>
        <row r="3752">
          <cell r="A3752" t="str">
            <v>90002</v>
          </cell>
          <cell r="B3752" t="str">
            <v>Granada Village</v>
          </cell>
          <cell r="C3752" t="str">
            <v>26</v>
          </cell>
          <cell r="D3752" t="str">
            <v>VACANT</v>
          </cell>
          <cell r="E3752">
            <v>40602</v>
          </cell>
          <cell r="F3752" t="str">
            <v>Retail Sales</v>
          </cell>
          <cell r="G3752">
            <v>2552</v>
          </cell>
          <cell r="H3752">
            <v>6018</v>
          </cell>
          <cell r="I3752">
            <v>79898.880000000005</v>
          </cell>
          <cell r="J3752" t="str">
            <v>Active</v>
          </cell>
          <cell r="K3752" t="str">
            <v>N03</v>
          </cell>
          <cell r="L3752" t="str">
            <v>CA</v>
          </cell>
          <cell r="M3752" t="str">
            <v>RT</v>
          </cell>
          <cell r="N3752" t="str">
            <v>RT</v>
          </cell>
          <cell r="O3752" t="str">
            <v>Cards &amp; Gifts</v>
          </cell>
          <cell r="P3752" t="str">
            <v>NAPCI</v>
          </cell>
          <cell r="Q3752">
            <v>9008108</v>
          </cell>
          <cell r="R3752">
            <v>33161</v>
          </cell>
          <cell r="S3752">
            <v>0</v>
          </cell>
          <cell r="T3752" t="str">
            <v>California</v>
          </cell>
          <cell r="U3752">
            <v>1</v>
          </cell>
          <cell r="V3752">
            <v>33161</v>
          </cell>
          <cell r="W3752" t="str">
            <v>WEST</v>
          </cell>
          <cell r="Y3752" t="str">
            <v>Same Store - Macquarie II</v>
          </cell>
        </row>
        <row r="3753">
          <cell r="A3753" t="str">
            <v>90002</v>
          </cell>
          <cell r="B3753" t="str">
            <v>Granada Village</v>
          </cell>
          <cell r="C3753" t="str">
            <v>27</v>
          </cell>
          <cell r="D3753" t="str">
            <v>VACANT</v>
          </cell>
          <cell r="G3753">
            <v>9581</v>
          </cell>
          <cell r="L3753" t="str">
            <v>CA</v>
          </cell>
          <cell r="N3753" t="str">
            <v>RT</v>
          </cell>
          <cell r="S3753">
            <v>0</v>
          </cell>
          <cell r="T3753" t="str">
            <v>California</v>
          </cell>
          <cell r="W3753" t="str">
            <v>WEST</v>
          </cell>
          <cell r="Y3753" t="str">
            <v>Same Store - Macquarie II</v>
          </cell>
        </row>
        <row r="3754">
          <cell r="A3754" t="str">
            <v>90002</v>
          </cell>
          <cell r="B3754" t="str">
            <v>Granada Village</v>
          </cell>
          <cell r="C3754" t="str">
            <v>28</v>
          </cell>
          <cell r="D3754" t="str">
            <v>VACANT</v>
          </cell>
          <cell r="E3754">
            <v>40633</v>
          </cell>
          <cell r="F3754" t="str">
            <v>Retail Sales</v>
          </cell>
          <cell r="G3754">
            <v>40198</v>
          </cell>
          <cell r="H3754">
            <v>3000</v>
          </cell>
          <cell r="I3754">
            <v>41715</v>
          </cell>
          <cell r="J3754" t="str">
            <v>Active</v>
          </cell>
          <cell r="K3754" t="str">
            <v>C29</v>
          </cell>
          <cell r="L3754" t="str">
            <v>CA</v>
          </cell>
          <cell r="M3754" t="str">
            <v>RT</v>
          </cell>
          <cell r="N3754" t="str">
            <v>RT</v>
          </cell>
          <cell r="O3754" t="str">
            <v>Italian Food</v>
          </cell>
          <cell r="P3754" t="str">
            <v>LOCAL</v>
          </cell>
          <cell r="Q3754">
            <v>9008111</v>
          </cell>
          <cell r="R3754">
            <v>32568</v>
          </cell>
          <cell r="S3754">
            <v>0</v>
          </cell>
          <cell r="T3754" t="str">
            <v>California</v>
          </cell>
          <cell r="U3754">
            <v>1</v>
          </cell>
          <cell r="V3754">
            <v>38808</v>
          </cell>
          <cell r="W3754" t="str">
            <v>WEST</v>
          </cell>
          <cell r="X3754">
            <v>38561</v>
          </cell>
          <cell r="Y3754" t="str">
            <v>Same Store - Macquarie II</v>
          </cell>
        </row>
        <row r="3755">
          <cell r="A3755" t="str">
            <v>90002</v>
          </cell>
          <cell r="B3755" t="str">
            <v>Granada Village</v>
          </cell>
          <cell r="C3755" t="str">
            <v>28A</v>
          </cell>
          <cell r="D3755" t="str">
            <v>VACANT</v>
          </cell>
          <cell r="E3755">
            <v>39828</v>
          </cell>
          <cell r="F3755" t="str">
            <v>Retail Sales</v>
          </cell>
          <cell r="G3755">
            <v>0</v>
          </cell>
          <cell r="H3755">
            <v>8250</v>
          </cell>
          <cell r="I3755">
            <v>90750</v>
          </cell>
          <cell r="J3755" t="str">
            <v>Active</v>
          </cell>
          <cell r="K3755" t="str">
            <v>F01</v>
          </cell>
          <cell r="L3755" t="str">
            <v>CA</v>
          </cell>
          <cell r="M3755" t="str">
            <v>RT</v>
          </cell>
          <cell r="N3755" t="str">
            <v>RT</v>
          </cell>
          <cell r="O3755" t="str">
            <v>Furniture</v>
          </cell>
          <cell r="P3755" t="str">
            <v>NAPCI</v>
          </cell>
          <cell r="Q3755">
            <v>9008112</v>
          </cell>
          <cell r="R3755">
            <v>37987</v>
          </cell>
          <cell r="S3755">
            <v>0</v>
          </cell>
          <cell r="T3755" t="str">
            <v>California</v>
          </cell>
          <cell r="U3755">
            <v>1</v>
          </cell>
          <cell r="V3755">
            <v>37987</v>
          </cell>
          <cell r="W3755" t="str">
            <v>WEST</v>
          </cell>
          <cell r="X3755">
            <v>38530</v>
          </cell>
          <cell r="Y3755" t="str">
            <v>Same Store - Macquarie II</v>
          </cell>
        </row>
        <row r="3756">
          <cell r="A3756" t="str">
            <v>90002</v>
          </cell>
          <cell r="B3756" t="str">
            <v>Granada Village</v>
          </cell>
          <cell r="C3756" t="str">
            <v>29</v>
          </cell>
          <cell r="D3756" t="str">
            <v>THE UPS STORE</v>
          </cell>
          <cell r="E3756">
            <v>41333</v>
          </cell>
          <cell r="F3756" t="str">
            <v>Retail Sales</v>
          </cell>
          <cell r="G3756">
            <v>1058</v>
          </cell>
          <cell r="H3756">
            <v>1058</v>
          </cell>
          <cell r="I3756">
            <v>42912.480000000003</v>
          </cell>
          <cell r="J3756" t="str">
            <v>Active</v>
          </cell>
          <cell r="K3756" t="str">
            <v>T20</v>
          </cell>
          <cell r="L3756" t="str">
            <v>VA</v>
          </cell>
          <cell r="M3756" t="str">
            <v>RT</v>
          </cell>
          <cell r="N3756" t="str">
            <v>RT</v>
          </cell>
          <cell r="O3756" t="str">
            <v>Mailing/Packaging</v>
          </cell>
          <cell r="P3756" t="str">
            <v>NAPCI</v>
          </cell>
          <cell r="Q3756">
            <v>9008112</v>
          </cell>
          <cell r="R3756">
            <v>37987</v>
          </cell>
          <cell r="S3756">
            <v>9.25</v>
          </cell>
          <cell r="T3756" t="str">
            <v>Virginia</v>
          </cell>
          <cell r="U3756">
            <v>2</v>
          </cell>
          <cell r="V3756">
            <v>40026</v>
          </cell>
          <cell r="W3756" t="str">
            <v>EAST</v>
          </cell>
          <cell r="X3756">
            <v>39979</v>
          </cell>
          <cell r="Y3756" t="str">
            <v>Same Store - Macquarie II</v>
          </cell>
        </row>
        <row r="3757">
          <cell r="A3757" t="str">
            <v>90002</v>
          </cell>
          <cell r="B3757" t="str">
            <v>Granada Village</v>
          </cell>
          <cell r="C3757" t="str">
            <v>30</v>
          </cell>
          <cell r="D3757" t="str">
            <v>VILLAGE FLORIST</v>
          </cell>
          <cell r="E3757">
            <v>40496</v>
          </cell>
          <cell r="F3757" t="str">
            <v>Retail Sales</v>
          </cell>
          <cell r="G3757">
            <v>1500</v>
          </cell>
          <cell r="H3757">
            <v>1068</v>
          </cell>
          <cell r="I3757">
            <v>32716.560000000001</v>
          </cell>
          <cell r="J3757" t="str">
            <v>Active</v>
          </cell>
          <cell r="K3757" t="str">
            <v>S04</v>
          </cell>
          <cell r="L3757" t="str">
            <v>VA</v>
          </cell>
          <cell r="M3757" t="str">
            <v>RT</v>
          </cell>
          <cell r="N3757" t="str">
            <v>RT</v>
          </cell>
          <cell r="O3757" t="str">
            <v>Flowers &amp; Garden Store</v>
          </cell>
          <cell r="P3757" t="str">
            <v>LOCAL</v>
          </cell>
          <cell r="Q3757">
            <v>9000229</v>
          </cell>
          <cell r="R3757">
            <v>35052</v>
          </cell>
          <cell r="S3757">
            <v>0</v>
          </cell>
          <cell r="T3757" t="str">
            <v>Virginia</v>
          </cell>
          <cell r="U3757">
            <v>1</v>
          </cell>
          <cell r="V3757">
            <v>38671</v>
          </cell>
          <cell r="W3757" t="str">
            <v>EAST</v>
          </cell>
          <cell r="X3757">
            <v>38562</v>
          </cell>
          <cell r="Y3757" t="str">
            <v>Same Store - Macquarie II</v>
          </cell>
        </row>
        <row r="3758">
          <cell r="A3758" t="str">
            <v>90002</v>
          </cell>
          <cell r="B3758" t="str">
            <v>Granada Village</v>
          </cell>
          <cell r="C3758" t="str">
            <v>31</v>
          </cell>
          <cell r="D3758" t="str">
            <v>WINCHELL'S DONUT HOUSE</v>
          </cell>
          <cell r="E3758">
            <v>40359</v>
          </cell>
          <cell r="F3758" t="str">
            <v>Retail Food (All Restaurants)</v>
          </cell>
          <cell r="G3758">
            <v>1500</v>
          </cell>
          <cell r="H3758">
            <v>1350</v>
          </cell>
          <cell r="I3758">
            <v>23280</v>
          </cell>
          <cell r="J3758" t="str">
            <v>Active</v>
          </cell>
          <cell r="K3758" t="str">
            <v>C06</v>
          </cell>
          <cell r="L3758" t="str">
            <v>VA</v>
          </cell>
          <cell r="M3758" t="str">
            <v>RF</v>
          </cell>
          <cell r="N3758" t="str">
            <v>RT</v>
          </cell>
          <cell r="O3758" t="str">
            <v>Doughnut/Muffin Shop</v>
          </cell>
          <cell r="P3758" t="str">
            <v>LOCAL</v>
          </cell>
          <cell r="Q3758">
            <v>9000230</v>
          </cell>
          <cell r="R3758">
            <v>29383</v>
          </cell>
          <cell r="S3758">
            <v>0</v>
          </cell>
          <cell r="T3758" t="str">
            <v>Virginia</v>
          </cell>
          <cell r="U3758">
            <v>2</v>
          </cell>
          <cell r="V3758">
            <v>38534</v>
          </cell>
          <cell r="W3758" t="str">
            <v>EAST</v>
          </cell>
          <cell r="X3758">
            <v>39102</v>
          </cell>
          <cell r="Y3758" t="str">
            <v>Same Store - Macquarie II</v>
          </cell>
        </row>
        <row r="3759">
          <cell r="A3759" t="str">
            <v>90002</v>
          </cell>
          <cell r="B3759" t="str">
            <v>Granada Village</v>
          </cell>
          <cell r="C3759" t="str">
            <v>32</v>
          </cell>
          <cell r="D3759" t="str">
            <v>BLOCKBUSTER VIDEO</v>
          </cell>
          <cell r="E3759">
            <v>40602</v>
          </cell>
          <cell r="F3759" t="str">
            <v>Retail Sales</v>
          </cell>
          <cell r="G3759">
            <v>6050</v>
          </cell>
          <cell r="H3759">
            <v>6050</v>
          </cell>
          <cell r="I3759">
            <v>172824.36</v>
          </cell>
          <cell r="J3759" t="str">
            <v>Active</v>
          </cell>
          <cell r="K3759" t="str">
            <v>T16</v>
          </cell>
          <cell r="L3759" t="str">
            <v>CA</v>
          </cell>
          <cell r="M3759" t="str">
            <v>RT</v>
          </cell>
          <cell r="N3759" t="str">
            <v>RT</v>
          </cell>
          <cell r="O3759" t="str">
            <v>Video Tape Rentals</v>
          </cell>
          <cell r="P3759" t="str">
            <v>NAPCI</v>
          </cell>
          <cell r="Q3759">
            <v>9000231</v>
          </cell>
          <cell r="R3759">
            <v>35033</v>
          </cell>
          <cell r="S3759">
            <v>28.57</v>
          </cell>
          <cell r="T3759" t="str">
            <v>California</v>
          </cell>
          <cell r="U3759">
            <v>1</v>
          </cell>
          <cell r="V3759">
            <v>38777</v>
          </cell>
          <cell r="W3759" t="str">
            <v>WEST</v>
          </cell>
          <cell r="X3759">
            <v>38699</v>
          </cell>
          <cell r="Y3759" t="str">
            <v>Same Store - Macquarie II</v>
          </cell>
        </row>
        <row r="3760">
          <cell r="A3760" t="str">
            <v>90002</v>
          </cell>
          <cell r="B3760" t="str">
            <v>Granada Village</v>
          </cell>
          <cell r="C3760" t="str">
            <v>33</v>
          </cell>
          <cell r="D3760" t="str">
            <v>VACANT</v>
          </cell>
          <cell r="E3760">
            <v>40025</v>
          </cell>
          <cell r="F3760" t="str">
            <v>Retail Sales</v>
          </cell>
          <cell r="G3760">
            <v>1264</v>
          </cell>
          <cell r="H3760">
            <v>1140</v>
          </cell>
          <cell r="I3760">
            <v>20235</v>
          </cell>
          <cell r="J3760" t="str">
            <v>Active</v>
          </cell>
          <cell r="K3760" t="str">
            <v>C17</v>
          </cell>
          <cell r="L3760" t="str">
            <v>CA</v>
          </cell>
          <cell r="M3760" t="str">
            <v>RT</v>
          </cell>
          <cell r="N3760" t="str">
            <v>RT</v>
          </cell>
          <cell r="O3760" t="str">
            <v>Pizza Delivery</v>
          </cell>
          <cell r="P3760" t="str">
            <v>NAPCI</v>
          </cell>
          <cell r="Q3760">
            <v>9008115</v>
          </cell>
          <cell r="R3760">
            <v>34182</v>
          </cell>
          <cell r="S3760">
            <v>0</v>
          </cell>
          <cell r="T3760" t="str">
            <v>California</v>
          </cell>
          <cell r="U3760">
            <v>2</v>
          </cell>
          <cell r="V3760">
            <v>39661</v>
          </cell>
          <cell r="W3760" t="str">
            <v>WEST</v>
          </cell>
          <cell r="X3760">
            <v>39784</v>
          </cell>
          <cell r="Y3760" t="str">
            <v>Same Store - Macquarie II</v>
          </cell>
        </row>
        <row r="3761">
          <cell r="A3761" t="str">
            <v>90002</v>
          </cell>
          <cell r="B3761" t="str">
            <v>Granada Village</v>
          </cell>
          <cell r="C3761" t="str">
            <v>34</v>
          </cell>
          <cell r="D3761" t="str">
            <v>BAKERS SQUARE RESTAURANT</v>
          </cell>
          <cell r="E3761">
            <v>41670</v>
          </cell>
          <cell r="F3761" t="str">
            <v>Retail Food (All Restaurants)</v>
          </cell>
          <cell r="G3761">
            <v>4012</v>
          </cell>
          <cell r="H3761">
            <v>4012</v>
          </cell>
          <cell r="I3761">
            <v>145635.6</v>
          </cell>
          <cell r="J3761" t="str">
            <v>Active</v>
          </cell>
          <cell r="K3761" t="str">
            <v>C96</v>
          </cell>
          <cell r="L3761" t="str">
            <v>VA</v>
          </cell>
          <cell r="M3761" t="str">
            <v>RT</v>
          </cell>
          <cell r="N3761" t="str">
            <v>RT</v>
          </cell>
          <cell r="O3761" t="str">
            <v>Other American Food</v>
          </cell>
          <cell r="P3761" t="str">
            <v>NAPCI</v>
          </cell>
          <cell r="Q3761">
            <v>9008115</v>
          </cell>
          <cell r="R3761">
            <v>34182</v>
          </cell>
          <cell r="S3761">
            <v>16</v>
          </cell>
          <cell r="T3761" t="str">
            <v>Virginia</v>
          </cell>
          <cell r="U3761">
            <v>3</v>
          </cell>
          <cell r="V3761">
            <v>40026</v>
          </cell>
          <cell r="W3761" t="str">
            <v>EAST</v>
          </cell>
          <cell r="X3761">
            <v>39979</v>
          </cell>
          <cell r="Y3761" t="str">
            <v>Same Store - Macquarie II</v>
          </cell>
        </row>
        <row r="3762">
          <cell r="A3762" t="str">
            <v>90002</v>
          </cell>
          <cell r="B3762" t="str">
            <v>Granada Village</v>
          </cell>
          <cell r="C3762" t="str">
            <v>35</v>
          </cell>
          <cell r="D3762" t="str">
            <v>BURGER KING</v>
          </cell>
          <cell r="E3762">
            <v>41655</v>
          </cell>
          <cell r="F3762" t="str">
            <v>Retail Sales</v>
          </cell>
          <cell r="G3762">
            <v>3000</v>
          </cell>
          <cell r="H3762">
            <v>2596</v>
          </cell>
          <cell r="I3762">
            <v>110330.04</v>
          </cell>
          <cell r="J3762" t="str">
            <v>Active</v>
          </cell>
          <cell r="K3762" t="str">
            <v>C13</v>
          </cell>
          <cell r="L3762" t="str">
            <v>VA</v>
          </cell>
          <cell r="M3762" t="str">
            <v>RT</v>
          </cell>
          <cell r="N3762" t="str">
            <v>RT</v>
          </cell>
          <cell r="O3762" t="str">
            <v>Fast Food Hamburgers</v>
          </cell>
          <cell r="P3762" t="str">
            <v>NAPCI</v>
          </cell>
          <cell r="Q3762">
            <v>9000233</v>
          </cell>
          <cell r="R3762">
            <v>32525</v>
          </cell>
          <cell r="S3762">
            <v>0</v>
          </cell>
          <cell r="T3762" t="str">
            <v>Virginia</v>
          </cell>
          <cell r="U3762">
            <v>2</v>
          </cell>
          <cell r="V3762">
            <v>39830</v>
          </cell>
          <cell r="W3762" t="str">
            <v>EAST</v>
          </cell>
          <cell r="X3762">
            <v>39833</v>
          </cell>
          <cell r="Y3762" t="str">
            <v>Same Store - Macquarie II</v>
          </cell>
        </row>
        <row r="3763">
          <cell r="A3763" t="str">
            <v>90002</v>
          </cell>
          <cell r="B3763" t="str">
            <v>Granada Village</v>
          </cell>
          <cell r="C3763" t="str">
            <v>36</v>
          </cell>
          <cell r="D3763" t="str">
            <v>FED-EX OFFICE</v>
          </cell>
          <cell r="E3763">
            <v>40056</v>
          </cell>
          <cell r="F3763" t="str">
            <v>Retail Sales</v>
          </cell>
          <cell r="G3763">
            <v>0</v>
          </cell>
          <cell r="H3763">
            <v>5126</v>
          </cell>
          <cell r="I3763">
            <v>175561.56</v>
          </cell>
          <cell r="J3763" t="str">
            <v>Active</v>
          </cell>
          <cell r="K3763" t="str">
            <v>T20</v>
          </cell>
          <cell r="L3763" t="str">
            <v>TN</v>
          </cell>
          <cell r="M3763" t="str">
            <v>RT</v>
          </cell>
          <cell r="N3763" t="str">
            <v>RT</v>
          </cell>
          <cell r="O3763" t="str">
            <v>Mailing/Packaging</v>
          </cell>
          <cell r="P3763" t="str">
            <v>NAPCI</v>
          </cell>
          <cell r="Q3763">
            <v>9000234</v>
          </cell>
          <cell r="R3763">
            <v>36342</v>
          </cell>
          <cell r="S3763">
            <v>0</v>
          </cell>
          <cell r="T3763" t="str">
            <v>Atlanta</v>
          </cell>
          <cell r="U3763">
            <v>1</v>
          </cell>
          <cell r="V3763">
            <v>36342</v>
          </cell>
          <cell r="W3763" t="str">
            <v>EAST</v>
          </cell>
          <cell r="Y3763" t="str">
            <v>Same Store - Macquarie II</v>
          </cell>
        </row>
        <row r="3764">
          <cell r="A3764" t="str">
            <v>90002</v>
          </cell>
          <cell r="B3764" t="str">
            <v>Granada Village</v>
          </cell>
          <cell r="C3764" t="str">
            <v>36</v>
          </cell>
          <cell r="D3764" t="str">
            <v>FED-EX OFFICE</v>
          </cell>
          <cell r="E3764">
            <v>40421</v>
          </cell>
          <cell r="F3764" t="str">
            <v>Retail Sales</v>
          </cell>
          <cell r="G3764">
            <v>3021</v>
          </cell>
          <cell r="H3764">
            <v>0</v>
          </cell>
          <cell r="I3764">
            <v>71760</v>
          </cell>
          <cell r="J3764" t="str">
            <v>Active</v>
          </cell>
          <cell r="L3764" t="str">
            <v>CA</v>
          </cell>
          <cell r="M3764" t="str">
            <v>RT</v>
          </cell>
          <cell r="N3764" t="str">
            <v>RT</v>
          </cell>
          <cell r="P3764" t="str">
            <v>NAPCI</v>
          </cell>
          <cell r="Q3764">
            <v>9000234</v>
          </cell>
          <cell r="R3764">
            <v>36342</v>
          </cell>
          <cell r="S3764">
            <v>0</v>
          </cell>
          <cell r="T3764" t="str">
            <v>Atlanta</v>
          </cell>
          <cell r="U3764">
            <v>2</v>
          </cell>
          <cell r="V3764">
            <v>40057</v>
          </cell>
          <cell r="W3764" t="str">
            <v>EAST</v>
          </cell>
          <cell r="X3764">
            <v>39884</v>
          </cell>
          <cell r="Y3764" t="str">
            <v>Developments - Operating</v>
          </cell>
        </row>
        <row r="3765">
          <cell r="A3765" t="str">
            <v>90002</v>
          </cell>
          <cell r="B3765" t="str">
            <v>Granada Village</v>
          </cell>
          <cell r="C3765" t="str">
            <v>37</v>
          </cell>
          <cell r="D3765" t="str">
            <v>PROGRESSIVE PHYSICAL THERAPY</v>
          </cell>
          <cell r="E3765">
            <v>39964</v>
          </cell>
          <cell r="F3765" t="str">
            <v>Retail Services</v>
          </cell>
          <cell r="G3765">
            <v>1827</v>
          </cell>
          <cell r="H3765">
            <v>2016</v>
          </cell>
          <cell r="I3765">
            <v>62994.720000000001</v>
          </cell>
          <cell r="J3765" t="str">
            <v>Active</v>
          </cell>
          <cell r="K3765" t="str">
            <v>Y02</v>
          </cell>
          <cell r="L3765" t="str">
            <v>TN</v>
          </cell>
          <cell r="M3765" t="str">
            <v>RS</v>
          </cell>
          <cell r="N3765" t="str">
            <v>RT</v>
          </cell>
          <cell r="O3765" t="str">
            <v>Other Medical</v>
          </cell>
          <cell r="P3765" t="str">
            <v>LOCAL</v>
          </cell>
          <cell r="Q3765">
            <v>9000235</v>
          </cell>
          <cell r="R3765">
            <v>36295</v>
          </cell>
          <cell r="S3765">
            <v>0</v>
          </cell>
          <cell r="T3765" t="str">
            <v>Atlanta</v>
          </cell>
          <cell r="U3765">
            <v>1</v>
          </cell>
          <cell r="V3765">
            <v>36295</v>
          </cell>
          <cell r="W3765" t="str">
            <v>EAST</v>
          </cell>
          <cell r="X3765">
            <v>36312</v>
          </cell>
          <cell r="Y3765" t="str">
            <v>Developments - Operating</v>
          </cell>
        </row>
        <row r="3766">
          <cell r="A3766" t="str">
            <v>92019</v>
          </cell>
          <cell r="B3766" t="str">
            <v>Granite City</v>
          </cell>
          <cell r="C3766" t="str">
            <v>3100</v>
          </cell>
          <cell r="D3766" t="str">
            <v>SCHNUCKS</v>
          </cell>
          <cell r="E3766">
            <v>44622</v>
          </cell>
          <cell r="F3766" t="str">
            <v>Retail Anchor</v>
          </cell>
          <cell r="G3766">
            <v>46237</v>
          </cell>
          <cell r="H3766">
            <v>46237</v>
          </cell>
          <cell r="I3766">
            <v>382815.96</v>
          </cell>
          <cell r="J3766" t="str">
            <v>Active</v>
          </cell>
          <cell r="K3766" t="str">
            <v>B11</v>
          </cell>
          <cell r="L3766" t="str">
            <v>IL</v>
          </cell>
          <cell r="M3766" t="str">
            <v>RA</v>
          </cell>
          <cell r="N3766" t="str">
            <v>RT</v>
          </cell>
          <cell r="O3766" t="str">
            <v>Supermarket-Full Line</v>
          </cell>
          <cell r="P3766" t="str">
            <v>RGPCI</v>
          </cell>
          <cell r="Q3766">
            <v>9201901</v>
          </cell>
          <cell r="R3766">
            <v>34865</v>
          </cell>
          <cell r="S3766">
            <v>8.2799999999999994</v>
          </cell>
          <cell r="T3766" t="str">
            <v>DESCO</v>
          </cell>
          <cell r="U3766">
            <v>1</v>
          </cell>
          <cell r="V3766">
            <v>34865</v>
          </cell>
          <cell r="W3766" t="str">
            <v>EAST</v>
          </cell>
          <cell r="X3766">
            <v>39314</v>
          </cell>
          <cell r="Y3766" t="str">
            <v>Same Store - Macquarie IV</v>
          </cell>
        </row>
        <row r="3767">
          <cell r="A3767" t="str">
            <v>90090</v>
          </cell>
          <cell r="B3767" t="str">
            <v>Greenbriar Town Center</v>
          </cell>
          <cell r="C3767" t="str">
            <v>01</v>
          </cell>
          <cell r="D3767" t="str">
            <v>7-ELEVEN</v>
          </cell>
          <cell r="E3767">
            <v>41213</v>
          </cell>
          <cell r="F3767" t="str">
            <v>Retail Sales</v>
          </cell>
          <cell r="G3767">
            <v>3300</v>
          </cell>
          <cell r="H3767">
            <v>3300</v>
          </cell>
          <cell r="I3767">
            <v>138864</v>
          </cell>
          <cell r="J3767" t="str">
            <v>Active</v>
          </cell>
          <cell r="K3767" t="str">
            <v>Z02</v>
          </cell>
          <cell r="L3767" t="str">
            <v>VA</v>
          </cell>
          <cell r="M3767" t="str">
            <v>RT</v>
          </cell>
          <cell r="N3767" t="str">
            <v>RT</v>
          </cell>
          <cell r="O3767" t="str">
            <v>Miscellaneous</v>
          </cell>
          <cell r="P3767" t="str">
            <v>NATNL</v>
          </cell>
          <cell r="Q3767">
            <v>9009003</v>
          </cell>
          <cell r="R3767">
            <v>33914</v>
          </cell>
          <cell r="S3767">
            <v>42.08</v>
          </cell>
          <cell r="T3767" t="str">
            <v>Virginia</v>
          </cell>
          <cell r="U3767">
            <v>2</v>
          </cell>
          <cell r="V3767">
            <v>39387</v>
          </cell>
          <cell r="W3767" t="str">
            <v>EAST</v>
          </cell>
          <cell r="X3767">
            <v>39205</v>
          </cell>
          <cell r="Y3767" t="str">
            <v>Same Store - Macquarie II</v>
          </cell>
        </row>
        <row r="3768">
          <cell r="A3768" t="str">
            <v>90090</v>
          </cell>
          <cell r="B3768" t="str">
            <v>Greenbriar Town Center</v>
          </cell>
          <cell r="C3768" t="str">
            <v>02</v>
          </cell>
          <cell r="D3768" t="str">
            <v>BARBER SHOP</v>
          </cell>
          <cell r="E3768">
            <v>41029</v>
          </cell>
          <cell r="F3768" t="str">
            <v>Retail Sales</v>
          </cell>
          <cell r="G3768">
            <v>932</v>
          </cell>
          <cell r="H3768">
            <v>932</v>
          </cell>
          <cell r="I3768">
            <v>32413.32</v>
          </cell>
          <cell r="J3768" t="str">
            <v>Active</v>
          </cell>
          <cell r="K3768" t="str">
            <v>T02</v>
          </cell>
          <cell r="L3768" t="str">
            <v>VA</v>
          </cell>
          <cell r="M3768" t="str">
            <v>RT</v>
          </cell>
          <cell r="N3768" t="str">
            <v>RT</v>
          </cell>
          <cell r="O3768" t="str">
            <v>Barber-Men</v>
          </cell>
          <cell r="P3768" t="str">
            <v>LOCAL</v>
          </cell>
          <cell r="Q3768">
            <v>9009004</v>
          </cell>
          <cell r="R3768">
            <v>33809</v>
          </cell>
          <cell r="S3768">
            <v>34.78</v>
          </cell>
          <cell r="T3768" t="str">
            <v>Virginia</v>
          </cell>
          <cell r="U3768">
            <v>1</v>
          </cell>
          <cell r="V3768">
            <v>33809</v>
          </cell>
          <cell r="W3768" t="str">
            <v>EAST</v>
          </cell>
          <cell r="X3768">
            <v>39419</v>
          </cell>
          <cell r="Y3768" t="str">
            <v>Same Store - Macquarie II</v>
          </cell>
        </row>
        <row r="3769">
          <cell r="A3769" t="str">
            <v>90090</v>
          </cell>
          <cell r="B3769" t="str">
            <v>Greenbriar Town Center</v>
          </cell>
          <cell r="C3769" t="str">
            <v>03</v>
          </cell>
          <cell r="D3769" t="str">
            <v>TRAVEL NETWORK</v>
          </cell>
          <cell r="E3769">
            <v>40298</v>
          </cell>
          <cell r="F3769" t="str">
            <v>Retail Services</v>
          </cell>
          <cell r="G3769">
            <v>965</v>
          </cell>
          <cell r="H3769">
            <v>965</v>
          </cell>
          <cell r="I3769">
            <v>42179.4</v>
          </cell>
          <cell r="J3769" t="str">
            <v>Active</v>
          </cell>
          <cell r="K3769" t="str">
            <v>T10</v>
          </cell>
          <cell r="L3769" t="str">
            <v>VA</v>
          </cell>
          <cell r="M3769" t="str">
            <v>RS</v>
          </cell>
          <cell r="N3769" t="str">
            <v>RT</v>
          </cell>
          <cell r="O3769" t="str">
            <v>Travel Agent</v>
          </cell>
          <cell r="P3769" t="str">
            <v>LOCAL</v>
          </cell>
          <cell r="Q3769">
            <v>9009005</v>
          </cell>
          <cell r="R3769">
            <v>33147</v>
          </cell>
          <cell r="S3769">
            <v>43.71</v>
          </cell>
          <cell r="T3769" t="str">
            <v>Virginia</v>
          </cell>
          <cell r="U3769">
            <v>2</v>
          </cell>
          <cell r="V3769">
            <v>39569</v>
          </cell>
          <cell r="W3769" t="str">
            <v>EAST</v>
          </cell>
          <cell r="X3769">
            <v>39434</v>
          </cell>
          <cell r="Y3769" t="str">
            <v>Same Store - Macquarie II</v>
          </cell>
        </row>
        <row r="3770">
          <cell r="A3770" t="str">
            <v>90090</v>
          </cell>
          <cell r="B3770" t="str">
            <v>Greenbriar Town Center</v>
          </cell>
          <cell r="C3770" t="str">
            <v>04</v>
          </cell>
          <cell r="D3770" t="str">
            <v>THE UPS STORE</v>
          </cell>
          <cell r="E3770">
            <v>40342</v>
          </cell>
          <cell r="F3770" t="str">
            <v>Retail Services</v>
          </cell>
          <cell r="G3770">
            <v>963</v>
          </cell>
          <cell r="H3770">
            <v>963</v>
          </cell>
          <cell r="I3770">
            <v>36072.839999999997</v>
          </cell>
          <cell r="J3770" t="str">
            <v>Active</v>
          </cell>
          <cell r="K3770" t="str">
            <v>T20</v>
          </cell>
          <cell r="L3770" t="str">
            <v>VA</v>
          </cell>
          <cell r="M3770" t="str">
            <v>RS</v>
          </cell>
          <cell r="N3770" t="str">
            <v>RT</v>
          </cell>
          <cell r="O3770" t="str">
            <v>Mailing/Packaging</v>
          </cell>
          <cell r="P3770" t="str">
            <v>NAPCI</v>
          </cell>
          <cell r="Q3770">
            <v>9009006</v>
          </cell>
          <cell r="R3770">
            <v>33609</v>
          </cell>
          <cell r="S3770">
            <v>37.46</v>
          </cell>
          <cell r="T3770" t="str">
            <v>Virginia</v>
          </cell>
          <cell r="U3770">
            <v>1</v>
          </cell>
          <cell r="V3770">
            <v>33609</v>
          </cell>
          <cell r="W3770" t="str">
            <v>EAST</v>
          </cell>
          <cell r="X3770">
            <v>39563</v>
          </cell>
          <cell r="Y3770" t="str">
            <v>Same Store - Macquarie II</v>
          </cell>
        </row>
        <row r="3771">
          <cell r="A3771" t="str">
            <v>90090</v>
          </cell>
          <cell r="B3771" t="str">
            <v>Greenbriar Town Center</v>
          </cell>
          <cell r="C3771" t="str">
            <v>05</v>
          </cell>
          <cell r="D3771" t="str">
            <v>FAR EAST CAFE</v>
          </cell>
          <cell r="E3771">
            <v>40939</v>
          </cell>
          <cell r="F3771" t="str">
            <v>Retail Food (All Restaurants)</v>
          </cell>
          <cell r="G3771">
            <v>965</v>
          </cell>
          <cell r="H3771">
            <v>965</v>
          </cell>
          <cell r="I3771">
            <v>34418.28</v>
          </cell>
          <cell r="J3771" t="str">
            <v>Active</v>
          </cell>
          <cell r="K3771" t="str">
            <v>C99</v>
          </cell>
          <cell r="L3771" t="str">
            <v>VA</v>
          </cell>
          <cell r="M3771" t="str">
            <v>RF</v>
          </cell>
          <cell r="N3771" t="str">
            <v>RT</v>
          </cell>
          <cell r="O3771" t="str">
            <v>Other fast food</v>
          </cell>
          <cell r="P3771" t="str">
            <v>LOCAL</v>
          </cell>
          <cell r="Q3771">
            <v>9009007</v>
          </cell>
          <cell r="R3771">
            <v>33635</v>
          </cell>
          <cell r="S3771">
            <v>35.67</v>
          </cell>
          <cell r="T3771" t="str">
            <v>Virginia</v>
          </cell>
          <cell r="U3771">
            <v>1</v>
          </cell>
          <cell r="V3771">
            <v>39114</v>
          </cell>
          <cell r="W3771" t="str">
            <v>EAST</v>
          </cell>
          <cell r="X3771">
            <v>38768</v>
          </cell>
          <cell r="Y3771" t="str">
            <v>Same Store - Macquarie II</v>
          </cell>
        </row>
        <row r="3772">
          <cell r="A3772" t="str">
            <v>90090</v>
          </cell>
          <cell r="B3772" t="str">
            <v>Greenbriar Town Center</v>
          </cell>
          <cell r="C3772" t="str">
            <v>06</v>
          </cell>
          <cell r="D3772" t="str">
            <v>MARSHALLS</v>
          </cell>
          <cell r="E3772">
            <v>41305</v>
          </cell>
          <cell r="F3772" t="str">
            <v>Retail Sales</v>
          </cell>
          <cell r="G3772">
            <v>24772</v>
          </cell>
          <cell r="H3772">
            <v>24772</v>
          </cell>
          <cell r="I3772">
            <v>383964</v>
          </cell>
          <cell r="J3772" t="str">
            <v>Active</v>
          </cell>
          <cell r="K3772" t="str">
            <v>A01</v>
          </cell>
          <cell r="L3772" t="str">
            <v>VA</v>
          </cell>
          <cell r="M3772" t="str">
            <v>RT</v>
          </cell>
          <cell r="N3772" t="str">
            <v>RT</v>
          </cell>
          <cell r="O3772" t="str">
            <v>Department Stores</v>
          </cell>
          <cell r="P3772" t="str">
            <v>NAPCI</v>
          </cell>
          <cell r="Q3772">
            <v>9009008</v>
          </cell>
          <cell r="R3772">
            <v>33904</v>
          </cell>
          <cell r="S3772">
            <v>15.5</v>
          </cell>
          <cell r="T3772" t="str">
            <v>Virginia</v>
          </cell>
          <cell r="U3772">
            <v>2</v>
          </cell>
          <cell r="V3772">
            <v>39479</v>
          </cell>
          <cell r="W3772" t="str">
            <v>EAST</v>
          </cell>
          <cell r="X3772">
            <v>39280</v>
          </cell>
          <cell r="Y3772" t="str">
            <v>Same Store - Macquarie II</v>
          </cell>
        </row>
        <row r="3773">
          <cell r="A3773" t="str">
            <v>90090</v>
          </cell>
          <cell r="B3773" t="str">
            <v>Greenbriar Town Center</v>
          </cell>
          <cell r="C3773" t="str">
            <v>07</v>
          </cell>
          <cell r="D3773" t="str">
            <v>BATH &amp; BODY WORKS</v>
          </cell>
          <cell r="E3773">
            <v>40574</v>
          </cell>
          <cell r="F3773" t="str">
            <v>Retail Sales</v>
          </cell>
          <cell r="G3773">
            <v>3032</v>
          </cell>
          <cell r="H3773">
            <v>3032</v>
          </cell>
          <cell r="I3773">
            <v>73374.36</v>
          </cell>
          <cell r="J3773" t="str">
            <v>Active</v>
          </cell>
          <cell r="K3773" t="str">
            <v>S09</v>
          </cell>
          <cell r="L3773" t="str">
            <v>VA</v>
          </cell>
          <cell r="M3773" t="str">
            <v>RT</v>
          </cell>
          <cell r="N3773" t="str">
            <v>RT</v>
          </cell>
          <cell r="O3773" t="str">
            <v>Cosmetics/Beauty Supplies</v>
          </cell>
          <cell r="P3773" t="str">
            <v>NATNL</v>
          </cell>
          <cell r="Q3773">
            <v>9009009</v>
          </cell>
          <cell r="R3773">
            <v>36801</v>
          </cell>
          <cell r="S3773">
            <v>24.2</v>
          </cell>
          <cell r="T3773" t="str">
            <v>Virginia</v>
          </cell>
          <cell r="U3773">
            <v>1</v>
          </cell>
          <cell r="V3773">
            <v>36801</v>
          </cell>
          <cell r="W3773" t="str">
            <v>EAST</v>
          </cell>
          <cell r="X3773">
            <v>37375</v>
          </cell>
          <cell r="Y3773" t="str">
            <v>Same Store - Macquarie II</v>
          </cell>
        </row>
        <row r="3774">
          <cell r="A3774" t="str">
            <v>90090</v>
          </cell>
          <cell r="B3774" t="str">
            <v>Greenbriar Town Center</v>
          </cell>
          <cell r="C3774" t="str">
            <v>08</v>
          </cell>
          <cell r="D3774" t="str">
            <v>DRESS BARN</v>
          </cell>
          <cell r="E3774">
            <v>41455</v>
          </cell>
          <cell r="F3774" t="str">
            <v>Retail Sales</v>
          </cell>
          <cell r="G3774">
            <v>8904</v>
          </cell>
          <cell r="H3774">
            <v>8904</v>
          </cell>
          <cell r="I3774">
            <v>198114</v>
          </cell>
          <cell r="J3774" t="str">
            <v>Pre-Lease</v>
          </cell>
          <cell r="K3774" t="str">
            <v>B11</v>
          </cell>
          <cell r="L3774" t="str">
            <v>NC</v>
          </cell>
          <cell r="M3774" t="str">
            <v>GL</v>
          </cell>
          <cell r="N3774" t="str">
            <v>RD</v>
          </cell>
          <cell r="O3774" t="str">
            <v>Supermarket-Full Line</v>
          </cell>
          <cell r="P3774" t="str">
            <v>RGPCI</v>
          </cell>
          <cell r="Q3774">
            <v>6014602</v>
          </cell>
          <cell r="R3774">
            <v>39469</v>
          </cell>
          <cell r="S3774">
            <v>22.25</v>
          </cell>
          <cell r="T3774" t="str">
            <v>Carolina</v>
          </cell>
          <cell r="U3774">
            <v>1</v>
          </cell>
          <cell r="V3774">
            <v>39469</v>
          </cell>
          <cell r="W3774" t="str">
            <v>EAST</v>
          </cell>
          <cell r="X3774">
            <v>39920</v>
          </cell>
          <cell r="Y3774" t="str">
            <v>Developments - In Process</v>
          </cell>
        </row>
        <row r="3775">
          <cell r="A3775" t="str">
            <v>90090</v>
          </cell>
          <cell r="B3775" t="str">
            <v>Greenbriar Town Center</v>
          </cell>
          <cell r="C3775" t="str">
            <v>09</v>
          </cell>
          <cell r="D3775" t="str">
            <v>HAIR CUTTERY</v>
          </cell>
          <cell r="E3775">
            <v>40451</v>
          </cell>
          <cell r="F3775" t="str">
            <v>Retail Services</v>
          </cell>
          <cell r="G3775">
            <v>1500</v>
          </cell>
          <cell r="H3775">
            <v>1633</v>
          </cell>
          <cell r="I3775">
            <v>80425.2</v>
          </cell>
          <cell r="J3775" t="str">
            <v>Active</v>
          </cell>
          <cell r="K3775" t="str">
            <v>T12</v>
          </cell>
          <cell r="L3775" t="str">
            <v>NC</v>
          </cell>
          <cell r="M3775" t="str">
            <v>RS</v>
          </cell>
          <cell r="N3775" t="str">
            <v>RD</v>
          </cell>
          <cell r="O3775" t="str">
            <v>Unisex Hair</v>
          </cell>
          <cell r="P3775" t="str">
            <v>RGPCI</v>
          </cell>
          <cell r="Q3775">
            <v>9009062</v>
          </cell>
          <cell r="R3775">
            <v>38506</v>
          </cell>
          <cell r="S3775">
            <v>0</v>
          </cell>
          <cell r="T3775" t="str">
            <v>Carolina</v>
          </cell>
          <cell r="U3775">
            <v>1</v>
          </cell>
          <cell r="V3775">
            <v>38506</v>
          </cell>
          <cell r="W3775" t="str">
            <v>EAST</v>
          </cell>
          <cell r="Y3775" t="str">
            <v>Same Store - Macquarie II</v>
          </cell>
        </row>
        <row r="3776">
          <cell r="A3776" t="str">
            <v>90090</v>
          </cell>
          <cell r="B3776" t="str">
            <v>Greenbriar Town Center</v>
          </cell>
          <cell r="C3776" t="str">
            <v>10</v>
          </cell>
          <cell r="D3776" t="str">
            <v>VACANT</v>
          </cell>
          <cell r="G3776">
            <v>4183</v>
          </cell>
          <cell r="L3776" t="str">
            <v>VA</v>
          </cell>
          <cell r="N3776" t="str">
            <v>RT</v>
          </cell>
          <cell r="S3776">
            <v>0</v>
          </cell>
          <cell r="T3776" t="str">
            <v>Virginia</v>
          </cell>
          <cell r="W3776" t="str">
            <v>EAST</v>
          </cell>
          <cell r="Y3776" t="str">
            <v>Same Store - Macquarie II</v>
          </cell>
        </row>
        <row r="3777">
          <cell r="A3777" t="str">
            <v>90090</v>
          </cell>
          <cell r="B3777" t="str">
            <v>Greenbriar Town Center</v>
          </cell>
          <cell r="C3777" t="str">
            <v>11</v>
          </cell>
          <cell r="D3777" t="str">
            <v>GREENBRIAR VISION CENTER</v>
          </cell>
          <cell r="E3777">
            <v>40390</v>
          </cell>
          <cell r="F3777" t="str">
            <v>Retail Sales</v>
          </cell>
          <cell r="G3777">
            <v>1500</v>
          </cell>
          <cell r="H3777">
            <v>2152</v>
          </cell>
          <cell r="I3777">
            <v>58611.12</v>
          </cell>
          <cell r="J3777" t="str">
            <v>Active</v>
          </cell>
          <cell r="K3777" t="str">
            <v>Y01</v>
          </cell>
          <cell r="L3777" t="str">
            <v>NC</v>
          </cell>
          <cell r="M3777" t="str">
            <v>RT</v>
          </cell>
          <cell r="N3777" t="str">
            <v>RD</v>
          </cell>
          <cell r="O3777" t="str">
            <v>Optometrist</v>
          </cell>
          <cell r="P3777" t="str">
            <v>LOCAL</v>
          </cell>
          <cell r="Q3777">
            <v>9009013</v>
          </cell>
          <cell r="R3777">
            <v>36727</v>
          </cell>
          <cell r="S3777">
            <v>0</v>
          </cell>
          <cell r="T3777" t="str">
            <v>Carolina</v>
          </cell>
          <cell r="U3777">
            <v>1</v>
          </cell>
          <cell r="V3777">
            <v>38565</v>
          </cell>
          <cell r="W3777" t="str">
            <v>EAST</v>
          </cell>
          <cell r="Y3777" t="str">
            <v>Same Store - Macquarie II</v>
          </cell>
        </row>
        <row r="3778">
          <cell r="A3778" t="str">
            <v>90090</v>
          </cell>
          <cell r="B3778" t="str">
            <v>Greenbriar Town Center</v>
          </cell>
          <cell r="C3778" t="str">
            <v>12</v>
          </cell>
          <cell r="D3778" t="str">
            <v>MANHATTAN BAGEL</v>
          </cell>
          <cell r="E3778">
            <v>40755</v>
          </cell>
          <cell r="F3778" t="str">
            <v>Retail Food (All Restaurants)</v>
          </cell>
          <cell r="G3778">
            <v>1500</v>
          </cell>
          <cell r="H3778">
            <v>2400</v>
          </cell>
          <cell r="I3778">
            <v>61593.24</v>
          </cell>
          <cell r="J3778" t="str">
            <v>Active</v>
          </cell>
          <cell r="K3778" t="str">
            <v>C22</v>
          </cell>
          <cell r="L3778" t="str">
            <v>NC</v>
          </cell>
          <cell r="M3778" t="str">
            <v>RF</v>
          </cell>
          <cell r="N3778" t="str">
            <v>RD</v>
          </cell>
          <cell r="O3778" t="str">
            <v>Bagels</v>
          </cell>
          <cell r="P3778" t="str">
            <v>LOCAL</v>
          </cell>
          <cell r="Q3778">
            <v>9009014</v>
          </cell>
          <cell r="R3778">
            <v>35278</v>
          </cell>
          <cell r="S3778">
            <v>0</v>
          </cell>
          <cell r="T3778" t="str">
            <v>Carolina</v>
          </cell>
          <cell r="U3778">
            <v>1</v>
          </cell>
          <cell r="V3778">
            <v>38930</v>
          </cell>
          <cell r="W3778" t="str">
            <v>EAST</v>
          </cell>
          <cell r="X3778">
            <v>38671</v>
          </cell>
          <cell r="Y3778" t="str">
            <v>Developments - In Process</v>
          </cell>
        </row>
        <row r="3779">
          <cell r="A3779" t="str">
            <v>90090</v>
          </cell>
          <cell r="B3779" t="str">
            <v>Greenbriar Town Center</v>
          </cell>
          <cell r="C3779" t="str">
            <v>13</v>
          </cell>
          <cell r="D3779" t="str">
            <v>CVS</v>
          </cell>
          <cell r="E3779">
            <v>40999</v>
          </cell>
          <cell r="F3779" t="str">
            <v>Retail Sales</v>
          </cell>
          <cell r="G3779">
            <v>12686</v>
          </cell>
          <cell r="H3779">
            <v>12686</v>
          </cell>
          <cell r="I3779">
            <v>209549.28</v>
          </cell>
          <cell r="J3779" t="str">
            <v>Pre-Lease</v>
          </cell>
          <cell r="K3779" t="str">
            <v>T21</v>
          </cell>
          <cell r="L3779" t="str">
            <v>NC</v>
          </cell>
          <cell r="M3779" t="str">
            <v>RS</v>
          </cell>
          <cell r="N3779" t="str">
            <v>RD</v>
          </cell>
          <cell r="O3779" t="str">
            <v>Nail Salon</v>
          </cell>
          <cell r="P3779" t="str">
            <v>LOCAL</v>
          </cell>
          <cell r="Q3779">
            <v>6014601</v>
          </cell>
          <cell r="R3779">
            <v>39609</v>
          </cell>
          <cell r="S3779">
            <v>16.52</v>
          </cell>
          <cell r="T3779" t="str">
            <v>Carolina</v>
          </cell>
          <cell r="U3779">
            <v>1</v>
          </cell>
          <cell r="V3779">
            <v>39609</v>
          </cell>
          <cell r="W3779" t="str">
            <v>EAST</v>
          </cell>
          <cell r="X3779">
            <v>39611</v>
          </cell>
          <cell r="Y3779" t="str">
            <v>Same Store - Macquarie II</v>
          </cell>
        </row>
        <row r="3780">
          <cell r="A3780" t="str">
            <v>90090</v>
          </cell>
          <cell r="B3780" t="str">
            <v>Greenbriar Town Center</v>
          </cell>
          <cell r="C3780" t="str">
            <v>14</v>
          </cell>
          <cell r="D3780" t="str">
            <v>HALLMARK</v>
          </cell>
          <cell r="E3780">
            <v>40968</v>
          </cell>
          <cell r="F3780" t="str">
            <v>Retail Sales</v>
          </cell>
          <cell r="G3780">
            <v>1500</v>
          </cell>
          <cell r="H3780">
            <v>4000</v>
          </cell>
          <cell r="I3780">
            <v>106089.96</v>
          </cell>
          <cell r="J3780" t="str">
            <v>Active</v>
          </cell>
          <cell r="K3780" t="str">
            <v>N03</v>
          </cell>
          <cell r="L3780" t="str">
            <v>NC</v>
          </cell>
          <cell r="M3780" t="str">
            <v>RT</v>
          </cell>
          <cell r="N3780" t="str">
            <v>RD</v>
          </cell>
          <cell r="O3780" t="str">
            <v>Cards &amp; Gifts</v>
          </cell>
          <cell r="P3780" t="str">
            <v>NAPCI</v>
          </cell>
          <cell r="Q3780">
            <v>9009016</v>
          </cell>
          <cell r="R3780">
            <v>35353</v>
          </cell>
          <cell r="S3780">
            <v>0</v>
          </cell>
          <cell r="T3780" t="str">
            <v>Carolina</v>
          </cell>
          <cell r="U3780">
            <v>1</v>
          </cell>
          <cell r="V3780">
            <v>39022</v>
          </cell>
          <cell r="W3780" t="str">
            <v>EAST</v>
          </cell>
          <cell r="X3780">
            <v>38838</v>
          </cell>
          <cell r="Y3780" t="str">
            <v>Developments - In Process</v>
          </cell>
        </row>
        <row r="3781">
          <cell r="A3781" t="str">
            <v>90090</v>
          </cell>
          <cell r="B3781" t="str">
            <v>Greenbriar Town Center</v>
          </cell>
          <cell r="C3781" t="str">
            <v>15</v>
          </cell>
          <cell r="D3781" t="str">
            <v>GREENBRIAR CLEANERS</v>
          </cell>
          <cell r="E3781">
            <v>41029</v>
          </cell>
          <cell r="F3781" t="str">
            <v>Retail Sales</v>
          </cell>
          <cell r="G3781">
            <v>2250</v>
          </cell>
          <cell r="H3781">
            <v>3000</v>
          </cell>
          <cell r="I3781">
            <v>183362.04</v>
          </cell>
          <cell r="J3781" t="str">
            <v>Active</v>
          </cell>
          <cell r="K3781" t="str">
            <v>T04</v>
          </cell>
          <cell r="L3781" t="str">
            <v>NC</v>
          </cell>
          <cell r="M3781" t="str">
            <v>RT</v>
          </cell>
          <cell r="N3781" t="str">
            <v>RD</v>
          </cell>
          <cell r="O3781" t="str">
            <v>Dry Cleaner</v>
          </cell>
          <cell r="P3781" t="str">
            <v>LOCAL</v>
          </cell>
          <cell r="Q3781">
            <v>9009017</v>
          </cell>
          <cell r="R3781">
            <v>33725</v>
          </cell>
          <cell r="S3781">
            <v>0</v>
          </cell>
          <cell r="T3781" t="str">
            <v>Carolina</v>
          </cell>
          <cell r="U3781">
            <v>1</v>
          </cell>
          <cell r="V3781">
            <v>39203</v>
          </cell>
          <cell r="W3781" t="str">
            <v>EAST</v>
          </cell>
          <cell r="X3781">
            <v>37970</v>
          </cell>
          <cell r="Y3781" t="str">
            <v>Same Store - Macquarie II</v>
          </cell>
        </row>
        <row r="3782">
          <cell r="A3782" t="str">
            <v>90090</v>
          </cell>
          <cell r="B3782" t="str">
            <v>Greenbriar Town Center</v>
          </cell>
          <cell r="C3782" t="str">
            <v>16</v>
          </cell>
          <cell r="D3782" t="str">
            <v>GIANT</v>
          </cell>
          <cell r="E3782">
            <v>40999</v>
          </cell>
          <cell r="F3782" t="str">
            <v>Retail Sales</v>
          </cell>
          <cell r="G3782">
            <v>1500</v>
          </cell>
          <cell r="H3782">
            <v>62319</v>
          </cell>
          <cell r="I3782">
            <v>1003336.08</v>
          </cell>
          <cell r="J3782" t="str">
            <v>Active</v>
          </cell>
          <cell r="K3782" t="str">
            <v>B11</v>
          </cell>
          <cell r="L3782" t="str">
            <v>NC</v>
          </cell>
          <cell r="M3782" t="str">
            <v>RT</v>
          </cell>
          <cell r="N3782" t="str">
            <v>RD</v>
          </cell>
          <cell r="O3782" t="str">
            <v>Supermarket-Full Line</v>
          </cell>
          <cell r="P3782" t="str">
            <v>RGPCI</v>
          </cell>
          <cell r="Q3782">
            <v>9009018</v>
          </cell>
          <cell r="R3782">
            <v>32863</v>
          </cell>
          <cell r="S3782">
            <v>0</v>
          </cell>
          <cell r="T3782" t="str">
            <v>Carolina</v>
          </cell>
          <cell r="U3782">
            <v>1</v>
          </cell>
          <cell r="V3782">
            <v>32863</v>
          </cell>
          <cell r="W3782" t="str">
            <v>EAST</v>
          </cell>
          <cell r="X3782">
            <v>38128</v>
          </cell>
          <cell r="Y3782" t="str">
            <v>Same Store - Macquarie II</v>
          </cell>
        </row>
        <row r="3783">
          <cell r="A3783" t="str">
            <v>90090</v>
          </cell>
          <cell r="B3783" t="str">
            <v>Greenbriar Town Center</v>
          </cell>
          <cell r="C3783" t="str">
            <v>17</v>
          </cell>
          <cell r="D3783" t="str">
            <v>PETCO</v>
          </cell>
          <cell r="E3783">
            <v>41670</v>
          </cell>
          <cell r="F3783" t="str">
            <v>Retail Sales</v>
          </cell>
          <cell r="G3783">
            <v>1500</v>
          </cell>
          <cell r="H3783">
            <v>15679</v>
          </cell>
          <cell r="I3783">
            <v>275950.44</v>
          </cell>
          <cell r="J3783" t="str">
            <v>Active</v>
          </cell>
          <cell r="K3783" t="str">
            <v>S03</v>
          </cell>
          <cell r="L3783" t="str">
            <v>NC</v>
          </cell>
          <cell r="M3783" t="str">
            <v>RT</v>
          </cell>
          <cell r="N3783" t="str">
            <v>RD</v>
          </cell>
          <cell r="O3783" t="str">
            <v>Pet Shop</v>
          </cell>
          <cell r="P3783" t="str">
            <v>NAPCI</v>
          </cell>
          <cell r="Q3783">
            <v>9009019</v>
          </cell>
          <cell r="R3783">
            <v>36096</v>
          </cell>
          <cell r="S3783">
            <v>0</v>
          </cell>
          <cell r="T3783" t="str">
            <v>Carolina</v>
          </cell>
          <cell r="U3783">
            <v>2</v>
          </cell>
          <cell r="V3783">
            <v>39845</v>
          </cell>
          <cell r="W3783" t="str">
            <v>EAST</v>
          </cell>
          <cell r="X3783">
            <v>39706</v>
          </cell>
          <cell r="Y3783" t="str">
            <v>Developments - In Process</v>
          </cell>
        </row>
        <row r="3784">
          <cell r="A3784" t="str">
            <v>90090</v>
          </cell>
          <cell r="B3784" t="str">
            <v>Greenbriar Town Center</v>
          </cell>
          <cell r="C3784" t="str">
            <v>18</v>
          </cell>
          <cell r="D3784" t="str">
            <v>VIRGINIA A.B.C.</v>
          </cell>
          <cell r="E3784">
            <v>39903</v>
          </cell>
          <cell r="F3784" t="str">
            <v>Retail Sales</v>
          </cell>
          <cell r="G3784">
            <v>1500</v>
          </cell>
          <cell r="H3784">
            <v>2309</v>
          </cell>
          <cell r="I3784">
            <v>56071.68</v>
          </cell>
          <cell r="J3784" t="str">
            <v>Active</v>
          </cell>
          <cell r="K3784" t="str">
            <v>Q01</v>
          </cell>
          <cell r="L3784" t="str">
            <v>NC</v>
          </cell>
          <cell r="M3784" t="str">
            <v>RT</v>
          </cell>
          <cell r="N3784" t="str">
            <v>RD</v>
          </cell>
          <cell r="O3784" t="str">
            <v>Liquor/Wine</v>
          </cell>
          <cell r="P3784" t="str">
            <v>REGNL</v>
          </cell>
          <cell r="Q3784">
            <v>9009020</v>
          </cell>
          <cell r="R3784">
            <v>38050</v>
          </cell>
          <cell r="S3784">
            <v>0</v>
          </cell>
          <cell r="T3784" t="str">
            <v>Carolina</v>
          </cell>
          <cell r="U3784">
            <v>1</v>
          </cell>
          <cell r="V3784">
            <v>38050</v>
          </cell>
          <cell r="W3784" t="str">
            <v>EAST</v>
          </cell>
          <cell r="X3784">
            <v>39587</v>
          </cell>
          <cell r="Y3784" t="str">
            <v>Developments - In Process</v>
          </cell>
        </row>
        <row r="3785">
          <cell r="A3785" t="str">
            <v>90090</v>
          </cell>
          <cell r="B3785" t="str">
            <v>Greenbriar Town Center</v>
          </cell>
          <cell r="C3785" t="str">
            <v>18</v>
          </cell>
          <cell r="D3785" t="str">
            <v>VIRGINIA A.B.C.</v>
          </cell>
          <cell r="E3785">
            <v>41729</v>
          </cell>
          <cell r="F3785" t="str">
            <v>Retail Sales</v>
          </cell>
          <cell r="G3785">
            <v>1500</v>
          </cell>
          <cell r="H3785">
            <v>0</v>
          </cell>
          <cell r="I3785">
            <v>57473.52</v>
          </cell>
          <cell r="J3785" t="str">
            <v>Active</v>
          </cell>
          <cell r="K3785" t="str">
            <v>F01</v>
          </cell>
          <cell r="L3785" t="str">
            <v>NC</v>
          </cell>
          <cell r="M3785" t="str">
            <v>RT</v>
          </cell>
          <cell r="N3785" t="str">
            <v>RD</v>
          </cell>
          <cell r="O3785" t="str">
            <v>Furniture</v>
          </cell>
          <cell r="P3785" t="str">
            <v>REGNL</v>
          </cell>
          <cell r="Q3785">
            <v>9009020</v>
          </cell>
          <cell r="R3785">
            <v>38050</v>
          </cell>
          <cell r="S3785">
            <v>0</v>
          </cell>
          <cell r="T3785" t="str">
            <v>Carolina</v>
          </cell>
          <cell r="U3785">
            <v>2</v>
          </cell>
          <cell r="V3785">
            <v>39904</v>
          </cell>
          <cell r="W3785" t="str">
            <v>EAST</v>
          </cell>
          <cell r="X3785">
            <v>39587</v>
          </cell>
          <cell r="Y3785" t="str">
            <v>Developments - In Process</v>
          </cell>
        </row>
        <row r="3786">
          <cell r="A3786" t="str">
            <v>90090</v>
          </cell>
          <cell r="B3786" t="str">
            <v>Greenbriar Town Center</v>
          </cell>
          <cell r="C3786" t="str">
            <v>19</v>
          </cell>
          <cell r="D3786" t="str">
            <v>HMY ROOMSTORE</v>
          </cell>
          <cell r="E3786">
            <v>41698</v>
          </cell>
          <cell r="F3786" t="str">
            <v>Retail Sales</v>
          </cell>
          <cell r="G3786">
            <v>1500</v>
          </cell>
          <cell r="H3786">
            <v>35489</v>
          </cell>
          <cell r="I3786">
            <v>354890.04</v>
          </cell>
          <cell r="J3786" t="str">
            <v>Active</v>
          </cell>
          <cell r="K3786" t="str">
            <v>F01</v>
          </cell>
          <cell r="L3786" t="str">
            <v>NC</v>
          </cell>
          <cell r="M3786" t="str">
            <v>RT</v>
          </cell>
          <cell r="N3786" t="str">
            <v>RD</v>
          </cell>
          <cell r="O3786" t="str">
            <v>Furniture</v>
          </cell>
          <cell r="P3786" t="str">
            <v>LOCAL</v>
          </cell>
          <cell r="Q3786">
            <v>9009021</v>
          </cell>
          <cell r="R3786">
            <v>37926</v>
          </cell>
          <cell r="S3786">
            <v>0</v>
          </cell>
          <cell r="T3786" t="str">
            <v>Carolina</v>
          </cell>
          <cell r="U3786">
            <v>1</v>
          </cell>
          <cell r="V3786">
            <v>37926</v>
          </cell>
          <cell r="W3786" t="str">
            <v>EAST</v>
          </cell>
          <cell r="X3786">
            <v>38100</v>
          </cell>
          <cell r="Y3786" t="str">
            <v>Same Store - Macquarie II</v>
          </cell>
        </row>
        <row r="3787">
          <cell r="A3787" t="str">
            <v>90090</v>
          </cell>
          <cell r="B3787" t="str">
            <v>Greenbriar Town Center</v>
          </cell>
          <cell r="C3787" t="str">
            <v>20</v>
          </cell>
          <cell r="D3787" t="str">
            <v>TOTAL BEVERAGE</v>
          </cell>
          <cell r="E3787">
            <v>40908</v>
          </cell>
          <cell r="F3787" t="str">
            <v>Retail Sales</v>
          </cell>
          <cell r="G3787">
            <v>1500</v>
          </cell>
          <cell r="H3787">
            <v>26895</v>
          </cell>
          <cell r="I3787">
            <v>192299.76</v>
          </cell>
          <cell r="J3787" t="str">
            <v>Active</v>
          </cell>
          <cell r="K3787" t="str">
            <v>Q01</v>
          </cell>
          <cell r="L3787" t="str">
            <v>NC</v>
          </cell>
          <cell r="M3787" t="str">
            <v>RT</v>
          </cell>
          <cell r="N3787" t="str">
            <v>RD</v>
          </cell>
          <cell r="O3787" t="str">
            <v>Liquor/Wine</v>
          </cell>
          <cell r="P3787" t="str">
            <v>LOCAL</v>
          </cell>
          <cell r="Q3787">
            <v>9009022</v>
          </cell>
          <cell r="R3787">
            <v>33848</v>
          </cell>
          <cell r="S3787">
            <v>0</v>
          </cell>
          <cell r="T3787" t="str">
            <v>Carolina</v>
          </cell>
          <cell r="U3787">
            <v>1</v>
          </cell>
          <cell r="V3787">
            <v>33848</v>
          </cell>
          <cell r="W3787" t="str">
            <v>EAST</v>
          </cell>
          <cell r="X3787">
            <v>39933</v>
          </cell>
          <cell r="Y3787" t="str">
            <v>Same Store - Macquarie II</v>
          </cell>
        </row>
        <row r="3788">
          <cell r="A3788" t="str">
            <v>90090</v>
          </cell>
          <cell r="B3788" t="str">
            <v>Greenbriar Town Center</v>
          </cell>
          <cell r="C3788" t="str">
            <v>21</v>
          </cell>
          <cell r="D3788" t="str">
            <v>TIGER MARTIAL ARTS</v>
          </cell>
          <cell r="E3788">
            <v>42035</v>
          </cell>
          <cell r="F3788" t="str">
            <v>Retail Sales</v>
          </cell>
          <cell r="G3788">
            <v>1600</v>
          </cell>
          <cell r="H3788">
            <v>4850</v>
          </cell>
          <cell r="I3788">
            <v>131009.16</v>
          </cell>
          <cell r="J3788" t="str">
            <v>Active</v>
          </cell>
          <cell r="K3788" t="str">
            <v>W11</v>
          </cell>
          <cell r="L3788" t="str">
            <v>NC</v>
          </cell>
          <cell r="M3788" t="str">
            <v>RT</v>
          </cell>
          <cell r="N3788" t="str">
            <v>RD</v>
          </cell>
          <cell r="O3788" t="str">
            <v>Martial Arts</v>
          </cell>
          <cell r="P3788" t="str">
            <v>LOCAL</v>
          </cell>
          <cell r="Q3788">
            <v>9009061</v>
          </cell>
          <cell r="R3788">
            <v>38362</v>
          </cell>
          <cell r="S3788">
            <v>0</v>
          </cell>
          <cell r="T3788" t="str">
            <v>Carolina</v>
          </cell>
          <cell r="U3788">
            <v>1</v>
          </cell>
          <cell r="V3788">
            <v>38362</v>
          </cell>
          <cell r="W3788" t="str">
            <v>EAST</v>
          </cell>
          <cell r="X3788">
            <v>38979</v>
          </cell>
          <cell r="Y3788" t="str">
            <v>Developments - In Process</v>
          </cell>
        </row>
        <row r="3789">
          <cell r="A3789" t="str">
            <v>90090</v>
          </cell>
          <cell r="B3789" t="str">
            <v>Greenbriar Town Center</v>
          </cell>
          <cell r="C3789" t="str">
            <v>22</v>
          </cell>
          <cell r="D3789" t="str">
            <v>HOLLYWOOD TANS (sub: TJC Mgmt)</v>
          </cell>
          <cell r="E3789">
            <v>41029</v>
          </cell>
          <cell r="F3789" t="str">
            <v>Retail Sales</v>
          </cell>
          <cell r="G3789">
            <v>1600</v>
          </cell>
          <cell r="H3789">
            <v>2500</v>
          </cell>
          <cell r="I3789">
            <v>71643.12</v>
          </cell>
          <cell r="J3789" t="str">
            <v>Active</v>
          </cell>
          <cell r="K3789" t="str">
            <v>T22</v>
          </cell>
          <cell r="L3789" t="str">
            <v>NC</v>
          </cell>
          <cell r="M3789" t="str">
            <v>RT</v>
          </cell>
          <cell r="N3789" t="str">
            <v>RD</v>
          </cell>
          <cell r="O3789" t="str">
            <v>Tanning Salon</v>
          </cell>
          <cell r="P3789" t="str">
            <v>REGNL</v>
          </cell>
          <cell r="Q3789">
            <v>9009024</v>
          </cell>
          <cell r="R3789">
            <v>37375</v>
          </cell>
          <cell r="S3789">
            <v>0</v>
          </cell>
          <cell r="T3789" t="str">
            <v>Carolina</v>
          </cell>
          <cell r="U3789">
            <v>3</v>
          </cell>
          <cell r="V3789">
            <v>39315</v>
          </cell>
          <cell r="W3789" t="str">
            <v>EAST</v>
          </cell>
          <cell r="X3789">
            <v>38979</v>
          </cell>
          <cell r="Y3789" t="str">
            <v>Developments - In Process</v>
          </cell>
        </row>
        <row r="3790">
          <cell r="A3790" t="str">
            <v>90090</v>
          </cell>
          <cell r="B3790" t="str">
            <v>Greenbriar Town Center</v>
          </cell>
          <cell r="C3790" t="str">
            <v>23</v>
          </cell>
          <cell r="D3790" t="str">
            <v>CARPET ONE</v>
          </cell>
          <cell r="E3790">
            <v>40633</v>
          </cell>
          <cell r="F3790" t="str">
            <v>Retail Sales</v>
          </cell>
          <cell r="G3790">
            <v>1</v>
          </cell>
          <cell r="H3790">
            <v>6500</v>
          </cell>
          <cell r="I3790">
            <v>131349.72</v>
          </cell>
          <cell r="J3790" t="str">
            <v>Active</v>
          </cell>
          <cell r="K3790" t="str">
            <v>F03</v>
          </cell>
          <cell r="L3790" t="str">
            <v>NC</v>
          </cell>
          <cell r="M3790" t="str">
            <v>RT</v>
          </cell>
          <cell r="N3790" t="str">
            <v>RD</v>
          </cell>
          <cell r="O3790" t="str">
            <v>Floor Coverings</v>
          </cell>
          <cell r="P3790" t="str">
            <v>NATNL</v>
          </cell>
          <cell r="Q3790">
            <v>9009025</v>
          </cell>
          <cell r="R3790">
            <v>36312</v>
          </cell>
          <cell r="S3790">
            <v>0</v>
          </cell>
          <cell r="T3790" t="str">
            <v>Carolina</v>
          </cell>
          <cell r="U3790">
            <v>1</v>
          </cell>
          <cell r="V3790">
            <v>38808</v>
          </cell>
          <cell r="W3790" t="str">
            <v>EAST</v>
          </cell>
          <cell r="X3790">
            <v>39252</v>
          </cell>
          <cell r="Y3790" t="str">
            <v>Developments - In Process</v>
          </cell>
        </row>
        <row r="3791">
          <cell r="A3791" t="str">
            <v>90090</v>
          </cell>
          <cell r="B3791" t="str">
            <v>Greenbriar Town Center</v>
          </cell>
          <cell r="C3791" t="str">
            <v>24</v>
          </cell>
          <cell r="D3791" t="str">
            <v>ROSS DRESS FOR LESS</v>
          </cell>
          <cell r="E3791">
            <v>41305</v>
          </cell>
          <cell r="F3791" t="str">
            <v>Retail Sales</v>
          </cell>
          <cell r="G3791">
            <v>1</v>
          </cell>
          <cell r="H3791">
            <v>25000</v>
          </cell>
          <cell r="I3791">
            <v>384999.96</v>
          </cell>
          <cell r="J3791" t="str">
            <v>Active</v>
          </cell>
          <cell r="K3791" t="str">
            <v>A01</v>
          </cell>
          <cell r="L3791" t="str">
            <v>NC</v>
          </cell>
          <cell r="M3791" t="str">
            <v>RT</v>
          </cell>
          <cell r="N3791" t="str">
            <v>RD</v>
          </cell>
          <cell r="O3791" t="str">
            <v>Department Stores</v>
          </cell>
          <cell r="P3791" t="str">
            <v>NAPCI</v>
          </cell>
          <cell r="Q3791">
            <v>9009026</v>
          </cell>
          <cell r="R3791">
            <v>33814</v>
          </cell>
          <cell r="S3791">
            <v>0</v>
          </cell>
          <cell r="T3791" t="str">
            <v>Carolina</v>
          </cell>
          <cell r="U3791">
            <v>2</v>
          </cell>
          <cell r="V3791">
            <v>39479</v>
          </cell>
          <cell r="W3791" t="str">
            <v>EAST</v>
          </cell>
          <cell r="X3791">
            <v>39252</v>
          </cell>
          <cell r="Y3791" t="str">
            <v>Developments - In Process</v>
          </cell>
        </row>
        <row r="3792">
          <cell r="A3792" t="str">
            <v>90090</v>
          </cell>
          <cell r="B3792" t="str">
            <v>Greenbriar Town Center</v>
          </cell>
          <cell r="C3792" t="str">
            <v>25</v>
          </cell>
          <cell r="D3792" t="str">
            <v>BUFFALO WINGS FACTORY</v>
          </cell>
          <cell r="E3792">
            <v>41820</v>
          </cell>
          <cell r="F3792" t="str">
            <v>Retail Sales</v>
          </cell>
          <cell r="G3792">
            <v>1</v>
          </cell>
          <cell r="H3792">
            <v>4850</v>
          </cell>
          <cell r="I3792">
            <v>147385.20000000001</v>
          </cell>
          <cell r="J3792" t="str">
            <v>Active</v>
          </cell>
          <cell r="K3792" t="str">
            <v>C18</v>
          </cell>
          <cell r="L3792" t="str">
            <v>NC</v>
          </cell>
          <cell r="M3792" t="str">
            <v>RT</v>
          </cell>
          <cell r="N3792" t="str">
            <v>RD</v>
          </cell>
          <cell r="O3792" t="str">
            <v>Chicken/Turkey</v>
          </cell>
          <cell r="P3792" t="str">
            <v>REGNL</v>
          </cell>
          <cell r="Q3792">
            <v>9009027</v>
          </cell>
          <cell r="R3792">
            <v>38161</v>
          </cell>
          <cell r="S3792">
            <v>0</v>
          </cell>
          <cell r="T3792" t="str">
            <v>Carolina</v>
          </cell>
          <cell r="U3792">
            <v>1</v>
          </cell>
          <cell r="V3792">
            <v>38161</v>
          </cell>
          <cell r="W3792" t="str">
            <v>EAST</v>
          </cell>
          <cell r="X3792">
            <v>37970</v>
          </cell>
          <cell r="Y3792" t="str">
            <v>Same Store - Macquarie II</v>
          </cell>
        </row>
        <row r="3793">
          <cell r="A3793" t="str">
            <v>90090</v>
          </cell>
          <cell r="B3793" t="str">
            <v>Greenbriar Town Center</v>
          </cell>
          <cell r="C3793" t="str">
            <v>26</v>
          </cell>
          <cell r="D3793" t="str">
            <v>DOLLAR DEPOT PLUS</v>
          </cell>
          <cell r="E3793">
            <v>40329</v>
          </cell>
          <cell r="F3793" t="str">
            <v>Retail Sales</v>
          </cell>
          <cell r="G3793">
            <v>3000</v>
          </cell>
          <cell r="H3793">
            <v>3000</v>
          </cell>
          <cell r="I3793">
            <v>95640</v>
          </cell>
          <cell r="J3793" t="str">
            <v>Active</v>
          </cell>
          <cell r="K3793" t="str">
            <v>A07</v>
          </cell>
          <cell r="L3793" t="str">
            <v>VA</v>
          </cell>
          <cell r="M3793" t="str">
            <v>RT</v>
          </cell>
          <cell r="N3793" t="str">
            <v>RT</v>
          </cell>
          <cell r="O3793" t="str">
            <v>Dollar Store/ Novelties</v>
          </cell>
          <cell r="P3793" t="str">
            <v>LOCAL</v>
          </cell>
          <cell r="Q3793">
            <v>9009028</v>
          </cell>
          <cell r="R3793">
            <v>37755</v>
          </cell>
          <cell r="S3793">
            <v>31.88</v>
          </cell>
          <cell r="T3793" t="str">
            <v>Virginia</v>
          </cell>
          <cell r="U3793">
            <v>2</v>
          </cell>
          <cell r="V3793">
            <v>39479</v>
          </cell>
          <cell r="W3793" t="str">
            <v>EAST</v>
          </cell>
          <cell r="X3793">
            <v>38873</v>
          </cell>
          <cell r="Y3793" t="str">
            <v>Same Store - Macquarie II</v>
          </cell>
        </row>
        <row r="3794">
          <cell r="A3794" t="str">
            <v>90090</v>
          </cell>
          <cell r="B3794" t="str">
            <v>Greenbriar Town Center</v>
          </cell>
          <cell r="C3794" t="str">
            <v>27</v>
          </cell>
          <cell r="D3794" t="str">
            <v>BLOCKBUSTER VIDEO</v>
          </cell>
          <cell r="E3794">
            <v>40816</v>
          </cell>
          <cell r="F3794" t="str">
            <v>Retail Sales</v>
          </cell>
          <cell r="G3794">
            <v>3000</v>
          </cell>
          <cell r="H3794">
            <v>3000</v>
          </cell>
          <cell r="I3794">
            <v>111390</v>
          </cell>
          <cell r="J3794" t="str">
            <v>Active</v>
          </cell>
          <cell r="K3794" t="str">
            <v>T16</v>
          </cell>
          <cell r="L3794" t="str">
            <v>VA</v>
          </cell>
          <cell r="M3794" t="str">
            <v>RT</v>
          </cell>
          <cell r="N3794" t="str">
            <v>RT</v>
          </cell>
          <cell r="O3794" t="str">
            <v>Video Tape Rentals</v>
          </cell>
          <cell r="P3794" t="str">
            <v>NAPCI</v>
          </cell>
          <cell r="Q3794">
            <v>9009029</v>
          </cell>
          <cell r="R3794">
            <v>33784</v>
          </cell>
          <cell r="S3794">
            <v>37.130000000000003</v>
          </cell>
          <cell r="T3794" t="str">
            <v>Virginia</v>
          </cell>
          <cell r="U3794">
            <v>2</v>
          </cell>
          <cell r="V3794">
            <v>38989</v>
          </cell>
          <cell r="W3794" t="str">
            <v>EAST</v>
          </cell>
          <cell r="X3794">
            <v>38873</v>
          </cell>
          <cell r="Y3794" t="str">
            <v>Same Store - Macquarie II</v>
          </cell>
        </row>
        <row r="3795">
          <cell r="A3795" t="str">
            <v>90090</v>
          </cell>
          <cell r="B3795" t="str">
            <v>Greenbriar Town Center</v>
          </cell>
          <cell r="C3795" t="str">
            <v>27A</v>
          </cell>
          <cell r="D3795" t="str">
            <v>CITIBANK</v>
          </cell>
          <cell r="E3795">
            <v>42643</v>
          </cell>
          <cell r="F3795" t="str">
            <v>Retail Services</v>
          </cell>
          <cell r="G3795">
            <v>3000</v>
          </cell>
          <cell r="H3795">
            <v>3000</v>
          </cell>
          <cell r="I3795">
            <v>120000</v>
          </cell>
          <cell r="J3795" t="str">
            <v>Active</v>
          </cell>
          <cell r="K3795" t="str">
            <v>X01</v>
          </cell>
          <cell r="L3795" t="str">
            <v>VA</v>
          </cell>
          <cell r="M3795" t="str">
            <v>RS</v>
          </cell>
          <cell r="N3795" t="str">
            <v>RT</v>
          </cell>
          <cell r="O3795" t="str">
            <v>Banks</v>
          </cell>
          <cell r="P3795" t="str">
            <v>NAPCI</v>
          </cell>
          <cell r="Q3795">
            <v>9009064</v>
          </cell>
          <cell r="R3795">
            <v>38989</v>
          </cell>
          <cell r="S3795">
            <v>40</v>
          </cell>
          <cell r="T3795" t="str">
            <v>Virginia</v>
          </cell>
          <cell r="U3795">
            <v>1</v>
          </cell>
          <cell r="V3795">
            <v>38989</v>
          </cell>
          <cell r="W3795" t="str">
            <v>EAST</v>
          </cell>
          <cell r="X3795">
            <v>38867</v>
          </cell>
          <cell r="Y3795" t="str">
            <v>Same Store - Macquarie II</v>
          </cell>
        </row>
        <row r="3796">
          <cell r="A3796" t="str">
            <v>90090</v>
          </cell>
          <cell r="B3796" t="str">
            <v>Greenbriar Town Center</v>
          </cell>
          <cell r="C3796" t="str">
            <v>28</v>
          </cell>
          <cell r="D3796" t="str">
            <v>CASUAL MALE BIG &amp; TALL</v>
          </cell>
          <cell r="E3796">
            <v>41213</v>
          </cell>
          <cell r="F3796" t="str">
            <v>Retail Sales</v>
          </cell>
          <cell r="G3796">
            <v>3000</v>
          </cell>
          <cell r="H3796">
            <v>3000</v>
          </cell>
          <cell r="I3796">
            <v>114750</v>
          </cell>
          <cell r="J3796" t="str">
            <v>Active</v>
          </cell>
          <cell r="K3796" t="str">
            <v>D08</v>
          </cell>
          <cell r="L3796" t="str">
            <v>VA</v>
          </cell>
          <cell r="M3796" t="str">
            <v>RT</v>
          </cell>
          <cell r="N3796" t="str">
            <v>RT</v>
          </cell>
          <cell r="O3796" t="str">
            <v>Men's Wear</v>
          </cell>
          <cell r="P3796" t="str">
            <v>NATNL</v>
          </cell>
          <cell r="Q3796">
            <v>9009030</v>
          </cell>
          <cell r="R3796">
            <v>33891</v>
          </cell>
          <cell r="S3796">
            <v>38.25</v>
          </cell>
          <cell r="T3796" t="str">
            <v>Virginia</v>
          </cell>
          <cell r="U3796">
            <v>2</v>
          </cell>
          <cell r="V3796">
            <v>39387</v>
          </cell>
          <cell r="W3796" t="str">
            <v>EAST</v>
          </cell>
          <cell r="X3796">
            <v>39191</v>
          </cell>
          <cell r="Y3796" t="str">
            <v>Same Store - Macquarie II</v>
          </cell>
        </row>
        <row r="3797">
          <cell r="A3797" t="str">
            <v>90090</v>
          </cell>
          <cell r="B3797" t="str">
            <v>Greenbriar Town Center</v>
          </cell>
          <cell r="C3797" t="str">
            <v>29</v>
          </cell>
          <cell r="D3797" t="str">
            <v>DUNKIN DONUTS/BASKIN ROBBINS</v>
          </cell>
          <cell r="E3797">
            <v>41213</v>
          </cell>
          <cell r="F3797" t="str">
            <v>Retail Food (All Restaurants)</v>
          </cell>
          <cell r="G3797">
            <v>1625</v>
          </cell>
          <cell r="H3797">
            <v>1850</v>
          </cell>
          <cell r="I3797">
            <v>104569.44</v>
          </cell>
          <cell r="J3797" t="str">
            <v>Active</v>
          </cell>
          <cell r="K3797" t="str">
            <v>C06</v>
          </cell>
          <cell r="L3797" t="str">
            <v>CA</v>
          </cell>
          <cell r="M3797" t="str">
            <v>RF</v>
          </cell>
          <cell r="N3797" t="str">
            <v>RT</v>
          </cell>
          <cell r="O3797" t="str">
            <v>Doughnut/Muffin Shop</v>
          </cell>
          <cell r="P3797" t="str">
            <v>NAPCI</v>
          </cell>
          <cell r="Q3797">
            <v>9009031</v>
          </cell>
          <cell r="R3797">
            <v>33892</v>
          </cell>
          <cell r="S3797">
            <v>0</v>
          </cell>
          <cell r="T3797" t="str">
            <v>California</v>
          </cell>
          <cell r="U3797">
            <v>2</v>
          </cell>
          <cell r="V3797">
            <v>33892</v>
          </cell>
          <cell r="W3797" t="str">
            <v>WEST</v>
          </cell>
          <cell r="X3797">
            <v>38651</v>
          </cell>
          <cell r="Y3797" t="str">
            <v>Same Store - Regency</v>
          </cell>
        </row>
        <row r="3798">
          <cell r="A3798" t="str">
            <v>90090</v>
          </cell>
          <cell r="B3798" t="str">
            <v>Greenbriar Town Center</v>
          </cell>
          <cell r="C3798" t="str">
            <v>30</v>
          </cell>
          <cell r="D3798" t="str">
            <v>FANTASY FLORAL</v>
          </cell>
          <cell r="E3798">
            <v>40359</v>
          </cell>
          <cell r="F3798" t="str">
            <v>Retail Sales</v>
          </cell>
          <cell r="G3798">
            <v>1400</v>
          </cell>
          <cell r="H3798">
            <v>1400</v>
          </cell>
          <cell r="I3798">
            <v>61192.800000000003</v>
          </cell>
          <cell r="J3798" t="str">
            <v>Active</v>
          </cell>
          <cell r="K3798" t="str">
            <v>S04</v>
          </cell>
          <cell r="L3798" t="str">
            <v>VA</v>
          </cell>
          <cell r="M3798" t="str">
            <v>RT</v>
          </cell>
          <cell r="N3798" t="str">
            <v>RT</v>
          </cell>
          <cell r="O3798" t="str">
            <v>Flowers &amp; Garden Store</v>
          </cell>
          <cell r="P3798" t="str">
            <v>LOCAL</v>
          </cell>
          <cell r="Q3798">
            <v>9009032</v>
          </cell>
          <cell r="R3798">
            <v>33784</v>
          </cell>
          <cell r="S3798">
            <v>43.71</v>
          </cell>
          <cell r="T3798" t="str">
            <v>Virginia</v>
          </cell>
          <cell r="U3798">
            <v>2</v>
          </cell>
          <cell r="V3798">
            <v>39562</v>
          </cell>
          <cell r="W3798" t="str">
            <v>EAST</v>
          </cell>
          <cell r="X3798">
            <v>38651</v>
          </cell>
          <cell r="Y3798" t="str">
            <v>Same Store - Macquarie II</v>
          </cell>
        </row>
        <row r="3799">
          <cell r="A3799" t="str">
            <v>90090</v>
          </cell>
          <cell r="B3799" t="str">
            <v>Greenbriar Town Center</v>
          </cell>
          <cell r="C3799" t="str">
            <v>30</v>
          </cell>
          <cell r="D3799" t="str">
            <v>FANTASY FLORAL</v>
          </cell>
          <cell r="E3799">
            <v>42185</v>
          </cell>
          <cell r="F3799" t="str">
            <v>Retail Sales</v>
          </cell>
          <cell r="G3799">
            <v>0</v>
          </cell>
          <cell r="H3799">
            <v>0</v>
          </cell>
          <cell r="I3799">
            <v>64917.96</v>
          </cell>
          <cell r="J3799" t="str">
            <v>Active</v>
          </cell>
          <cell r="K3799" t="str">
            <v>T20</v>
          </cell>
          <cell r="L3799" t="str">
            <v>CA</v>
          </cell>
          <cell r="M3799" t="str">
            <v>RS</v>
          </cell>
          <cell r="N3799" t="str">
            <v>RT</v>
          </cell>
          <cell r="O3799" t="str">
            <v>Mailing/Packaging</v>
          </cell>
          <cell r="P3799" t="str">
            <v>LOCAL</v>
          </cell>
          <cell r="Q3799">
            <v>75006</v>
          </cell>
          <cell r="R3799">
            <v>38334</v>
          </cell>
          <cell r="S3799">
            <v>36</v>
          </cell>
          <cell r="T3799" t="str">
            <v>California</v>
          </cell>
          <cell r="U3799">
            <v>2</v>
          </cell>
          <cell r="V3799">
            <v>40179</v>
          </cell>
          <cell r="W3799" t="str">
            <v>WEST</v>
          </cell>
          <cell r="X3799">
            <v>39933</v>
          </cell>
          <cell r="Y3799" t="str">
            <v>Same Store - Regency</v>
          </cell>
        </row>
        <row r="3800">
          <cell r="A3800" t="str">
            <v>90090</v>
          </cell>
          <cell r="B3800" t="str">
            <v>Greenbriar Town Center</v>
          </cell>
          <cell r="C3800" t="str">
            <v>31</v>
          </cell>
          <cell r="D3800" t="str">
            <v>FED-EX OFFICE</v>
          </cell>
          <cell r="E3800">
            <v>40086</v>
          </cell>
          <cell r="F3800" t="str">
            <v>Retail Sales</v>
          </cell>
          <cell r="G3800">
            <v>5000</v>
          </cell>
          <cell r="H3800">
            <v>5000</v>
          </cell>
          <cell r="I3800">
            <v>165000</v>
          </cell>
          <cell r="J3800" t="str">
            <v>Active</v>
          </cell>
          <cell r="K3800" t="str">
            <v>T20</v>
          </cell>
          <cell r="L3800" t="str">
            <v>VA</v>
          </cell>
          <cell r="M3800" t="str">
            <v>RT</v>
          </cell>
          <cell r="N3800" t="str">
            <v>RT</v>
          </cell>
          <cell r="O3800" t="str">
            <v>Mailing/Packaging</v>
          </cell>
          <cell r="P3800" t="str">
            <v>NAPCI</v>
          </cell>
          <cell r="Q3800">
            <v>9009001</v>
          </cell>
          <cell r="R3800">
            <v>36425</v>
          </cell>
          <cell r="S3800">
            <v>33</v>
          </cell>
          <cell r="T3800" t="str">
            <v>Virginia</v>
          </cell>
          <cell r="U3800">
            <v>1</v>
          </cell>
          <cell r="V3800">
            <v>36425</v>
          </cell>
          <cell r="W3800" t="str">
            <v>EAST</v>
          </cell>
          <cell r="X3800">
            <v>39674</v>
          </cell>
          <cell r="Y3800" t="str">
            <v>Same Store - Macquarie II</v>
          </cell>
        </row>
        <row r="3801">
          <cell r="A3801" t="str">
            <v>90090</v>
          </cell>
          <cell r="B3801" t="str">
            <v>Greenbriar Town Center</v>
          </cell>
          <cell r="C3801" t="str">
            <v>31</v>
          </cell>
          <cell r="D3801" t="str">
            <v>FED-EX OFFICE</v>
          </cell>
          <cell r="E3801">
            <v>41912</v>
          </cell>
          <cell r="F3801" t="str">
            <v>Retail Sales</v>
          </cell>
          <cell r="G3801">
            <v>0</v>
          </cell>
          <cell r="H3801">
            <v>0</v>
          </cell>
          <cell r="I3801">
            <v>184800</v>
          </cell>
          <cell r="J3801" t="str">
            <v>Active</v>
          </cell>
          <cell r="K3801" t="str">
            <v>C17</v>
          </cell>
          <cell r="L3801" t="str">
            <v>VA</v>
          </cell>
          <cell r="M3801" t="str">
            <v>RT</v>
          </cell>
          <cell r="N3801" t="str">
            <v>RT</v>
          </cell>
          <cell r="O3801" t="str">
            <v>Pizza Delivery</v>
          </cell>
          <cell r="P3801" t="str">
            <v>NAPCI</v>
          </cell>
          <cell r="Q3801">
            <v>9009001</v>
          </cell>
          <cell r="R3801">
            <v>36425</v>
          </cell>
          <cell r="S3801">
            <v>36.96</v>
          </cell>
          <cell r="T3801" t="str">
            <v>Virginia</v>
          </cell>
          <cell r="U3801">
            <v>2</v>
          </cell>
          <cell r="V3801">
            <v>40087</v>
          </cell>
          <cell r="W3801" t="str">
            <v>EAST</v>
          </cell>
          <cell r="X3801">
            <v>39674</v>
          </cell>
          <cell r="Y3801" t="str">
            <v>Same Store - Macquarie II</v>
          </cell>
        </row>
        <row r="3802">
          <cell r="A3802" t="str">
            <v>90090</v>
          </cell>
          <cell r="B3802" t="str">
            <v>Greenbriar Town Center</v>
          </cell>
          <cell r="C3802" t="str">
            <v>32</v>
          </cell>
          <cell r="D3802" t="str">
            <v>DOMINO'S PIZZA</v>
          </cell>
          <cell r="E3802">
            <v>43100</v>
          </cell>
          <cell r="F3802" t="str">
            <v>Retail Food (All Restaurants)</v>
          </cell>
          <cell r="G3802">
            <v>1186</v>
          </cell>
          <cell r="H3802">
            <v>1186</v>
          </cell>
          <cell r="I3802">
            <v>63522.12</v>
          </cell>
          <cell r="J3802" t="str">
            <v>Active</v>
          </cell>
          <cell r="K3802" t="str">
            <v>C17</v>
          </cell>
          <cell r="L3802" t="str">
            <v>VA</v>
          </cell>
          <cell r="M3802" t="str">
            <v>RF</v>
          </cell>
          <cell r="N3802" t="str">
            <v>RT</v>
          </cell>
          <cell r="O3802" t="str">
            <v>Pizza Delivery</v>
          </cell>
          <cell r="P3802" t="str">
            <v>NAPCI</v>
          </cell>
          <cell r="Q3802">
            <v>9009033</v>
          </cell>
          <cell r="R3802">
            <v>33966</v>
          </cell>
          <cell r="S3802">
            <v>53.56</v>
          </cell>
          <cell r="T3802" t="str">
            <v>Virginia</v>
          </cell>
          <cell r="U3802">
            <v>2</v>
          </cell>
          <cell r="V3802">
            <v>39448</v>
          </cell>
          <cell r="W3802" t="str">
            <v>EAST</v>
          </cell>
          <cell r="X3802">
            <v>39266</v>
          </cell>
          <cell r="Y3802" t="str">
            <v>Same Store - Macquarie II</v>
          </cell>
        </row>
        <row r="3803">
          <cell r="A3803" t="str">
            <v>90090</v>
          </cell>
          <cell r="B3803" t="str">
            <v>Greenbriar Town Center</v>
          </cell>
          <cell r="C3803" t="str">
            <v>33</v>
          </cell>
          <cell r="D3803" t="str">
            <v>H &amp; R BLOCK</v>
          </cell>
          <cell r="E3803">
            <v>40298</v>
          </cell>
          <cell r="F3803" t="str">
            <v>Retail Sales</v>
          </cell>
          <cell r="G3803">
            <v>1200</v>
          </cell>
          <cell r="H3803">
            <v>2000</v>
          </cell>
          <cell r="I3803">
            <v>76490.880000000005</v>
          </cell>
          <cell r="J3803" t="str">
            <v>Active</v>
          </cell>
          <cell r="K3803" t="str">
            <v>Y04</v>
          </cell>
          <cell r="L3803" t="str">
            <v>CA</v>
          </cell>
          <cell r="M3803" t="str">
            <v>RT</v>
          </cell>
          <cell r="N3803" t="str">
            <v>RT</v>
          </cell>
          <cell r="O3803" t="str">
            <v>Accounting</v>
          </cell>
          <cell r="P3803" t="str">
            <v>NAPCI</v>
          </cell>
          <cell r="Q3803">
            <v>9009002</v>
          </cell>
          <cell r="R3803">
            <v>36598</v>
          </cell>
          <cell r="S3803">
            <v>0</v>
          </cell>
          <cell r="T3803" t="str">
            <v>California</v>
          </cell>
          <cell r="U3803">
            <v>1</v>
          </cell>
          <cell r="V3803">
            <v>36598</v>
          </cell>
          <cell r="W3803" t="str">
            <v>WEST</v>
          </cell>
          <cell r="X3803">
            <v>39476</v>
          </cell>
          <cell r="Y3803" t="str">
            <v>Same Store - Regency</v>
          </cell>
        </row>
        <row r="3804">
          <cell r="A3804" t="str">
            <v>90090</v>
          </cell>
          <cell r="B3804" t="str">
            <v>Greenbriar Town Center</v>
          </cell>
          <cell r="C3804" t="str">
            <v>34</v>
          </cell>
          <cell r="D3804" t="str">
            <v>BOSTON MARKET</v>
          </cell>
          <cell r="E3804">
            <v>40574</v>
          </cell>
          <cell r="F3804" t="str">
            <v>Retail Food (All Restaurants)</v>
          </cell>
          <cell r="G3804">
            <v>2000</v>
          </cell>
          <cell r="H3804">
            <v>2000</v>
          </cell>
          <cell r="I3804">
            <v>99999.96</v>
          </cell>
          <cell r="J3804" t="str">
            <v>Active</v>
          </cell>
          <cell r="K3804" t="str">
            <v>C18</v>
          </cell>
          <cell r="L3804" t="str">
            <v>VA</v>
          </cell>
          <cell r="M3804" t="str">
            <v>RF</v>
          </cell>
          <cell r="N3804" t="str">
            <v>RT</v>
          </cell>
          <cell r="O3804" t="str">
            <v>Chicken/Turkey</v>
          </cell>
          <cell r="P3804" t="str">
            <v>NATNL</v>
          </cell>
          <cell r="Q3804">
            <v>9009034</v>
          </cell>
          <cell r="R3804">
            <v>33980</v>
          </cell>
          <cell r="S3804">
            <v>50</v>
          </cell>
          <cell r="T3804" t="str">
            <v>Virginia</v>
          </cell>
          <cell r="U3804">
            <v>2</v>
          </cell>
          <cell r="V3804">
            <v>39479</v>
          </cell>
          <cell r="W3804" t="str">
            <v>EAST</v>
          </cell>
          <cell r="X3804">
            <v>39476</v>
          </cell>
          <cell r="Y3804" t="str">
            <v>Same Store - Macquarie II</v>
          </cell>
        </row>
        <row r="3805">
          <cell r="A3805" t="str">
            <v>90090</v>
          </cell>
          <cell r="B3805" t="str">
            <v>Greenbriar Town Center</v>
          </cell>
          <cell r="C3805" t="str">
            <v>35</v>
          </cell>
          <cell r="D3805" t="str">
            <v>SUBWAY</v>
          </cell>
          <cell r="E3805">
            <v>43039</v>
          </cell>
          <cell r="F3805" t="str">
            <v>Retail Food (All Restaurants)</v>
          </cell>
          <cell r="G3805">
            <v>1000</v>
          </cell>
          <cell r="H3805">
            <v>1000</v>
          </cell>
          <cell r="I3805">
            <v>58710</v>
          </cell>
          <cell r="J3805" t="str">
            <v>Active</v>
          </cell>
          <cell r="K3805" t="str">
            <v>C11</v>
          </cell>
          <cell r="L3805" t="str">
            <v>VA</v>
          </cell>
          <cell r="M3805" t="str">
            <v>RF</v>
          </cell>
          <cell r="N3805" t="str">
            <v>RT</v>
          </cell>
          <cell r="O3805" t="str">
            <v>Sandwiches &amp; Bread</v>
          </cell>
          <cell r="P3805" t="str">
            <v>NAPCI</v>
          </cell>
          <cell r="Q3805">
            <v>9009035</v>
          </cell>
          <cell r="R3805">
            <v>33882</v>
          </cell>
          <cell r="S3805">
            <v>58.71</v>
          </cell>
          <cell r="T3805" t="str">
            <v>Virginia</v>
          </cell>
          <cell r="U3805">
            <v>2</v>
          </cell>
          <cell r="V3805">
            <v>39387</v>
          </cell>
          <cell r="W3805" t="str">
            <v>EAST</v>
          </cell>
          <cell r="X3805">
            <v>39365</v>
          </cell>
          <cell r="Y3805" t="str">
            <v>Same Store - Macquarie II</v>
          </cell>
        </row>
        <row r="3806">
          <cell r="A3806" t="str">
            <v>90090</v>
          </cell>
          <cell r="B3806" t="str">
            <v>Greenbriar Town Center</v>
          </cell>
          <cell r="C3806" t="str">
            <v>36</v>
          </cell>
          <cell r="D3806" t="str">
            <v>VACUUM ZONE</v>
          </cell>
          <cell r="E3806">
            <v>40877</v>
          </cell>
          <cell r="F3806" t="str">
            <v>Retail Sales</v>
          </cell>
          <cell r="G3806">
            <v>1020</v>
          </cell>
          <cell r="H3806">
            <v>1020</v>
          </cell>
          <cell r="I3806">
            <v>35320.080000000002</v>
          </cell>
          <cell r="J3806" t="str">
            <v>Active</v>
          </cell>
          <cell r="K3806" t="str">
            <v>G03</v>
          </cell>
          <cell r="L3806" t="str">
            <v>VA</v>
          </cell>
          <cell r="M3806" t="str">
            <v>RT</v>
          </cell>
          <cell r="N3806" t="str">
            <v>RT</v>
          </cell>
          <cell r="O3806" t="str">
            <v>Sewing Machines/Vacuum</v>
          </cell>
          <cell r="P3806" t="str">
            <v>LOCAL</v>
          </cell>
          <cell r="Q3806">
            <v>9009036</v>
          </cell>
          <cell r="R3806">
            <v>37118</v>
          </cell>
          <cell r="S3806">
            <v>34.630000000000003</v>
          </cell>
          <cell r="T3806" t="str">
            <v>Virginia</v>
          </cell>
          <cell r="U3806">
            <v>1</v>
          </cell>
          <cell r="V3806">
            <v>39052</v>
          </cell>
          <cell r="W3806" t="str">
            <v>EAST</v>
          </cell>
          <cell r="X3806">
            <v>38778</v>
          </cell>
          <cell r="Y3806" t="str">
            <v>Same Store - Macquarie II</v>
          </cell>
        </row>
        <row r="3807">
          <cell r="A3807" t="str">
            <v>90090</v>
          </cell>
          <cell r="B3807" t="str">
            <v>Greenbriar Town Center</v>
          </cell>
          <cell r="C3807" t="str">
            <v>37</v>
          </cell>
          <cell r="D3807" t="str">
            <v>TOTAL TOBACCO</v>
          </cell>
          <cell r="E3807">
            <v>40086</v>
          </cell>
          <cell r="F3807" t="str">
            <v>Retail Sales</v>
          </cell>
          <cell r="G3807">
            <v>960</v>
          </cell>
          <cell r="H3807">
            <v>960</v>
          </cell>
          <cell r="I3807">
            <v>37577.4</v>
          </cell>
          <cell r="J3807" t="str">
            <v>Active</v>
          </cell>
          <cell r="K3807" t="str">
            <v>S02</v>
          </cell>
          <cell r="L3807" t="str">
            <v>VA</v>
          </cell>
          <cell r="M3807" t="str">
            <v>RT</v>
          </cell>
          <cell r="N3807" t="str">
            <v>RT</v>
          </cell>
          <cell r="O3807" t="str">
            <v>Tobacco</v>
          </cell>
          <cell r="P3807" t="str">
            <v>LOCAL</v>
          </cell>
          <cell r="Q3807">
            <v>9009037</v>
          </cell>
          <cell r="R3807">
            <v>36295</v>
          </cell>
          <cell r="S3807">
            <v>39.14</v>
          </cell>
          <cell r="T3807" t="str">
            <v>Virginia</v>
          </cell>
          <cell r="U3807">
            <v>2</v>
          </cell>
          <cell r="V3807">
            <v>36295</v>
          </cell>
          <cell r="W3807" t="str">
            <v>EAST</v>
          </cell>
          <cell r="X3807">
            <v>39769</v>
          </cell>
          <cell r="Y3807" t="str">
            <v>Same Store - Macquarie II</v>
          </cell>
        </row>
        <row r="3808">
          <cell r="A3808" t="str">
            <v>90090</v>
          </cell>
          <cell r="B3808" t="str">
            <v>Greenbriar Town Center</v>
          </cell>
          <cell r="C3808" t="str">
            <v>37</v>
          </cell>
          <cell r="D3808" t="str">
            <v>TOTAL TOBACCO</v>
          </cell>
          <cell r="E3808">
            <v>40816</v>
          </cell>
          <cell r="F3808" t="str">
            <v>Retail Sales</v>
          </cell>
          <cell r="G3808">
            <v>0</v>
          </cell>
          <cell r="H3808">
            <v>0</v>
          </cell>
          <cell r="I3808">
            <v>37574.400000000001</v>
          </cell>
          <cell r="J3808" t="str">
            <v>Active</v>
          </cell>
          <cell r="K3808" t="str">
            <v>P03</v>
          </cell>
          <cell r="L3808" t="str">
            <v>VA</v>
          </cell>
          <cell r="M3808" t="str">
            <v>RT</v>
          </cell>
          <cell r="N3808" t="str">
            <v>RT</v>
          </cell>
          <cell r="O3808" t="str">
            <v>Jewelry</v>
          </cell>
          <cell r="P3808" t="str">
            <v>LOCAL</v>
          </cell>
          <cell r="Q3808">
            <v>9009037</v>
          </cell>
          <cell r="R3808">
            <v>36295</v>
          </cell>
          <cell r="S3808">
            <v>39.14</v>
          </cell>
          <cell r="T3808" t="str">
            <v>Virginia</v>
          </cell>
          <cell r="U3808">
            <v>3</v>
          </cell>
          <cell r="V3808">
            <v>40087</v>
          </cell>
          <cell r="W3808" t="str">
            <v>EAST</v>
          </cell>
          <cell r="X3808">
            <v>39769</v>
          </cell>
          <cell r="Y3808" t="str">
            <v>Same Store - Macquarie II</v>
          </cell>
        </row>
        <row r="3809">
          <cell r="A3809" t="str">
            <v>90090</v>
          </cell>
          <cell r="B3809" t="str">
            <v>Greenbriar Town Center</v>
          </cell>
          <cell r="C3809" t="str">
            <v>38</v>
          </cell>
          <cell r="D3809" t="str">
            <v>ETERNITY JEWELERS</v>
          </cell>
          <cell r="E3809">
            <v>40724</v>
          </cell>
          <cell r="F3809" t="str">
            <v>Retail Sales</v>
          </cell>
          <cell r="G3809">
            <v>1020</v>
          </cell>
          <cell r="H3809">
            <v>1020</v>
          </cell>
          <cell r="I3809">
            <v>41120.519999999997</v>
          </cell>
          <cell r="J3809" t="str">
            <v>Active</v>
          </cell>
          <cell r="K3809" t="str">
            <v>P03</v>
          </cell>
          <cell r="L3809" t="str">
            <v>VA</v>
          </cell>
          <cell r="M3809" t="str">
            <v>RT</v>
          </cell>
          <cell r="N3809" t="str">
            <v>RT</v>
          </cell>
          <cell r="O3809" t="str">
            <v>Jewelry</v>
          </cell>
          <cell r="P3809" t="str">
            <v>LOCAL</v>
          </cell>
          <cell r="Q3809">
            <v>9009038</v>
          </cell>
          <cell r="R3809">
            <v>35231</v>
          </cell>
          <cell r="S3809">
            <v>40.31</v>
          </cell>
          <cell r="T3809" t="str">
            <v>Virginia</v>
          </cell>
          <cell r="U3809">
            <v>1</v>
          </cell>
          <cell r="V3809">
            <v>38899</v>
          </cell>
          <cell r="W3809" t="str">
            <v>EAST</v>
          </cell>
          <cell r="X3809">
            <v>38750</v>
          </cell>
          <cell r="Y3809" t="str">
            <v>Same Store - Macquarie II</v>
          </cell>
        </row>
        <row r="3810">
          <cell r="A3810" t="str">
            <v>90090</v>
          </cell>
          <cell r="B3810" t="str">
            <v>Greenbriar Town Center</v>
          </cell>
          <cell r="C3810" t="str">
            <v>39</v>
          </cell>
          <cell r="D3810" t="str">
            <v>DOGFISH HEAD ALEHOUSE</v>
          </cell>
          <cell r="E3810">
            <v>43496</v>
          </cell>
          <cell r="F3810" t="str">
            <v>Retail Food (All Restaurants)</v>
          </cell>
          <cell r="G3810">
            <v>6200</v>
          </cell>
          <cell r="H3810">
            <v>6200</v>
          </cell>
          <cell r="I3810">
            <v>192200.04</v>
          </cell>
          <cell r="J3810" t="str">
            <v>Active</v>
          </cell>
          <cell r="K3810" t="str">
            <v>C96</v>
          </cell>
          <cell r="L3810" t="str">
            <v>VA</v>
          </cell>
          <cell r="M3810" t="str">
            <v>RF</v>
          </cell>
          <cell r="N3810" t="str">
            <v>RT</v>
          </cell>
          <cell r="O3810" t="str">
            <v>Other American Food</v>
          </cell>
          <cell r="P3810" t="str">
            <v>LOCAL</v>
          </cell>
          <cell r="Q3810">
            <v>9009065</v>
          </cell>
          <cell r="R3810">
            <v>39845</v>
          </cell>
          <cell r="S3810">
            <v>31</v>
          </cell>
          <cell r="T3810" t="str">
            <v>Virginia</v>
          </cell>
          <cell r="U3810">
            <v>1</v>
          </cell>
          <cell r="V3810">
            <v>39845</v>
          </cell>
          <cell r="W3810" t="str">
            <v>EAST</v>
          </cell>
          <cell r="X3810">
            <v>39660</v>
          </cell>
          <cell r="Y3810" t="str">
            <v>Same Store - Macquarie II</v>
          </cell>
        </row>
        <row r="3811">
          <cell r="A3811" t="str">
            <v>90090</v>
          </cell>
          <cell r="B3811" t="str">
            <v>Greenbriar Town Center</v>
          </cell>
          <cell r="C3811" t="str">
            <v>40</v>
          </cell>
          <cell r="D3811" t="str">
            <v>FAST FRAME</v>
          </cell>
          <cell r="E3811">
            <v>39813</v>
          </cell>
          <cell r="F3811" t="str">
            <v>Retail Sales</v>
          </cell>
          <cell r="G3811">
            <v>1363</v>
          </cell>
          <cell r="H3811">
            <v>1363</v>
          </cell>
          <cell r="I3811">
            <v>43343.4</v>
          </cell>
          <cell r="J3811" t="str">
            <v>Hold-over</v>
          </cell>
          <cell r="K3811" t="str">
            <v>T23</v>
          </cell>
          <cell r="L3811" t="str">
            <v>VA</v>
          </cell>
          <cell r="M3811" t="str">
            <v>RT</v>
          </cell>
          <cell r="N3811" t="str">
            <v>RT</v>
          </cell>
          <cell r="O3811" t="str">
            <v>Picture Framing</v>
          </cell>
          <cell r="P3811" t="str">
            <v>NAPCI</v>
          </cell>
          <cell r="Q3811">
            <v>9009040</v>
          </cell>
          <cell r="R3811">
            <v>37956</v>
          </cell>
          <cell r="S3811">
            <v>31.8</v>
          </cell>
          <cell r="T3811" t="str">
            <v>Virginia</v>
          </cell>
          <cell r="U3811">
            <v>1</v>
          </cell>
          <cell r="V3811">
            <v>37956</v>
          </cell>
          <cell r="W3811" t="str">
            <v>EAST</v>
          </cell>
          <cell r="X3811">
            <v>38629</v>
          </cell>
          <cell r="Y3811" t="str">
            <v>Same Store - Macquarie II</v>
          </cell>
        </row>
        <row r="3812">
          <cell r="A3812" t="str">
            <v>90090</v>
          </cell>
          <cell r="B3812" t="str">
            <v>Greenbriar Town Center</v>
          </cell>
          <cell r="C3812" t="str">
            <v>41</v>
          </cell>
          <cell r="D3812" t="str">
            <v>CHANTILLY WALK-IN CLINIC</v>
          </cell>
          <cell r="E3812">
            <v>40574</v>
          </cell>
          <cell r="F3812" t="str">
            <v>Retail Sales</v>
          </cell>
          <cell r="G3812">
            <v>2308</v>
          </cell>
          <cell r="H3812">
            <v>1886</v>
          </cell>
          <cell r="I3812">
            <v>73841.52</v>
          </cell>
          <cell r="J3812" t="str">
            <v>Active</v>
          </cell>
          <cell r="K3812" t="str">
            <v>Y02</v>
          </cell>
          <cell r="L3812" t="str">
            <v>CA</v>
          </cell>
          <cell r="M3812" t="str">
            <v>RT</v>
          </cell>
          <cell r="N3812" t="str">
            <v>RT</v>
          </cell>
          <cell r="O3812" t="str">
            <v>Other Medical</v>
          </cell>
          <cell r="P3812" t="str">
            <v>LOCAL</v>
          </cell>
          <cell r="Q3812">
            <v>9009041</v>
          </cell>
          <cell r="R3812">
            <v>33208</v>
          </cell>
          <cell r="S3812">
            <v>0</v>
          </cell>
          <cell r="T3812" t="str">
            <v>California</v>
          </cell>
          <cell r="U3812">
            <v>1</v>
          </cell>
          <cell r="V3812">
            <v>38749</v>
          </cell>
          <cell r="W3812" t="str">
            <v>WEST</v>
          </cell>
          <cell r="X3812">
            <v>38629</v>
          </cell>
          <cell r="Y3812" t="str">
            <v>Same Store - Regency</v>
          </cell>
        </row>
        <row r="3813">
          <cell r="A3813" t="str">
            <v>90090</v>
          </cell>
          <cell r="B3813" t="str">
            <v>Greenbriar Town Center</v>
          </cell>
          <cell r="C3813" t="str">
            <v>42</v>
          </cell>
          <cell r="D3813" t="str">
            <v>FLAME KABOB</v>
          </cell>
          <cell r="E3813">
            <v>40482</v>
          </cell>
          <cell r="F3813" t="str">
            <v>Retail Food (All Restaurants)</v>
          </cell>
          <cell r="G3813">
            <v>1000</v>
          </cell>
          <cell r="H3813">
            <v>1000</v>
          </cell>
          <cell r="I3813">
            <v>35469.24</v>
          </cell>
          <cell r="J3813" t="str">
            <v>Active</v>
          </cell>
          <cell r="K3813" t="str">
            <v>C23</v>
          </cell>
          <cell r="L3813" t="str">
            <v>VA</v>
          </cell>
          <cell r="M3813" t="str">
            <v>RF</v>
          </cell>
          <cell r="N3813" t="str">
            <v>RT</v>
          </cell>
          <cell r="O3813" t="str">
            <v>Asian Food</v>
          </cell>
          <cell r="P3813" t="str">
            <v>LOCAL</v>
          </cell>
          <cell r="Q3813">
            <v>9009042</v>
          </cell>
          <cell r="R3813">
            <v>36831</v>
          </cell>
          <cell r="S3813">
            <v>35.47</v>
          </cell>
          <cell r="T3813" t="str">
            <v>Virginia</v>
          </cell>
          <cell r="U3813">
            <v>1</v>
          </cell>
          <cell r="V3813">
            <v>36831</v>
          </cell>
          <cell r="W3813" t="str">
            <v>EAST</v>
          </cell>
          <cell r="X3813">
            <v>39631</v>
          </cell>
          <cell r="Y3813" t="str">
            <v>Same Store - Macquarie II</v>
          </cell>
        </row>
        <row r="3814">
          <cell r="A3814" t="str">
            <v>90090</v>
          </cell>
          <cell r="B3814" t="str">
            <v>Greenbriar Town Center</v>
          </cell>
          <cell r="C3814" t="str">
            <v>43</v>
          </cell>
          <cell r="D3814" t="str">
            <v>ADVANCE AMERICA</v>
          </cell>
          <cell r="E3814">
            <v>39903</v>
          </cell>
          <cell r="F3814" t="str">
            <v>Retail Sales</v>
          </cell>
          <cell r="G3814">
            <v>1000</v>
          </cell>
          <cell r="H3814">
            <v>1000</v>
          </cell>
          <cell r="I3814">
            <v>42769.2</v>
          </cell>
          <cell r="J3814" t="str">
            <v>Active</v>
          </cell>
          <cell r="K3814" t="str">
            <v>X03</v>
          </cell>
          <cell r="L3814" t="str">
            <v>VA</v>
          </cell>
          <cell r="M3814" t="str">
            <v>RT</v>
          </cell>
          <cell r="N3814" t="str">
            <v>RT</v>
          </cell>
          <cell r="O3814" t="str">
            <v>Finance Company</v>
          </cell>
          <cell r="P3814" t="str">
            <v>NATNL</v>
          </cell>
          <cell r="Q3814">
            <v>9009043</v>
          </cell>
          <cell r="R3814">
            <v>38054</v>
          </cell>
          <cell r="S3814">
            <v>42.77</v>
          </cell>
          <cell r="T3814" t="str">
            <v>Virginia</v>
          </cell>
          <cell r="U3814">
            <v>1</v>
          </cell>
          <cell r="V3814">
            <v>38054</v>
          </cell>
          <cell r="W3814" t="str">
            <v>EAST</v>
          </cell>
          <cell r="X3814">
            <v>38860</v>
          </cell>
          <cell r="Y3814" t="str">
            <v>Same Store - Macquarie II</v>
          </cell>
        </row>
        <row r="3815">
          <cell r="A3815" t="str">
            <v>90090</v>
          </cell>
          <cell r="B3815" t="str">
            <v>Greenbriar Town Center</v>
          </cell>
          <cell r="C3815" t="str">
            <v>43</v>
          </cell>
          <cell r="D3815" t="str">
            <v>ADVANCE AMERICA</v>
          </cell>
          <cell r="E3815">
            <v>41729</v>
          </cell>
          <cell r="F3815" t="str">
            <v>Retail Sales</v>
          </cell>
          <cell r="G3815">
            <v>0</v>
          </cell>
          <cell r="H3815">
            <v>0</v>
          </cell>
          <cell r="I3815">
            <v>44052.24</v>
          </cell>
          <cell r="J3815" t="str">
            <v>Active</v>
          </cell>
          <cell r="K3815" t="str">
            <v>C20</v>
          </cell>
          <cell r="L3815" t="str">
            <v>VA</v>
          </cell>
          <cell r="M3815" t="str">
            <v>RT</v>
          </cell>
          <cell r="N3815" t="str">
            <v>RT</v>
          </cell>
          <cell r="O3815" t="str">
            <v>Coffee/tea</v>
          </cell>
          <cell r="P3815" t="str">
            <v>NATNL</v>
          </cell>
          <cell r="Q3815">
            <v>9009043</v>
          </cell>
          <cell r="R3815">
            <v>38054</v>
          </cell>
          <cell r="S3815">
            <v>44.05</v>
          </cell>
          <cell r="T3815" t="str">
            <v>Virginia</v>
          </cell>
          <cell r="U3815">
            <v>2</v>
          </cell>
          <cell r="V3815">
            <v>39904</v>
          </cell>
          <cell r="W3815" t="str">
            <v>EAST</v>
          </cell>
          <cell r="X3815">
            <v>39631</v>
          </cell>
          <cell r="Y3815" t="str">
            <v>Same Store - Macquarie II</v>
          </cell>
        </row>
        <row r="3816">
          <cell r="A3816" t="str">
            <v>90090</v>
          </cell>
          <cell r="B3816" t="str">
            <v>Greenbriar Town Center</v>
          </cell>
          <cell r="C3816" t="str">
            <v>44</v>
          </cell>
          <cell r="D3816" t="str">
            <v>NEXTEL</v>
          </cell>
          <cell r="E3816">
            <v>40755</v>
          </cell>
          <cell r="F3816" t="str">
            <v>Retail Sales</v>
          </cell>
          <cell r="G3816">
            <v>1500</v>
          </cell>
          <cell r="H3816">
            <v>1500</v>
          </cell>
          <cell r="I3816">
            <v>52514.52</v>
          </cell>
          <cell r="J3816" t="str">
            <v>Active</v>
          </cell>
          <cell r="K3816" t="str">
            <v>S07</v>
          </cell>
          <cell r="L3816" t="str">
            <v>VA</v>
          </cell>
          <cell r="M3816" t="str">
            <v>RT</v>
          </cell>
          <cell r="N3816" t="str">
            <v>RT</v>
          </cell>
          <cell r="O3816" t="str">
            <v>Telephone Store</v>
          </cell>
          <cell r="P3816" t="str">
            <v>NAPCI</v>
          </cell>
          <cell r="Q3816">
            <v>9009044</v>
          </cell>
          <cell r="R3816">
            <v>36448</v>
          </cell>
          <cell r="S3816">
            <v>35.01</v>
          </cell>
          <cell r="T3816" t="str">
            <v>Virginia</v>
          </cell>
          <cell r="U3816">
            <v>2</v>
          </cell>
          <cell r="V3816">
            <v>38930</v>
          </cell>
          <cell r="W3816" t="str">
            <v>EAST</v>
          </cell>
          <cell r="X3816">
            <v>38860</v>
          </cell>
          <cell r="Y3816" t="str">
            <v>Same Store - Macquarie II</v>
          </cell>
        </row>
        <row r="3817">
          <cell r="A3817" t="str">
            <v>90090</v>
          </cell>
          <cell r="B3817" t="str">
            <v>Greenbriar Town Center</v>
          </cell>
          <cell r="C3817" t="str">
            <v>45</v>
          </cell>
          <cell r="D3817" t="str">
            <v>STARBUCKS</v>
          </cell>
          <cell r="E3817">
            <v>40359</v>
          </cell>
          <cell r="F3817" t="str">
            <v>Retail Sales</v>
          </cell>
          <cell r="G3817">
            <v>1500</v>
          </cell>
          <cell r="H3817">
            <v>1500</v>
          </cell>
          <cell r="I3817">
            <v>50811.839999999997</v>
          </cell>
          <cell r="J3817" t="str">
            <v>Active</v>
          </cell>
          <cell r="K3817" t="str">
            <v>C20</v>
          </cell>
          <cell r="L3817" t="str">
            <v>VA</v>
          </cell>
          <cell r="M3817" t="str">
            <v>RT</v>
          </cell>
          <cell r="N3817" t="str">
            <v>RT</v>
          </cell>
          <cell r="O3817" t="str">
            <v>Coffee/tea</v>
          </cell>
          <cell r="P3817" t="str">
            <v>NAPCI</v>
          </cell>
          <cell r="Q3817">
            <v>9009045</v>
          </cell>
          <cell r="R3817">
            <v>34804</v>
          </cell>
          <cell r="S3817">
            <v>33.869999999999997</v>
          </cell>
          <cell r="T3817" t="str">
            <v>Virginia</v>
          </cell>
          <cell r="U3817">
            <v>1</v>
          </cell>
          <cell r="V3817">
            <v>38534</v>
          </cell>
          <cell r="W3817" t="str">
            <v>EAST</v>
          </cell>
          <cell r="X3817">
            <v>39388</v>
          </cell>
          <cell r="Y3817" t="str">
            <v>Same Store - Macquarie II</v>
          </cell>
        </row>
        <row r="3818">
          <cell r="A3818" t="str">
            <v>90090</v>
          </cell>
          <cell r="B3818" t="str">
            <v>Greenbriar Town Center</v>
          </cell>
          <cell r="C3818" t="str">
            <v>46</v>
          </cell>
          <cell r="D3818" t="str">
            <v>CHANTILLY GREEN DENTAL CARE</v>
          </cell>
          <cell r="E3818">
            <v>41759</v>
          </cell>
          <cell r="F3818" t="str">
            <v>Retail Services</v>
          </cell>
          <cell r="G3818">
            <v>1000</v>
          </cell>
          <cell r="H3818">
            <v>1000</v>
          </cell>
          <cell r="I3818">
            <v>37820.04</v>
          </cell>
          <cell r="J3818" t="str">
            <v>Active</v>
          </cell>
          <cell r="K3818" t="str">
            <v>Y95</v>
          </cell>
          <cell r="L3818" t="str">
            <v>VA</v>
          </cell>
          <cell r="M3818" t="str">
            <v>RS</v>
          </cell>
          <cell r="N3818" t="str">
            <v>RT</v>
          </cell>
          <cell r="O3818" t="str">
            <v>Dentist</v>
          </cell>
          <cell r="P3818" t="str">
            <v>LOCAL</v>
          </cell>
          <cell r="Q3818">
            <v>9009046</v>
          </cell>
          <cell r="R3818">
            <v>38092</v>
          </cell>
          <cell r="S3818">
            <v>37.82</v>
          </cell>
          <cell r="T3818" t="str">
            <v>Virginia</v>
          </cell>
          <cell r="U3818">
            <v>1</v>
          </cell>
          <cell r="V3818">
            <v>38092</v>
          </cell>
          <cell r="W3818" t="str">
            <v>EAST</v>
          </cell>
          <cell r="X3818">
            <v>36280</v>
          </cell>
          <cell r="Y3818" t="str">
            <v>Same Store - Macquarie II</v>
          </cell>
        </row>
        <row r="3819">
          <cell r="A3819" t="str">
            <v>90090</v>
          </cell>
          <cell r="B3819" t="str">
            <v>Greenbriar Town Center</v>
          </cell>
          <cell r="C3819" t="str">
            <v>47</v>
          </cell>
          <cell r="D3819" t="str">
            <v>GREENBRIAR ANIMAL HOSPITAL</v>
          </cell>
          <cell r="E3819">
            <v>41274</v>
          </cell>
          <cell r="F3819" t="str">
            <v>Retail Services</v>
          </cell>
          <cell r="G3819">
            <v>2000</v>
          </cell>
          <cell r="H3819">
            <v>2000</v>
          </cell>
          <cell r="I3819">
            <v>77259.960000000006</v>
          </cell>
          <cell r="J3819" t="str">
            <v>Active</v>
          </cell>
          <cell r="K3819" t="str">
            <v>Y09</v>
          </cell>
          <cell r="L3819" t="str">
            <v>CA</v>
          </cell>
          <cell r="M3819" t="str">
            <v>RF</v>
          </cell>
          <cell r="N3819" t="str">
            <v>RT</v>
          </cell>
          <cell r="O3819" t="str">
            <v>Veterinary Office</v>
          </cell>
          <cell r="P3819" t="str">
            <v>LOCAL</v>
          </cell>
          <cell r="Q3819">
            <v>64469</v>
          </cell>
          <cell r="R3819">
            <v>36416</v>
          </cell>
          <cell r="S3819">
            <v>37.799999999999997</v>
          </cell>
          <cell r="T3819" t="str">
            <v>California</v>
          </cell>
          <cell r="U3819">
            <v>2</v>
          </cell>
          <cell r="V3819">
            <v>40087</v>
          </cell>
          <cell r="W3819" t="str">
            <v>WEST</v>
          </cell>
          <cell r="X3819">
            <v>39972</v>
          </cell>
          <cell r="Y3819" t="str">
            <v>Same Store - Regency</v>
          </cell>
        </row>
        <row r="3820">
          <cell r="A3820" t="str">
            <v>90090</v>
          </cell>
          <cell r="B3820" t="str">
            <v>Greenbriar Town Center</v>
          </cell>
          <cell r="C3820" t="str">
            <v>48</v>
          </cell>
          <cell r="D3820" t="str">
            <v>JOHN J. SWEENEY</v>
          </cell>
          <cell r="E3820">
            <v>39994</v>
          </cell>
          <cell r="F3820" t="str">
            <v>Retail Services</v>
          </cell>
          <cell r="G3820">
            <v>1500</v>
          </cell>
          <cell r="H3820">
            <v>1500</v>
          </cell>
          <cell r="I3820">
            <v>56926.44</v>
          </cell>
          <cell r="J3820" t="str">
            <v>Active</v>
          </cell>
          <cell r="K3820" t="str">
            <v>Y95</v>
          </cell>
          <cell r="L3820" t="str">
            <v>VA</v>
          </cell>
          <cell r="M3820" t="str">
            <v>RS</v>
          </cell>
          <cell r="N3820" t="str">
            <v>RT</v>
          </cell>
          <cell r="O3820" t="str">
            <v>Dentist</v>
          </cell>
          <cell r="P3820" t="str">
            <v>LOCAL</v>
          </cell>
          <cell r="Q3820">
            <v>9009048</v>
          </cell>
          <cell r="R3820">
            <v>34497</v>
          </cell>
          <cell r="S3820">
            <v>37.950000000000003</v>
          </cell>
          <cell r="T3820" t="str">
            <v>Virginia</v>
          </cell>
          <cell r="U3820">
            <v>1</v>
          </cell>
          <cell r="V3820">
            <v>34497</v>
          </cell>
          <cell r="W3820" t="str">
            <v>EAST</v>
          </cell>
          <cell r="X3820">
            <v>36265</v>
          </cell>
          <cell r="Y3820" t="str">
            <v>Same Store - Macquarie II</v>
          </cell>
        </row>
        <row r="3821">
          <cell r="A3821" t="str">
            <v>90090</v>
          </cell>
          <cell r="B3821" t="str">
            <v>Greenbriar Town Center</v>
          </cell>
          <cell r="C3821" t="str">
            <v>49</v>
          </cell>
          <cell r="D3821" t="str">
            <v>VACANT</v>
          </cell>
          <cell r="E3821">
            <v>41274</v>
          </cell>
          <cell r="F3821" t="str">
            <v>Retail Sales</v>
          </cell>
          <cell r="G3821">
            <v>2500</v>
          </cell>
          <cell r="H3821">
            <v>2250</v>
          </cell>
          <cell r="I3821">
            <v>65643.240000000005</v>
          </cell>
          <cell r="J3821" t="str">
            <v>Active</v>
          </cell>
          <cell r="K3821" t="str">
            <v>E01</v>
          </cell>
          <cell r="L3821" t="str">
            <v>VA</v>
          </cell>
          <cell r="M3821" t="str">
            <v>RT</v>
          </cell>
          <cell r="N3821" t="str">
            <v>RT</v>
          </cell>
          <cell r="O3821" t="str">
            <v>Family Shoes</v>
          </cell>
          <cell r="P3821" t="str">
            <v>LOCAL</v>
          </cell>
          <cell r="Q3821">
            <v>9009051</v>
          </cell>
          <cell r="R3821">
            <v>37622</v>
          </cell>
          <cell r="S3821">
            <v>0</v>
          </cell>
          <cell r="T3821" t="str">
            <v>Virginia</v>
          </cell>
          <cell r="U3821">
            <v>2</v>
          </cell>
          <cell r="V3821">
            <v>39448</v>
          </cell>
          <cell r="W3821" t="str">
            <v>EAST</v>
          </cell>
          <cell r="X3821">
            <v>39191</v>
          </cell>
          <cell r="Y3821" t="str">
            <v>Same Store - Macquarie II</v>
          </cell>
        </row>
        <row r="3822">
          <cell r="A3822" t="str">
            <v>90090</v>
          </cell>
          <cell r="B3822" t="str">
            <v>Greenbriar Town Center</v>
          </cell>
          <cell r="C3822" t="str">
            <v>50</v>
          </cell>
          <cell r="D3822" t="str">
            <v>FIVE BELOW</v>
          </cell>
          <cell r="E3822">
            <v>41759</v>
          </cell>
          <cell r="F3822" t="str">
            <v>Retail Sales</v>
          </cell>
          <cell r="G3822">
            <v>4125</v>
          </cell>
          <cell r="H3822">
            <v>4125</v>
          </cell>
          <cell r="I3822">
            <v>96937.56</v>
          </cell>
          <cell r="J3822" t="str">
            <v>Active</v>
          </cell>
          <cell r="K3822" t="str">
            <v>A03</v>
          </cell>
          <cell r="L3822" t="str">
            <v>VA</v>
          </cell>
          <cell r="M3822" t="str">
            <v>RT</v>
          </cell>
          <cell r="N3822" t="str">
            <v>RT</v>
          </cell>
          <cell r="O3822" t="str">
            <v>Dollar &amp; Variety Store</v>
          </cell>
          <cell r="P3822" t="str">
            <v>RGPCI</v>
          </cell>
          <cell r="Q3822">
            <v>9009050</v>
          </cell>
          <cell r="R3822">
            <v>38082</v>
          </cell>
          <cell r="S3822">
            <v>23.5</v>
          </cell>
          <cell r="T3822" t="str">
            <v>Virginia</v>
          </cell>
          <cell r="U3822">
            <v>1</v>
          </cell>
          <cell r="V3822">
            <v>38082</v>
          </cell>
          <cell r="W3822" t="str">
            <v>EAST</v>
          </cell>
          <cell r="X3822">
            <v>38471</v>
          </cell>
          <cell r="Y3822" t="str">
            <v>Same Store - Macquarie II</v>
          </cell>
        </row>
        <row r="3823">
          <cell r="A3823" t="str">
            <v>90090</v>
          </cell>
          <cell r="B3823" t="str">
            <v>Greenbriar Town Center</v>
          </cell>
          <cell r="C3823" t="str">
            <v>51</v>
          </cell>
          <cell r="D3823" t="str">
            <v>SAS SHORE FOOTWARE</v>
          </cell>
          <cell r="E3823">
            <v>41274</v>
          </cell>
          <cell r="F3823" t="str">
            <v>Retail Sales</v>
          </cell>
          <cell r="G3823">
            <v>2250</v>
          </cell>
          <cell r="H3823">
            <v>2250</v>
          </cell>
          <cell r="I3823">
            <v>65643.240000000005</v>
          </cell>
          <cell r="J3823" t="str">
            <v>Active</v>
          </cell>
          <cell r="K3823" t="str">
            <v>E01</v>
          </cell>
          <cell r="L3823" t="str">
            <v>VA</v>
          </cell>
          <cell r="M3823" t="str">
            <v>RT</v>
          </cell>
          <cell r="N3823" t="str">
            <v>RT</v>
          </cell>
          <cell r="O3823" t="str">
            <v>Family Shoes</v>
          </cell>
          <cell r="P3823" t="str">
            <v>LOCAL</v>
          </cell>
          <cell r="Q3823">
            <v>9009051</v>
          </cell>
          <cell r="R3823">
            <v>37622</v>
          </cell>
          <cell r="S3823">
            <v>29.17</v>
          </cell>
          <cell r="T3823" t="str">
            <v>Virginia</v>
          </cell>
          <cell r="U3823">
            <v>2</v>
          </cell>
          <cell r="V3823">
            <v>39448</v>
          </cell>
          <cell r="W3823" t="str">
            <v>EAST</v>
          </cell>
          <cell r="X3823">
            <v>39191</v>
          </cell>
          <cell r="Y3823" t="str">
            <v>Same Store - Regency</v>
          </cell>
        </row>
        <row r="3824">
          <cell r="A3824" t="str">
            <v>90090</v>
          </cell>
          <cell r="B3824" t="str">
            <v>Greenbriar Town Center</v>
          </cell>
          <cell r="C3824" t="str">
            <v>52</v>
          </cell>
          <cell r="D3824" t="str">
            <v>AT&amp;T WIRELESS</v>
          </cell>
          <cell r="E3824">
            <v>39933</v>
          </cell>
          <cell r="F3824" t="str">
            <v>Retail Sales</v>
          </cell>
          <cell r="G3824">
            <v>2250</v>
          </cell>
          <cell r="H3824">
            <v>2250</v>
          </cell>
          <cell r="I3824">
            <v>75971.64</v>
          </cell>
          <cell r="J3824" t="str">
            <v>Active</v>
          </cell>
          <cell r="K3824" t="str">
            <v>S07</v>
          </cell>
          <cell r="L3824" t="str">
            <v>VA</v>
          </cell>
          <cell r="M3824" t="str">
            <v>RT</v>
          </cell>
          <cell r="N3824" t="str">
            <v>RT</v>
          </cell>
          <cell r="O3824" t="str">
            <v>Telephone Store</v>
          </cell>
          <cell r="P3824" t="str">
            <v>NAPCI</v>
          </cell>
          <cell r="Q3824">
            <v>9009052</v>
          </cell>
          <cell r="R3824">
            <v>38086</v>
          </cell>
          <cell r="S3824">
            <v>33.770000000000003</v>
          </cell>
          <cell r="T3824" t="str">
            <v>Virginia</v>
          </cell>
          <cell r="U3824">
            <v>2</v>
          </cell>
          <cell r="V3824">
            <v>39252</v>
          </cell>
          <cell r="W3824" t="str">
            <v>EAST</v>
          </cell>
          <cell r="X3824">
            <v>37679</v>
          </cell>
          <cell r="Y3824" t="str">
            <v>Same Store - Macquarie II</v>
          </cell>
        </row>
        <row r="3825">
          <cell r="A3825" t="str">
            <v>90090</v>
          </cell>
          <cell r="B3825" t="str">
            <v>Greenbriar Town Center</v>
          </cell>
          <cell r="C3825" t="str">
            <v>53</v>
          </cell>
          <cell r="D3825" t="str">
            <v>FORTUNE PALACE</v>
          </cell>
          <cell r="E3825">
            <v>41182</v>
          </cell>
          <cell r="F3825" t="str">
            <v>Retail Food (All Restaurants)</v>
          </cell>
          <cell r="G3825">
            <v>1875</v>
          </cell>
          <cell r="H3825">
            <v>1875</v>
          </cell>
          <cell r="I3825">
            <v>90768.72</v>
          </cell>
          <cell r="J3825" t="str">
            <v>Active</v>
          </cell>
          <cell r="K3825" t="str">
            <v>C23</v>
          </cell>
          <cell r="L3825" t="str">
            <v>VA</v>
          </cell>
          <cell r="M3825" t="str">
            <v>RF</v>
          </cell>
          <cell r="N3825" t="str">
            <v>RT</v>
          </cell>
          <cell r="O3825" t="str">
            <v>Asian Food</v>
          </cell>
          <cell r="P3825" t="str">
            <v>LOCAL</v>
          </cell>
          <cell r="Q3825">
            <v>9009053</v>
          </cell>
          <cell r="R3825">
            <v>37530</v>
          </cell>
          <cell r="S3825">
            <v>48.41</v>
          </cell>
          <cell r="T3825" t="str">
            <v>Virginia</v>
          </cell>
          <cell r="U3825">
            <v>2</v>
          </cell>
          <cell r="V3825">
            <v>39356</v>
          </cell>
          <cell r="W3825" t="str">
            <v>EAST</v>
          </cell>
          <cell r="X3825">
            <v>39332</v>
          </cell>
          <cell r="Y3825" t="str">
            <v>Same Store - Macquarie II</v>
          </cell>
        </row>
        <row r="3826">
          <cell r="A3826" t="str">
            <v>90090</v>
          </cell>
          <cell r="B3826" t="str">
            <v>Greenbriar Town Center</v>
          </cell>
          <cell r="C3826" t="str">
            <v>54</v>
          </cell>
          <cell r="D3826" t="str">
            <v>LADY OF AMERICA</v>
          </cell>
          <cell r="E3826">
            <v>41517</v>
          </cell>
          <cell r="F3826" t="str">
            <v>Retail Services</v>
          </cell>
          <cell r="G3826">
            <v>4500</v>
          </cell>
          <cell r="H3826">
            <v>4500</v>
          </cell>
          <cell r="I3826">
            <v>110160</v>
          </cell>
          <cell r="J3826" t="str">
            <v>Active</v>
          </cell>
          <cell r="K3826" t="str">
            <v>W10</v>
          </cell>
          <cell r="L3826" t="str">
            <v>VA</v>
          </cell>
          <cell r="M3826" t="str">
            <v>RS</v>
          </cell>
          <cell r="N3826" t="str">
            <v>RT</v>
          </cell>
          <cell r="O3826" t="str">
            <v>Health Club</v>
          </cell>
          <cell r="P3826" t="str">
            <v>NAPCI</v>
          </cell>
          <cell r="Q3826">
            <v>9009054</v>
          </cell>
          <cell r="R3826">
            <v>37855</v>
          </cell>
          <cell r="S3826">
            <v>24.48</v>
          </cell>
          <cell r="T3826" t="str">
            <v>Virginia</v>
          </cell>
          <cell r="U3826">
            <v>1</v>
          </cell>
          <cell r="V3826">
            <v>37855</v>
          </cell>
          <cell r="W3826" t="str">
            <v>EAST</v>
          </cell>
          <cell r="X3826">
            <v>38440</v>
          </cell>
          <cell r="Y3826" t="str">
            <v>Same Store - Macquarie II</v>
          </cell>
        </row>
        <row r="3827">
          <cell r="A3827" t="str">
            <v>90090</v>
          </cell>
          <cell r="B3827" t="str">
            <v>Greenbriar Town Center</v>
          </cell>
          <cell r="C3827" t="str">
            <v>55</v>
          </cell>
          <cell r="D3827" t="str">
            <v>FANCY NAILS &amp; SPA</v>
          </cell>
          <cell r="E3827">
            <v>41578</v>
          </cell>
          <cell r="F3827" t="str">
            <v>Retail Services</v>
          </cell>
          <cell r="G3827">
            <v>2342</v>
          </cell>
          <cell r="H3827">
            <v>2342</v>
          </cell>
          <cell r="I3827">
            <v>68854.8</v>
          </cell>
          <cell r="J3827" t="str">
            <v>Active</v>
          </cell>
          <cell r="K3827" t="str">
            <v>T21</v>
          </cell>
          <cell r="L3827" t="str">
            <v>VA</v>
          </cell>
          <cell r="M3827" t="str">
            <v>RS</v>
          </cell>
          <cell r="N3827" t="str">
            <v>RT</v>
          </cell>
          <cell r="O3827" t="str">
            <v>Nail Salon</v>
          </cell>
          <cell r="P3827" t="str">
            <v>LOCAL</v>
          </cell>
          <cell r="Q3827">
            <v>9009055</v>
          </cell>
          <cell r="R3827">
            <v>37926</v>
          </cell>
          <cell r="S3827">
            <v>29.4</v>
          </cell>
          <cell r="T3827" t="str">
            <v>Virginia</v>
          </cell>
          <cell r="U3827">
            <v>1</v>
          </cell>
          <cell r="V3827">
            <v>37926</v>
          </cell>
          <cell r="W3827" t="str">
            <v>EAST</v>
          </cell>
          <cell r="X3827">
            <v>38541</v>
          </cell>
          <cell r="Y3827" t="str">
            <v>Same Store - Macquarie II</v>
          </cell>
        </row>
        <row r="3828">
          <cell r="A3828" t="str">
            <v>90090</v>
          </cell>
          <cell r="B3828" t="str">
            <v>Greenbriar Town Center</v>
          </cell>
          <cell r="C3828" t="str">
            <v>56</v>
          </cell>
          <cell r="D3828" t="str">
            <v>BONEFISH GRILL</v>
          </cell>
          <cell r="E3828">
            <v>41639</v>
          </cell>
          <cell r="F3828" t="str">
            <v>Retail Food (All Restaurants)</v>
          </cell>
          <cell r="G3828">
            <v>5500</v>
          </cell>
          <cell r="H3828">
            <v>5500</v>
          </cell>
          <cell r="I3828">
            <v>108900</v>
          </cell>
          <cell r="J3828" t="str">
            <v>Active</v>
          </cell>
          <cell r="K3828" t="str">
            <v>C96</v>
          </cell>
          <cell r="L3828" t="str">
            <v>VA</v>
          </cell>
          <cell r="M3828" t="str">
            <v>RF</v>
          </cell>
          <cell r="N3828" t="str">
            <v>RT</v>
          </cell>
          <cell r="O3828" t="str">
            <v>Other American Food</v>
          </cell>
          <cell r="P3828" t="str">
            <v>NAPCI</v>
          </cell>
          <cell r="Q3828">
            <v>9009056</v>
          </cell>
          <cell r="R3828">
            <v>37994</v>
          </cell>
          <cell r="S3828">
            <v>19.8</v>
          </cell>
          <cell r="T3828" t="str">
            <v>Virginia</v>
          </cell>
          <cell r="U3828">
            <v>1</v>
          </cell>
          <cell r="V3828">
            <v>37994</v>
          </cell>
          <cell r="W3828" t="str">
            <v>EAST</v>
          </cell>
          <cell r="X3828">
            <v>39091</v>
          </cell>
          <cell r="Y3828" t="str">
            <v>Same Store - Macquarie II</v>
          </cell>
        </row>
        <row r="3829">
          <cell r="A3829" t="str">
            <v>90090</v>
          </cell>
          <cell r="B3829" t="str">
            <v>Greenbriar Town Center</v>
          </cell>
          <cell r="C3829" t="str">
            <v>57</v>
          </cell>
          <cell r="D3829" t="str">
            <v>MCDONALDS</v>
          </cell>
          <cell r="E3829">
            <v>43404</v>
          </cell>
          <cell r="F3829" t="str">
            <v>Retail Food (All Restaurants)</v>
          </cell>
          <cell r="G3829">
            <v>3000</v>
          </cell>
          <cell r="H3829">
            <v>3000</v>
          </cell>
          <cell r="I3829">
            <v>159999.96</v>
          </cell>
          <cell r="J3829" t="str">
            <v>Active</v>
          </cell>
          <cell r="K3829" t="str">
            <v>C13</v>
          </cell>
          <cell r="L3829" t="str">
            <v>VA</v>
          </cell>
          <cell r="M3829" t="str">
            <v>RF</v>
          </cell>
          <cell r="N3829" t="str">
            <v>RT</v>
          </cell>
          <cell r="O3829" t="str">
            <v>Fast Food Hamburgers</v>
          </cell>
          <cell r="P3829" t="str">
            <v>NAPCI</v>
          </cell>
          <cell r="Q3829">
            <v>9009057</v>
          </cell>
          <cell r="R3829">
            <v>36100</v>
          </cell>
          <cell r="S3829">
            <v>53.33</v>
          </cell>
          <cell r="T3829" t="str">
            <v>Virginia</v>
          </cell>
          <cell r="U3829">
            <v>1</v>
          </cell>
          <cell r="V3829">
            <v>36100</v>
          </cell>
          <cell r="W3829" t="str">
            <v>EAST</v>
          </cell>
          <cell r="X3829">
            <v>39513</v>
          </cell>
          <cell r="Y3829" t="str">
            <v>Same Store - Macquarie II</v>
          </cell>
        </row>
        <row r="3830">
          <cell r="A3830" t="str">
            <v>90090</v>
          </cell>
          <cell r="B3830" t="str">
            <v>Greenbriar Town Center</v>
          </cell>
          <cell r="C3830" t="str">
            <v>58</v>
          </cell>
          <cell r="D3830" t="str">
            <v>BB &amp; T</v>
          </cell>
          <cell r="E3830">
            <v>40056</v>
          </cell>
          <cell r="F3830" t="str">
            <v>Retail Services</v>
          </cell>
          <cell r="G3830">
            <v>3000</v>
          </cell>
          <cell r="H3830">
            <v>3000</v>
          </cell>
          <cell r="I3830">
            <v>71131.92</v>
          </cell>
          <cell r="J3830" t="str">
            <v>Active</v>
          </cell>
          <cell r="K3830" t="str">
            <v>X01</v>
          </cell>
          <cell r="L3830" t="str">
            <v>VA</v>
          </cell>
          <cell r="M3830" t="str">
            <v>RS</v>
          </cell>
          <cell r="N3830" t="str">
            <v>RT</v>
          </cell>
          <cell r="O3830" t="str">
            <v>Banks</v>
          </cell>
          <cell r="P3830" t="str">
            <v>RGPCI</v>
          </cell>
          <cell r="Q3830">
            <v>9009058</v>
          </cell>
          <cell r="R3830">
            <v>28762</v>
          </cell>
          <cell r="S3830">
            <v>23.71</v>
          </cell>
          <cell r="T3830" t="str">
            <v>Virginia</v>
          </cell>
          <cell r="U3830">
            <v>1</v>
          </cell>
          <cell r="V3830">
            <v>28762</v>
          </cell>
          <cell r="W3830" t="str">
            <v>EAST</v>
          </cell>
          <cell r="X3830">
            <v>37019</v>
          </cell>
          <cell r="Y3830" t="str">
            <v>Same Store - Macquarie II</v>
          </cell>
        </row>
        <row r="3831">
          <cell r="A3831" t="str">
            <v>90090</v>
          </cell>
          <cell r="B3831" t="str">
            <v>Greenbriar Town Center</v>
          </cell>
          <cell r="C3831" t="str">
            <v>59</v>
          </cell>
          <cell r="D3831" t="str">
            <v>SUNTRUST BANK</v>
          </cell>
          <cell r="E3831">
            <v>48579</v>
          </cell>
          <cell r="F3831" t="str">
            <v>Structural Vacancy</v>
          </cell>
          <cell r="G3831">
            <v>20</v>
          </cell>
          <cell r="H3831">
            <v>20</v>
          </cell>
          <cell r="I3831">
            <v>23690.04</v>
          </cell>
          <cell r="J3831" t="str">
            <v>Month to Month</v>
          </cell>
          <cell r="K3831" t="str">
            <v>Z01</v>
          </cell>
          <cell r="L3831" t="str">
            <v>CA</v>
          </cell>
          <cell r="M3831" t="str">
            <v>SV</v>
          </cell>
          <cell r="N3831" t="str">
            <v>RT</v>
          </cell>
          <cell r="O3831" t="str">
            <v>Vacant Space</v>
          </cell>
          <cell r="P3831" t="str">
            <v>LOCAL</v>
          </cell>
          <cell r="Q3831">
            <v>64487</v>
          </cell>
          <cell r="R3831">
            <v>37257</v>
          </cell>
          <cell r="S3831">
            <v>23690.04</v>
          </cell>
          <cell r="T3831" t="str">
            <v>California</v>
          </cell>
          <cell r="U3831">
            <v>1</v>
          </cell>
          <cell r="V3831">
            <v>37257</v>
          </cell>
          <cell r="W3831" t="str">
            <v>WEST</v>
          </cell>
          <cell r="X3831">
            <v>39513</v>
          </cell>
          <cell r="Y3831" t="str">
            <v>Same Store - Regency</v>
          </cell>
        </row>
        <row r="3832">
          <cell r="A3832" t="str">
            <v>90090</v>
          </cell>
          <cell r="B3832" t="str">
            <v>Greenbriar Town Center</v>
          </cell>
          <cell r="C3832" t="str">
            <v>60</v>
          </cell>
          <cell r="D3832" t="str">
            <v>POPEYE'S</v>
          </cell>
          <cell r="E3832">
            <v>42916</v>
          </cell>
          <cell r="F3832" t="str">
            <v>Retail Sales</v>
          </cell>
          <cell r="G3832">
            <v>3000</v>
          </cell>
          <cell r="H3832">
            <v>3000</v>
          </cell>
          <cell r="I3832">
            <v>83648.039999999994</v>
          </cell>
          <cell r="J3832" t="str">
            <v>Active</v>
          </cell>
          <cell r="K3832" t="str">
            <v>C18</v>
          </cell>
          <cell r="L3832" t="str">
            <v>VA</v>
          </cell>
          <cell r="M3832" t="str">
            <v>RT</v>
          </cell>
          <cell r="N3832" t="str">
            <v>RT</v>
          </cell>
          <cell r="O3832" t="str">
            <v>Chicken/Turkey</v>
          </cell>
          <cell r="P3832" t="str">
            <v>NAPCI</v>
          </cell>
          <cell r="Q3832">
            <v>9009060</v>
          </cell>
          <cell r="R3832">
            <v>26342</v>
          </cell>
          <cell r="S3832">
            <v>27.88</v>
          </cell>
          <cell r="T3832" t="str">
            <v>Virginia</v>
          </cell>
          <cell r="U3832">
            <v>1</v>
          </cell>
          <cell r="V3832">
            <v>26342</v>
          </cell>
          <cell r="W3832" t="str">
            <v>EAST</v>
          </cell>
          <cell r="X3832">
            <v>38580</v>
          </cell>
          <cell r="Y3832" t="str">
            <v>Same Store - Macquarie II</v>
          </cell>
        </row>
        <row r="3833">
          <cell r="A3833" t="str">
            <v>90062</v>
          </cell>
          <cell r="B3833" t="str">
            <v>Greenway Town Center</v>
          </cell>
          <cell r="C3833" t="str">
            <v>12150</v>
          </cell>
          <cell r="D3833" t="str">
            <v>HAVA JAVA</v>
          </cell>
          <cell r="E3833">
            <v>41274</v>
          </cell>
          <cell r="F3833" t="str">
            <v>Trade Show Booth/Kiosk</v>
          </cell>
          <cell r="G3833">
            <v>1</v>
          </cell>
          <cell r="H3833">
            <v>1</v>
          </cell>
          <cell r="I3833">
            <v>23690.04</v>
          </cell>
          <cell r="J3833" t="str">
            <v>Active</v>
          </cell>
          <cell r="K3833" t="str">
            <v>C20</v>
          </cell>
          <cell r="L3833" t="str">
            <v>OR</v>
          </cell>
          <cell r="M3833" t="str">
            <v>TS</v>
          </cell>
          <cell r="N3833" t="str">
            <v>RT</v>
          </cell>
          <cell r="O3833" t="str">
            <v>Coffee/tea</v>
          </cell>
          <cell r="P3833" t="str">
            <v>LOCAL</v>
          </cell>
          <cell r="Q3833">
            <v>9006201</v>
          </cell>
          <cell r="R3833">
            <v>37673</v>
          </cell>
          <cell r="S3833">
            <v>23690.04</v>
          </cell>
          <cell r="T3833" t="str">
            <v>Pacific Northwest</v>
          </cell>
          <cell r="U3833">
            <v>2</v>
          </cell>
          <cell r="V3833">
            <v>39448</v>
          </cell>
          <cell r="W3833" t="str">
            <v>WEST</v>
          </cell>
          <cell r="X3833">
            <v>39394</v>
          </cell>
          <cell r="Y3833" t="str">
            <v>Same Store - Macquarie II</v>
          </cell>
        </row>
        <row r="3834">
          <cell r="A3834" t="str">
            <v>90062</v>
          </cell>
          <cell r="B3834" t="str">
            <v>Greenway Town Center</v>
          </cell>
          <cell r="C3834" t="str">
            <v>12220</v>
          </cell>
          <cell r="D3834" t="str">
            <v>UNIFIED WESTERN GROCERS</v>
          </cell>
          <cell r="E3834">
            <v>40178</v>
          </cell>
          <cell r="F3834" t="str">
            <v>Retail Sales</v>
          </cell>
          <cell r="G3834">
            <v>37500</v>
          </cell>
          <cell r="H3834">
            <v>37500</v>
          </cell>
          <cell r="I3834">
            <v>375000</v>
          </cell>
          <cell r="J3834" t="str">
            <v>Active</v>
          </cell>
          <cell r="K3834" t="str">
            <v>B11</v>
          </cell>
          <cell r="L3834" t="str">
            <v>OR</v>
          </cell>
          <cell r="M3834" t="str">
            <v>RT</v>
          </cell>
          <cell r="N3834" t="str">
            <v>RT</v>
          </cell>
          <cell r="O3834" t="str">
            <v>Supermarket-Full Line</v>
          </cell>
          <cell r="P3834" t="str">
            <v>LOCAL</v>
          </cell>
          <cell r="Q3834">
            <v>9006202</v>
          </cell>
          <cell r="R3834">
            <v>29433</v>
          </cell>
          <cell r="S3834">
            <v>10</v>
          </cell>
          <cell r="T3834" t="str">
            <v>Pacific Northwest</v>
          </cell>
          <cell r="U3834">
            <v>1</v>
          </cell>
          <cell r="V3834">
            <v>38353</v>
          </cell>
          <cell r="W3834" t="str">
            <v>WEST</v>
          </cell>
          <cell r="X3834">
            <v>38580</v>
          </cell>
          <cell r="Y3834" t="str">
            <v>Same Store - Macquarie II</v>
          </cell>
        </row>
        <row r="3835">
          <cell r="A3835" t="str">
            <v>90062</v>
          </cell>
          <cell r="B3835" t="str">
            <v>Greenway Town Center</v>
          </cell>
          <cell r="C3835" t="str">
            <v>12230</v>
          </cell>
          <cell r="D3835" t="str">
            <v>RITE AID</v>
          </cell>
          <cell r="E3835">
            <v>41670</v>
          </cell>
          <cell r="F3835" t="str">
            <v>Retail Sales</v>
          </cell>
          <cell r="G3835">
            <v>17000</v>
          </cell>
          <cell r="H3835">
            <v>17000</v>
          </cell>
          <cell r="I3835">
            <v>127500</v>
          </cell>
          <cell r="J3835" t="str">
            <v>Active</v>
          </cell>
          <cell r="K3835" t="str">
            <v>R02</v>
          </cell>
          <cell r="L3835" t="str">
            <v>OR</v>
          </cell>
          <cell r="M3835" t="str">
            <v>RT</v>
          </cell>
          <cell r="N3835" t="str">
            <v>RT</v>
          </cell>
          <cell r="O3835" t="str">
            <v>Drugstore</v>
          </cell>
          <cell r="P3835" t="str">
            <v>NAPCI</v>
          </cell>
          <cell r="Q3835">
            <v>9006203</v>
          </cell>
          <cell r="R3835">
            <v>34224</v>
          </cell>
          <cell r="S3835">
            <v>7.5</v>
          </cell>
          <cell r="T3835" t="str">
            <v>Pacific Northwest</v>
          </cell>
          <cell r="U3835">
            <v>1</v>
          </cell>
          <cell r="V3835">
            <v>34224</v>
          </cell>
          <cell r="W3835" t="str">
            <v>WEST</v>
          </cell>
          <cell r="X3835">
            <v>39534</v>
          </cell>
          <cell r="Y3835" t="str">
            <v>Same Store - Macquarie II</v>
          </cell>
        </row>
        <row r="3836">
          <cell r="A3836" t="str">
            <v>90062</v>
          </cell>
          <cell r="B3836" t="str">
            <v>Greenway Town Center</v>
          </cell>
          <cell r="C3836" t="str">
            <v>12244</v>
          </cell>
          <cell r="D3836" t="str">
            <v>DOLLAR TREE</v>
          </cell>
          <cell r="E3836">
            <v>40543</v>
          </cell>
          <cell r="F3836" t="str">
            <v>Retail Sales</v>
          </cell>
          <cell r="G3836">
            <v>12000</v>
          </cell>
          <cell r="H3836">
            <v>12000</v>
          </cell>
          <cell r="I3836">
            <v>102000</v>
          </cell>
          <cell r="J3836" t="str">
            <v>Active</v>
          </cell>
          <cell r="K3836" t="str">
            <v>A03</v>
          </cell>
          <cell r="L3836" t="str">
            <v>OR</v>
          </cell>
          <cell r="M3836" t="str">
            <v>RT</v>
          </cell>
          <cell r="N3836" t="str">
            <v>RT</v>
          </cell>
          <cell r="O3836" t="str">
            <v>Dollar &amp; Variety Store</v>
          </cell>
          <cell r="P3836" t="str">
            <v>NAPCI</v>
          </cell>
          <cell r="Q3836">
            <v>9006214</v>
          </cell>
          <cell r="R3836">
            <v>38718</v>
          </cell>
          <cell r="S3836">
            <v>8.5</v>
          </cell>
          <cell r="T3836" t="str">
            <v>Pacific Northwest</v>
          </cell>
          <cell r="U3836">
            <v>1</v>
          </cell>
          <cell r="V3836">
            <v>38718</v>
          </cell>
          <cell r="W3836" t="str">
            <v>WEST</v>
          </cell>
          <cell r="X3836">
            <v>38650</v>
          </cell>
          <cell r="Y3836" t="str">
            <v>Same Store - Macquarie II</v>
          </cell>
        </row>
        <row r="3837">
          <cell r="A3837" t="str">
            <v>90062</v>
          </cell>
          <cell r="B3837" t="str">
            <v>Greenway Town Center</v>
          </cell>
          <cell r="C3837" t="str">
            <v>12260</v>
          </cell>
          <cell r="D3837" t="str">
            <v>CLASSY NAILS</v>
          </cell>
          <cell r="E3837">
            <v>40298</v>
          </cell>
          <cell r="F3837" t="str">
            <v>Retail Services</v>
          </cell>
          <cell r="G3837">
            <v>1750</v>
          </cell>
          <cell r="H3837">
            <v>1750</v>
          </cell>
          <cell r="I3837">
            <v>33774.959999999999</v>
          </cell>
          <cell r="J3837" t="str">
            <v>Active</v>
          </cell>
          <cell r="K3837" t="str">
            <v>T21</v>
          </cell>
          <cell r="L3837" t="str">
            <v>OR</v>
          </cell>
          <cell r="M3837" t="str">
            <v>RS</v>
          </cell>
          <cell r="N3837" t="str">
            <v>RT</v>
          </cell>
          <cell r="O3837" t="str">
            <v>Nail Salon</v>
          </cell>
          <cell r="P3837" t="str">
            <v>LOCAL</v>
          </cell>
          <cell r="Q3837">
            <v>9006204</v>
          </cell>
          <cell r="R3837">
            <v>35796</v>
          </cell>
          <cell r="S3837">
            <v>19.3</v>
          </cell>
          <cell r="T3837" t="str">
            <v>Pacific Northwest</v>
          </cell>
          <cell r="U3837">
            <v>2</v>
          </cell>
          <cell r="V3837">
            <v>39293</v>
          </cell>
          <cell r="W3837" t="str">
            <v>WEST</v>
          </cell>
          <cell r="X3837">
            <v>38734</v>
          </cell>
          <cell r="Y3837" t="str">
            <v>Same Store - Macquarie II</v>
          </cell>
        </row>
        <row r="3838">
          <cell r="A3838" t="str">
            <v>90062</v>
          </cell>
          <cell r="B3838" t="str">
            <v>Greenway Town Center</v>
          </cell>
          <cell r="C3838" t="str">
            <v>12260</v>
          </cell>
          <cell r="D3838" t="str">
            <v>CLASSY NAILS</v>
          </cell>
          <cell r="E3838">
            <v>42124</v>
          </cell>
          <cell r="F3838" t="str">
            <v>Retail Services</v>
          </cell>
          <cell r="G3838">
            <v>0</v>
          </cell>
          <cell r="H3838">
            <v>0</v>
          </cell>
          <cell r="I3838">
            <v>39987.480000000003</v>
          </cell>
          <cell r="J3838" t="str">
            <v>Active</v>
          </cell>
          <cell r="K3838" t="str">
            <v>H03</v>
          </cell>
          <cell r="L3838" t="str">
            <v>OR</v>
          </cell>
          <cell r="M3838" t="str">
            <v>RS</v>
          </cell>
          <cell r="N3838" t="str">
            <v>RT</v>
          </cell>
          <cell r="O3838" t="str">
            <v>Hardware</v>
          </cell>
          <cell r="P3838" t="str">
            <v>LOCAL</v>
          </cell>
          <cell r="Q3838">
            <v>9006204</v>
          </cell>
          <cell r="R3838">
            <v>35796</v>
          </cell>
          <cell r="S3838">
            <v>22.85</v>
          </cell>
          <cell r="T3838" t="str">
            <v>Pacific Northwest</v>
          </cell>
          <cell r="U3838">
            <v>3</v>
          </cell>
          <cell r="V3838">
            <v>40299</v>
          </cell>
          <cell r="W3838" t="str">
            <v>WEST</v>
          </cell>
          <cell r="X3838">
            <v>39730</v>
          </cell>
          <cell r="Y3838" t="str">
            <v>Same Store - Macquarie II</v>
          </cell>
        </row>
        <row r="3839">
          <cell r="A3839" t="str">
            <v>90062</v>
          </cell>
          <cell r="B3839" t="str">
            <v>Greenway Town Center</v>
          </cell>
          <cell r="C3839" t="str">
            <v>12262</v>
          </cell>
          <cell r="D3839" t="str">
            <v>VACANT</v>
          </cell>
          <cell r="E3839">
            <v>41578</v>
          </cell>
          <cell r="F3839" t="str">
            <v>Retail Sales</v>
          </cell>
          <cell r="G3839">
            <v>1750</v>
          </cell>
          <cell r="H3839">
            <v>3105</v>
          </cell>
          <cell r="I3839">
            <v>68310</v>
          </cell>
          <cell r="J3839" t="str">
            <v>Active</v>
          </cell>
          <cell r="K3839" t="str">
            <v>C11</v>
          </cell>
          <cell r="L3839" t="str">
            <v>OR</v>
          </cell>
          <cell r="M3839" t="str">
            <v>RT</v>
          </cell>
          <cell r="N3839" t="str">
            <v>RT</v>
          </cell>
          <cell r="O3839" t="str">
            <v>Sandwiches &amp; Bread</v>
          </cell>
          <cell r="P3839" t="str">
            <v>LOCAL</v>
          </cell>
          <cell r="Q3839">
            <v>9006207</v>
          </cell>
          <cell r="R3839">
            <v>36084</v>
          </cell>
          <cell r="S3839">
            <v>0</v>
          </cell>
          <cell r="T3839" t="str">
            <v>Pacific Northwest</v>
          </cell>
          <cell r="U3839">
            <v>2</v>
          </cell>
          <cell r="V3839">
            <v>39753</v>
          </cell>
          <cell r="W3839" t="str">
            <v>WEST</v>
          </cell>
          <cell r="X3839">
            <v>39605</v>
          </cell>
          <cell r="Y3839" t="str">
            <v>Same Store - Macquarie II</v>
          </cell>
        </row>
        <row r="3840">
          <cell r="A3840" t="str">
            <v>90062</v>
          </cell>
          <cell r="B3840" t="str">
            <v>Greenway Town Center</v>
          </cell>
          <cell r="C3840" t="str">
            <v>12264</v>
          </cell>
          <cell r="D3840" t="str">
            <v>SCAMPS PET CENTER</v>
          </cell>
          <cell r="E3840">
            <v>39903</v>
          </cell>
          <cell r="F3840" t="str">
            <v>Retail Sales</v>
          </cell>
          <cell r="G3840">
            <v>2295</v>
          </cell>
          <cell r="H3840">
            <v>2295</v>
          </cell>
          <cell r="I3840">
            <v>45203.4</v>
          </cell>
          <cell r="J3840" t="str">
            <v>Hold-over</v>
          </cell>
          <cell r="K3840" t="str">
            <v>S03</v>
          </cell>
          <cell r="L3840" t="str">
            <v>OR</v>
          </cell>
          <cell r="M3840" t="str">
            <v>RT</v>
          </cell>
          <cell r="N3840" t="str">
            <v>RT</v>
          </cell>
          <cell r="O3840" t="str">
            <v>Pet Shop</v>
          </cell>
          <cell r="P3840" t="str">
            <v>LOCAL</v>
          </cell>
          <cell r="Q3840">
            <v>9006206</v>
          </cell>
          <cell r="R3840">
            <v>36251</v>
          </cell>
          <cell r="S3840">
            <v>19.7</v>
          </cell>
          <cell r="T3840" t="str">
            <v>Pacific Northwest</v>
          </cell>
          <cell r="U3840">
            <v>1</v>
          </cell>
          <cell r="V3840">
            <v>36251</v>
          </cell>
          <cell r="W3840" t="str">
            <v>WEST</v>
          </cell>
          <cell r="X3840">
            <v>38146</v>
          </cell>
          <cell r="Y3840" t="str">
            <v>Same Store - Macquarie II</v>
          </cell>
        </row>
        <row r="3841">
          <cell r="A3841" t="str">
            <v>90062</v>
          </cell>
          <cell r="B3841" t="str">
            <v>Greenway Town Center</v>
          </cell>
          <cell r="C3841" t="str">
            <v>12266</v>
          </cell>
          <cell r="D3841" t="str">
            <v>DOTTY'S DELI</v>
          </cell>
          <cell r="E3841">
            <v>41578</v>
          </cell>
          <cell r="F3841" t="str">
            <v>Retail Sales</v>
          </cell>
          <cell r="G3841">
            <v>3105</v>
          </cell>
          <cell r="H3841">
            <v>3105</v>
          </cell>
          <cell r="I3841">
            <v>68310</v>
          </cell>
          <cell r="J3841" t="str">
            <v>Active</v>
          </cell>
          <cell r="K3841" t="str">
            <v>C11</v>
          </cell>
          <cell r="L3841" t="str">
            <v>OR</v>
          </cell>
          <cell r="M3841" t="str">
            <v>RT</v>
          </cell>
          <cell r="N3841" t="str">
            <v>RT</v>
          </cell>
          <cell r="O3841" t="str">
            <v>Sandwiches &amp; Bread</v>
          </cell>
          <cell r="P3841" t="str">
            <v>LOCAL</v>
          </cell>
          <cell r="Q3841">
            <v>9006207</v>
          </cell>
          <cell r="R3841">
            <v>36084</v>
          </cell>
          <cell r="S3841">
            <v>22</v>
          </cell>
          <cell r="T3841" t="str">
            <v>Pacific Northwest</v>
          </cell>
          <cell r="U3841">
            <v>2</v>
          </cell>
          <cell r="V3841">
            <v>39753</v>
          </cell>
          <cell r="W3841" t="str">
            <v>WEST</v>
          </cell>
          <cell r="X3841">
            <v>39605</v>
          </cell>
          <cell r="Y3841" t="str">
            <v>Same Store - Macquarie II</v>
          </cell>
        </row>
        <row r="3842">
          <cell r="A3842" t="str">
            <v>90062</v>
          </cell>
          <cell r="B3842" t="str">
            <v>Greenway Town Center</v>
          </cell>
          <cell r="C3842" t="str">
            <v>12268</v>
          </cell>
          <cell r="D3842" t="str">
            <v>BANGKOK PALACE</v>
          </cell>
          <cell r="E3842">
            <v>40786</v>
          </cell>
          <cell r="F3842" t="str">
            <v>Retail Sales</v>
          </cell>
          <cell r="G3842">
            <v>3105</v>
          </cell>
          <cell r="H3842">
            <v>3105</v>
          </cell>
          <cell r="I3842">
            <v>72205.08</v>
          </cell>
          <cell r="J3842" t="str">
            <v>Active</v>
          </cell>
          <cell r="K3842" t="str">
            <v>C23</v>
          </cell>
          <cell r="L3842" t="str">
            <v>OR</v>
          </cell>
          <cell r="M3842" t="str">
            <v>RT</v>
          </cell>
          <cell r="N3842" t="str">
            <v>RT</v>
          </cell>
          <cell r="O3842" t="str">
            <v>Asian Food</v>
          </cell>
          <cell r="P3842" t="str">
            <v>LOCAL</v>
          </cell>
          <cell r="Q3842">
            <v>9006208</v>
          </cell>
          <cell r="R3842">
            <v>37135</v>
          </cell>
          <cell r="S3842">
            <v>23.25</v>
          </cell>
          <cell r="T3842" t="str">
            <v>Pacific Northwest</v>
          </cell>
          <cell r="U3842">
            <v>1</v>
          </cell>
          <cell r="V3842">
            <v>37135</v>
          </cell>
          <cell r="W3842" t="str">
            <v>WEST</v>
          </cell>
          <cell r="X3842">
            <v>38581</v>
          </cell>
          <cell r="Y3842" t="str">
            <v>Same Store - Macquarie II</v>
          </cell>
        </row>
        <row r="3843">
          <cell r="A3843" t="str">
            <v>90062</v>
          </cell>
          <cell r="B3843" t="str">
            <v>Greenway Town Center</v>
          </cell>
          <cell r="C3843" t="str">
            <v>12272</v>
          </cell>
          <cell r="D3843" t="str">
            <v>GREENWAY PUB</v>
          </cell>
          <cell r="E3843">
            <v>41517</v>
          </cell>
          <cell r="F3843" t="str">
            <v>Retail Food (All Restaurants)</v>
          </cell>
          <cell r="G3843">
            <v>911</v>
          </cell>
          <cell r="H3843">
            <v>4395</v>
          </cell>
          <cell r="I3843">
            <v>109875</v>
          </cell>
          <cell r="J3843" t="str">
            <v>Active</v>
          </cell>
          <cell r="K3843" t="str">
            <v>C96</v>
          </cell>
          <cell r="L3843" t="str">
            <v>CA</v>
          </cell>
          <cell r="M3843" t="str">
            <v>RF</v>
          </cell>
          <cell r="N3843" t="str">
            <v>RT</v>
          </cell>
          <cell r="O3843" t="str">
            <v>Other American Food</v>
          </cell>
          <cell r="P3843" t="str">
            <v>LOCAL</v>
          </cell>
          <cell r="Q3843">
            <v>9006209</v>
          </cell>
          <cell r="R3843">
            <v>34243</v>
          </cell>
          <cell r="S3843">
            <v>0</v>
          </cell>
          <cell r="T3843" t="str">
            <v>California</v>
          </cell>
          <cell r="U3843">
            <v>2</v>
          </cell>
          <cell r="V3843">
            <v>39692</v>
          </cell>
          <cell r="W3843" t="str">
            <v>WEST</v>
          </cell>
          <cell r="X3843">
            <v>39653</v>
          </cell>
          <cell r="Y3843" t="str">
            <v>Same Store - Regency</v>
          </cell>
        </row>
        <row r="3844">
          <cell r="A3844" t="str">
            <v>90062</v>
          </cell>
          <cell r="B3844" t="str">
            <v>Greenway Town Center</v>
          </cell>
          <cell r="C3844" t="str">
            <v>12280</v>
          </cell>
          <cell r="D3844" t="str">
            <v>OREGON COMMUNITY CREDIT UNION</v>
          </cell>
          <cell r="E3844">
            <v>40421</v>
          </cell>
          <cell r="F3844" t="str">
            <v>Retail Services</v>
          </cell>
          <cell r="G3844">
            <v>2100</v>
          </cell>
          <cell r="H3844">
            <v>2100</v>
          </cell>
          <cell r="I3844">
            <v>49434</v>
          </cell>
          <cell r="J3844" t="str">
            <v>Active</v>
          </cell>
          <cell r="K3844" t="str">
            <v>X01</v>
          </cell>
          <cell r="L3844" t="str">
            <v>OR</v>
          </cell>
          <cell r="M3844" t="str">
            <v>RS</v>
          </cell>
          <cell r="N3844" t="str">
            <v>RT</v>
          </cell>
          <cell r="O3844" t="str">
            <v>Banks</v>
          </cell>
          <cell r="P3844" t="str">
            <v>LOCAL</v>
          </cell>
          <cell r="Q3844">
            <v>9006213</v>
          </cell>
          <cell r="R3844">
            <v>38596</v>
          </cell>
          <cell r="S3844">
            <v>23.54</v>
          </cell>
          <cell r="T3844" t="str">
            <v>Pacific Northwest</v>
          </cell>
          <cell r="U3844">
            <v>1</v>
          </cell>
          <cell r="V3844">
            <v>38596</v>
          </cell>
          <cell r="W3844" t="str">
            <v>WEST</v>
          </cell>
          <cell r="X3844">
            <v>38581</v>
          </cell>
          <cell r="Y3844" t="str">
            <v>Same Store - Macquarie II</v>
          </cell>
        </row>
        <row r="3845">
          <cell r="A3845" t="str">
            <v>90062</v>
          </cell>
          <cell r="B3845" t="str">
            <v>Greenway Town Center</v>
          </cell>
          <cell r="C3845" t="str">
            <v>12282</v>
          </cell>
          <cell r="D3845" t="str">
            <v>PIZZA SCHMIZZA</v>
          </cell>
          <cell r="E3845">
            <v>41670</v>
          </cell>
          <cell r="F3845" t="str">
            <v>Retail Food (All Restaurants)</v>
          </cell>
          <cell r="G3845">
            <v>2025</v>
          </cell>
          <cell r="H3845">
            <v>2025</v>
          </cell>
          <cell r="I3845">
            <v>44550</v>
          </cell>
          <cell r="J3845" t="str">
            <v>Active</v>
          </cell>
          <cell r="K3845" t="str">
            <v>C29</v>
          </cell>
          <cell r="L3845" t="str">
            <v>OR</v>
          </cell>
          <cell r="M3845" t="str">
            <v>RF</v>
          </cell>
          <cell r="N3845" t="str">
            <v>RT</v>
          </cell>
          <cell r="O3845" t="str">
            <v>Italian Food</v>
          </cell>
          <cell r="P3845" t="str">
            <v>REGNL</v>
          </cell>
          <cell r="Q3845">
            <v>9006210</v>
          </cell>
          <cell r="R3845">
            <v>37942</v>
          </cell>
          <cell r="S3845">
            <v>22</v>
          </cell>
          <cell r="T3845" t="str">
            <v>Pacific Northwest</v>
          </cell>
          <cell r="U3845">
            <v>3</v>
          </cell>
          <cell r="V3845">
            <v>39845</v>
          </cell>
          <cell r="W3845" t="str">
            <v>WEST</v>
          </cell>
          <cell r="X3845">
            <v>39462</v>
          </cell>
          <cell r="Y3845" t="str">
            <v>Same Store - Macquarie II</v>
          </cell>
        </row>
        <row r="3846">
          <cell r="A3846" t="str">
            <v>90062</v>
          </cell>
          <cell r="B3846" t="str">
            <v>Greenway Town Center</v>
          </cell>
          <cell r="C3846" t="str">
            <v>12286</v>
          </cell>
          <cell r="D3846" t="str">
            <v>BAJA FRESH</v>
          </cell>
          <cell r="E3846">
            <v>40329</v>
          </cell>
          <cell r="F3846" t="str">
            <v>Retail Sales</v>
          </cell>
          <cell r="G3846">
            <v>4947</v>
          </cell>
          <cell r="H3846">
            <v>4947</v>
          </cell>
          <cell r="I3846">
            <v>94339.32</v>
          </cell>
          <cell r="J3846" t="str">
            <v>Active</v>
          </cell>
          <cell r="K3846" t="str">
            <v>C26</v>
          </cell>
          <cell r="L3846" t="str">
            <v>OR</v>
          </cell>
          <cell r="M3846" t="str">
            <v>RT</v>
          </cell>
          <cell r="N3846" t="str">
            <v>RT</v>
          </cell>
          <cell r="O3846" t="str">
            <v>Mexican Food</v>
          </cell>
          <cell r="P3846" t="str">
            <v>NAPCI</v>
          </cell>
          <cell r="Q3846">
            <v>9006211</v>
          </cell>
          <cell r="R3846">
            <v>36665</v>
          </cell>
          <cell r="S3846">
            <v>19.07</v>
          </cell>
          <cell r="T3846" t="str">
            <v>Pacific Northwest</v>
          </cell>
          <cell r="U3846">
            <v>1</v>
          </cell>
          <cell r="V3846">
            <v>38504</v>
          </cell>
          <cell r="W3846" t="str">
            <v>WEST</v>
          </cell>
          <cell r="X3846">
            <v>38499</v>
          </cell>
          <cell r="Y3846" t="str">
            <v>Same Store - Macquarie II</v>
          </cell>
        </row>
        <row r="3847">
          <cell r="A3847" t="str">
            <v>90062</v>
          </cell>
          <cell r="B3847" t="str">
            <v>Greenway Town Center</v>
          </cell>
          <cell r="C3847" t="str">
            <v>12288</v>
          </cell>
          <cell r="D3847" t="str">
            <v>COLD STONE CREAMERY</v>
          </cell>
          <cell r="E3847">
            <v>41851</v>
          </cell>
          <cell r="F3847" t="str">
            <v>Retail Sales</v>
          </cell>
          <cell r="G3847">
            <v>1128</v>
          </cell>
          <cell r="H3847">
            <v>1128</v>
          </cell>
          <cell r="I3847">
            <v>31739.4</v>
          </cell>
          <cell r="J3847" t="str">
            <v>Active</v>
          </cell>
          <cell r="K3847" t="str">
            <v>C07</v>
          </cell>
          <cell r="L3847" t="str">
            <v>OR</v>
          </cell>
          <cell r="M3847" t="str">
            <v>RT</v>
          </cell>
          <cell r="N3847" t="str">
            <v>RT</v>
          </cell>
          <cell r="O3847" t="str">
            <v>Ice Cream</v>
          </cell>
          <cell r="P3847" t="str">
            <v>NAPCI</v>
          </cell>
          <cell r="Q3847">
            <v>9006212</v>
          </cell>
          <cell r="R3847">
            <v>38231</v>
          </cell>
          <cell r="S3847">
            <v>28.14</v>
          </cell>
          <cell r="T3847" t="str">
            <v>Pacific Northwest</v>
          </cell>
          <cell r="U3847">
            <v>1</v>
          </cell>
          <cell r="V3847">
            <v>38231</v>
          </cell>
          <cell r="W3847" t="str">
            <v>WEST</v>
          </cell>
          <cell r="X3847">
            <v>36992</v>
          </cell>
          <cell r="Y3847" t="str">
            <v>Same Store - Macquarie II</v>
          </cell>
        </row>
        <row r="3848">
          <cell r="A3848" t="str">
            <v>295</v>
          </cell>
          <cell r="B3848" t="str">
            <v>Greenwood Springs</v>
          </cell>
          <cell r="C3848" t="str">
            <v>00A1</v>
          </cell>
          <cell r="D3848" t="str">
            <v>VACANT</v>
          </cell>
          <cell r="E3848">
            <v>40968</v>
          </cell>
          <cell r="F3848" t="str">
            <v>Retail Food (All Restaurants)</v>
          </cell>
          <cell r="G3848">
            <v>4235</v>
          </cell>
          <cell r="H3848">
            <v>1483</v>
          </cell>
          <cell r="I3848">
            <v>63516.84</v>
          </cell>
          <cell r="J3848" t="str">
            <v>Active</v>
          </cell>
          <cell r="K3848" t="str">
            <v>B04</v>
          </cell>
          <cell r="L3848" t="str">
            <v>IN</v>
          </cell>
          <cell r="M3848" t="str">
            <v>RF</v>
          </cell>
          <cell r="N3848" t="str">
            <v>RT</v>
          </cell>
          <cell r="O3848" t="str">
            <v>Specialty Food</v>
          </cell>
          <cell r="P3848" t="str">
            <v>LOCAL</v>
          </cell>
          <cell r="Q3848">
            <v>64436</v>
          </cell>
          <cell r="R3848">
            <v>33298</v>
          </cell>
          <cell r="S3848">
            <v>0</v>
          </cell>
          <cell r="T3848" t="str">
            <v>Ohio Valley</v>
          </cell>
          <cell r="U3848">
            <v>2</v>
          </cell>
          <cell r="V3848">
            <v>39142</v>
          </cell>
          <cell r="W3848" t="str">
            <v>EAST</v>
          </cell>
          <cell r="X3848">
            <v>38965</v>
          </cell>
          <cell r="Y3848" t="str">
            <v>Developments - Operating</v>
          </cell>
        </row>
        <row r="3849">
          <cell r="A3849" t="str">
            <v>295</v>
          </cell>
          <cell r="B3849" t="str">
            <v>Greenwood Springs</v>
          </cell>
          <cell r="C3849" t="str">
            <v>00A2</v>
          </cell>
          <cell r="D3849" t="str">
            <v>VACANT</v>
          </cell>
          <cell r="E3849">
            <v>40503</v>
          </cell>
          <cell r="F3849" t="str">
            <v>Retail Services</v>
          </cell>
          <cell r="G3849">
            <v>1400</v>
          </cell>
          <cell r="H3849">
            <v>5948</v>
          </cell>
          <cell r="I3849">
            <v>140099.04</v>
          </cell>
          <cell r="J3849" t="str">
            <v>Active</v>
          </cell>
          <cell r="K3849" t="str">
            <v>C29</v>
          </cell>
          <cell r="L3849" t="str">
            <v>IN</v>
          </cell>
          <cell r="M3849" t="str">
            <v>RS</v>
          </cell>
          <cell r="N3849" t="str">
            <v>RT</v>
          </cell>
          <cell r="O3849" t="str">
            <v>Italian Food</v>
          </cell>
          <cell r="P3849" t="str">
            <v>LOCAL</v>
          </cell>
          <cell r="Q3849">
            <v>64437</v>
          </cell>
          <cell r="R3849">
            <v>34295</v>
          </cell>
          <cell r="S3849">
            <v>0</v>
          </cell>
          <cell r="T3849" t="str">
            <v>Ohio Valley</v>
          </cell>
          <cell r="U3849">
            <v>2</v>
          </cell>
          <cell r="V3849">
            <v>39147</v>
          </cell>
          <cell r="W3849" t="str">
            <v>EAST</v>
          </cell>
          <cell r="X3849">
            <v>36537</v>
          </cell>
          <cell r="Y3849" t="str">
            <v>Developments - Operating</v>
          </cell>
        </row>
        <row r="3850">
          <cell r="A3850" t="str">
            <v>295</v>
          </cell>
          <cell r="B3850" t="str">
            <v>Greenwood Springs</v>
          </cell>
          <cell r="C3850" t="str">
            <v>00A3</v>
          </cell>
          <cell r="D3850" t="str">
            <v>VACANT</v>
          </cell>
          <cell r="E3850">
            <v>40359</v>
          </cell>
          <cell r="F3850" t="str">
            <v>Retail Services</v>
          </cell>
          <cell r="G3850">
            <v>1400</v>
          </cell>
          <cell r="H3850">
            <v>1775</v>
          </cell>
          <cell r="I3850">
            <v>62071.8</v>
          </cell>
          <cell r="J3850" t="str">
            <v>Active</v>
          </cell>
          <cell r="K3850" t="str">
            <v>W13</v>
          </cell>
          <cell r="L3850" t="str">
            <v>IN</v>
          </cell>
          <cell r="M3850" t="str">
            <v>RS</v>
          </cell>
          <cell r="N3850" t="str">
            <v>RT</v>
          </cell>
          <cell r="O3850" t="str">
            <v>Learning Center &amp; Studio</v>
          </cell>
          <cell r="P3850" t="str">
            <v>LOCAL</v>
          </cell>
          <cell r="Q3850">
            <v>644111</v>
          </cell>
          <cell r="R3850">
            <v>38530</v>
          </cell>
          <cell r="S3850">
            <v>0</v>
          </cell>
          <cell r="T3850" t="str">
            <v>Ohio Valley</v>
          </cell>
          <cell r="U3850">
            <v>1</v>
          </cell>
          <cell r="V3850">
            <v>38530</v>
          </cell>
          <cell r="W3850" t="str">
            <v>EAST</v>
          </cell>
          <cell r="X3850">
            <v>38490</v>
          </cell>
          <cell r="Y3850" t="str">
            <v>Developments - Operating</v>
          </cell>
        </row>
        <row r="3851">
          <cell r="A3851" t="str">
            <v>295</v>
          </cell>
          <cell r="B3851" t="str">
            <v>Greenwood Springs</v>
          </cell>
          <cell r="C3851" t="str">
            <v>00A4</v>
          </cell>
          <cell r="D3851" t="str">
            <v>VACANT</v>
          </cell>
          <cell r="E3851">
            <v>40147</v>
          </cell>
          <cell r="F3851" t="str">
            <v>Retail Services</v>
          </cell>
          <cell r="G3851">
            <v>2800</v>
          </cell>
          <cell r="H3851">
            <v>1055</v>
          </cell>
          <cell r="I3851">
            <v>35373.120000000003</v>
          </cell>
          <cell r="J3851" t="str">
            <v>Active</v>
          </cell>
          <cell r="K3851" t="str">
            <v>Y95</v>
          </cell>
          <cell r="L3851" t="str">
            <v>IN</v>
          </cell>
          <cell r="M3851" t="str">
            <v>RS</v>
          </cell>
          <cell r="N3851" t="str">
            <v>RT</v>
          </cell>
          <cell r="O3851" t="str">
            <v>Dentist</v>
          </cell>
          <cell r="P3851" t="str">
            <v>LOCAL</v>
          </cell>
          <cell r="Q3851">
            <v>64439</v>
          </cell>
          <cell r="R3851">
            <v>33147</v>
          </cell>
          <cell r="S3851">
            <v>0</v>
          </cell>
          <cell r="T3851" t="str">
            <v>Ohio Valley</v>
          </cell>
          <cell r="U3851">
            <v>2</v>
          </cell>
          <cell r="V3851">
            <v>38322</v>
          </cell>
          <cell r="W3851" t="str">
            <v>EAST</v>
          </cell>
          <cell r="X3851">
            <v>37711</v>
          </cell>
          <cell r="Y3851" t="str">
            <v>Developments - Operating</v>
          </cell>
        </row>
        <row r="3852">
          <cell r="A3852" t="str">
            <v>295</v>
          </cell>
          <cell r="B3852" t="str">
            <v>Greenwood Springs</v>
          </cell>
          <cell r="C3852" t="str">
            <v>00A5</v>
          </cell>
          <cell r="D3852" t="str">
            <v>VACANT</v>
          </cell>
          <cell r="E3852">
            <v>40694</v>
          </cell>
          <cell r="F3852" t="str">
            <v>Retail Services</v>
          </cell>
          <cell r="G3852">
            <v>1400</v>
          </cell>
          <cell r="H3852">
            <v>1400</v>
          </cell>
          <cell r="I3852">
            <v>27999.96</v>
          </cell>
          <cell r="J3852" t="str">
            <v>Active</v>
          </cell>
          <cell r="K3852" t="str">
            <v>T02</v>
          </cell>
          <cell r="L3852" t="str">
            <v>IN</v>
          </cell>
          <cell r="M3852" t="str">
            <v>RS</v>
          </cell>
          <cell r="N3852" t="str">
            <v>RT</v>
          </cell>
          <cell r="O3852" t="str">
            <v>Barber-Men</v>
          </cell>
          <cell r="P3852" t="str">
            <v>NAPCI</v>
          </cell>
          <cell r="Q3852">
            <v>29504</v>
          </cell>
          <cell r="R3852">
            <v>38865</v>
          </cell>
          <cell r="S3852">
            <v>0</v>
          </cell>
          <cell r="T3852" t="str">
            <v>Ohio Valley</v>
          </cell>
          <cell r="U3852">
            <v>1</v>
          </cell>
          <cell r="V3852">
            <v>38865</v>
          </cell>
          <cell r="W3852" t="str">
            <v>EAST</v>
          </cell>
          <cell r="X3852">
            <v>38770</v>
          </cell>
          <cell r="Y3852" t="str">
            <v>Developments - Operating</v>
          </cell>
        </row>
        <row r="3853">
          <cell r="A3853" t="str">
            <v>295</v>
          </cell>
          <cell r="B3853" t="str">
            <v>Greenwood Springs</v>
          </cell>
          <cell r="C3853" t="str">
            <v>00A6</v>
          </cell>
          <cell r="D3853" t="str">
            <v>VACANT</v>
          </cell>
          <cell r="E3853">
            <v>41455</v>
          </cell>
          <cell r="F3853" t="str">
            <v>Retail Services</v>
          </cell>
          <cell r="G3853">
            <v>1400</v>
          </cell>
          <cell r="H3853">
            <v>320</v>
          </cell>
          <cell r="I3853">
            <v>10185.6</v>
          </cell>
          <cell r="J3853" t="str">
            <v>Active</v>
          </cell>
          <cell r="K3853" t="str">
            <v>X06</v>
          </cell>
          <cell r="L3853" t="str">
            <v>IN</v>
          </cell>
          <cell r="M3853" t="str">
            <v>RS</v>
          </cell>
          <cell r="N3853" t="str">
            <v>RT</v>
          </cell>
          <cell r="O3853" t="str">
            <v>Insurance</v>
          </cell>
          <cell r="P3853" t="str">
            <v>NATNL</v>
          </cell>
          <cell r="Q3853">
            <v>64473</v>
          </cell>
          <cell r="R3853">
            <v>36342</v>
          </cell>
          <cell r="S3853">
            <v>0</v>
          </cell>
          <cell r="T3853" t="str">
            <v>Ohio Valley</v>
          </cell>
          <cell r="U3853">
            <v>2</v>
          </cell>
          <cell r="V3853">
            <v>39630</v>
          </cell>
          <cell r="W3853" t="str">
            <v>EAST</v>
          </cell>
          <cell r="X3853">
            <v>39563</v>
          </cell>
          <cell r="Y3853" t="str">
            <v>Developments - Operating</v>
          </cell>
        </row>
        <row r="3854">
          <cell r="A3854" t="str">
            <v>295</v>
          </cell>
          <cell r="B3854" t="str">
            <v>Greenwood Springs</v>
          </cell>
          <cell r="C3854" t="str">
            <v>00A7</v>
          </cell>
          <cell r="D3854" t="str">
            <v>SPORT CLIPS</v>
          </cell>
          <cell r="E3854">
            <v>40694</v>
          </cell>
          <cell r="F3854" t="str">
            <v>Retail Services</v>
          </cell>
          <cell r="G3854">
            <v>170</v>
          </cell>
          <cell r="H3854">
            <v>1400</v>
          </cell>
          <cell r="I3854">
            <v>27999.96</v>
          </cell>
          <cell r="J3854" t="str">
            <v>Active</v>
          </cell>
          <cell r="K3854" t="str">
            <v>T02</v>
          </cell>
          <cell r="L3854" t="str">
            <v>CA</v>
          </cell>
          <cell r="M3854" t="str">
            <v>RS</v>
          </cell>
          <cell r="N3854" t="str">
            <v>RT</v>
          </cell>
          <cell r="O3854" t="str">
            <v>Barber-Men</v>
          </cell>
          <cell r="P3854" t="str">
            <v>NAPCI</v>
          </cell>
          <cell r="Q3854">
            <v>29504</v>
          </cell>
          <cell r="R3854">
            <v>38865</v>
          </cell>
          <cell r="S3854">
            <v>0</v>
          </cell>
          <cell r="T3854" t="str">
            <v>California</v>
          </cell>
          <cell r="U3854">
            <v>1</v>
          </cell>
          <cell r="V3854">
            <v>38865</v>
          </cell>
          <cell r="W3854" t="str">
            <v>WEST</v>
          </cell>
          <cell r="X3854">
            <v>38770</v>
          </cell>
          <cell r="Y3854" t="str">
            <v>Same Store - Regency</v>
          </cell>
        </row>
        <row r="3855">
          <cell r="A3855" t="str">
            <v>295</v>
          </cell>
          <cell r="B3855" t="str">
            <v>Greenwood Springs</v>
          </cell>
          <cell r="C3855" t="str">
            <v>00A8</v>
          </cell>
          <cell r="D3855" t="str">
            <v>VACANT</v>
          </cell>
          <cell r="E3855">
            <v>40724</v>
          </cell>
          <cell r="F3855" t="str">
            <v>Retail Services</v>
          </cell>
          <cell r="G3855">
            <v>176</v>
          </cell>
          <cell r="H3855">
            <v>1379</v>
          </cell>
          <cell r="I3855">
            <v>28959</v>
          </cell>
          <cell r="J3855" t="str">
            <v>Active</v>
          </cell>
          <cell r="K3855" t="str">
            <v>T21</v>
          </cell>
          <cell r="L3855" t="str">
            <v>CA</v>
          </cell>
          <cell r="M3855" t="str">
            <v>RS</v>
          </cell>
          <cell r="N3855" t="str">
            <v>RT</v>
          </cell>
          <cell r="O3855" t="str">
            <v>Nail Salon</v>
          </cell>
          <cell r="P3855" t="str">
            <v>LOCAL</v>
          </cell>
          <cell r="Q3855">
            <v>29503</v>
          </cell>
          <cell r="R3855">
            <v>38878</v>
          </cell>
          <cell r="S3855">
            <v>0</v>
          </cell>
          <cell r="T3855" t="str">
            <v>California</v>
          </cell>
          <cell r="U3855">
            <v>1</v>
          </cell>
          <cell r="V3855">
            <v>38878</v>
          </cell>
          <cell r="W3855" t="str">
            <v>WEST</v>
          </cell>
          <cell r="X3855">
            <v>38643</v>
          </cell>
          <cell r="Y3855" t="str">
            <v>Same Store - Regency</v>
          </cell>
        </row>
        <row r="3856">
          <cell r="A3856" t="str">
            <v>295</v>
          </cell>
          <cell r="B3856" t="str">
            <v>Greenwood Springs</v>
          </cell>
          <cell r="C3856" t="str">
            <v>00A9</v>
          </cell>
          <cell r="D3856" t="str">
            <v>SHODAN KARATE ACADEMY</v>
          </cell>
          <cell r="E3856">
            <v>41060</v>
          </cell>
          <cell r="F3856" t="str">
            <v>Retail Services</v>
          </cell>
          <cell r="G3856">
            <v>1379</v>
          </cell>
          <cell r="H3856">
            <v>1379</v>
          </cell>
          <cell r="I3856">
            <v>21374.52</v>
          </cell>
          <cell r="J3856" t="str">
            <v>Active</v>
          </cell>
          <cell r="K3856" t="str">
            <v>W11</v>
          </cell>
          <cell r="L3856" t="str">
            <v>IN</v>
          </cell>
          <cell r="M3856" t="str">
            <v>RS</v>
          </cell>
          <cell r="N3856" t="str">
            <v>RT</v>
          </cell>
          <cell r="O3856" t="str">
            <v>Martial Arts</v>
          </cell>
          <cell r="P3856" t="str">
            <v>LOCAL</v>
          </cell>
          <cell r="Q3856">
            <v>29511</v>
          </cell>
          <cell r="R3856">
            <v>39948</v>
          </cell>
          <cell r="S3856">
            <v>15.5</v>
          </cell>
          <cell r="T3856" t="str">
            <v>Ohio Valley</v>
          </cell>
          <cell r="U3856">
            <v>1</v>
          </cell>
          <cell r="V3856">
            <v>39863</v>
          </cell>
          <cell r="W3856" t="str">
            <v>EAST</v>
          </cell>
          <cell r="X3856">
            <v>39864</v>
          </cell>
          <cell r="Y3856" t="str">
            <v>Developments - Operating</v>
          </cell>
        </row>
        <row r="3857">
          <cell r="A3857" t="str">
            <v>295</v>
          </cell>
          <cell r="B3857" t="str">
            <v>Greenwood Springs</v>
          </cell>
          <cell r="C3857" t="str">
            <v>00B1</v>
          </cell>
          <cell r="D3857" t="str">
            <v>LOVELY NAILS</v>
          </cell>
          <cell r="E3857">
            <v>40724</v>
          </cell>
          <cell r="F3857" t="str">
            <v>Retail Services</v>
          </cell>
          <cell r="G3857">
            <v>1379</v>
          </cell>
          <cell r="H3857">
            <v>1379</v>
          </cell>
          <cell r="I3857">
            <v>28959</v>
          </cell>
          <cell r="J3857" t="str">
            <v>Active</v>
          </cell>
          <cell r="K3857" t="str">
            <v>T21</v>
          </cell>
          <cell r="L3857" t="str">
            <v>IN</v>
          </cell>
          <cell r="M3857" t="str">
            <v>RS</v>
          </cell>
          <cell r="N3857" t="str">
            <v>RT</v>
          </cell>
          <cell r="O3857" t="str">
            <v>Nail Salon</v>
          </cell>
          <cell r="P3857" t="str">
            <v>LOCAL</v>
          </cell>
          <cell r="Q3857">
            <v>29503</v>
          </cell>
          <cell r="R3857">
            <v>38878</v>
          </cell>
          <cell r="S3857">
            <v>21</v>
          </cell>
          <cell r="T3857" t="str">
            <v>Ohio Valley</v>
          </cell>
          <cell r="U3857">
            <v>1</v>
          </cell>
          <cell r="V3857">
            <v>38878</v>
          </cell>
          <cell r="W3857" t="str">
            <v>EAST</v>
          </cell>
          <cell r="X3857">
            <v>38643</v>
          </cell>
          <cell r="Y3857" t="str">
            <v>Developments - Operating</v>
          </cell>
        </row>
        <row r="3858">
          <cell r="A3858" t="str">
            <v>295</v>
          </cell>
          <cell r="B3858" t="str">
            <v>Greenwood Springs</v>
          </cell>
          <cell r="C3858" t="str">
            <v>00B2</v>
          </cell>
          <cell r="D3858" t="str">
            <v>VACANT</v>
          </cell>
          <cell r="E3858">
            <v>73050</v>
          </cell>
          <cell r="F3858" t="str">
            <v>Warehouse / Storage</v>
          </cell>
          <cell r="G3858">
            <v>1400</v>
          </cell>
          <cell r="H3858">
            <v>12</v>
          </cell>
          <cell r="I3858">
            <v>35736.839999999997</v>
          </cell>
          <cell r="J3858" t="str">
            <v>Active</v>
          </cell>
          <cell r="K3858" t="str">
            <v>Z04</v>
          </cell>
          <cell r="L3858" t="str">
            <v>IN</v>
          </cell>
          <cell r="M3858" t="str">
            <v>WH</v>
          </cell>
          <cell r="N3858" t="str">
            <v>RT</v>
          </cell>
          <cell r="O3858" t="str">
            <v>Storage</v>
          </cell>
          <cell r="P3858" t="str">
            <v>NATNL</v>
          </cell>
          <cell r="Q3858">
            <v>644900</v>
          </cell>
          <cell r="R3858">
            <v>38718</v>
          </cell>
          <cell r="S3858">
            <v>0</v>
          </cell>
          <cell r="T3858" t="str">
            <v>Ohio Valley</v>
          </cell>
          <cell r="U3858">
            <v>1</v>
          </cell>
          <cell r="V3858">
            <v>38718</v>
          </cell>
          <cell r="W3858" t="str">
            <v>EAST</v>
          </cell>
          <cell r="Y3858" t="str">
            <v>Developments - Operating</v>
          </cell>
        </row>
        <row r="3859">
          <cell r="A3859" t="str">
            <v>295</v>
          </cell>
          <cell r="B3859" t="str">
            <v>Greenwood Springs</v>
          </cell>
          <cell r="C3859" t="str">
            <v>00B3</v>
          </cell>
          <cell r="D3859" t="str">
            <v>VACANT</v>
          </cell>
          <cell r="E3859">
            <v>39994</v>
          </cell>
          <cell r="F3859" t="str">
            <v>Retail Services</v>
          </cell>
          <cell r="G3859">
            <v>1400</v>
          </cell>
          <cell r="H3859">
            <v>258</v>
          </cell>
          <cell r="I3859">
            <v>7244.64</v>
          </cell>
          <cell r="J3859" t="str">
            <v>Hold-over</v>
          </cell>
          <cell r="K3859" t="str">
            <v>Y03</v>
          </cell>
          <cell r="L3859" t="str">
            <v>IN</v>
          </cell>
          <cell r="M3859" t="str">
            <v>RS</v>
          </cell>
          <cell r="N3859" t="str">
            <v>RT</v>
          </cell>
          <cell r="O3859" t="str">
            <v>Other Offices</v>
          </cell>
          <cell r="P3859" t="str">
            <v>LOCAL</v>
          </cell>
          <cell r="Q3859">
            <v>644112</v>
          </cell>
          <cell r="R3859">
            <v>38534</v>
          </cell>
          <cell r="S3859">
            <v>0</v>
          </cell>
          <cell r="T3859" t="str">
            <v>Ohio Valley</v>
          </cell>
          <cell r="U3859">
            <v>3</v>
          </cell>
          <cell r="V3859">
            <v>39630</v>
          </cell>
          <cell r="W3859" t="str">
            <v>EAST</v>
          </cell>
          <cell r="X3859">
            <v>39483</v>
          </cell>
          <cell r="Y3859" t="str">
            <v>Developments - Operating</v>
          </cell>
        </row>
        <row r="3860">
          <cell r="A3860" t="str">
            <v>295</v>
          </cell>
          <cell r="B3860" t="str">
            <v>Greenwood Springs</v>
          </cell>
          <cell r="C3860" t="str">
            <v>00B4</v>
          </cell>
          <cell r="D3860" t="str">
            <v>VACANT</v>
          </cell>
          <cell r="E3860">
            <v>40602</v>
          </cell>
          <cell r="F3860" t="str">
            <v>Retail Sales</v>
          </cell>
          <cell r="G3860">
            <v>1400</v>
          </cell>
          <cell r="H3860">
            <v>1400</v>
          </cell>
          <cell r="I3860">
            <v>31430.04</v>
          </cell>
          <cell r="J3860" t="str">
            <v>Active</v>
          </cell>
          <cell r="K3860" t="str">
            <v>S07</v>
          </cell>
          <cell r="L3860" t="str">
            <v>IN</v>
          </cell>
          <cell r="M3860" t="str">
            <v>RT</v>
          </cell>
          <cell r="N3860" t="str">
            <v>RT</v>
          </cell>
          <cell r="O3860" t="str">
            <v>Telephone Store</v>
          </cell>
          <cell r="P3860" t="str">
            <v>REGNL</v>
          </cell>
          <cell r="Q3860">
            <v>29502</v>
          </cell>
          <cell r="R3860">
            <v>38760</v>
          </cell>
          <cell r="S3860">
            <v>0</v>
          </cell>
          <cell r="T3860" t="str">
            <v>Ohio Valley</v>
          </cell>
          <cell r="U3860">
            <v>1</v>
          </cell>
          <cell r="V3860">
            <v>38760</v>
          </cell>
          <cell r="W3860" t="str">
            <v>EAST</v>
          </cell>
          <cell r="X3860">
            <v>38584</v>
          </cell>
          <cell r="Y3860" t="str">
            <v>Developments - Operating</v>
          </cell>
        </row>
        <row r="3861">
          <cell r="A3861" t="str">
            <v>295</v>
          </cell>
          <cell r="B3861" t="str">
            <v>Greenwood Springs</v>
          </cell>
          <cell r="C3861" t="str">
            <v>00B5</v>
          </cell>
          <cell r="D3861" t="str">
            <v>VACANT</v>
          </cell>
          <cell r="E3861">
            <v>41121</v>
          </cell>
          <cell r="F3861" t="str">
            <v>Retail Services</v>
          </cell>
          <cell r="G3861">
            <v>110</v>
          </cell>
          <cell r="H3861">
            <v>2835</v>
          </cell>
          <cell r="I3861">
            <v>52447.56</v>
          </cell>
          <cell r="J3861" t="str">
            <v>Active</v>
          </cell>
          <cell r="K3861" t="str">
            <v>Y02</v>
          </cell>
          <cell r="L3861" t="str">
            <v>CA</v>
          </cell>
          <cell r="M3861" t="str">
            <v>RS</v>
          </cell>
          <cell r="N3861" t="str">
            <v>RT</v>
          </cell>
          <cell r="O3861" t="str">
            <v>Other Medical</v>
          </cell>
          <cell r="P3861" t="str">
            <v>LOCAL</v>
          </cell>
          <cell r="Q3861">
            <v>29509</v>
          </cell>
          <cell r="R3861">
            <v>39275</v>
          </cell>
          <cell r="S3861">
            <v>0</v>
          </cell>
          <cell r="T3861" t="str">
            <v>California</v>
          </cell>
          <cell r="U3861">
            <v>1</v>
          </cell>
          <cell r="V3861">
            <v>39275</v>
          </cell>
          <cell r="W3861" t="str">
            <v>WEST</v>
          </cell>
          <cell r="X3861">
            <v>39220</v>
          </cell>
          <cell r="Y3861" t="str">
            <v>Same Store - Regency</v>
          </cell>
        </row>
        <row r="3862">
          <cell r="A3862" t="str">
            <v>295</v>
          </cell>
          <cell r="B3862" t="str">
            <v>Greenwood Springs</v>
          </cell>
          <cell r="C3862" t="str">
            <v>00B6</v>
          </cell>
          <cell r="D3862" t="str">
            <v>PCA WIRELESS</v>
          </cell>
          <cell r="E3862">
            <v>40602</v>
          </cell>
          <cell r="F3862" t="str">
            <v>Retail Sales</v>
          </cell>
          <cell r="G3862">
            <v>1400</v>
          </cell>
          <cell r="H3862">
            <v>1400</v>
          </cell>
          <cell r="I3862">
            <v>31430.04</v>
          </cell>
          <cell r="J3862" t="str">
            <v>Active</v>
          </cell>
          <cell r="K3862" t="str">
            <v>S07</v>
          </cell>
          <cell r="L3862" t="str">
            <v>IN</v>
          </cell>
          <cell r="M3862" t="str">
            <v>RT</v>
          </cell>
          <cell r="N3862" t="str">
            <v>RT</v>
          </cell>
          <cell r="O3862" t="str">
            <v>Telephone Store</v>
          </cell>
          <cell r="P3862" t="str">
            <v>REGNL</v>
          </cell>
          <cell r="Q3862">
            <v>29502</v>
          </cell>
          <cell r="R3862">
            <v>38760</v>
          </cell>
          <cell r="S3862">
            <v>22.45</v>
          </cell>
          <cell r="T3862" t="str">
            <v>Ohio Valley</v>
          </cell>
          <cell r="U3862">
            <v>1</v>
          </cell>
          <cell r="V3862">
            <v>38760</v>
          </cell>
          <cell r="W3862" t="str">
            <v>EAST</v>
          </cell>
          <cell r="X3862">
            <v>38584</v>
          </cell>
          <cell r="Y3862" t="str">
            <v>Developments - Operating</v>
          </cell>
        </row>
        <row r="3863">
          <cell r="A3863" t="str">
            <v>295</v>
          </cell>
          <cell r="B3863" t="str">
            <v>Greenwood Springs</v>
          </cell>
          <cell r="C3863" t="str">
            <v>00B7</v>
          </cell>
          <cell r="D3863" t="str">
            <v>HAYDEN PHYSICAL THERAPY</v>
          </cell>
          <cell r="E3863">
            <v>41121</v>
          </cell>
          <cell r="F3863" t="str">
            <v>Retail Services</v>
          </cell>
          <cell r="G3863">
            <v>2835</v>
          </cell>
          <cell r="H3863">
            <v>2835</v>
          </cell>
          <cell r="I3863">
            <v>52447.56</v>
          </cell>
          <cell r="J3863" t="str">
            <v>Active</v>
          </cell>
          <cell r="K3863" t="str">
            <v>Y02</v>
          </cell>
          <cell r="L3863" t="str">
            <v>IN</v>
          </cell>
          <cell r="M3863" t="str">
            <v>RS</v>
          </cell>
          <cell r="N3863" t="str">
            <v>RT</v>
          </cell>
          <cell r="O3863" t="str">
            <v>Other Medical</v>
          </cell>
          <cell r="P3863" t="str">
            <v>LOCAL</v>
          </cell>
          <cell r="Q3863">
            <v>29509</v>
          </cell>
          <cell r="R3863">
            <v>39275</v>
          </cell>
          <cell r="S3863">
            <v>18.5</v>
          </cell>
          <cell r="T3863" t="str">
            <v>Ohio Valley</v>
          </cell>
          <cell r="U3863">
            <v>1</v>
          </cell>
          <cell r="V3863">
            <v>39275</v>
          </cell>
          <cell r="W3863" t="str">
            <v>EAST</v>
          </cell>
          <cell r="X3863">
            <v>39220</v>
          </cell>
          <cell r="Y3863" t="str">
            <v>Developments - Operating</v>
          </cell>
        </row>
        <row r="3864">
          <cell r="A3864" t="str">
            <v>295</v>
          </cell>
          <cell r="B3864" t="str">
            <v>Greenwood Springs</v>
          </cell>
          <cell r="C3864" t="str">
            <v>0100</v>
          </cell>
          <cell r="D3864" t="str">
            <v>UNION FEDERAL BANK</v>
          </cell>
          <cell r="E3864">
            <v>55153</v>
          </cell>
          <cell r="F3864" t="str">
            <v>Outparcel CAM only</v>
          </cell>
          <cell r="G3864">
            <v>0</v>
          </cell>
          <cell r="H3864">
            <v>0</v>
          </cell>
          <cell r="I3864">
            <v>76383.960000000006</v>
          </cell>
          <cell r="J3864" t="str">
            <v>Pre-Lease</v>
          </cell>
          <cell r="K3864" t="str">
            <v>X01</v>
          </cell>
          <cell r="L3864" t="str">
            <v>IN</v>
          </cell>
          <cell r="M3864" t="str">
            <v>OC</v>
          </cell>
          <cell r="N3864" t="str">
            <v>RT</v>
          </cell>
          <cell r="O3864" t="str">
            <v>Banks</v>
          </cell>
          <cell r="P3864" t="str">
            <v>LOCAL</v>
          </cell>
          <cell r="Q3864">
            <v>29505</v>
          </cell>
          <cell r="R3864">
            <v>38652</v>
          </cell>
          <cell r="S3864">
            <v>0</v>
          </cell>
          <cell r="T3864" t="str">
            <v>Ohio Valley</v>
          </cell>
          <cell r="U3864">
            <v>1</v>
          </cell>
          <cell r="V3864">
            <v>38652</v>
          </cell>
          <cell r="W3864" t="str">
            <v>EAST</v>
          </cell>
          <cell r="X3864">
            <v>39119</v>
          </cell>
          <cell r="Y3864" t="str">
            <v>Developments - Operating</v>
          </cell>
        </row>
        <row r="3865">
          <cell r="A3865" t="str">
            <v>295</v>
          </cell>
          <cell r="B3865" t="str">
            <v>Greenwood Springs</v>
          </cell>
          <cell r="C3865" t="str">
            <v>0200</v>
          </cell>
          <cell r="D3865" t="str">
            <v>M&amp;I MARSHALL &amp; ILSLEY BANK</v>
          </cell>
          <cell r="E3865">
            <v>55153</v>
          </cell>
          <cell r="F3865" t="str">
            <v>Outparcel CAM only</v>
          </cell>
          <cell r="G3865">
            <v>0</v>
          </cell>
          <cell r="H3865">
            <v>0</v>
          </cell>
          <cell r="I3865">
            <v>12784.2</v>
          </cell>
          <cell r="J3865" t="str">
            <v>Pre-Lease</v>
          </cell>
          <cell r="K3865" t="str">
            <v>X01</v>
          </cell>
          <cell r="L3865" t="str">
            <v>IN</v>
          </cell>
          <cell r="M3865" t="str">
            <v>OC</v>
          </cell>
          <cell r="N3865" t="str">
            <v>RT</v>
          </cell>
          <cell r="O3865" t="str">
            <v>Banks</v>
          </cell>
          <cell r="P3865" t="str">
            <v>LOCAL</v>
          </cell>
          <cell r="Q3865">
            <v>29506</v>
          </cell>
          <cell r="R3865">
            <v>38688</v>
          </cell>
          <cell r="S3865">
            <v>0</v>
          </cell>
          <cell r="T3865" t="str">
            <v>Ohio Valley</v>
          </cell>
          <cell r="U3865">
            <v>1</v>
          </cell>
          <cell r="V3865">
            <v>38688</v>
          </cell>
          <cell r="W3865" t="str">
            <v>EAST</v>
          </cell>
          <cell r="X3865">
            <v>38618</v>
          </cell>
          <cell r="Y3865" t="str">
            <v>Developments - Operating</v>
          </cell>
        </row>
        <row r="3866">
          <cell r="A3866" t="str">
            <v>295</v>
          </cell>
          <cell r="B3866" t="str">
            <v>Greenwood Springs</v>
          </cell>
          <cell r="C3866" t="str">
            <v>0250</v>
          </cell>
          <cell r="D3866" t="str">
            <v>VACANT</v>
          </cell>
          <cell r="E3866">
            <v>40543</v>
          </cell>
          <cell r="F3866" t="str">
            <v>Retail Services</v>
          </cell>
          <cell r="G3866">
            <v>0</v>
          </cell>
          <cell r="H3866">
            <v>1080</v>
          </cell>
          <cell r="I3866">
            <v>55274.400000000001</v>
          </cell>
          <cell r="J3866" t="str">
            <v>Active</v>
          </cell>
          <cell r="K3866" t="str">
            <v>C11</v>
          </cell>
          <cell r="L3866" t="str">
            <v>IN</v>
          </cell>
          <cell r="M3866" t="str">
            <v>RS</v>
          </cell>
          <cell r="N3866" t="str">
            <v>RT</v>
          </cell>
          <cell r="O3866" t="str">
            <v>Sandwiches &amp; Bread</v>
          </cell>
          <cell r="P3866" t="str">
            <v>NATNL</v>
          </cell>
          <cell r="Q3866">
            <v>64450</v>
          </cell>
          <cell r="R3866">
            <v>33239</v>
          </cell>
          <cell r="S3866">
            <v>0</v>
          </cell>
          <cell r="T3866" t="str">
            <v>Ohio Valley</v>
          </cell>
          <cell r="U3866">
            <v>1</v>
          </cell>
          <cell r="V3866">
            <v>38718</v>
          </cell>
          <cell r="W3866" t="str">
            <v>EAST</v>
          </cell>
          <cell r="X3866">
            <v>38692</v>
          </cell>
          <cell r="Y3866" t="str">
            <v>Developments - Operating</v>
          </cell>
        </row>
        <row r="3867">
          <cell r="A3867" t="str">
            <v>90061</v>
          </cell>
          <cell r="B3867" t="str">
            <v>Haddon Commons</v>
          </cell>
          <cell r="C3867" t="str">
            <v>01</v>
          </cell>
          <cell r="D3867" t="str">
            <v>ACME MARKETS</v>
          </cell>
          <cell r="E3867">
            <v>40512</v>
          </cell>
          <cell r="F3867" t="str">
            <v>Retail Sales</v>
          </cell>
          <cell r="G3867">
            <v>34240</v>
          </cell>
          <cell r="H3867">
            <v>34240</v>
          </cell>
          <cell r="I3867">
            <v>12784.2</v>
          </cell>
          <cell r="J3867" t="str">
            <v>Active</v>
          </cell>
          <cell r="K3867" t="str">
            <v>B11</v>
          </cell>
          <cell r="L3867" t="str">
            <v>NJ</v>
          </cell>
          <cell r="M3867" t="str">
            <v>RT</v>
          </cell>
          <cell r="N3867" t="str">
            <v>RT</v>
          </cell>
          <cell r="O3867" t="str">
            <v>Supermarket-Full Line</v>
          </cell>
          <cell r="P3867" t="str">
            <v>RGPCI</v>
          </cell>
          <cell r="Q3867">
            <v>9006101</v>
          </cell>
          <cell r="R3867">
            <v>22251</v>
          </cell>
          <cell r="S3867">
            <v>0.37</v>
          </cell>
          <cell r="T3867" t="str">
            <v>New England</v>
          </cell>
          <cell r="U3867">
            <v>1</v>
          </cell>
          <cell r="V3867">
            <v>38687</v>
          </cell>
          <cell r="W3867" t="str">
            <v>EAST</v>
          </cell>
          <cell r="X3867">
            <v>38618</v>
          </cell>
          <cell r="Y3867" t="str">
            <v>Same Store - Macquarie II</v>
          </cell>
        </row>
        <row r="3868">
          <cell r="A3868" t="str">
            <v>90061</v>
          </cell>
          <cell r="B3868" t="str">
            <v>Haddon Commons</v>
          </cell>
          <cell r="C3868" t="str">
            <v>02</v>
          </cell>
          <cell r="D3868" t="str">
            <v>VACANT</v>
          </cell>
          <cell r="E3868">
            <v>40209</v>
          </cell>
          <cell r="F3868" t="str">
            <v>Retail Sales</v>
          </cell>
          <cell r="G3868">
            <v>3500</v>
          </cell>
          <cell r="H3868">
            <v>9100</v>
          </cell>
          <cell r="I3868">
            <v>131949.96</v>
          </cell>
          <cell r="J3868" t="str">
            <v>Active</v>
          </cell>
          <cell r="K3868" t="str">
            <v>R02</v>
          </cell>
          <cell r="L3868" t="str">
            <v>CA</v>
          </cell>
          <cell r="M3868" t="str">
            <v>RS</v>
          </cell>
          <cell r="N3868" t="str">
            <v>RT</v>
          </cell>
          <cell r="O3868" t="str">
            <v>Drugstore</v>
          </cell>
          <cell r="P3868" t="str">
            <v>LOCAL</v>
          </cell>
          <cell r="Q3868">
            <v>64452</v>
          </cell>
          <cell r="R3868">
            <v>32964</v>
          </cell>
          <cell r="S3868">
            <v>48</v>
          </cell>
          <cell r="T3868" t="str">
            <v>California</v>
          </cell>
          <cell r="U3868">
            <v>2</v>
          </cell>
          <cell r="V3868">
            <v>40057</v>
          </cell>
          <cell r="W3868" t="str">
            <v>WEST</v>
          </cell>
          <cell r="X3868">
            <v>39972</v>
          </cell>
          <cell r="Y3868" t="str">
            <v>Same Store - Macquarie II</v>
          </cell>
        </row>
        <row r="3869">
          <cell r="A3869" t="str">
            <v>90061</v>
          </cell>
          <cell r="B3869" t="str">
            <v>Haddon Commons</v>
          </cell>
          <cell r="C3869" t="str">
            <v>03</v>
          </cell>
          <cell r="D3869" t="str">
            <v>DOLLAR STORE</v>
          </cell>
          <cell r="E3869">
            <v>40999</v>
          </cell>
          <cell r="F3869" t="str">
            <v>Retail Sales</v>
          </cell>
          <cell r="G3869">
            <v>3000</v>
          </cell>
          <cell r="H3869">
            <v>3000</v>
          </cell>
          <cell r="I3869">
            <v>34500</v>
          </cell>
          <cell r="J3869" t="str">
            <v>Month to Month</v>
          </cell>
          <cell r="K3869" t="str">
            <v>A07</v>
          </cell>
          <cell r="L3869" t="str">
            <v>NJ</v>
          </cell>
          <cell r="M3869" t="str">
            <v>RT</v>
          </cell>
          <cell r="N3869" t="str">
            <v>RT</v>
          </cell>
          <cell r="O3869" t="str">
            <v>Dollar Store/ Novelties</v>
          </cell>
          <cell r="P3869" t="str">
            <v>LOCAL</v>
          </cell>
          <cell r="Q3869">
            <v>9006102</v>
          </cell>
          <cell r="R3869">
            <v>35612</v>
          </cell>
          <cell r="S3869">
            <v>11.5</v>
          </cell>
          <cell r="T3869" t="str">
            <v>New England</v>
          </cell>
          <cell r="U3869">
            <v>1</v>
          </cell>
          <cell r="V3869">
            <v>35612</v>
          </cell>
          <cell r="W3869" t="str">
            <v>EAST</v>
          </cell>
          <cell r="X3869">
            <v>38896</v>
          </cell>
          <cell r="Y3869" t="str">
            <v>Same Store - Regency</v>
          </cell>
        </row>
        <row r="3870">
          <cell r="A3870" t="str">
            <v>90061</v>
          </cell>
          <cell r="B3870" t="str">
            <v>Haddon Commons</v>
          </cell>
          <cell r="C3870" t="str">
            <v>04</v>
          </cell>
          <cell r="D3870" t="str">
            <v>CVS</v>
          </cell>
          <cell r="E3870">
            <v>40209</v>
          </cell>
          <cell r="F3870" t="str">
            <v>Retail Sales</v>
          </cell>
          <cell r="G3870">
            <v>9100</v>
          </cell>
          <cell r="H3870">
            <v>9100</v>
          </cell>
          <cell r="I3870">
            <v>131949.96</v>
          </cell>
          <cell r="J3870" t="str">
            <v>Active</v>
          </cell>
          <cell r="K3870" t="str">
            <v>R02</v>
          </cell>
          <cell r="L3870" t="str">
            <v>NJ</v>
          </cell>
          <cell r="M3870" t="str">
            <v>RT</v>
          </cell>
          <cell r="N3870" t="str">
            <v>RT</v>
          </cell>
          <cell r="O3870" t="str">
            <v>Drugstore</v>
          </cell>
          <cell r="P3870" t="str">
            <v>NAPCI</v>
          </cell>
          <cell r="Q3870">
            <v>9006103</v>
          </cell>
          <cell r="R3870">
            <v>30970</v>
          </cell>
          <cell r="S3870">
            <v>14.5</v>
          </cell>
          <cell r="T3870" t="str">
            <v>New England</v>
          </cell>
          <cell r="U3870">
            <v>1</v>
          </cell>
          <cell r="V3870">
            <v>30970</v>
          </cell>
          <cell r="W3870" t="str">
            <v>EAST</v>
          </cell>
          <cell r="X3870">
            <v>38092</v>
          </cell>
          <cell r="Y3870" t="str">
            <v>Same Store - Macquarie II</v>
          </cell>
        </row>
        <row r="3871">
          <cell r="A3871" t="str">
            <v>90061</v>
          </cell>
          <cell r="B3871" t="str">
            <v>Haddon Commons</v>
          </cell>
          <cell r="C3871" t="str">
            <v>05</v>
          </cell>
          <cell r="D3871" t="str">
            <v>7-ELEVEN</v>
          </cell>
          <cell r="E3871">
            <v>40999</v>
          </cell>
          <cell r="F3871" t="str">
            <v>Retail Food (All Restaurants)</v>
          </cell>
          <cell r="G3871">
            <v>2800</v>
          </cell>
          <cell r="H3871">
            <v>2800</v>
          </cell>
          <cell r="I3871">
            <v>75908.039999999994</v>
          </cell>
          <cell r="J3871" t="str">
            <v>Active</v>
          </cell>
          <cell r="K3871" t="str">
            <v>Z02</v>
          </cell>
          <cell r="L3871" t="str">
            <v>CA</v>
          </cell>
          <cell r="M3871" t="str">
            <v>RS</v>
          </cell>
          <cell r="N3871" t="str">
            <v>RT</v>
          </cell>
          <cell r="O3871" t="str">
            <v>Miscellaneous</v>
          </cell>
          <cell r="P3871" t="str">
            <v>NAPCI</v>
          </cell>
          <cell r="Q3871">
            <v>64455</v>
          </cell>
          <cell r="R3871">
            <v>35192</v>
          </cell>
          <cell r="S3871">
            <v>31.74</v>
          </cell>
          <cell r="T3871" t="str">
            <v>California</v>
          </cell>
          <cell r="U3871">
            <v>2</v>
          </cell>
          <cell r="V3871">
            <v>35192</v>
          </cell>
          <cell r="W3871" t="str">
            <v>WEST</v>
          </cell>
          <cell r="X3871">
            <v>38896</v>
          </cell>
          <cell r="Y3871" t="str">
            <v>Same Store - Regency</v>
          </cell>
        </row>
        <row r="3872">
          <cell r="A3872" t="str">
            <v>665</v>
          </cell>
          <cell r="B3872" t="str">
            <v>Hancock</v>
          </cell>
          <cell r="C3872" t="str">
            <v>0018</v>
          </cell>
          <cell r="D3872" t="str">
            <v>RADIO SHACK</v>
          </cell>
          <cell r="E3872">
            <v>40209</v>
          </cell>
          <cell r="F3872" t="str">
            <v>Retail Sales</v>
          </cell>
          <cell r="G3872">
            <v>2576</v>
          </cell>
          <cell r="H3872">
            <v>2576</v>
          </cell>
          <cell r="I3872">
            <v>56672.04</v>
          </cell>
          <cell r="J3872" t="str">
            <v>Active</v>
          </cell>
          <cell r="K3872" t="str">
            <v>G02</v>
          </cell>
          <cell r="L3872" t="str">
            <v>TX</v>
          </cell>
          <cell r="M3872" t="str">
            <v>RT</v>
          </cell>
          <cell r="N3872" t="str">
            <v>RT</v>
          </cell>
          <cell r="O3872" t="str">
            <v>Audio &amp; Computer Software</v>
          </cell>
          <cell r="P3872" t="str">
            <v>NAPCI</v>
          </cell>
          <cell r="Q3872">
            <v>66525</v>
          </cell>
          <cell r="R3872">
            <v>36519</v>
          </cell>
          <cell r="S3872">
            <v>22</v>
          </cell>
          <cell r="T3872" t="str">
            <v>Texas</v>
          </cell>
          <cell r="U3872">
            <v>1</v>
          </cell>
          <cell r="V3872">
            <v>38384</v>
          </cell>
          <cell r="W3872" t="str">
            <v>WEST</v>
          </cell>
          <cell r="X3872">
            <v>38092</v>
          </cell>
          <cell r="Y3872" t="str">
            <v>Same Store - Regency</v>
          </cell>
        </row>
        <row r="3873">
          <cell r="A3873" t="str">
            <v>665</v>
          </cell>
          <cell r="B3873" t="str">
            <v>Hancock</v>
          </cell>
          <cell r="C3873" t="str">
            <v>180</v>
          </cell>
          <cell r="D3873" t="str">
            <v>IT'S A GRIND COFFEE</v>
          </cell>
          <cell r="E3873">
            <v>42155</v>
          </cell>
          <cell r="F3873" t="str">
            <v>Retail Food (All Restaurants)</v>
          </cell>
          <cell r="G3873">
            <v>1388</v>
          </cell>
          <cell r="H3873">
            <v>1388</v>
          </cell>
          <cell r="I3873">
            <v>60000</v>
          </cell>
          <cell r="J3873" t="str">
            <v>Active</v>
          </cell>
          <cell r="K3873" t="str">
            <v>C20</v>
          </cell>
          <cell r="L3873" t="str">
            <v>TX</v>
          </cell>
          <cell r="M3873" t="str">
            <v>RF</v>
          </cell>
          <cell r="N3873" t="str">
            <v>RT</v>
          </cell>
          <cell r="O3873" t="str">
            <v>Coffee/tea</v>
          </cell>
          <cell r="P3873" t="str">
            <v>NAPCI</v>
          </cell>
          <cell r="Q3873">
            <v>66534</v>
          </cell>
          <cell r="R3873">
            <v>38504</v>
          </cell>
          <cell r="S3873">
            <v>43.23</v>
          </cell>
          <cell r="T3873" t="str">
            <v>Texas</v>
          </cell>
          <cell r="U3873">
            <v>1</v>
          </cell>
          <cell r="V3873">
            <v>38504</v>
          </cell>
          <cell r="W3873" t="str">
            <v>WEST</v>
          </cell>
          <cell r="X3873">
            <v>38006</v>
          </cell>
          <cell r="Y3873" t="str">
            <v>Same Store - Regency</v>
          </cell>
        </row>
        <row r="3874">
          <cell r="A3874" t="str">
            <v>665</v>
          </cell>
          <cell r="B3874" t="str">
            <v>Hancock</v>
          </cell>
          <cell r="C3874" t="str">
            <v>200</v>
          </cell>
          <cell r="D3874" t="str">
            <v>HOLLYWOOD VIDEO</v>
          </cell>
          <cell r="E3874">
            <v>41397</v>
          </cell>
          <cell r="F3874" t="str">
            <v>Retail Services</v>
          </cell>
          <cell r="G3874">
            <v>7496</v>
          </cell>
          <cell r="H3874">
            <v>7496</v>
          </cell>
          <cell r="I3874">
            <v>144297.96</v>
          </cell>
          <cell r="J3874" t="str">
            <v>Active</v>
          </cell>
          <cell r="K3874" t="str">
            <v>T16</v>
          </cell>
          <cell r="L3874" t="str">
            <v>TX</v>
          </cell>
          <cell r="M3874" t="str">
            <v>RS</v>
          </cell>
          <cell r="N3874" t="str">
            <v>RT</v>
          </cell>
          <cell r="O3874" t="str">
            <v>Video Tape Rentals</v>
          </cell>
          <cell r="P3874" t="str">
            <v>NAPCI</v>
          </cell>
          <cell r="Q3874">
            <v>66502</v>
          </cell>
          <cell r="R3874">
            <v>35919</v>
          </cell>
          <cell r="S3874">
            <v>19.25</v>
          </cell>
          <cell r="T3874" t="str">
            <v>Texas</v>
          </cell>
          <cell r="U3874">
            <v>1</v>
          </cell>
          <cell r="V3874">
            <v>35919</v>
          </cell>
          <cell r="W3874" t="str">
            <v>WEST</v>
          </cell>
          <cell r="X3874">
            <v>39114</v>
          </cell>
          <cell r="Y3874" t="str">
            <v>Same Store - Regency</v>
          </cell>
        </row>
        <row r="3875">
          <cell r="A3875" t="str">
            <v>665</v>
          </cell>
          <cell r="B3875" t="str">
            <v>Hancock</v>
          </cell>
          <cell r="C3875" t="str">
            <v>210</v>
          </cell>
          <cell r="D3875" t="str">
            <v>VACANT</v>
          </cell>
          <cell r="E3875">
            <v>42308</v>
          </cell>
          <cell r="F3875" t="str">
            <v>Retail Services</v>
          </cell>
          <cell r="G3875">
            <v>2567</v>
          </cell>
          <cell r="H3875">
            <v>2168</v>
          </cell>
          <cell r="I3875">
            <v>57452.04</v>
          </cell>
          <cell r="J3875" t="str">
            <v>Active</v>
          </cell>
          <cell r="K3875" t="str">
            <v>T21</v>
          </cell>
          <cell r="L3875" t="str">
            <v>CA</v>
          </cell>
          <cell r="M3875" t="str">
            <v>RS</v>
          </cell>
          <cell r="N3875" t="str">
            <v>RT</v>
          </cell>
          <cell r="O3875" t="str">
            <v>Nail Salon</v>
          </cell>
          <cell r="P3875" t="str">
            <v>NAPCI</v>
          </cell>
          <cell r="Q3875">
            <v>64458</v>
          </cell>
          <cell r="R3875">
            <v>29560</v>
          </cell>
          <cell r="S3875">
            <v>54</v>
          </cell>
          <cell r="T3875" t="str">
            <v>California</v>
          </cell>
          <cell r="U3875">
            <v>2</v>
          </cell>
          <cell r="V3875">
            <v>40544</v>
          </cell>
          <cell r="W3875" t="str">
            <v>WEST</v>
          </cell>
          <cell r="X3875">
            <v>39507</v>
          </cell>
          <cell r="Y3875" t="str">
            <v>Same Store - Regency</v>
          </cell>
        </row>
        <row r="3876">
          <cell r="A3876" t="str">
            <v>665</v>
          </cell>
          <cell r="B3876" t="str">
            <v>Hancock</v>
          </cell>
          <cell r="C3876" t="str">
            <v>215</v>
          </cell>
          <cell r="D3876" t="str">
            <v>AUSTIN CLEANERS</v>
          </cell>
          <cell r="E3876">
            <v>40968</v>
          </cell>
          <cell r="F3876" t="str">
            <v>Retail Services</v>
          </cell>
          <cell r="G3876">
            <v>1075</v>
          </cell>
          <cell r="H3876">
            <v>1075</v>
          </cell>
          <cell r="I3876">
            <v>29025</v>
          </cell>
          <cell r="J3876" t="str">
            <v>Active</v>
          </cell>
          <cell r="K3876" t="str">
            <v>T04</v>
          </cell>
          <cell r="L3876" t="str">
            <v>TX</v>
          </cell>
          <cell r="M3876" t="str">
            <v>RS</v>
          </cell>
          <cell r="N3876" t="str">
            <v>RT</v>
          </cell>
          <cell r="O3876" t="str">
            <v>Dry Cleaner</v>
          </cell>
          <cell r="P3876" t="str">
            <v>LOCAL</v>
          </cell>
          <cell r="Q3876">
            <v>66542</v>
          </cell>
          <cell r="R3876">
            <v>39142</v>
          </cell>
          <cell r="S3876">
            <v>27</v>
          </cell>
          <cell r="T3876" t="str">
            <v>Texas</v>
          </cell>
          <cell r="U3876">
            <v>1</v>
          </cell>
          <cell r="V3876">
            <v>39113</v>
          </cell>
          <cell r="W3876" t="str">
            <v>WEST</v>
          </cell>
          <cell r="X3876">
            <v>39114</v>
          </cell>
          <cell r="Y3876" t="str">
            <v>Same Store - Regency</v>
          </cell>
        </row>
        <row r="3877">
          <cell r="A3877" t="str">
            <v>665</v>
          </cell>
          <cell r="B3877" t="str">
            <v>Hancock</v>
          </cell>
          <cell r="C3877" t="str">
            <v>220</v>
          </cell>
          <cell r="D3877" t="str">
            <v>NAILS OF AMERICA</v>
          </cell>
          <cell r="E3877">
            <v>42308</v>
          </cell>
          <cell r="F3877" t="str">
            <v>Retail Services</v>
          </cell>
          <cell r="G3877">
            <v>2168</v>
          </cell>
          <cell r="H3877">
            <v>2168</v>
          </cell>
          <cell r="I3877">
            <v>57452.04</v>
          </cell>
          <cell r="J3877" t="str">
            <v>Active</v>
          </cell>
          <cell r="K3877" t="str">
            <v>T21</v>
          </cell>
          <cell r="L3877" t="str">
            <v>TX</v>
          </cell>
          <cell r="M3877" t="str">
            <v>RS</v>
          </cell>
          <cell r="N3877" t="str">
            <v>RT</v>
          </cell>
          <cell r="O3877" t="str">
            <v>Nail Salon</v>
          </cell>
          <cell r="P3877" t="str">
            <v>LOCAL</v>
          </cell>
          <cell r="Q3877">
            <v>66540</v>
          </cell>
          <cell r="R3877">
            <v>38657</v>
          </cell>
          <cell r="S3877">
            <v>26.5</v>
          </cell>
          <cell r="T3877" t="str">
            <v>Texas</v>
          </cell>
          <cell r="U3877">
            <v>1</v>
          </cell>
          <cell r="V3877">
            <v>38657</v>
          </cell>
          <cell r="W3877" t="str">
            <v>WEST</v>
          </cell>
          <cell r="X3877">
            <v>38524</v>
          </cell>
          <cell r="Y3877" t="str">
            <v>Same Store - Regency</v>
          </cell>
        </row>
        <row r="3878">
          <cell r="A3878" t="str">
            <v>665</v>
          </cell>
          <cell r="B3878" t="str">
            <v>Hancock</v>
          </cell>
          <cell r="C3878" t="str">
            <v>230</v>
          </cell>
          <cell r="D3878" t="str">
            <v>CASTLE DENTAL CENTER</v>
          </cell>
          <cell r="E3878">
            <v>41608</v>
          </cell>
          <cell r="F3878" t="str">
            <v>Retail Services</v>
          </cell>
          <cell r="G3878">
            <v>2800</v>
          </cell>
          <cell r="H3878">
            <v>2800</v>
          </cell>
          <cell r="I3878">
            <v>72800.039999999994</v>
          </cell>
          <cell r="J3878" t="str">
            <v>Active</v>
          </cell>
          <cell r="K3878" t="str">
            <v>Y95</v>
          </cell>
          <cell r="L3878" t="str">
            <v>TX</v>
          </cell>
          <cell r="M3878" t="str">
            <v>RS</v>
          </cell>
          <cell r="N3878" t="str">
            <v>RT</v>
          </cell>
          <cell r="O3878" t="str">
            <v>Dentist</v>
          </cell>
          <cell r="P3878" t="str">
            <v>REGNL</v>
          </cell>
          <cell r="Q3878">
            <v>66504</v>
          </cell>
          <cell r="R3878">
            <v>36105</v>
          </cell>
          <cell r="S3878">
            <v>26</v>
          </cell>
          <cell r="T3878" t="str">
            <v>Texas</v>
          </cell>
          <cell r="U3878">
            <v>2</v>
          </cell>
          <cell r="V3878">
            <v>39783</v>
          </cell>
          <cell r="W3878" t="str">
            <v>WEST</v>
          </cell>
          <cell r="X3878">
            <v>39706</v>
          </cell>
          <cell r="Y3878" t="str">
            <v>Same Store - Regency</v>
          </cell>
        </row>
        <row r="3879">
          <cell r="A3879" t="str">
            <v>665</v>
          </cell>
          <cell r="B3879" t="str">
            <v>Hancock</v>
          </cell>
          <cell r="C3879" t="str">
            <v>235</v>
          </cell>
          <cell r="D3879" t="str">
            <v>QUIZNO'S</v>
          </cell>
          <cell r="E3879">
            <v>41578</v>
          </cell>
          <cell r="F3879" t="str">
            <v>Retail Food (All Restaurants)</v>
          </cell>
          <cell r="G3879">
            <v>1178</v>
          </cell>
          <cell r="H3879">
            <v>1178</v>
          </cell>
          <cell r="I3879">
            <v>31806</v>
          </cell>
          <cell r="J3879" t="str">
            <v>Active</v>
          </cell>
          <cell r="K3879" t="str">
            <v>C11</v>
          </cell>
          <cell r="L3879" t="str">
            <v>TX</v>
          </cell>
          <cell r="M3879" t="str">
            <v>RF</v>
          </cell>
          <cell r="N3879" t="str">
            <v>RT</v>
          </cell>
          <cell r="O3879" t="str">
            <v>Sandwiches &amp; Bread</v>
          </cell>
          <cell r="P3879" t="str">
            <v>NAPCI</v>
          </cell>
          <cell r="Q3879">
            <v>66505</v>
          </cell>
          <cell r="R3879">
            <v>36091</v>
          </cell>
          <cell r="S3879">
            <v>27</v>
          </cell>
          <cell r="T3879" t="str">
            <v>Texas</v>
          </cell>
          <cell r="U3879">
            <v>3</v>
          </cell>
          <cell r="V3879">
            <v>39753</v>
          </cell>
          <cell r="W3879" t="str">
            <v>WEST</v>
          </cell>
          <cell r="X3879">
            <v>39673</v>
          </cell>
          <cell r="Y3879" t="str">
            <v>Same Store - Regency</v>
          </cell>
        </row>
        <row r="3880">
          <cell r="A3880" t="str">
            <v>665</v>
          </cell>
          <cell r="B3880" t="str">
            <v>Hancock</v>
          </cell>
          <cell r="C3880" t="str">
            <v>240</v>
          </cell>
          <cell r="D3880" t="str">
            <v>GNC</v>
          </cell>
          <cell r="E3880">
            <v>41425</v>
          </cell>
          <cell r="F3880" t="str">
            <v>Retail Services</v>
          </cell>
          <cell r="G3880">
            <v>1400</v>
          </cell>
          <cell r="H3880">
            <v>1400</v>
          </cell>
          <cell r="I3880">
            <v>33600</v>
          </cell>
          <cell r="J3880" t="str">
            <v>Active</v>
          </cell>
          <cell r="K3880" t="str">
            <v>B09</v>
          </cell>
          <cell r="L3880" t="str">
            <v>TX</v>
          </cell>
          <cell r="M3880" t="str">
            <v>RS</v>
          </cell>
          <cell r="N3880" t="str">
            <v>RT</v>
          </cell>
          <cell r="O3880" t="str">
            <v>Health Food</v>
          </cell>
          <cell r="P3880" t="str">
            <v>NAPCI</v>
          </cell>
          <cell r="Q3880">
            <v>66506</v>
          </cell>
          <cell r="R3880">
            <v>35933</v>
          </cell>
          <cell r="S3880">
            <v>24</v>
          </cell>
          <cell r="T3880" t="str">
            <v>Texas</v>
          </cell>
          <cell r="U3880">
            <v>2</v>
          </cell>
          <cell r="V3880">
            <v>39600</v>
          </cell>
          <cell r="W3880" t="str">
            <v>WEST</v>
          </cell>
          <cell r="X3880">
            <v>39588</v>
          </cell>
          <cell r="Y3880" t="str">
            <v>Same Store - Regency</v>
          </cell>
        </row>
        <row r="3881">
          <cell r="A3881" t="str">
            <v>665</v>
          </cell>
          <cell r="B3881" t="str">
            <v>Hancock</v>
          </cell>
          <cell r="C3881" t="str">
            <v>250</v>
          </cell>
          <cell r="D3881" t="str">
            <v>TGF HAIRCUTTERS</v>
          </cell>
          <cell r="E3881">
            <v>41425</v>
          </cell>
          <cell r="F3881" t="str">
            <v>Retail Services</v>
          </cell>
          <cell r="G3881">
            <v>1600</v>
          </cell>
          <cell r="H3881">
            <v>1600</v>
          </cell>
          <cell r="I3881">
            <v>47199.96</v>
          </cell>
          <cell r="J3881" t="str">
            <v>Active</v>
          </cell>
          <cell r="K3881" t="str">
            <v>T12</v>
          </cell>
          <cell r="L3881" t="str">
            <v>TX</v>
          </cell>
          <cell r="M3881" t="str">
            <v>RS</v>
          </cell>
          <cell r="N3881" t="str">
            <v>RT</v>
          </cell>
          <cell r="O3881" t="str">
            <v>Unisex Hair</v>
          </cell>
          <cell r="P3881" t="str">
            <v>NATNL</v>
          </cell>
          <cell r="Q3881">
            <v>66507</v>
          </cell>
          <cell r="R3881">
            <v>35934</v>
          </cell>
          <cell r="S3881">
            <v>29.5</v>
          </cell>
          <cell r="T3881" t="str">
            <v>Texas</v>
          </cell>
          <cell r="U3881">
            <v>2</v>
          </cell>
          <cell r="V3881">
            <v>39600</v>
          </cell>
          <cell r="W3881" t="str">
            <v>WEST</v>
          </cell>
          <cell r="X3881">
            <v>39596</v>
          </cell>
          <cell r="Y3881" t="str">
            <v>Same Store - Regency</v>
          </cell>
        </row>
        <row r="3882">
          <cell r="A3882" t="str">
            <v>665</v>
          </cell>
          <cell r="B3882" t="str">
            <v>Hancock</v>
          </cell>
          <cell r="C3882" t="str">
            <v>255</v>
          </cell>
          <cell r="D3882" t="str">
            <v>MARBLE SLAB</v>
          </cell>
          <cell r="E3882">
            <v>39994</v>
          </cell>
          <cell r="F3882" t="str">
            <v>Retail Food (All Restaurants)</v>
          </cell>
          <cell r="G3882">
            <v>1261</v>
          </cell>
          <cell r="H3882">
            <v>1261</v>
          </cell>
          <cell r="I3882">
            <v>31524.959999999999</v>
          </cell>
          <cell r="J3882" t="str">
            <v>Active</v>
          </cell>
          <cell r="K3882" t="str">
            <v>C07</v>
          </cell>
          <cell r="L3882" t="str">
            <v>TX</v>
          </cell>
          <cell r="M3882" t="str">
            <v>RF</v>
          </cell>
          <cell r="N3882" t="str">
            <v>RT</v>
          </cell>
          <cell r="O3882" t="str">
            <v>Ice Cream</v>
          </cell>
          <cell r="P3882" t="str">
            <v>NAPCI</v>
          </cell>
          <cell r="Q3882">
            <v>66523</v>
          </cell>
          <cell r="R3882">
            <v>36322</v>
          </cell>
          <cell r="S3882">
            <v>25</v>
          </cell>
          <cell r="T3882" t="str">
            <v>Texas</v>
          </cell>
          <cell r="U3882">
            <v>1</v>
          </cell>
          <cell r="V3882">
            <v>38169</v>
          </cell>
          <cell r="W3882" t="str">
            <v>WEST</v>
          </cell>
          <cell r="X3882">
            <v>38145</v>
          </cell>
          <cell r="Y3882" t="str">
            <v>Same Store - Regency</v>
          </cell>
        </row>
        <row r="3883">
          <cell r="A3883" t="str">
            <v>665</v>
          </cell>
          <cell r="B3883" t="str">
            <v>Hancock</v>
          </cell>
          <cell r="C3883" t="str">
            <v>255</v>
          </cell>
          <cell r="D3883" t="str">
            <v>MARBLE SLAB</v>
          </cell>
          <cell r="E3883">
            <v>41820</v>
          </cell>
          <cell r="F3883" t="str">
            <v>Retail Food (All Restaurants)</v>
          </cell>
          <cell r="G3883">
            <v>0</v>
          </cell>
          <cell r="H3883">
            <v>0</v>
          </cell>
          <cell r="I3883">
            <v>32155.56</v>
          </cell>
          <cell r="J3883" t="str">
            <v>Active</v>
          </cell>
          <cell r="K3883" t="str">
            <v>C13</v>
          </cell>
          <cell r="L3883" t="str">
            <v>TX</v>
          </cell>
          <cell r="M3883" t="str">
            <v>RF</v>
          </cell>
          <cell r="N3883" t="str">
            <v>RT</v>
          </cell>
          <cell r="O3883" t="str">
            <v>Fast Food Hamburgers</v>
          </cell>
          <cell r="P3883" t="str">
            <v>NAPCI</v>
          </cell>
          <cell r="Q3883">
            <v>66523</v>
          </cell>
          <cell r="R3883">
            <v>36322</v>
          </cell>
          <cell r="S3883">
            <v>25.5</v>
          </cell>
          <cell r="T3883" t="str">
            <v>Texas</v>
          </cell>
          <cell r="U3883">
            <v>2</v>
          </cell>
          <cell r="V3883">
            <v>39995</v>
          </cell>
          <cell r="W3883" t="str">
            <v>WEST</v>
          </cell>
          <cell r="X3883">
            <v>39877</v>
          </cell>
          <cell r="Y3883" t="str">
            <v>Same Store - Regency</v>
          </cell>
        </row>
        <row r="3884">
          <cell r="A3884" t="str">
            <v>665</v>
          </cell>
          <cell r="B3884" t="str">
            <v>Hancock</v>
          </cell>
          <cell r="C3884" t="str">
            <v>260</v>
          </cell>
          <cell r="D3884" t="str">
            <v>FREEBIRDS WORLD BURRITO</v>
          </cell>
          <cell r="E3884">
            <v>41608</v>
          </cell>
          <cell r="F3884" t="str">
            <v>Retail Food (All Restaurants)</v>
          </cell>
          <cell r="G3884">
            <v>1222</v>
          </cell>
          <cell r="H3884">
            <v>2471</v>
          </cell>
          <cell r="I3884">
            <v>74130</v>
          </cell>
          <cell r="J3884" t="str">
            <v>Active</v>
          </cell>
          <cell r="K3884" t="str">
            <v>C26</v>
          </cell>
          <cell r="L3884" t="str">
            <v>FL</v>
          </cell>
          <cell r="M3884" t="str">
            <v>RF</v>
          </cell>
          <cell r="N3884" t="str">
            <v>RD</v>
          </cell>
          <cell r="O3884" t="str">
            <v>Mexican Food</v>
          </cell>
          <cell r="P3884" t="str">
            <v>LOCAL</v>
          </cell>
          <cell r="Q3884">
            <v>66508</v>
          </cell>
          <cell r="R3884">
            <v>36112</v>
          </cell>
          <cell r="S3884">
            <v>0</v>
          </cell>
          <cell r="T3884" t="str">
            <v>North Florida</v>
          </cell>
          <cell r="U3884">
            <v>2</v>
          </cell>
          <cell r="V3884">
            <v>39783</v>
          </cell>
          <cell r="W3884" t="str">
            <v>EAST</v>
          </cell>
          <cell r="X3884">
            <v>39357</v>
          </cell>
          <cell r="Y3884" t="str">
            <v>Developments - In Process</v>
          </cell>
        </row>
        <row r="3885">
          <cell r="A3885" t="str">
            <v>665</v>
          </cell>
          <cell r="B3885" t="str">
            <v>Hancock</v>
          </cell>
          <cell r="C3885" t="str">
            <v>300</v>
          </cell>
          <cell r="D3885" t="str">
            <v>JACK IN THE BOX</v>
          </cell>
          <cell r="E3885">
            <v>43364</v>
          </cell>
          <cell r="F3885" t="str">
            <v>Retail Services</v>
          </cell>
          <cell r="G3885">
            <v>2461</v>
          </cell>
          <cell r="H3885">
            <v>2461</v>
          </cell>
          <cell r="I3885">
            <v>87120</v>
          </cell>
          <cell r="J3885" t="str">
            <v>Active</v>
          </cell>
          <cell r="K3885" t="str">
            <v>C13</v>
          </cell>
          <cell r="L3885" t="str">
            <v>TX</v>
          </cell>
          <cell r="M3885" t="str">
            <v>RS</v>
          </cell>
          <cell r="N3885" t="str">
            <v>RT</v>
          </cell>
          <cell r="O3885" t="str">
            <v>Fast Food Hamburgers</v>
          </cell>
          <cell r="P3885" t="str">
            <v>RGPCI</v>
          </cell>
          <cell r="Q3885">
            <v>66509</v>
          </cell>
          <cell r="R3885">
            <v>36060</v>
          </cell>
          <cell r="S3885">
            <v>35.4</v>
          </cell>
          <cell r="T3885" t="str">
            <v>Texas</v>
          </cell>
          <cell r="U3885">
            <v>1</v>
          </cell>
          <cell r="V3885">
            <v>36060</v>
          </cell>
          <cell r="W3885" t="str">
            <v>WEST</v>
          </cell>
          <cell r="X3885">
            <v>38036</v>
          </cell>
          <cell r="Y3885" t="str">
            <v>Same Store - Regency</v>
          </cell>
        </row>
        <row r="3886">
          <cell r="A3886" t="str">
            <v>665</v>
          </cell>
          <cell r="B3886" t="str">
            <v>Hancock</v>
          </cell>
          <cell r="C3886" t="str">
            <v>400</v>
          </cell>
          <cell r="D3886" t="str">
            <v>PEIWEI</v>
          </cell>
          <cell r="E3886">
            <v>41973</v>
          </cell>
          <cell r="F3886" t="str">
            <v>Retail Food (All Restaurants)</v>
          </cell>
          <cell r="G3886">
            <v>3550</v>
          </cell>
          <cell r="H3886">
            <v>3550</v>
          </cell>
          <cell r="I3886">
            <v>92299.92</v>
          </cell>
          <cell r="J3886" t="str">
            <v>Active</v>
          </cell>
          <cell r="K3886" t="str">
            <v>C23</v>
          </cell>
          <cell r="L3886" t="str">
            <v>TX</v>
          </cell>
          <cell r="M3886" t="str">
            <v>RF</v>
          </cell>
          <cell r="N3886" t="str">
            <v>RT</v>
          </cell>
          <cell r="O3886" t="str">
            <v>Asian Food</v>
          </cell>
          <cell r="P3886" t="str">
            <v>RGPCI</v>
          </cell>
          <cell r="Q3886">
            <v>66537</v>
          </cell>
          <cell r="R3886">
            <v>38299</v>
          </cell>
          <cell r="S3886">
            <v>26</v>
          </cell>
          <cell r="T3886" t="str">
            <v>Texas</v>
          </cell>
          <cell r="U3886">
            <v>1</v>
          </cell>
          <cell r="V3886">
            <v>38299</v>
          </cell>
          <cell r="W3886" t="str">
            <v>WEST</v>
          </cell>
          <cell r="X3886">
            <v>38111</v>
          </cell>
          <cell r="Y3886" t="str">
            <v>Same Store - Regency</v>
          </cell>
        </row>
        <row r="3887">
          <cell r="A3887" t="str">
            <v>665</v>
          </cell>
          <cell r="B3887" t="str">
            <v>Hancock</v>
          </cell>
          <cell r="C3887" t="str">
            <v>410</v>
          </cell>
          <cell r="D3887" t="str">
            <v>PALM BEACH TAN</v>
          </cell>
          <cell r="E3887">
            <v>40694</v>
          </cell>
          <cell r="F3887" t="str">
            <v>Retail Services</v>
          </cell>
          <cell r="G3887">
            <v>1313</v>
          </cell>
          <cell r="H3887">
            <v>3612</v>
          </cell>
          <cell r="I3887">
            <v>90300</v>
          </cell>
          <cell r="J3887" t="str">
            <v>Active</v>
          </cell>
          <cell r="K3887" t="str">
            <v>T22</v>
          </cell>
          <cell r="L3887" t="str">
            <v>FL</v>
          </cell>
          <cell r="M3887" t="str">
            <v>RS</v>
          </cell>
          <cell r="N3887" t="str">
            <v>RD</v>
          </cell>
          <cell r="O3887" t="str">
            <v>Tanning Salon</v>
          </cell>
          <cell r="P3887" t="str">
            <v>RGPCI</v>
          </cell>
          <cell r="Q3887">
            <v>66535</v>
          </cell>
          <cell r="R3887">
            <v>38112</v>
          </cell>
          <cell r="S3887">
            <v>0</v>
          </cell>
          <cell r="T3887" t="str">
            <v>North Florida</v>
          </cell>
          <cell r="U3887">
            <v>1</v>
          </cell>
          <cell r="V3887">
            <v>38112</v>
          </cell>
          <cell r="W3887" t="str">
            <v>EAST</v>
          </cell>
          <cell r="X3887">
            <v>38036</v>
          </cell>
          <cell r="Y3887" t="str">
            <v>Developments - In Process</v>
          </cell>
        </row>
        <row r="3888">
          <cell r="A3888" t="str">
            <v>665</v>
          </cell>
          <cell r="B3888" t="str">
            <v>Hancock</v>
          </cell>
          <cell r="C3888" t="str">
            <v>420</v>
          </cell>
          <cell r="D3888" t="str">
            <v>VACANT</v>
          </cell>
          <cell r="E3888">
            <v>44834</v>
          </cell>
          <cell r="F3888" t="str">
            <v>Retail Services</v>
          </cell>
          <cell r="G3888">
            <v>1312</v>
          </cell>
          <cell r="H3888">
            <v>185100</v>
          </cell>
          <cell r="I3888">
            <v>1523373</v>
          </cell>
          <cell r="J3888" t="str">
            <v>Active</v>
          </cell>
          <cell r="K3888" t="str">
            <v>A01</v>
          </cell>
          <cell r="L3888" t="str">
            <v>FL</v>
          </cell>
          <cell r="M3888" t="str">
            <v>RS</v>
          </cell>
          <cell r="N3888" t="str">
            <v>RD</v>
          </cell>
          <cell r="O3888" t="str">
            <v>Department Stores</v>
          </cell>
          <cell r="P3888" t="str">
            <v>NAPCI</v>
          </cell>
          <cell r="Q3888">
            <v>66511</v>
          </cell>
          <cell r="R3888">
            <v>28342</v>
          </cell>
          <cell r="S3888">
            <v>0</v>
          </cell>
          <cell r="T3888" t="str">
            <v>North Florida</v>
          </cell>
          <cell r="U3888">
            <v>1</v>
          </cell>
          <cell r="V3888">
            <v>38569</v>
          </cell>
          <cell r="W3888" t="str">
            <v>EAST</v>
          </cell>
          <cell r="X3888">
            <v>37516</v>
          </cell>
          <cell r="Y3888" t="str">
            <v>Developments - In Process</v>
          </cell>
        </row>
        <row r="3889">
          <cell r="A3889" t="str">
            <v>665</v>
          </cell>
          <cell r="B3889" t="str">
            <v>Hancock</v>
          </cell>
          <cell r="C3889" t="str">
            <v>430</v>
          </cell>
          <cell r="D3889" t="str">
            <v>POK-E-JO'S SMOKEHOUSE</v>
          </cell>
          <cell r="E3889">
            <v>40755</v>
          </cell>
          <cell r="F3889" t="str">
            <v>Retail Food (All Restaurants)</v>
          </cell>
          <cell r="G3889">
            <v>3487</v>
          </cell>
          <cell r="H3889">
            <v>3487</v>
          </cell>
          <cell r="I3889">
            <v>83688</v>
          </cell>
          <cell r="J3889" t="str">
            <v>Active</v>
          </cell>
          <cell r="K3889" t="str">
            <v>C96</v>
          </cell>
          <cell r="L3889" t="str">
            <v>TX</v>
          </cell>
          <cell r="M3889" t="str">
            <v>RF</v>
          </cell>
          <cell r="N3889" t="str">
            <v>RT</v>
          </cell>
          <cell r="O3889" t="str">
            <v>Other American Food</v>
          </cell>
          <cell r="P3889" t="str">
            <v>LOCAL</v>
          </cell>
          <cell r="Q3889">
            <v>66539</v>
          </cell>
          <cell r="R3889">
            <v>38565</v>
          </cell>
          <cell r="S3889">
            <v>24</v>
          </cell>
          <cell r="T3889" t="str">
            <v>Texas</v>
          </cell>
          <cell r="U3889">
            <v>1</v>
          </cell>
          <cell r="V3889">
            <v>38565</v>
          </cell>
          <cell r="W3889" t="str">
            <v>WEST</v>
          </cell>
          <cell r="X3889">
            <v>38509</v>
          </cell>
          <cell r="Y3889" t="str">
            <v>Same Store - Regency</v>
          </cell>
        </row>
        <row r="3890">
          <cell r="A3890" t="str">
            <v>665</v>
          </cell>
          <cell r="B3890" t="str">
            <v>Hancock</v>
          </cell>
          <cell r="C3890" t="str">
            <v>700</v>
          </cell>
          <cell r="D3890" t="str">
            <v>SEARS</v>
          </cell>
          <cell r="E3890">
            <v>44834</v>
          </cell>
          <cell r="F3890" t="str">
            <v>Retail Services</v>
          </cell>
          <cell r="G3890">
            <v>185100</v>
          </cell>
          <cell r="H3890">
            <v>185100</v>
          </cell>
          <cell r="I3890">
            <v>1523373</v>
          </cell>
          <cell r="J3890" t="str">
            <v>Active</v>
          </cell>
          <cell r="K3890" t="str">
            <v>A01</v>
          </cell>
          <cell r="L3890" t="str">
            <v>TX</v>
          </cell>
          <cell r="M3890" t="str">
            <v>RS</v>
          </cell>
          <cell r="N3890" t="str">
            <v>RT</v>
          </cell>
          <cell r="O3890" t="str">
            <v>Department Stores</v>
          </cell>
          <cell r="P3890" t="str">
            <v>NAPCI</v>
          </cell>
          <cell r="Q3890">
            <v>66511</v>
          </cell>
          <cell r="R3890">
            <v>28342</v>
          </cell>
          <cell r="S3890">
            <v>8.23</v>
          </cell>
          <cell r="T3890" t="str">
            <v>Texas</v>
          </cell>
          <cell r="U3890">
            <v>1</v>
          </cell>
          <cell r="V3890">
            <v>38569</v>
          </cell>
          <cell r="W3890" t="str">
            <v>WEST</v>
          </cell>
          <cell r="X3890">
            <v>37516</v>
          </cell>
          <cell r="Y3890" t="str">
            <v>Developments - In Process</v>
          </cell>
        </row>
        <row r="3891">
          <cell r="A3891" t="str">
            <v>665</v>
          </cell>
          <cell r="B3891" t="str">
            <v>Hancock</v>
          </cell>
          <cell r="C3891" t="str">
            <v>705</v>
          </cell>
          <cell r="D3891" t="str">
            <v>MASSAGE ENVY</v>
          </cell>
          <cell r="E3891">
            <v>41060</v>
          </cell>
          <cell r="F3891" t="str">
            <v>Retail Services</v>
          </cell>
          <cell r="G3891">
            <v>1400</v>
          </cell>
          <cell r="H3891">
            <v>4322</v>
          </cell>
          <cell r="I3891">
            <v>69152.039999999994</v>
          </cell>
          <cell r="J3891" t="str">
            <v>Active</v>
          </cell>
          <cell r="K3891" t="str">
            <v>T15</v>
          </cell>
          <cell r="L3891" t="str">
            <v>FL</v>
          </cell>
          <cell r="M3891" t="str">
            <v>RS</v>
          </cell>
          <cell r="N3891" t="str">
            <v>RD</v>
          </cell>
          <cell r="O3891" t="str">
            <v>Other Services</v>
          </cell>
          <cell r="P3891" t="str">
            <v>NAPCI</v>
          </cell>
          <cell r="Q3891">
            <v>66541</v>
          </cell>
          <cell r="R3891">
            <v>39207</v>
          </cell>
          <cell r="S3891">
            <v>0</v>
          </cell>
          <cell r="T3891" t="str">
            <v>North Florida</v>
          </cell>
          <cell r="U3891">
            <v>1</v>
          </cell>
          <cell r="V3891">
            <v>39207</v>
          </cell>
          <cell r="W3891" t="str">
            <v>EAST</v>
          </cell>
          <cell r="X3891">
            <v>39093</v>
          </cell>
          <cell r="Y3891" t="str">
            <v>Developments - In Process</v>
          </cell>
        </row>
        <row r="3892">
          <cell r="A3892" t="str">
            <v>665</v>
          </cell>
          <cell r="B3892" t="str">
            <v>Hancock</v>
          </cell>
          <cell r="C3892" t="str">
            <v>710</v>
          </cell>
          <cell r="D3892" t="str">
            <v>VACANT</v>
          </cell>
          <cell r="E3892">
            <v>41729</v>
          </cell>
          <cell r="F3892" t="str">
            <v>Retail Food (All Restaurants)</v>
          </cell>
          <cell r="G3892">
            <v>4000</v>
          </cell>
          <cell r="H3892">
            <v>1300</v>
          </cell>
          <cell r="I3892">
            <v>27300</v>
          </cell>
          <cell r="J3892" t="str">
            <v>Active</v>
          </cell>
          <cell r="K3892" t="str">
            <v>C17</v>
          </cell>
          <cell r="L3892" t="str">
            <v>TX</v>
          </cell>
          <cell r="M3892" t="str">
            <v>RF</v>
          </cell>
          <cell r="N3892" t="str">
            <v>RT</v>
          </cell>
          <cell r="O3892" t="str">
            <v>Pizza Delivery</v>
          </cell>
          <cell r="P3892" t="str">
            <v>RGPCI</v>
          </cell>
          <cell r="Q3892">
            <v>6006606</v>
          </cell>
          <cell r="R3892">
            <v>39886</v>
          </cell>
          <cell r="S3892">
            <v>0</v>
          </cell>
          <cell r="T3892" t="str">
            <v>Texas</v>
          </cell>
          <cell r="U3892">
            <v>1</v>
          </cell>
          <cell r="V3892">
            <v>39886</v>
          </cell>
          <cell r="W3892" t="str">
            <v>WEST</v>
          </cell>
          <cell r="X3892">
            <v>39520</v>
          </cell>
          <cell r="Y3892" t="str">
            <v>Same Store - Regency</v>
          </cell>
        </row>
        <row r="3893">
          <cell r="A3893" t="str">
            <v>665</v>
          </cell>
          <cell r="B3893" t="str">
            <v>Hancock</v>
          </cell>
          <cell r="C3893" t="str">
            <v>720</v>
          </cell>
          <cell r="D3893" t="str">
            <v>HANCOCK BARBER SHOP</v>
          </cell>
          <cell r="E3893">
            <v>39416</v>
          </cell>
          <cell r="F3893" t="str">
            <v>Retail Services</v>
          </cell>
          <cell r="G3893">
            <v>500</v>
          </cell>
          <cell r="H3893">
            <v>500</v>
          </cell>
          <cell r="I3893">
            <v>11150.04</v>
          </cell>
          <cell r="J3893" t="str">
            <v>Hold-over</v>
          </cell>
          <cell r="K3893" t="str">
            <v>T02</v>
          </cell>
          <cell r="L3893" t="str">
            <v>TX</v>
          </cell>
          <cell r="M3893" t="str">
            <v>RS</v>
          </cell>
          <cell r="N3893" t="str">
            <v>RT</v>
          </cell>
          <cell r="O3893" t="str">
            <v>Barber-Men</v>
          </cell>
          <cell r="P3893" t="str">
            <v>LOCAL</v>
          </cell>
          <cell r="Q3893">
            <v>66513</v>
          </cell>
          <cell r="R3893">
            <v>35400</v>
          </cell>
          <cell r="S3893">
            <v>22.3</v>
          </cell>
          <cell r="T3893" t="str">
            <v>Texas</v>
          </cell>
          <cell r="U3893">
            <v>1</v>
          </cell>
          <cell r="V3893">
            <v>38322</v>
          </cell>
          <cell r="W3893" t="str">
            <v>WEST</v>
          </cell>
          <cell r="X3893">
            <v>38434</v>
          </cell>
          <cell r="Y3893" t="str">
            <v>Same Store - Regency</v>
          </cell>
        </row>
        <row r="3894">
          <cell r="A3894" t="str">
            <v>665</v>
          </cell>
          <cell r="B3894" t="str">
            <v>Hancock</v>
          </cell>
          <cell r="C3894" t="str">
            <v>730</v>
          </cell>
          <cell r="D3894" t="str">
            <v>VACANT</v>
          </cell>
          <cell r="E3894">
            <v>40574</v>
          </cell>
          <cell r="F3894" t="str">
            <v>Retail Sales</v>
          </cell>
          <cell r="G3894">
            <v>3408</v>
          </cell>
          <cell r="H3894">
            <v>2500</v>
          </cell>
          <cell r="I3894">
            <v>50000.04</v>
          </cell>
          <cell r="J3894" t="str">
            <v>Active</v>
          </cell>
          <cell r="K3894" t="str">
            <v>S09</v>
          </cell>
          <cell r="L3894" t="str">
            <v>TX</v>
          </cell>
          <cell r="M3894" t="str">
            <v>RT</v>
          </cell>
          <cell r="N3894" t="str">
            <v>RT</v>
          </cell>
          <cell r="O3894" t="str">
            <v>Cosmetics/Beauty Supplies</v>
          </cell>
          <cell r="P3894" t="str">
            <v>NATNL</v>
          </cell>
          <cell r="Q3894">
            <v>66526</v>
          </cell>
          <cell r="R3894">
            <v>36652</v>
          </cell>
          <cell r="S3894">
            <v>0</v>
          </cell>
          <cell r="T3894" t="str">
            <v>Texas</v>
          </cell>
          <cell r="U3894">
            <v>1</v>
          </cell>
          <cell r="V3894">
            <v>36652</v>
          </cell>
          <cell r="W3894" t="str">
            <v>WEST</v>
          </cell>
          <cell r="X3894">
            <v>36591</v>
          </cell>
          <cell r="Y3894" t="str">
            <v>Same Store - Regency</v>
          </cell>
        </row>
        <row r="3895">
          <cell r="A3895" t="str">
            <v>665</v>
          </cell>
          <cell r="B3895" t="str">
            <v>Hancock</v>
          </cell>
          <cell r="C3895" t="str">
            <v>800</v>
          </cell>
          <cell r="D3895" t="str">
            <v>H.E.B.</v>
          </cell>
          <cell r="E3895">
            <v>43190</v>
          </cell>
          <cell r="F3895" t="str">
            <v>Retail Services</v>
          </cell>
          <cell r="G3895">
            <v>1400</v>
          </cell>
          <cell r="H3895">
            <v>90217</v>
          </cell>
          <cell r="I3895">
            <v>1099745.28</v>
          </cell>
          <cell r="J3895" t="str">
            <v>Active</v>
          </cell>
          <cell r="K3895" t="str">
            <v>B11</v>
          </cell>
          <cell r="L3895" t="str">
            <v>FL</v>
          </cell>
          <cell r="M3895" t="str">
            <v>RS</v>
          </cell>
          <cell r="N3895" t="str">
            <v>RD</v>
          </cell>
          <cell r="O3895" t="str">
            <v>Supermarket-Full Line</v>
          </cell>
          <cell r="P3895" t="str">
            <v>RGPCI</v>
          </cell>
          <cell r="Q3895">
            <v>66515</v>
          </cell>
          <cell r="R3895">
            <v>35886</v>
          </cell>
          <cell r="S3895">
            <v>0</v>
          </cell>
          <cell r="T3895" t="str">
            <v>North Florida</v>
          </cell>
          <cell r="U3895">
            <v>1</v>
          </cell>
          <cell r="V3895">
            <v>35886</v>
          </cell>
          <cell r="W3895" t="str">
            <v>EAST</v>
          </cell>
          <cell r="X3895">
            <v>39517</v>
          </cell>
          <cell r="Y3895" t="str">
            <v>Developments - In Process</v>
          </cell>
        </row>
        <row r="3896">
          <cell r="A3896" t="str">
            <v>665</v>
          </cell>
          <cell r="B3896" t="str">
            <v>Hancock</v>
          </cell>
          <cell r="C3896" t="str">
            <v>805</v>
          </cell>
          <cell r="D3896" t="str">
            <v>BATH &amp; BODY WORKS</v>
          </cell>
          <cell r="E3896">
            <v>40574</v>
          </cell>
          <cell r="F3896" t="str">
            <v>Retail Sales</v>
          </cell>
          <cell r="G3896">
            <v>1400</v>
          </cell>
          <cell r="H3896">
            <v>2500</v>
          </cell>
          <cell r="I3896">
            <v>50000.04</v>
          </cell>
          <cell r="J3896" t="str">
            <v>Active</v>
          </cell>
          <cell r="K3896" t="str">
            <v>S09</v>
          </cell>
          <cell r="L3896" t="str">
            <v>FL</v>
          </cell>
          <cell r="M3896" t="str">
            <v>RT</v>
          </cell>
          <cell r="N3896" t="str">
            <v>RD</v>
          </cell>
          <cell r="O3896" t="str">
            <v>Cosmetics/Beauty Supplies</v>
          </cell>
          <cell r="P3896" t="str">
            <v>NATNL</v>
          </cell>
          <cell r="Q3896">
            <v>66526</v>
          </cell>
          <cell r="R3896">
            <v>36652</v>
          </cell>
          <cell r="S3896">
            <v>0</v>
          </cell>
          <cell r="T3896" t="str">
            <v>North Florida</v>
          </cell>
          <cell r="U3896">
            <v>1</v>
          </cell>
          <cell r="V3896">
            <v>36652</v>
          </cell>
          <cell r="W3896" t="str">
            <v>EAST</v>
          </cell>
          <cell r="X3896">
            <v>36591</v>
          </cell>
          <cell r="Y3896" t="str">
            <v>Developments - In Process</v>
          </cell>
        </row>
        <row r="3897">
          <cell r="A3897" t="str">
            <v>665</v>
          </cell>
          <cell r="B3897" t="str">
            <v>Hancock</v>
          </cell>
          <cell r="C3897" t="str">
            <v>810</v>
          </cell>
          <cell r="D3897" t="str">
            <v>TWIN LIQUORS</v>
          </cell>
          <cell r="E3897">
            <v>43281</v>
          </cell>
          <cell r="F3897" t="str">
            <v>Retail Sales</v>
          </cell>
          <cell r="G3897">
            <v>1375</v>
          </cell>
          <cell r="H3897">
            <v>15000</v>
          </cell>
          <cell r="I3897">
            <v>225000</v>
          </cell>
          <cell r="J3897" t="str">
            <v>Active</v>
          </cell>
          <cell r="K3897" t="str">
            <v>Q01</v>
          </cell>
          <cell r="L3897" t="str">
            <v>TX</v>
          </cell>
          <cell r="M3897" t="str">
            <v>RT</v>
          </cell>
          <cell r="N3897" t="str">
            <v>RD</v>
          </cell>
          <cell r="O3897" t="str">
            <v>Liquor/Wine</v>
          </cell>
          <cell r="P3897" t="str">
            <v>LOCAL</v>
          </cell>
          <cell r="Q3897">
            <v>66544</v>
          </cell>
          <cell r="R3897">
            <v>39630</v>
          </cell>
          <cell r="S3897">
            <v>0</v>
          </cell>
          <cell r="T3897" t="str">
            <v>Texas</v>
          </cell>
          <cell r="U3897">
            <v>1</v>
          </cell>
          <cell r="V3897">
            <v>39630</v>
          </cell>
          <cell r="W3897" t="str">
            <v>WEST</v>
          </cell>
          <cell r="X3897">
            <v>39517</v>
          </cell>
          <cell r="Y3897" t="str">
            <v>Developments - In Process</v>
          </cell>
        </row>
        <row r="3898">
          <cell r="A3898" t="str">
            <v>665</v>
          </cell>
          <cell r="B3898" t="str">
            <v>Hancock</v>
          </cell>
          <cell r="C3898" t="str">
            <v>820</v>
          </cell>
          <cell r="D3898" t="str">
            <v>PETCO</v>
          </cell>
          <cell r="E3898">
            <v>41670</v>
          </cell>
          <cell r="F3898" t="str">
            <v>Retail Sales</v>
          </cell>
          <cell r="G3898">
            <v>1200</v>
          </cell>
          <cell r="H3898">
            <v>15143</v>
          </cell>
          <cell r="I3898">
            <v>243802.32</v>
          </cell>
          <cell r="J3898" t="str">
            <v>Active</v>
          </cell>
          <cell r="K3898" t="str">
            <v>S03</v>
          </cell>
          <cell r="L3898" t="str">
            <v>TX</v>
          </cell>
          <cell r="M3898" t="str">
            <v>RT</v>
          </cell>
          <cell r="N3898" t="str">
            <v>RD</v>
          </cell>
          <cell r="O3898" t="str">
            <v>Pet Shop</v>
          </cell>
          <cell r="P3898" t="str">
            <v>NAPCI</v>
          </cell>
          <cell r="Q3898">
            <v>66517</v>
          </cell>
          <cell r="R3898">
            <v>36039</v>
          </cell>
          <cell r="S3898">
            <v>0</v>
          </cell>
          <cell r="T3898" t="str">
            <v>Texas</v>
          </cell>
          <cell r="U3898">
            <v>2</v>
          </cell>
          <cell r="V3898">
            <v>39845</v>
          </cell>
          <cell r="W3898" t="str">
            <v>WEST</v>
          </cell>
          <cell r="X3898">
            <v>39874</v>
          </cell>
          <cell r="Y3898" t="str">
            <v>Developments - In Process</v>
          </cell>
        </row>
        <row r="3899">
          <cell r="A3899" t="str">
            <v>665</v>
          </cell>
          <cell r="B3899" t="str">
            <v>Hancock</v>
          </cell>
          <cell r="C3899" t="str">
            <v>850</v>
          </cell>
          <cell r="D3899" t="str">
            <v>24 HOUR FITNESS</v>
          </cell>
          <cell r="E3899">
            <v>43373</v>
          </cell>
          <cell r="F3899" t="str">
            <v>Retail Services</v>
          </cell>
          <cell r="G3899">
            <v>30656</v>
          </cell>
          <cell r="H3899">
            <v>30656</v>
          </cell>
          <cell r="I3899">
            <v>459840</v>
          </cell>
          <cell r="J3899" t="str">
            <v>Active</v>
          </cell>
          <cell r="K3899" t="str">
            <v>W10</v>
          </cell>
          <cell r="L3899" t="str">
            <v>TX</v>
          </cell>
          <cell r="M3899" t="str">
            <v>RS</v>
          </cell>
          <cell r="N3899" t="str">
            <v>RT</v>
          </cell>
          <cell r="O3899" t="str">
            <v>Health Club</v>
          </cell>
          <cell r="P3899" t="str">
            <v>NAPCI</v>
          </cell>
          <cell r="Q3899">
            <v>66531</v>
          </cell>
          <cell r="R3899">
            <v>37895</v>
          </cell>
          <cell r="S3899">
            <v>15</v>
          </cell>
          <cell r="T3899" t="str">
            <v>Texas</v>
          </cell>
          <cell r="U3899">
            <v>1</v>
          </cell>
          <cell r="V3899">
            <v>37895</v>
          </cell>
          <cell r="W3899" t="str">
            <v>WEST</v>
          </cell>
          <cell r="X3899">
            <v>37735</v>
          </cell>
          <cell r="Y3899" t="str">
            <v>Same Store - Regency</v>
          </cell>
        </row>
        <row r="3900">
          <cell r="A3900" t="str">
            <v>665</v>
          </cell>
          <cell r="B3900" t="str">
            <v>Hancock</v>
          </cell>
          <cell r="C3900" t="str">
            <v>910</v>
          </cell>
          <cell r="D3900" t="str">
            <v>VACANT</v>
          </cell>
          <cell r="E3900">
            <v>40025</v>
          </cell>
          <cell r="F3900" t="str">
            <v>Retail Services</v>
          </cell>
          <cell r="G3900">
            <v>1457</v>
          </cell>
          <cell r="H3900">
            <v>6000</v>
          </cell>
          <cell r="I3900">
            <v>117300</v>
          </cell>
          <cell r="J3900" t="str">
            <v>Active</v>
          </cell>
          <cell r="K3900" t="str">
            <v>Y02</v>
          </cell>
          <cell r="L3900" t="str">
            <v>TX</v>
          </cell>
          <cell r="M3900" t="str">
            <v>RS</v>
          </cell>
          <cell r="N3900" t="str">
            <v>RD</v>
          </cell>
          <cell r="O3900" t="str">
            <v>Other Medical</v>
          </cell>
          <cell r="P3900" t="str">
            <v>LOCAL</v>
          </cell>
          <cell r="Q3900">
            <v>66520</v>
          </cell>
          <cell r="R3900">
            <v>36353</v>
          </cell>
          <cell r="S3900">
            <v>0</v>
          </cell>
          <cell r="T3900" t="str">
            <v>Texas</v>
          </cell>
          <cell r="U3900">
            <v>1</v>
          </cell>
          <cell r="V3900">
            <v>37891</v>
          </cell>
          <cell r="W3900" t="str">
            <v>WEST</v>
          </cell>
          <cell r="X3900">
            <v>37848</v>
          </cell>
          <cell r="Y3900" t="str">
            <v>Developments - In Process</v>
          </cell>
        </row>
        <row r="3901">
          <cell r="A3901" t="str">
            <v>665</v>
          </cell>
          <cell r="B3901" t="str">
            <v>Hancock</v>
          </cell>
          <cell r="C3901" t="str">
            <v>940</v>
          </cell>
          <cell r="D3901" t="str">
            <v>JASON'S DELI</v>
          </cell>
          <cell r="E3901">
            <v>43555</v>
          </cell>
          <cell r="F3901" t="str">
            <v>Retail Food (All Restaurants)</v>
          </cell>
          <cell r="G3901">
            <v>2833</v>
          </cell>
          <cell r="H3901">
            <v>4849</v>
          </cell>
          <cell r="I3901">
            <v>174564</v>
          </cell>
          <cell r="J3901" t="str">
            <v>Active</v>
          </cell>
          <cell r="K3901" t="str">
            <v>C11</v>
          </cell>
          <cell r="L3901" t="str">
            <v>TX</v>
          </cell>
          <cell r="M3901" t="str">
            <v>RF</v>
          </cell>
          <cell r="N3901" t="str">
            <v>RD</v>
          </cell>
          <cell r="O3901" t="str">
            <v>Sandwiches &amp; Bread</v>
          </cell>
          <cell r="P3901" t="str">
            <v>RGPCI</v>
          </cell>
          <cell r="Q3901">
            <v>66521</v>
          </cell>
          <cell r="R3901">
            <v>36333</v>
          </cell>
          <cell r="S3901">
            <v>0</v>
          </cell>
          <cell r="T3901" t="str">
            <v>Texas</v>
          </cell>
          <cell r="U3901">
            <v>2</v>
          </cell>
          <cell r="V3901">
            <v>39814</v>
          </cell>
          <cell r="W3901" t="str">
            <v>WEST</v>
          </cell>
          <cell r="X3901">
            <v>39489</v>
          </cell>
          <cell r="Y3901" t="str">
            <v>Developments - In Process</v>
          </cell>
        </row>
        <row r="3902">
          <cell r="A3902" t="str">
            <v>665</v>
          </cell>
          <cell r="B3902" t="str">
            <v>Hancock</v>
          </cell>
          <cell r="C3902" t="str">
            <v>960</v>
          </cell>
          <cell r="D3902" t="str">
            <v>ST. DAVID'S MEDICAL CENTER</v>
          </cell>
          <cell r="E3902">
            <v>40025</v>
          </cell>
          <cell r="F3902" t="str">
            <v>Retail Services</v>
          </cell>
          <cell r="G3902">
            <v>1307</v>
          </cell>
          <cell r="H3902">
            <v>6000</v>
          </cell>
          <cell r="I3902">
            <v>117300</v>
          </cell>
          <cell r="J3902" t="str">
            <v>Active</v>
          </cell>
          <cell r="K3902" t="str">
            <v>Y02</v>
          </cell>
          <cell r="L3902" t="str">
            <v>TX</v>
          </cell>
          <cell r="M3902" t="str">
            <v>RS</v>
          </cell>
          <cell r="N3902" t="str">
            <v>RD</v>
          </cell>
          <cell r="O3902" t="str">
            <v>Other Medical</v>
          </cell>
          <cell r="P3902" t="str">
            <v>LOCAL</v>
          </cell>
          <cell r="Q3902">
            <v>66520</v>
          </cell>
          <cell r="R3902">
            <v>36353</v>
          </cell>
          <cell r="S3902">
            <v>0</v>
          </cell>
          <cell r="T3902" t="str">
            <v>Texas</v>
          </cell>
          <cell r="U3902">
            <v>1</v>
          </cell>
          <cell r="V3902">
            <v>37891</v>
          </cell>
          <cell r="W3902" t="str">
            <v>WEST</v>
          </cell>
          <cell r="X3902">
            <v>37848</v>
          </cell>
          <cell r="Y3902" t="str">
            <v>Developments - In Process</v>
          </cell>
        </row>
        <row r="3903">
          <cell r="A3903" t="str">
            <v>665</v>
          </cell>
          <cell r="B3903" t="str">
            <v>Hancock</v>
          </cell>
          <cell r="C3903" t="str">
            <v>PAD1</v>
          </cell>
          <cell r="D3903" t="str">
            <v>WENDY'S</v>
          </cell>
          <cell r="E3903">
            <v>42735</v>
          </cell>
          <cell r="F3903" t="str">
            <v>Ground Lease</v>
          </cell>
          <cell r="G3903">
            <v>1</v>
          </cell>
          <cell r="H3903">
            <v>1</v>
          </cell>
          <cell r="I3903">
            <v>68750.039999999994</v>
          </cell>
          <cell r="J3903" t="str">
            <v>Active</v>
          </cell>
          <cell r="K3903" t="str">
            <v>C13</v>
          </cell>
          <cell r="L3903" t="str">
            <v>TX</v>
          </cell>
          <cell r="M3903" t="str">
            <v>GL</v>
          </cell>
          <cell r="N3903" t="str">
            <v>RT</v>
          </cell>
          <cell r="O3903" t="str">
            <v>Fast Food Hamburgers</v>
          </cell>
          <cell r="P3903" t="str">
            <v>NAPCI</v>
          </cell>
          <cell r="Q3903">
            <v>66527</v>
          </cell>
          <cell r="R3903">
            <v>36586</v>
          </cell>
          <cell r="S3903">
            <v>68750.039999999994</v>
          </cell>
          <cell r="T3903" t="str">
            <v>Texas</v>
          </cell>
          <cell r="U3903">
            <v>1</v>
          </cell>
          <cell r="V3903">
            <v>36586</v>
          </cell>
          <cell r="W3903" t="str">
            <v>WEST</v>
          </cell>
          <cell r="X3903">
            <v>36622</v>
          </cell>
          <cell r="Y3903" t="str">
            <v>Same Store - Regency</v>
          </cell>
        </row>
        <row r="3904">
          <cell r="A3904" t="str">
            <v>90081</v>
          </cell>
          <cell r="B3904" t="str">
            <v>Hanover Village Shop Center</v>
          </cell>
          <cell r="C3904" t="str">
            <v>01</v>
          </cell>
          <cell r="D3904" t="str">
            <v>TRACTOR SUPPLY COMPANY</v>
          </cell>
          <cell r="E3904">
            <v>42521</v>
          </cell>
          <cell r="F3904" t="str">
            <v>Retail Sales</v>
          </cell>
          <cell r="G3904">
            <v>34573</v>
          </cell>
          <cell r="H3904">
            <v>34573</v>
          </cell>
          <cell r="I3904">
            <v>207438</v>
          </cell>
          <cell r="J3904" t="str">
            <v>Active</v>
          </cell>
          <cell r="K3904" t="str">
            <v>S99</v>
          </cell>
          <cell r="L3904" t="str">
            <v>VA</v>
          </cell>
          <cell r="M3904" t="str">
            <v>RT</v>
          </cell>
          <cell r="N3904" t="str">
            <v>RT</v>
          </cell>
          <cell r="O3904" t="str">
            <v>Other Retail</v>
          </cell>
          <cell r="P3904" t="str">
            <v>NATNL</v>
          </cell>
          <cell r="Q3904">
            <v>9008117</v>
          </cell>
          <cell r="R3904">
            <v>38861</v>
          </cell>
          <cell r="S3904">
            <v>6</v>
          </cell>
          <cell r="T3904" t="str">
            <v>Virginia</v>
          </cell>
          <cell r="U3904">
            <v>1</v>
          </cell>
          <cell r="V3904">
            <v>38861</v>
          </cell>
          <cell r="W3904" t="str">
            <v>EAST</v>
          </cell>
          <cell r="X3904">
            <v>38749</v>
          </cell>
          <cell r="Y3904" t="str">
            <v>Same Store - Macquarie II</v>
          </cell>
        </row>
        <row r="3905">
          <cell r="A3905" t="str">
            <v>90081</v>
          </cell>
          <cell r="B3905" t="str">
            <v>Hanover Village Shop Center</v>
          </cell>
          <cell r="C3905" t="str">
            <v>02</v>
          </cell>
          <cell r="D3905" t="str">
            <v>MAILBOX PACKAGING CENTER</v>
          </cell>
          <cell r="E3905">
            <v>41578</v>
          </cell>
          <cell r="F3905" t="str">
            <v>Retail Services</v>
          </cell>
          <cell r="G3905">
            <v>1469</v>
          </cell>
          <cell r="H3905">
            <v>1465</v>
          </cell>
          <cell r="I3905">
            <v>24905.040000000001</v>
          </cell>
          <cell r="J3905" t="str">
            <v>Active</v>
          </cell>
          <cell r="K3905" t="str">
            <v>T20</v>
          </cell>
          <cell r="L3905" t="str">
            <v>TX</v>
          </cell>
          <cell r="M3905" t="str">
            <v>RS</v>
          </cell>
          <cell r="N3905" t="str">
            <v>RD</v>
          </cell>
          <cell r="O3905" t="str">
            <v>Mailing/Packaging</v>
          </cell>
          <cell r="P3905" t="str">
            <v>LOCAL</v>
          </cell>
          <cell r="Q3905">
            <v>9008119</v>
          </cell>
          <cell r="R3905">
            <v>39730</v>
          </cell>
          <cell r="S3905">
            <v>0</v>
          </cell>
          <cell r="T3905" t="str">
            <v>Texas</v>
          </cell>
          <cell r="U3905">
            <v>1</v>
          </cell>
          <cell r="V3905">
            <v>39730</v>
          </cell>
          <cell r="W3905" t="str">
            <v>WEST</v>
          </cell>
          <cell r="X3905">
            <v>39741</v>
          </cell>
          <cell r="Y3905" t="str">
            <v>Developments - In Process</v>
          </cell>
        </row>
        <row r="3906">
          <cell r="A3906" t="str">
            <v>90081</v>
          </cell>
          <cell r="B3906" t="str">
            <v>Hanover Village Shop Center</v>
          </cell>
          <cell r="C3906" t="str">
            <v>03</v>
          </cell>
          <cell r="D3906" t="str">
            <v>ADVANCE AUTO PARTS</v>
          </cell>
          <cell r="E3906">
            <v>40574</v>
          </cell>
          <cell r="F3906" t="str">
            <v>Retail Sales</v>
          </cell>
          <cell r="G3906">
            <v>1050</v>
          </cell>
          <cell r="H3906">
            <v>5604</v>
          </cell>
          <cell r="I3906">
            <v>70890.600000000006</v>
          </cell>
          <cell r="J3906" t="str">
            <v>Active</v>
          </cell>
          <cell r="K3906" t="str">
            <v>K98</v>
          </cell>
          <cell r="L3906" t="str">
            <v>TX</v>
          </cell>
          <cell r="M3906" t="str">
            <v>RT</v>
          </cell>
          <cell r="N3906" t="str">
            <v>RD</v>
          </cell>
          <cell r="O3906" t="str">
            <v>Auto Parts</v>
          </cell>
          <cell r="P3906" t="str">
            <v>RGPCI</v>
          </cell>
          <cell r="Q3906">
            <v>9008103</v>
          </cell>
          <cell r="R3906">
            <v>36923</v>
          </cell>
          <cell r="S3906">
            <v>0</v>
          </cell>
          <cell r="T3906" t="str">
            <v>Texas</v>
          </cell>
          <cell r="U3906">
            <v>1</v>
          </cell>
          <cell r="V3906">
            <v>38749</v>
          </cell>
          <cell r="W3906" t="str">
            <v>WEST</v>
          </cell>
          <cell r="X3906">
            <v>38618</v>
          </cell>
          <cell r="Y3906" t="str">
            <v>Developments - In Process</v>
          </cell>
        </row>
        <row r="3907">
          <cell r="A3907" t="str">
            <v>90081</v>
          </cell>
          <cell r="B3907" t="str">
            <v>Hanover Village Shop Center</v>
          </cell>
          <cell r="C3907" t="str">
            <v>05</v>
          </cell>
          <cell r="D3907" t="str">
            <v>VACANT</v>
          </cell>
          <cell r="E3907">
            <v>40298</v>
          </cell>
          <cell r="F3907" t="str">
            <v>Retail Sales</v>
          </cell>
          <cell r="G3907">
            <v>1050</v>
          </cell>
          <cell r="H3907">
            <v>1691</v>
          </cell>
          <cell r="I3907">
            <v>36235.32</v>
          </cell>
          <cell r="J3907" t="str">
            <v>Active</v>
          </cell>
          <cell r="K3907" t="str">
            <v>T01</v>
          </cell>
          <cell r="L3907" t="str">
            <v>TX</v>
          </cell>
          <cell r="M3907" t="str">
            <v>RT</v>
          </cell>
          <cell r="N3907" t="str">
            <v>RD</v>
          </cell>
          <cell r="O3907" t="str">
            <v>Beauty-Women</v>
          </cell>
          <cell r="P3907" t="str">
            <v>LOCAL</v>
          </cell>
          <cell r="Q3907">
            <v>9008105</v>
          </cell>
          <cell r="R3907">
            <v>32964</v>
          </cell>
          <cell r="S3907">
            <v>0</v>
          </cell>
          <cell r="T3907" t="str">
            <v>Texas</v>
          </cell>
          <cell r="U3907">
            <v>1</v>
          </cell>
          <cell r="V3907">
            <v>32964</v>
          </cell>
          <cell r="W3907" t="str">
            <v>WEST</v>
          </cell>
          <cell r="Y3907" t="str">
            <v>Same Store - Macquarie II</v>
          </cell>
        </row>
        <row r="3908">
          <cell r="A3908" t="str">
            <v>90081</v>
          </cell>
          <cell r="B3908" t="str">
            <v>Hanover Village Shop Center</v>
          </cell>
          <cell r="C3908" t="str">
            <v>06</v>
          </cell>
          <cell r="D3908" t="str">
            <v>ADVANCE AMERICA</v>
          </cell>
          <cell r="E3908">
            <v>40847</v>
          </cell>
          <cell r="F3908" t="str">
            <v>Retail Sales</v>
          </cell>
          <cell r="G3908">
            <v>2000</v>
          </cell>
          <cell r="H3908">
            <v>2350</v>
          </cell>
          <cell r="I3908">
            <v>33487.56</v>
          </cell>
          <cell r="J3908" t="str">
            <v>Active</v>
          </cell>
          <cell r="K3908" t="str">
            <v>X03</v>
          </cell>
          <cell r="L3908" t="str">
            <v>TX</v>
          </cell>
          <cell r="M3908" t="str">
            <v>RT</v>
          </cell>
          <cell r="N3908" t="str">
            <v>RD</v>
          </cell>
          <cell r="O3908" t="str">
            <v>Finance Company</v>
          </cell>
          <cell r="P3908" t="str">
            <v>NATNL</v>
          </cell>
          <cell r="Q3908">
            <v>9008104</v>
          </cell>
          <cell r="R3908">
            <v>37497</v>
          </cell>
          <cell r="S3908">
            <v>0</v>
          </cell>
          <cell r="T3908" t="str">
            <v>Texas</v>
          </cell>
          <cell r="U3908">
            <v>2</v>
          </cell>
          <cell r="V3908">
            <v>39753</v>
          </cell>
          <cell r="W3908" t="str">
            <v>WEST</v>
          </cell>
          <cell r="X3908">
            <v>39658</v>
          </cell>
          <cell r="Y3908" t="str">
            <v>Developments - In Process</v>
          </cell>
        </row>
        <row r="3909">
          <cell r="A3909" t="str">
            <v>90081</v>
          </cell>
          <cell r="B3909" t="str">
            <v>Hanover Village Shop Center</v>
          </cell>
          <cell r="C3909" t="str">
            <v>07</v>
          </cell>
          <cell r="D3909" t="str">
            <v>SIMONE'S STYLING SALON</v>
          </cell>
          <cell r="E3909">
            <v>40298</v>
          </cell>
          <cell r="F3909" t="str">
            <v>Retail Sales</v>
          </cell>
          <cell r="G3909">
            <v>1691</v>
          </cell>
          <cell r="H3909">
            <v>1691</v>
          </cell>
          <cell r="I3909">
            <v>36235.32</v>
          </cell>
          <cell r="J3909" t="str">
            <v>Active</v>
          </cell>
          <cell r="K3909" t="str">
            <v>T01</v>
          </cell>
          <cell r="L3909" t="str">
            <v>VA</v>
          </cell>
          <cell r="M3909" t="str">
            <v>RT</v>
          </cell>
          <cell r="N3909" t="str">
            <v>RT</v>
          </cell>
          <cell r="O3909" t="str">
            <v>Beauty-Women</v>
          </cell>
          <cell r="P3909" t="str">
            <v>LOCAL</v>
          </cell>
          <cell r="Q3909">
            <v>9008105</v>
          </cell>
          <cell r="R3909">
            <v>32964</v>
          </cell>
          <cell r="S3909">
            <v>21.43</v>
          </cell>
          <cell r="T3909" t="str">
            <v>Virginia</v>
          </cell>
          <cell r="U3909">
            <v>1</v>
          </cell>
          <cell r="V3909">
            <v>32964</v>
          </cell>
          <cell r="W3909" t="str">
            <v>EAST</v>
          </cell>
          <cell r="X3909">
            <v>39731</v>
          </cell>
          <cell r="Y3909" t="str">
            <v>Same Store - Macquarie II</v>
          </cell>
        </row>
        <row r="3910">
          <cell r="A3910" t="str">
            <v>90081</v>
          </cell>
          <cell r="B3910" t="str">
            <v>Hanover Village Shop Center</v>
          </cell>
          <cell r="C3910" t="str">
            <v>08</v>
          </cell>
          <cell r="D3910" t="str">
            <v>NEW ARTISTIC NAILS</v>
          </cell>
          <cell r="E3910">
            <v>40086</v>
          </cell>
          <cell r="F3910" t="str">
            <v>Retail Sales</v>
          </cell>
          <cell r="G3910">
            <v>648</v>
          </cell>
          <cell r="H3910">
            <v>648</v>
          </cell>
          <cell r="I3910">
            <v>16359.12</v>
          </cell>
          <cell r="J3910" t="str">
            <v>Active</v>
          </cell>
          <cell r="K3910" t="str">
            <v>T21</v>
          </cell>
          <cell r="L3910" t="str">
            <v>VA</v>
          </cell>
          <cell r="M3910" t="str">
            <v>RT</v>
          </cell>
          <cell r="N3910" t="str">
            <v>RT</v>
          </cell>
          <cell r="O3910" t="str">
            <v>Nail Salon</v>
          </cell>
          <cell r="P3910" t="str">
            <v>LOCAL</v>
          </cell>
          <cell r="Q3910">
            <v>9008106</v>
          </cell>
          <cell r="R3910">
            <v>35293</v>
          </cell>
          <cell r="S3910">
            <v>25.25</v>
          </cell>
          <cell r="T3910" t="str">
            <v>Virginia</v>
          </cell>
          <cell r="U3910">
            <v>1</v>
          </cell>
          <cell r="V3910">
            <v>35293</v>
          </cell>
          <cell r="W3910" t="str">
            <v>EAST</v>
          </cell>
          <cell r="X3910">
            <v>39232</v>
          </cell>
          <cell r="Y3910" t="str">
            <v>Same Store - Macquarie II</v>
          </cell>
        </row>
        <row r="3911">
          <cell r="A3911" t="str">
            <v>90081</v>
          </cell>
          <cell r="B3911" t="str">
            <v>Hanover Village Shop Center</v>
          </cell>
          <cell r="C3911" t="str">
            <v>09</v>
          </cell>
          <cell r="D3911" t="str">
            <v>RITE AID</v>
          </cell>
          <cell r="F3911" t="str">
            <v>Retail Sales</v>
          </cell>
          <cell r="G3911">
            <v>1507</v>
          </cell>
          <cell r="H3911">
            <v>12882</v>
          </cell>
          <cell r="I3911">
            <v>58026.96</v>
          </cell>
          <cell r="J3911" t="str">
            <v>Month to Month</v>
          </cell>
          <cell r="K3911" t="str">
            <v>R02</v>
          </cell>
          <cell r="L3911" t="str">
            <v>TX</v>
          </cell>
          <cell r="M3911" t="str">
            <v>RT</v>
          </cell>
          <cell r="N3911" t="str">
            <v>RD</v>
          </cell>
          <cell r="O3911" t="str">
            <v>Drugstore</v>
          </cell>
          <cell r="P3911" t="str">
            <v>NAPCI</v>
          </cell>
          <cell r="Q3911">
            <v>9008107</v>
          </cell>
          <cell r="R3911">
            <v>26999</v>
          </cell>
          <cell r="S3911">
            <v>0</v>
          </cell>
          <cell r="T3911" t="str">
            <v>Texas</v>
          </cell>
          <cell r="U3911">
            <v>2</v>
          </cell>
          <cell r="V3911">
            <v>39783</v>
          </cell>
          <cell r="W3911" t="str">
            <v>WEST</v>
          </cell>
          <cell r="Y3911" t="str">
            <v>Same Store - Macquarie II</v>
          </cell>
        </row>
        <row r="3912">
          <cell r="A3912" t="str">
            <v>90081</v>
          </cell>
          <cell r="B3912" t="str">
            <v>Hanover Village Shop Center</v>
          </cell>
          <cell r="C3912" t="str">
            <v>10</v>
          </cell>
          <cell r="D3912" t="str">
            <v>HALLMARK</v>
          </cell>
          <cell r="E3912">
            <v>40602</v>
          </cell>
          <cell r="F3912" t="str">
            <v>Retail Sales</v>
          </cell>
          <cell r="G3912">
            <v>1508</v>
          </cell>
          <cell r="H3912">
            <v>6018</v>
          </cell>
          <cell r="I3912">
            <v>79898.880000000005</v>
          </cell>
          <cell r="J3912" t="str">
            <v>Active</v>
          </cell>
          <cell r="K3912" t="str">
            <v>N03</v>
          </cell>
          <cell r="L3912" t="str">
            <v>TX</v>
          </cell>
          <cell r="M3912" t="str">
            <v>RT</v>
          </cell>
          <cell r="N3912" t="str">
            <v>RD</v>
          </cell>
          <cell r="O3912" t="str">
            <v>Cards &amp; Gifts</v>
          </cell>
          <cell r="P3912" t="str">
            <v>NAPCI</v>
          </cell>
          <cell r="Q3912">
            <v>9008108</v>
          </cell>
          <cell r="R3912">
            <v>33161</v>
          </cell>
          <cell r="S3912">
            <v>0</v>
          </cell>
          <cell r="T3912" t="str">
            <v>Texas</v>
          </cell>
          <cell r="U3912">
            <v>1</v>
          </cell>
          <cell r="V3912">
            <v>33161</v>
          </cell>
          <cell r="W3912" t="str">
            <v>WEST</v>
          </cell>
          <cell r="Y3912" t="str">
            <v>Same Store - Macquarie II</v>
          </cell>
        </row>
        <row r="3913">
          <cell r="A3913" t="str">
            <v>90081</v>
          </cell>
          <cell r="B3913" t="str">
            <v>Hanover Village Shop Center</v>
          </cell>
          <cell r="C3913" t="str">
            <v>11</v>
          </cell>
          <cell r="D3913" t="str">
            <v>VACANT</v>
          </cell>
          <cell r="E3913">
            <v>40633</v>
          </cell>
          <cell r="F3913" t="str">
            <v>Retail Sales</v>
          </cell>
          <cell r="G3913">
            <v>1126</v>
          </cell>
          <cell r="H3913">
            <v>3000</v>
          </cell>
          <cell r="I3913">
            <v>41715</v>
          </cell>
          <cell r="J3913" t="str">
            <v>Active</v>
          </cell>
          <cell r="K3913" t="str">
            <v>C29</v>
          </cell>
          <cell r="L3913" t="str">
            <v>TX</v>
          </cell>
          <cell r="M3913" t="str">
            <v>RT</v>
          </cell>
          <cell r="N3913" t="str">
            <v>RD</v>
          </cell>
          <cell r="O3913" t="str">
            <v>Italian Food</v>
          </cell>
          <cell r="P3913" t="str">
            <v>LOCAL</v>
          </cell>
          <cell r="Q3913">
            <v>9008111</v>
          </cell>
          <cell r="R3913">
            <v>32568</v>
          </cell>
          <cell r="S3913">
            <v>0</v>
          </cell>
          <cell r="T3913" t="str">
            <v>Texas</v>
          </cell>
          <cell r="U3913">
            <v>1</v>
          </cell>
          <cell r="V3913">
            <v>38808</v>
          </cell>
          <cell r="W3913" t="str">
            <v>WEST</v>
          </cell>
          <cell r="X3913">
            <v>38561</v>
          </cell>
          <cell r="Y3913" t="str">
            <v>Developments - In Process</v>
          </cell>
        </row>
        <row r="3914">
          <cell r="A3914" t="str">
            <v>90081</v>
          </cell>
          <cell r="B3914" t="str">
            <v>Hanover Village Shop Center</v>
          </cell>
          <cell r="C3914" t="str">
            <v>12</v>
          </cell>
          <cell r="D3914" t="str">
            <v>VACANT</v>
          </cell>
          <cell r="E3914">
            <v>39828</v>
          </cell>
          <cell r="F3914" t="str">
            <v>Retail Sales</v>
          </cell>
          <cell r="G3914">
            <v>0</v>
          </cell>
          <cell r="H3914">
            <v>8250</v>
          </cell>
          <cell r="I3914">
            <v>90750</v>
          </cell>
          <cell r="J3914" t="str">
            <v>Hold-over</v>
          </cell>
          <cell r="K3914" t="str">
            <v>F01</v>
          </cell>
          <cell r="L3914" t="str">
            <v>TX</v>
          </cell>
          <cell r="M3914" t="str">
            <v>RT</v>
          </cell>
          <cell r="N3914" t="str">
            <v>RD</v>
          </cell>
          <cell r="O3914" t="str">
            <v>Furniture</v>
          </cell>
          <cell r="P3914" t="str">
            <v>NAPCI</v>
          </cell>
          <cell r="Q3914">
            <v>9008112</v>
          </cell>
          <cell r="R3914">
            <v>37987</v>
          </cell>
          <cell r="S3914">
            <v>0</v>
          </cell>
          <cell r="T3914" t="str">
            <v>Texas</v>
          </cell>
          <cell r="U3914">
            <v>1</v>
          </cell>
          <cell r="V3914">
            <v>37987</v>
          </cell>
          <cell r="W3914" t="str">
            <v>WEST</v>
          </cell>
          <cell r="Y3914" t="str">
            <v>Same Store - Macquarie II</v>
          </cell>
        </row>
        <row r="3915">
          <cell r="A3915" t="str">
            <v>90081</v>
          </cell>
          <cell r="B3915" t="str">
            <v>Hanover Village Shop Center</v>
          </cell>
          <cell r="C3915" t="str">
            <v>13</v>
          </cell>
          <cell r="D3915" t="str">
            <v>ANNA'S ITALIAN RESTAURANT</v>
          </cell>
          <cell r="E3915">
            <v>40633</v>
          </cell>
          <cell r="F3915" t="str">
            <v>Retail Sales</v>
          </cell>
          <cell r="G3915">
            <v>3000</v>
          </cell>
          <cell r="H3915">
            <v>3000</v>
          </cell>
          <cell r="I3915">
            <v>40500</v>
          </cell>
          <cell r="J3915" t="str">
            <v>Active</v>
          </cell>
          <cell r="K3915" t="str">
            <v>Y95</v>
          </cell>
          <cell r="L3915" t="str">
            <v>TX</v>
          </cell>
          <cell r="M3915" t="str">
            <v>RS</v>
          </cell>
          <cell r="N3915" t="str">
            <v>RD</v>
          </cell>
          <cell r="O3915" t="str">
            <v>Dentist</v>
          </cell>
          <cell r="P3915" t="str">
            <v>LOCAL</v>
          </cell>
          <cell r="Q3915">
            <v>6006609</v>
          </cell>
          <cell r="R3915">
            <v>39965</v>
          </cell>
          <cell r="S3915">
            <v>13.5</v>
          </cell>
          <cell r="T3915" t="str">
            <v>Texas</v>
          </cell>
          <cell r="U3915">
            <v>1</v>
          </cell>
          <cell r="V3915">
            <v>40115</v>
          </cell>
          <cell r="W3915" t="str">
            <v>WEST</v>
          </cell>
          <cell r="X3915">
            <v>39968</v>
          </cell>
          <cell r="Y3915" t="str">
            <v>Developments - In Process</v>
          </cell>
        </row>
        <row r="3916">
          <cell r="A3916" t="str">
            <v>90081</v>
          </cell>
          <cell r="B3916" t="str">
            <v>Hanover Village Shop Center</v>
          </cell>
          <cell r="C3916" t="str">
            <v>15</v>
          </cell>
          <cell r="D3916" t="str">
            <v>TUESDAY MORNING</v>
          </cell>
          <cell r="E3916">
            <v>39828</v>
          </cell>
          <cell r="F3916" t="str">
            <v>Retail Sales</v>
          </cell>
          <cell r="G3916">
            <v>8250</v>
          </cell>
          <cell r="H3916">
            <v>8250</v>
          </cell>
          <cell r="I3916">
            <v>90750</v>
          </cell>
          <cell r="J3916" t="str">
            <v>Hold-over</v>
          </cell>
          <cell r="K3916" t="str">
            <v>F01</v>
          </cell>
          <cell r="L3916" t="str">
            <v>VA</v>
          </cell>
          <cell r="M3916" t="str">
            <v>RT</v>
          </cell>
          <cell r="N3916" t="str">
            <v>RT</v>
          </cell>
          <cell r="O3916" t="str">
            <v>Furniture</v>
          </cell>
          <cell r="P3916" t="str">
            <v>NAPCI</v>
          </cell>
          <cell r="Q3916">
            <v>9008112</v>
          </cell>
          <cell r="R3916">
            <v>37987</v>
          </cell>
          <cell r="S3916">
            <v>11</v>
          </cell>
          <cell r="T3916" t="str">
            <v>Virginia</v>
          </cell>
          <cell r="U3916">
            <v>1</v>
          </cell>
          <cell r="V3916">
            <v>37987</v>
          </cell>
          <cell r="W3916" t="str">
            <v>EAST</v>
          </cell>
          <cell r="X3916">
            <v>39423</v>
          </cell>
          <cell r="Y3916" t="str">
            <v>Same Store - Macquarie II</v>
          </cell>
        </row>
        <row r="3917">
          <cell r="A3917" t="str">
            <v>90081</v>
          </cell>
          <cell r="B3917" t="str">
            <v>Hanover Village Shop Center</v>
          </cell>
          <cell r="C3917" t="str">
            <v>16</v>
          </cell>
          <cell r="D3917" t="str">
            <v>VACANT</v>
          </cell>
          <cell r="E3917">
            <v>41333</v>
          </cell>
          <cell r="F3917" t="str">
            <v>Retail Services</v>
          </cell>
          <cell r="G3917">
            <v>1500</v>
          </cell>
          <cell r="H3917">
            <v>2500</v>
          </cell>
          <cell r="I3917">
            <v>46350</v>
          </cell>
          <cell r="J3917" t="str">
            <v>Active</v>
          </cell>
          <cell r="K3917" t="str">
            <v>Y95</v>
          </cell>
          <cell r="L3917" t="str">
            <v>VA</v>
          </cell>
          <cell r="M3917" t="str">
            <v>RS</v>
          </cell>
          <cell r="N3917" t="str">
            <v>RT</v>
          </cell>
          <cell r="O3917" t="str">
            <v>Dentist</v>
          </cell>
          <cell r="P3917" t="str">
            <v>LOCAL</v>
          </cell>
          <cell r="Q3917">
            <v>9008118</v>
          </cell>
          <cell r="R3917">
            <v>39508</v>
          </cell>
          <cell r="S3917">
            <v>0</v>
          </cell>
          <cell r="T3917" t="str">
            <v>Virginia</v>
          </cell>
          <cell r="U3917">
            <v>1</v>
          </cell>
          <cell r="V3917">
            <v>39508</v>
          </cell>
          <cell r="W3917" t="str">
            <v>EAST</v>
          </cell>
          <cell r="X3917">
            <v>39513</v>
          </cell>
          <cell r="Y3917" t="str">
            <v>Same Store - Macquarie II</v>
          </cell>
        </row>
        <row r="3918">
          <cell r="A3918" t="str">
            <v>90081</v>
          </cell>
          <cell r="B3918" t="str">
            <v>Hanover Village Shop Center</v>
          </cell>
          <cell r="C3918" t="str">
            <v>17</v>
          </cell>
          <cell r="D3918" t="str">
            <v>VACANT</v>
          </cell>
          <cell r="E3918">
            <v>40025</v>
          </cell>
          <cell r="F3918" t="str">
            <v>Retail Sales</v>
          </cell>
          <cell r="G3918">
            <v>5000</v>
          </cell>
          <cell r="H3918">
            <v>1140</v>
          </cell>
          <cell r="I3918">
            <v>20235</v>
          </cell>
          <cell r="J3918" t="str">
            <v>Active</v>
          </cell>
          <cell r="K3918" t="str">
            <v>C17</v>
          </cell>
          <cell r="L3918" t="str">
            <v>CA</v>
          </cell>
          <cell r="M3918" t="str">
            <v>RT</v>
          </cell>
          <cell r="N3918" t="str">
            <v>RD</v>
          </cell>
          <cell r="O3918" t="str">
            <v>Pizza Delivery</v>
          </cell>
          <cell r="P3918" t="str">
            <v>NAPCI</v>
          </cell>
          <cell r="Q3918">
            <v>9008115</v>
          </cell>
          <cell r="R3918">
            <v>34182</v>
          </cell>
          <cell r="S3918">
            <v>0</v>
          </cell>
          <cell r="T3918" t="str">
            <v>California</v>
          </cell>
          <cell r="U3918">
            <v>2</v>
          </cell>
          <cell r="V3918">
            <v>39661</v>
          </cell>
          <cell r="W3918" t="str">
            <v>WEST</v>
          </cell>
          <cell r="X3918">
            <v>39784</v>
          </cell>
          <cell r="Y3918" t="str">
            <v>Developments - In Process</v>
          </cell>
        </row>
        <row r="3919">
          <cell r="A3919" t="str">
            <v>90081</v>
          </cell>
          <cell r="B3919" t="str">
            <v>Hanover Village Shop Center</v>
          </cell>
          <cell r="C3919" t="str">
            <v>18</v>
          </cell>
          <cell r="D3919" t="str">
            <v>DR. AMANJOT KHARA, DDS, PC</v>
          </cell>
          <cell r="E3919">
            <v>41333</v>
          </cell>
          <cell r="F3919" t="str">
            <v>Retail Services</v>
          </cell>
          <cell r="G3919">
            <v>2500</v>
          </cell>
          <cell r="H3919">
            <v>2500</v>
          </cell>
          <cell r="I3919">
            <v>46350</v>
          </cell>
          <cell r="J3919" t="str">
            <v>Pre-Lease</v>
          </cell>
          <cell r="K3919" t="str">
            <v>W10</v>
          </cell>
          <cell r="L3919" t="str">
            <v>CA</v>
          </cell>
          <cell r="M3919" t="str">
            <v>RS</v>
          </cell>
          <cell r="N3919" t="str">
            <v>RD</v>
          </cell>
          <cell r="O3919" t="str">
            <v>Health Club</v>
          </cell>
          <cell r="P3919" t="str">
            <v>RGPCI</v>
          </cell>
          <cell r="Q3919">
            <v>6014801</v>
          </cell>
          <cell r="R3919">
            <v>39387</v>
          </cell>
          <cell r="S3919">
            <v>18.54</v>
          </cell>
          <cell r="T3919" t="str">
            <v>California</v>
          </cell>
          <cell r="U3919">
            <v>1</v>
          </cell>
          <cell r="V3919">
            <v>39387</v>
          </cell>
          <cell r="W3919" t="str">
            <v>WEST</v>
          </cell>
          <cell r="X3919">
            <v>39434</v>
          </cell>
          <cell r="Y3919" t="str">
            <v>Developments - In Process</v>
          </cell>
        </row>
        <row r="3920">
          <cell r="A3920" t="str">
            <v>90081</v>
          </cell>
          <cell r="B3920" t="str">
            <v>Hanover Village Shop Center</v>
          </cell>
          <cell r="C3920" t="str">
            <v>19</v>
          </cell>
          <cell r="D3920" t="str">
            <v>PAPA JOHNS PIZZA</v>
          </cell>
          <cell r="E3920">
            <v>40025</v>
          </cell>
          <cell r="F3920" t="str">
            <v>Retail Sales</v>
          </cell>
          <cell r="G3920">
            <v>1840</v>
          </cell>
          <cell r="H3920">
            <v>1140</v>
          </cell>
          <cell r="I3920">
            <v>20235</v>
          </cell>
          <cell r="J3920" t="str">
            <v>Active</v>
          </cell>
          <cell r="K3920" t="str">
            <v>C17</v>
          </cell>
          <cell r="L3920" t="str">
            <v>CA</v>
          </cell>
          <cell r="M3920" t="str">
            <v>RT</v>
          </cell>
          <cell r="N3920" t="str">
            <v>RD</v>
          </cell>
          <cell r="O3920" t="str">
            <v>Pizza Delivery</v>
          </cell>
          <cell r="P3920" t="str">
            <v>NAPCI</v>
          </cell>
          <cell r="Q3920">
            <v>9008115</v>
          </cell>
          <cell r="R3920">
            <v>34182</v>
          </cell>
          <cell r="S3920">
            <v>0</v>
          </cell>
          <cell r="T3920" t="str">
            <v>California</v>
          </cell>
          <cell r="U3920">
            <v>2</v>
          </cell>
          <cell r="V3920">
            <v>39661</v>
          </cell>
          <cell r="W3920" t="str">
            <v>WEST</v>
          </cell>
          <cell r="X3920">
            <v>39784</v>
          </cell>
          <cell r="Y3920" t="str">
            <v>Developments - In Process</v>
          </cell>
        </row>
        <row r="3921">
          <cell r="A3921" t="str">
            <v>90081</v>
          </cell>
          <cell r="B3921" t="str">
            <v>Hanover Village Shop Center</v>
          </cell>
          <cell r="C3921" t="str">
            <v>PADF</v>
          </cell>
          <cell r="D3921" t="str">
            <v>VACANT</v>
          </cell>
          <cell r="G3921">
            <v>3000</v>
          </cell>
          <cell r="L3921" t="str">
            <v>VA</v>
          </cell>
          <cell r="N3921" t="str">
            <v>RT</v>
          </cell>
          <cell r="S3921">
            <v>0</v>
          </cell>
          <cell r="T3921" t="str">
            <v>Virginia</v>
          </cell>
          <cell r="W3921" t="str">
            <v>EAST</v>
          </cell>
          <cell r="Y3921" t="str">
            <v>Same Store - Macquarie II</v>
          </cell>
        </row>
        <row r="3922">
          <cell r="A3922" t="str">
            <v>293</v>
          </cell>
          <cell r="B3922" t="str">
            <v>Harding Place</v>
          </cell>
          <cell r="C3922" t="str">
            <v>0200</v>
          </cell>
          <cell r="D3922" t="str">
            <v>VACANT</v>
          </cell>
          <cell r="G3922">
            <v>0</v>
          </cell>
          <cell r="L3922" t="str">
            <v>TN</v>
          </cell>
          <cell r="N3922" t="str">
            <v>RT</v>
          </cell>
          <cell r="S3922">
            <v>0</v>
          </cell>
          <cell r="T3922" t="str">
            <v>Atlanta</v>
          </cell>
          <cell r="W3922" t="str">
            <v>EAST</v>
          </cell>
          <cell r="Y3922" t="str">
            <v>Developments - Operating</v>
          </cell>
        </row>
        <row r="3923">
          <cell r="A3923" t="str">
            <v>293</v>
          </cell>
          <cell r="B3923" t="str">
            <v>Harding Place</v>
          </cell>
          <cell r="C3923" t="str">
            <v>0300</v>
          </cell>
          <cell r="D3923" t="str">
            <v>VACANT</v>
          </cell>
          <cell r="E3923">
            <v>41274</v>
          </cell>
          <cell r="F3923" t="str">
            <v>Retail Sales</v>
          </cell>
          <cell r="G3923">
            <v>1840</v>
          </cell>
          <cell r="H3923">
            <v>1200</v>
          </cell>
          <cell r="I3923">
            <v>35232</v>
          </cell>
          <cell r="J3923" t="str">
            <v>Active</v>
          </cell>
          <cell r="K3923" t="str">
            <v>T04</v>
          </cell>
          <cell r="L3923" t="str">
            <v>CA</v>
          </cell>
          <cell r="M3923" t="str">
            <v>RT</v>
          </cell>
          <cell r="N3923" t="str">
            <v>RD</v>
          </cell>
          <cell r="O3923" t="str">
            <v>Dry Cleaner</v>
          </cell>
          <cell r="P3923" t="str">
            <v>LOCAL</v>
          </cell>
          <cell r="Q3923">
            <v>22602</v>
          </cell>
          <cell r="R3923">
            <v>35780</v>
          </cell>
          <cell r="S3923">
            <v>0</v>
          </cell>
          <cell r="T3923" t="str">
            <v>California</v>
          </cell>
          <cell r="U3923">
            <v>2</v>
          </cell>
          <cell r="V3923">
            <v>39448</v>
          </cell>
          <cell r="W3923" t="str">
            <v>WEST</v>
          </cell>
          <cell r="X3923">
            <v>39314</v>
          </cell>
          <cell r="Y3923" t="str">
            <v>Developments - In Process</v>
          </cell>
        </row>
        <row r="3924">
          <cell r="A3924" t="str">
            <v>293</v>
          </cell>
          <cell r="B3924" t="str">
            <v>Harding Place</v>
          </cell>
          <cell r="C3924" t="str">
            <v>0310</v>
          </cell>
          <cell r="D3924" t="str">
            <v>VACANT</v>
          </cell>
          <cell r="E3924">
            <v>40269</v>
          </cell>
          <cell r="F3924" t="str">
            <v>Retail Services</v>
          </cell>
          <cell r="G3924">
            <v>1840</v>
          </cell>
          <cell r="H3924">
            <v>1200</v>
          </cell>
          <cell r="I3924">
            <v>25956</v>
          </cell>
          <cell r="J3924" t="str">
            <v>Active</v>
          </cell>
          <cell r="K3924" t="str">
            <v>T20</v>
          </cell>
          <cell r="L3924" t="str">
            <v>CA</v>
          </cell>
          <cell r="M3924" t="str">
            <v>RS</v>
          </cell>
          <cell r="N3924" t="str">
            <v>RD</v>
          </cell>
          <cell r="O3924" t="str">
            <v>Mailing/Packaging</v>
          </cell>
          <cell r="P3924" t="str">
            <v>NAPCI</v>
          </cell>
          <cell r="Q3924">
            <v>22601</v>
          </cell>
          <cell r="R3924">
            <v>35751</v>
          </cell>
          <cell r="S3924">
            <v>0</v>
          </cell>
          <cell r="T3924" t="str">
            <v>California</v>
          </cell>
          <cell r="U3924">
            <v>1</v>
          </cell>
          <cell r="V3924">
            <v>39417</v>
          </cell>
          <cell r="W3924" t="str">
            <v>WEST</v>
          </cell>
          <cell r="X3924">
            <v>38530</v>
          </cell>
          <cell r="Y3924" t="str">
            <v>Developments - In Process</v>
          </cell>
        </row>
        <row r="3925">
          <cell r="A3925" t="str">
            <v>226</v>
          </cell>
          <cell r="B3925" t="str">
            <v>Harpeth Village Fieldstone</v>
          </cell>
          <cell r="C3925" t="str">
            <v>0001</v>
          </cell>
          <cell r="D3925" t="str">
            <v>HERITAGE CLEANERS</v>
          </cell>
          <cell r="E3925">
            <v>41274</v>
          </cell>
          <cell r="F3925" t="str">
            <v>Retail Sales</v>
          </cell>
          <cell r="G3925">
            <v>20000</v>
          </cell>
          <cell r="H3925">
            <v>1200</v>
          </cell>
          <cell r="I3925">
            <v>35232</v>
          </cell>
          <cell r="J3925" t="str">
            <v>Active</v>
          </cell>
          <cell r="K3925" t="str">
            <v>T04</v>
          </cell>
          <cell r="L3925" t="str">
            <v>CA</v>
          </cell>
          <cell r="M3925" t="str">
            <v>RT</v>
          </cell>
          <cell r="N3925" t="str">
            <v>RD</v>
          </cell>
          <cell r="O3925" t="str">
            <v>Dry Cleaner</v>
          </cell>
          <cell r="P3925" t="str">
            <v>LOCAL</v>
          </cell>
          <cell r="Q3925">
            <v>22602</v>
          </cell>
          <cell r="R3925">
            <v>35780</v>
          </cell>
          <cell r="S3925">
            <v>0</v>
          </cell>
          <cell r="T3925" t="str">
            <v>California</v>
          </cell>
          <cell r="U3925">
            <v>2</v>
          </cell>
          <cell r="V3925">
            <v>39448</v>
          </cell>
          <cell r="W3925" t="str">
            <v>WEST</v>
          </cell>
          <cell r="X3925">
            <v>39314</v>
          </cell>
          <cell r="Y3925" t="str">
            <v>Developments - In Process</v>
          </cell>
        </row>
        <row r="3926">
          <cell r="A3926" t="str">
            <v>226</v>
          </cell>
          <cell r="B3926" t="str">
            <v>Harpeth Village Fieldstone</v>
          </cell>
          <cell r="C3926" t="str">
            <v>0002</v>
          </cell>
          <cell r="D3926" t="str">
            <v>THE UPS STORE</v>
          </cell>
          <cell r="E3926">
            <v>40269</v>
          </cell>
          <cell r="F3926" t="str">
            <v>Retail Services</v>
          </cell>
          <cell r="G3926">
            <v>1575</v>
          </cell>
          <cell r="H3926">
            <v>1200</v>
          </cell>
          <cell r="I3926">
            <v>25956</v>
          </cell>
          <cell r="J3926" t="str">
            <v>Active</v>
          </cell>
          <cell r="K3926" t="str">
            <v>T20</v>
          </cell>
          <cell r="L3926" t="str">
            <v>CA</v>
          </cell>
          <cell r="M3926" t="str">
            <v>RS</v>
          </cell>
          <cell r="N3926" t="str">
            <v>RD</v>
          </cell>
          <cell r="O3926" t="str">
            <v>Mailing/Packaging</v>
          </cell>
          <cell r="P3926" t="str">
            <v>NAPCI</v>
          </cell>
          <cell r="Q3926">
            <v>22601</v>
          </cell>
          <cell r="R3926">
            <v>35751</v>
          </cell>
          <cell r="S3926">
            <v>0</v>
          </cell>
          <cell r="T3926" t="str">
            <v>California</v>
          </cell>
          <cell r="U3926">
            <v>1</v>
          </cell>
          <cell r="V3926">
            <v>39417</v>
          </cell>
          <cell r="W3926" t="str">
            <v>WEST</v>
          </cell>
          <cell r="X3926">
            <v>38530</v>
          </cell>
          <cell r="Y3926" t="str">
            <v>Developments - In Process</v>
          </cell>
        </row>
        <row r="3927">
          <cell r="A3927" t="str">
            <v>226</v>
          </cell>
          <cell r="B3927" t="str">
            <v>Harpeth Village Fieldstone</v>
          </cell>
          <cell r="C3927" t="str">
            <v>0003</v>
          </cell>
          <cell r="D3927" t="str">
            <v>BLOCKBUSTER VIDEO</v>
          </cell>
          <cell r="E3927">
            <v>40543</v>
          </cell>
          <cell r="F3927" t="str">
            <v>Retail Sales</v>
          </cell>
          <cell r="G3927">
            <v>1575</v>
          </cell>
          <cell r="H3927">
            <v>4800</v>
          </cell>
          <cell r="I3927">
            <v>76800</v>
          </cell>
          <cell r="J3927" t="str">
            <v>Active</v>
          </cell>
          <cell r="K3927" t="str">
            <v>T16</v>
          </cell>
          <cell r="L3927" t="str">
            <v>CA</v>
          </cell>
          <cell r="M3927" t="str">
            <v>RT</v>
          </cell>
          <cell r="N3927" t="str">
            <v>RD</v>
          </cell>
          <cell r="O3927" t="str">
            <v>Video Tape Rentals</v>
          </cell>
          <cell r="P3927" t="str">
            <v>NAPCI</v>
          </cell>
          <cell r="Q3927">
            <v>22603</v>
          </cell>
          <cell r="R3927">
            <v>35754</v>
          </cell>
          <cell r="S3927">
            <v>0</v>
          </cell>
          <cell r="T3927" t="str">
            <v>California</v>
          </cell>
          <cell r="U3927">
            <v>2</v>
          </cell>
          <cell r="V3927">
            <v>39448</v>
          </cell>
          <cell r="W3927" t="str">
            <v>WEST</v>
          </cell>
          <cell r="X3927">
            <v>39419</v>
          </cell>
          <cell r="Y3927" t="str">
            <v>Developments - In Process</v>
          </cell>
        </row>
        <row r="3928">
          <cell r="A3928" t="str">
            <v>226</v>
          </cell>
          <cell r="B3928" t="str">
            <v>Harpeth Village Fieldstone</v>
          </cell>
          <cell r="C3928" t="str">
            <v>0004</v>
          </cell>
          <cell r="D3928" t="str">
            <v>AUSTON'S GRILL</v>
          </cell>
          <cell r="E3928">
            <v>41547</v>
          </cell>
          <cell r="F3928" t="str">
            <v>Retail Food (All Restaurants)</v>
          </cell>
          <cell r="G3928">
            <v>1575</v>
          </cell>
          <cell r="H3928">
            <v>1600</v>
          </cell>
          <cell r="I3928">
            <v>35840.04</v>
          </cell>
          <cell r="J3928" t="str">
            <v>Active</v>
          </cell>
          <cell r="K3928" t="str">
            <v>C26</v>
          </cell>
          <cell r="L3928" t="str">
            <v>CA</v>
          </cell>
          <cell r="M3928" t="str">
            <v>RF</v>
          </cell>
          <cell r="N3928" t="str">
            <v>RD</v>
          </cell>
          <cell r="O3928" t="str">
            <v>Mexican Food</v>
          </cell>
          <cell r="P3928" t="str">
            <v>LOCAL</v>
          </cell>
          <cell r="Q3928">
            <v>22609</v>
          </cell>
          <cell r="R3928">
            <v>37882</v>
          </cell>
          <cell r="S3928">
            <v>0</v>
          </cell>
          <cell r="T3928" t="str">
            <v>California</v>
          </cell>
          <cell r="U3928">
            <v>3</v>
          </cell>
          <cell r="V3928">
            <v>39722</v>
          </cell>
          <cell r="W3928" t="str">
            <v>WEST</v>
          </cell>
          <cell r="X3928">
            <v>39090</v>
          </cell>
          <cell r="Y3928" t="str">
            <v>Developments - In Process</v>
          </cell>
        </row>
        <row r="3929">
          <cell r="A3929" t="str">
            <v>226</v>
          </cell>
          <cell r="B3929" t="str">
            <v>Harpeth Village Fieldstone</v>
          </cell>
          <cell r="C3929" t="str">
            <v>0005</v>
          </cell>
          <cell r="D3929" t="str">
            <v>HILLSBORO ORTHODONTICS</v>
          </cell>
          <cell r="E3929">
            <v>41517</v>
          </cell>
          <cell r="F3929" t="str">
            <v>Retail Services</v>
          </cell>
          <cell r="G3929">
            <v>1575</v>
          </cell>
          <cell r="H3929">
            <v>1600</v>
          </cell>
          <cell r="I3929">
            <v>30672</v>
          </cell>
          <cell r="J3929" t="str">
            <v>Active</v>
          </cell>
          <cell r="K3929" t="str">
            <v>Y95</v>
          </cell>
          <cell r="L3929" t="str">
            <v>CA</v>
          </cell>
          <cell r="M3929" t="str">
            <v>RS</v>
          </cell>
          <cell r="N3929" t="str">
            <v>RD</v>
          </cell>
          <cell r="O3929" t="str">
            <v>Dentist</v>
          </cell>
          <cell r="P3929" t="str">
            <v>LOCAL</v>
          </cell>
          <cell r="Q3929">
            <v>22608</v>
          </cell>
          <cell r="R3929">
            <v>36024</v>
          </cell>
          <cell r="S3929">
            <v>0</v>
          </cell>
          <cell r="T3929" t="str">
            <v>California</v>
          </cell>
          <cell r="U3929">
            <v>2</v>
          </cell>
          <cell r="V3929">
            <v>39692</v>
          </cell>
          <cell r="W3929" t="str">
            <v>WEST</v>
          </cell>
          <cell r="X3929">
            <v>39563</v>
          </cell>
          <cell r="Y3929" t="str">
            <v>Developments - In Process</v>
          </cell>
        </row>
        <row r="3930">
          <cell r="A3930" t="str">
            <v>226</v>
          </cell>
          <cell r="B3930" t="str">
            <v>Harpeth Village Fieldstone</v>
          </cell>
          <cell r="C3930" t="str">
            <v>0006</v>
          </cell>
          <cell r="D3930" t="str">
            <v>GREAT CLIPS</v>
          </cell>
          <cell r="E3930">
            <v>41274</v>
          </cell>
          <cell r="F3930" t="str">
            <v>Retail Services</v>
          </cell>
          <cell r="G3930">
            <v>1737</v>
          </cell>
          <cell r="H3930">
            <v>1600</v>
          </cell>
          <cell r="I3930">
            <v>29664</v>
          </cell>
          <cell r="J3930" t="str">
            <v>Active</v>
          </cell>
          <cell r="K3930" t="str">
            <v>T12</v>
          </cell>
          <cell r="L3930" t="str">
            <v>CA</v>
          </cell>
          <cell r="M3930" t="str">
            <v>RS</v>
          </cell>
          <cell r="N3930" t="str">
            <v>RD</v>
          </cell>
          <cell r="O3930" t="str">
            <v>Unisex Hair</v>
          </cell>
          <cell r="P3930" t="str">
            <v>NAPCI</v>
          </cell>
          <cell r="Q3930">
            <v>22604</v>
          </cell>
          <cell r="R3930">
            <v>35793</v>
          </cell>
          <cell r="S3930">
            <v>0</v>
          </cell>
          <cell r="T3930" t="str">
            <v>California</v>
          </cell>
          <cell r="U3930">
            <v>2</v>
          </cell>
          <cell r="V3930">
            <v>39448</v>
          </cell>
          <cell r="W3930" t="str">
            <v>WEST</v>
          </cell>
          <cell r="X3930">
            <v>39232</v>
          </cell>
          <cell r="Y3930" t="str">
            <v>Developments - In Process</v>
          </cell>
        </row>
        <row r="3931">
          <cell r="A3931" t="str">
            <v>226</v>
          </cell>
          <cell r="B3931" t="str">
            <v>Harpeth Village Fieldstone</v>
          </cell>
          <cell r="C3931" t="str">
            <v>0007</v>
          </cell>
          <cell r="D3931" t="str">
            <v>BRICKS CAFE</v>
          </cell>
          <cell r="E3931">
            <v>41305</v>
          </cell>
          <cell r="F3931" t="str">
            <v>Retail Food (All Restaurants)</v>
          </cell>
          <cell r="G3931">
            <v>1737</v>
          </cell>
          <cell r="H3931">
            <v>2714</v>
          </cell>
          <cell r="I3931">
            <v>52597.32</v>
          </cell>
          <cell r="J3931" t="str">
            <v>Active</v>
          </cell>
          <cell r="K3931" t="str">
            <v>C96</v>
          </cell>
          <cell r="L3931" t="str">
            <v>CA</v>
          </cell>
          <cell r="M3931" t="str">
            <v>RF</v>
          </cell>
          <cell r="N3931" t="str">
            <v>RD</v>
          </cell>
          <cell r="O3931" t="str">
            <v>Other American Food</v>
          </cell>
          <cell r="P3931" t="str">
            <v>LOCAL</v>
          </cell>
          <cell r="Q3931">
            <v>22605</v>
          </cell>
          <cell r="R3931">
            <v>35817</v>
          </cell>
          <cell r="S3931">
            <v>0</v>
          </cell>
          <cell r="T3931" t="str">
            <v>California</v>
          </cell>
          <cell r="U3931">
            <v>2</v>
          </cell>
          <cell r="V3931">
            <v>39479</v>
          </cell>
          <cell r="W3931" t="str">
            <v>WEST</v>
          </cell>
          <cell r="X3931">
            <v>39402</v>
          </cell>
          <cell r="Y3931" t="str">
            <v>Developments - In Process</v>
          </cell>
        </row>
        <row r="3932">
          <cell r="A3932" t="str">
            <v>226</v>
          </cell>
          <cell r="B3932" t="str">
            <v>Harpeth Village Fieldstone</v>
          </cell>
          <cell r="C3932" t="str">
            <v>0008</v>
          </cell>
          <cell r="D3932" t="str">
            <v>PUBLIX</v>
          </cell>
          <cell r="E3932">
            <v>43100</v>
          </cell>
          <cell r="F3932" t="str">
            <v>Retail Anchor</v>
          </cell>
          <cell r="G3932">
            <v>1738</v>
          </cell>
          <cell r="H3932">
            <v>55377</v>
          </cell>
          <cell r="I3932">
            <v>659540.04</v>
          </cell>
          <cell r="J3932" t="str">
            <v>Active</v>
          </cell>
          <cell r="K3932" t="str">
            <v>B11</v>
          </cell>
          <cell r="L3932" t="str">
            <v>CA</v>
          </cell>
          <cell r="M3932" t="str">
            <v>RA</v>
          </cell>
          <cell r="N3932" t="str">
            <v>RD</v>
          </cell>
          <cell r="O3932" t="str">
            <v>Supermarket-Full Line</v>
          </cell>
          <cell r="P3932" t="str">
            <v>RGPCI</v>
          </cell>
          <cell r="Q3932">
            <v>22606</v>
          </cell>
          <cell r="R3932">
            <v>35774</v>
          </cell>
          <cell r="S3932">
            <v>0</v>
          </cell>
          <cell r="T3932" t="str">
            <v>California</v>
          </cell>
          <cell r="U3932">
            <v>1</v>
          </cell>
          <cell r="V3932">
            <v>35774</v>
          </cell>
          <cell r="W3932" t="str">
            <v>WEST</v>
          </cell>
          <cell r="X3932">
            <v>37375</v>
          </cell>
          <cell r="Y3932" t="str">
            <v>Developments - In Process</v>
          </cell>
        </row>
        <row r="3933">
          <cell r="A3933" t="str">
            <v>60146</v>
          </cell>
          <cell r="B3933" t="str">
            <v>Harris Crossing</v>
          </cell>
          <cell r="C3933" t="str">
            <v>0100</v>
          </cell>
          <cell r="D3933" t="str">
            <v>VACANT</v>
          </cell>
          <cell r="G3933">
            <v>53365</v>
          </cell>
          <cell r="L3933" t="str">
            <v>NC</v>
          </cell>
          <cell r="N3933" t="str">
            <v>RD</v>
          </cell>
          <cell r="S3933">
            <v>0</v>
          </cell>
          <cell r="T3933" t="str">
            <v>Carolina</v>
          </cell>
          <cell r="W3933" t="str">
            <v>EAST</v>
          </cell>
          <cell r="Y3933" t="str">
            <v>Developments - In Process</v>
          </cell>
        </row>
        <row r="3934">
          <cell r="A3934" t="str">
            <v>60146</v>
          </cell>
          <cell r="B3934" t="str">
            <v>Harris Crossing</v>
          </cell>
          <cell r="C3934" t="str">
            <v>0110</v>
          </cell>
          <cell r="D3934" t="str">
            <v>VACANT</v>
          </cell>
          <cell r="E3934">
            <v>43131</v>
          </cell>
          <cell r="F3934" t="str">
            <v>Retail Food (All Restaurants)</v>
          </cell>
          <cell r="G3934">
            <v>1500</v>
          </cell>
          <cell r="H3934">
            <v>4507</v>
          </cell>
          <cell r="I3934">
            <v>135210</v>
          </cell>
          <cell r="J3934" t="str">
            <v>Active</v>
          </cell>
          <cell r="K3934" t="str">
            <v>C18</v>
          </cell>
          <cell r="L3934" t="str">
            <v>NC</v>
          </cell>
          <cell r="M3934" t="str">
            <v>RF</v>
          </cell>
          <cell r="N3934" t="str">
            <v>RD</v>
          </cell>
          <cell r="O3934" t="str">
            <v>Chicken/Turkey</v>
          </cell>
          <cell r="P3934" t="str">
            <v>RGPCI</v>
          </cell>
          <cell r="Q3934">
            <v>60810</v>
          </cell>
          <cell r="R3934">
            <v>39479</v>
          </cell>
          <cell r="S3934">
            <v>0</v>
          </cell>
          <cell r="T3934" t="str">
            <v>Carolina</v>
          </cell>
          <cell r="U3934">
            <v>1</v>
          </cell>
          <cell r="V3934">
            <v>39275</v>
          </cell>
          <cell r="W3934" t="str">
            <v>EAST</v>
          </cell>
          <cell r="X3934">
            <v>39244</v>
          </cell>
          <cell r="Y3934" t="str">
            <v>Developments - In Process</v>
          </cell>
        </row>
        <row r="3935">
          <cell r="A3935" t="str">
            <v>60146</v>
          </cell>
          <cell r="B3935" t="str">
            <v>Harris Crossing</v>
          </cell>
          <cell r="C3935" t="str">
            <v>0120</v>
          </cell>
          <cell r="D3935" t="str">
            <v>VACANT</v>
          </cell>
          <cell r="E3935">
            <v>40968</v>
          </cell>
          <cell r="F3935" t="str">
            <v>Retail Food (All Restaurants)</v>
          </cell>
          <cell r="G3935">
            <v>1500</v>
          </cell>
          <cell r="H3935">
            <v>2273</v>
          </cell>
          <cell r="I3935">
            <v>77282.039999999994</v>
          </cell>
          <cell r="J3935" t="str">
            <v>Active</v>
          </cell>
          <cell r="K3935" t="str">
            <v>C23</v>
          </cell>
          <cell r="L3935" t="str">
            <v>NC</v>
          </cell>
          <cell r="M3935" t="str">
            <v>RF</v>
          </cell>
          <cell r="N3935" t="str">
            <v>RD</v>
          </cell>
          <cell r="O3935" t="str">
            <v>Asian Food</v>
          </cell>
          <cell r="P3935" t="str">
            <v>LOCAL</v>
          </cell>
          <cell r="Q3935">
            <v>60808</v>
          </cell>
          <cell r="R3935">
            <v>37311</v>
          </cell>
          <cell r="S3935">
            <v>0</v>
          </cell>
          <cell r="T3935" t="str">
            <v>Carolina</v>
          </cell>
          <cell r="U3935">
            <v>3</v>
          </cell>
          <cell r="V3935">
            <v>39142</v>
          </cell>
          <cell r="W3935" t="str">
            <v>EAST</v>
          </cell>
          <cell r="X3935">
            <v>39091</v>
          </cell>
          <cell r="Y3935" t="str">
            <v>Developments - In Process</v>
          </cell>
        </row>
        <row r="3936">
          <cell r="A3936" t="str">
            <v>60146</v>
          </cell>
          <cell r="B3936" t="str">
            <v>Harris Crossing</v>
          </cell>
          <cell r="C3936" t="str">
            <v>0125</v>
          </cell>
          <cell r="D3936" t="str">
            <v>VACANT</v>
          </cell>
          <cell r="E3936">
            <v>41455</v>
          </cell>
          <cell r="F3936" t="str">
            <v>Retail Services</v>
          </cell>
          <cell r="G3936">
            <v>1500</v>
          </cell>
          <cell r="H3936">
            <v>1500</v>
          </cell>
          <cell r="I3936">
            <v>86374.080000000002</v>
          </cell>
          <cell r="J3936" t="str">
            <v>Pre-Lease</v>
          </cell>
          <cell r="K3936" t="str">
            <v>T21</v>
          </cell>
          <cell r="L3936" t="str">
            <v>NC</v>
          </cell>
          <cell r="M3936" t="str">
            <v>RS</v>
          </cell>
          <cell r="N3936" t="str">
            <v>RD</v>
          </cell>
          <cell r="O3936" t="str">
            <v>Nail Salon</v>
          </cell>
          <cell r="P3936" t="str">
            <v>LOCAL</v>
          </cell>
          <cell r="Q3936">
            <v>6014601</v>
          </cell>
          <cell r="R3936">
            <v>39609</v>
          </cell>
          <cell r="S3936">
            <v>0</v>
          </cell>
          <cell r="T3936" t="str">
            <v>Carolina</v>
          </cell>
          <cell r="U3936">
            <v>1</v>
          </cell>
          <cell r="V3936">
            <v>39609</v>
          </cell>
          <cell r="W3936" t="str">
            <v>EAST</v>
          </cell>
          <cell r="X3936">
            <v>39611</v>
          </cell>
          <cell r="Y3936" t="str">
            <v>Developments - In Process</v>
          </cell>
        </row>
        <row r="3937">
          <cell r="A3937" t="str">
            <v>60146</v>
          </cell>
          <cell r="B3937" t="str">
            <v>Harris Crossing</v>
          </cell>
          <cell r="C3937" t="str">
            <v>0130</v>
          </cell>
          <cell r="D3937" t="str">
            <v>VACANT</v>
          </cell>
          <cell r="E3937">
            <v>40543</v>
          </cell>
          <cell r="F3937" t="str">
            <v>Retail Services</v>
          </cell>
          <cell r="G3937">
            <v>1500</v>
          </cell>
          <cell r="H3937">
            <v>7000</v>
          </cell>
          <cell r="I3937">
            <v>248499.96</v>
          </cell>
          <cell r="J3937" t="str">
            <v>Active</v>
          </cell>
          <cell r="K3937" t="str">
            <v>T16</v>
          </cell>
          <cell r="L3937" t="str">
            <v>NC</v>
          </cell>
          <cell r="M3937" t="str">
            <v>RS</v>
          </cell>
          <cell r="N3937" t="str">
            <v>RD</v>
          </cell>
          <cell r="O3937" t="str">
            <v>Video Tape Rentals</v>
          </cell>
          <cell r="P3937" t="str">
            <v>NAPCI</v>
          </cell>
          <cell r="Q3937">
            <v>60804</v>
          </cell>
          <cell r="R3937">
            <v>32750</v>
          </cell>
          <cell r="S3937">
            <v>0</v>
          </cell>
          <cell r="T3937" t="str">
            <v>Carolina</v>
          </cell>
          <cell r="U3937">
            <v>1</v>
          </cell>
          <cell r="V3937">
            <v>38718</v>
          </cell>
          <cell r="W3937" t="str">
            <v>EAST</v>
          </cell>
          <cell r="X3937">
            <v>38561</v>
          </cell>
          <cell r="Y3937" t="str">
            <v>Developments - In Process</v>
          </cell>
        </row>
        <row r="3938">
          <cell r="A3938" t="str">
            <v>60146</v>
          </cell>
          <cell r="B3938" t="str">
            <v>Harris Crossing</v>
          </cell>
          <cell r="C3938" t="str">
            <v>0135</v>
          </cell>
          <cell r="D3938" t="str">
            <v>LEE SPA NAILS</v>
          </cell>
          <cell r="E3938">
            <v>41455</v>
          </cell>
          <cell r="F3938" t="str">
            <v>Retail Services</v>
          </cell>
          <cell r="G3938">
            <v>1500</v>
          </cell>
          <cell r="H3938">
            <v>1500</v>
          </cell>
          <cell r="I3938">
            <v>31500</v>
          </cell>
          <cell r="J3938" t="str">
            <v>Pre-Lease</v>
          </cell>
          <cell r="K3938" t="str">
            <v>T21</v>
          </cell>
          <cell r="L3938" t="str">
            <v>NC</v>
          </cell>
          <cell r="M3938" t="str">
            <v>RS</v>
          </cell>
          <cell r="N3938" t="str">
            <v>RD</v>
          </cell>
          <cell r="O3938" t="str">
            <v>Nail Salon</v>
          </cell>
          <cell r="P3938" t="str">
            <v>LOCAL</v>
          </cell>
          <cell r="Q3938">
            <v>6014601</v>
          </cell>
          <cell r="R3938">
            <v>39609</v>
          </cell>
          <cell r="S3938">
            <v>0</v>
          </cell>
          <cell r="T3938" t="str">
            <v>Carolina</v>
          </cell>
          <cell r="U3938">
            <v>1</v>
          </cell>
          <cell r="V3938">
            <v>39609</v>
          </cell>
          <cell r="W3938" t="str">
            <v>EAST</v>
          </cell>
          <cell r="X3938">
            <v>39611</v>
          </cell>
          <cell r="Y3938" t="str">
            <v>Developments - In Process</v>
          </cell>
        </row>
        <row r="3939">
          <cell r="A3939" t="str">
            <v>60146</v>
          </cell>
          <cell r="B3939" t="str">
            <v>Harris Crossing</v>
          </cell>
          <cell r="C3939" t="str">
            <v>0140</v>
          </cell>
          <cell r="D3939" t="str">
            <v>VACANT</v>
          </cell>
          <cell r="E3939">
            <v>46721</v>
          </cell>
          <cell r="F3939" t="str">
            <v>Ground Lease</v>
          </cell>
          <cell r="G3939">
            <v>1500</v>
          </cell>
          <cell r="H3939">
            <v>1</v>
          </cell>
          <cell r="I3939">
            <v>84000</v>
          </cell>
          <cell r="J3939" t="str">
            <v>Active</v>
          </cell>
          <cell r="K3939" t="str">
            <v>C96</v>
          </cell>
          <cell r="L3939" t="str">
            <v>NC</v>
          </cell>
          <cell r="M3939" t="str">
            <v>GL</v>
          </cell>
          <cell r="N3939" t="str">
            <v>RD</v>
          </cell>
          <cell r="O3939" t="str">
            <v>Other American Food</v>
          </cell>
          <cell r="P3939" t="str">
            <v>NAPCI</v>
          </cell>
          <cell r="Q3939">
            <v>69510</v>
          </cell>
          <cell r="R3939">
            <v>37574</v>
          </cell>
          <cell r="S3939">
            <v>0</v>
          </cell>
          <cell r="T3939" t="str">
            <v>Carolina</v>
          </cell>
          <cell r="U3939">
            <v>1</v>
          </cell>
          <cell r="V3939">
            <v>37574</v>
          </cell>
          <cell r="W3939" t="str">
            <v>EAST</v>
          </cell>
          <cell r="X3939">
            <v>37378</v>
          </cell>
          <cell r="Y3939" t="str">
            <v>Developments - In Process</v>
          </cell>
        </row>
        <row r="3940">
          <cell r="A3940" t="str">
            <v>60146</v>
          </cell>
          <cell r="B3940" t="str">
            <v>Harris Crossing</v>
          </cell>
          <cell r="C3940" t="str">
            <v>0145</v>
          </cell>
          <cell r="D3940" t="str">
            <v>VACANT</v>
          </cell>
          <cell r="E3940">
            <v>41820</v>
          </cell>
          <cell r="F3940" t="str">
            <v>Retail Services</v>
          </cell>
          <cell r="G3940">
            <v>2250</v>
          </cell>
          <cell r="H3940">
            <v>4200</v>
          </cell>
          <cell r="I3940">
            <v>71400</v>
          </cell>
          <cell r="J3940" t="str">
            <v>Active</v>
          </cell>
          <cell r="K3940" t="str">
            <v>X07</v>
          </cell>
          <cell r="L3940" t="str">
            <v>NC</v>
          </cell>
          <cell r="M3940" t="str">
            <v>RS</v>
          </cell>
          <cell r="N3940" t="str">
            <v>RD</v>
          </cell>
          <cell r="O3940" t="str">
            <v>Real Estate</v>
          </cell>
          <cell r="P3940" t="str">
            <v>LOCAL</v>
          </cell>
          <cell r="Q3940">
            <v>44203</v>
          </cell>
          <cell r="R3940">
            <v>38153</v>
          </cell>
          <cell r="S3940">
            <v>0</v>
          </cell>
          <cell r="T3940" t="str">
            <v>Carolina</v>
          </cell>
          <cell r="U3940">
            <v>1</v>
          </cell>
          <cell r="V3940">
            <v>38153</v>
          </cell>
          <cell r="W3940" t="str">
            <v>EAST</v>
          </cell>
          <cell r="X3940">
            <v>38076</v>
          </cell>
          <cell r="Y3940" t="str">
            <v>Developments - In Process</v>
          </cell>
        </row>
        <row r="3941">
          <cell r="A3941" t="str">
            <v>60146</v>
          </cell>
          <cell r="B3941" t="str">
            <v>Harris Crossing</v>
          </cell>
          <cell r="C3941" t="str">
            <v>0150</v>
          </cell>
          <cell r="D3941" t="str">
            <v>VACANT</v>
          </cell>
          <cell r="G3941">
            <v>1500</v>
          </cell>
          <cell r="L3941" t="str">
            <v>NC</v>
          </cell>
          <cell r="N3941" t="str">
            <v>RD</v>
          </cell>
          <cell r="S3941">
            <v>0</v>
          </cell>
          <cell r="T3941" t="str">
            <v>Carolina</v>
          </cell>
          <cell r="W3941" t="str">
            <v>EAST</v>
          </cell>
          <cell r="Y3941" t="str">
            <v>Developments - In Process</v>
          </cell>
        </row>
        <row r="3942">
          <cell r="A3942" t="str">
            <v>60146</v>
          </cell>
          <cell r="B3942" t="str">
            <v>Harris Crossing</v>
          </cell>
          <cell r="C3942" t="str">
            <v>0155</v>
          </cell>
          <cell r="D3942" t="str">
            <v>VACANT</v>
          </cell>
          <cell r="E3942">
            <v>41305</v>
          </cell>
          <cell r="F3942" t="str">
            <v>Retail Services</v>
          </cell>
          <cell r="G3942">
            <v>1500</v>
          </cell>
          <cell r="H3942">
            <v>1050</v>
          </cell>
          <cell r="I3942">
            <v>27583.56</v>
          </cell>
          <cell r="J3942" t="str">
            <v>Active</v>
          </cell>
          <cell r="K3942" t="str">
            <v>X05</v>
          </cell>
          <cell r="L3942" t="str">
            <v>NC</v>
          </cell>
          <cell r="M3942" t="str">
            <v>RS</v>
          </cell>
          <cell r="N3942" t="str">
            <v>RD</v>
          </cell>
          <cell r="O3942" t="str">
            <v>Brokerage</v>
          </cell>
          <cell r="P3942" t="str">
            <v>NAPCI</v>
          </cell>
          <cell r="Q3942">
            <v>69519</v>
          </cell>
          <cell r="R3942">
            <v>37651</v>
          </cell>
          <cell r="S3942">
            <v>0</v>
          </cell>
          <cell r="T3942" t="str">
            <v>Carolina</v>
          </cell>
          <cell r="U3942">
            <v>2</v>
          </cell>
          <cell r="V3942">
            <v>39479</v>
          </cell>
          <cell r="W3942" t="str">
            <v>EAST</v>
          </cell>
          <cell r="X3942">
            <v>39420</v>
          </cell>
          <cell r="Y3942" t="str">
            <v>Developments - In Process</v>
          </cell>
        </row>
        <row r="3943">
          <cell r="A3943" t="str">
            <v>60146</v>
          </cell>
          <cell r="B3943" t="str">
            <v>Harris Crossing</v>
          </cell>
          <cell r="C3943" t="str">
            <v>0160</v>
          </cell>
          <cell r="D3943" t="str">
            <v>VACANT</v>
          </cell>
          <cell r="E3943">
            <v>41213</v>
          </cell>
          <cell r="F3943" t="str">
            <v>Retail Sales</v>
          </cell>
          <cell r="G3943">
            <v>1500</v>
          </cell>
          <cell r="H3943">
            <v>7000</v>
          </cell>
          <cell r="I3943">
            <v>87500.04</v>
          </cell>
          <cell r="J3943" t="str">
            <v>Active</v>
          </cell>
          <cell r="K3943" t="str">
            <v>A03</v>
          </cell>
          <cell r="L3943" t="str">
            <v>NC</v>
          </cell>
          <cell r="M3943" t="str">
            <v>RT</v>
          </cell>
          <cell r="N3943" t="str">
            <v>RD</v>
          </cell>
          <cell r="O3943" t="str">
            <v>Dollar &amp; Variety Store</v>
          </cell>
          <cell r="P3943" t="str">
            <v>NAPCI</v>
          </cell>
          <cell r="Q3943">
            <v>69517</v>
          </cell>
          <cell r="R3943">
            <v>37551</v>
          </cell>
          <cell r="S3943">
            <v>0</v>
          </cell>
          <cell r="T3943" t="str">
            <v>Carolina</v>
          </cell>
          <cell r="U3943">
            <v>2</v>
          </cell>
          <cell r="V3943">
            <v>39387</v>
          </cell>
          <cell r="W3943" t="str">
            <v>EAST</v>
          </cell>
          <cell r="X3943">
            <v>39216</v>
          </cell>
          <cell r="Y3943" t="str">
            <v>Developments - In Process</v>
          </cell>
        </row>
        <row r="3944">
          <cell r="A3944" t="str">
            <v>60146</v>
          </cell>
          <cell r="B3944" t="str">
            <v>Harris Crossing</v>
          </cell>
          <cell r="C3944" t="str">
            <v>0165</v>
          </cell>
          <cell r="D3944" t="str">
            <v>VACANT</v>
          </cell>
          <cell r="E3944">
            <v>40786</v>
          </cell>
          <cell r="F3944" t="str">
            <v>Retail Services</v>
          </cell>
          <cell r="G3944">
            <v>1500</v>
          </cell>
          <cell r="H3944">
            <v>1000</v>
          </cell>
          <cell r="I3944">
            <v>27579.96</v>
          </cell>
          <cell r="J3944" t="str">
            <v>Active</v>
          </cell>
          <cell r="K3944" t="str">
            <v>T12</v>
          </cell>
          <cell r="L3944" t="str">
            <v>NC</v>
          </cell>
          <cell r="M3944" t="str">
            <v>RS</v>
          </cell>
          <cell r="N3944" t="str">
            <v>RD</v>
          </cell>
          <cell r="O3944" t="str">
            <v>Unisex Hair</v>
          </cell>
          <cell r="P3944" t="str">
            <v>NAPCI</v>
          </cell>
          <cell r="Q3944">
            <v>69502</v>
          </cell>
          <cell r="R3944">
            <v>37134</v>
          </cell>
          <cell r="S3944">
            <v>0</v>
          </cell>
          <cell r="T3944" t="str">
            <v>Carolina</v>
          </cell>
          <cell r="U3944">
            <v>2</v>
          </cell>
          <cell r="V3944">
            <v>38961</v>
          </cell>
          <cell r="W3944" t="str">
            <v>EAST</v>
          </cell>
          <cell r="X3944">
            <v>39128</v>
          </cell>
          <cell r="Y3944" t="str">
            <v>Developments - In Process</v>
          </cell>
        </row>
        <row r="3945">
          <cell r="A3945" t="str">
            <v>60146</v>
          </cell>
          <cell r="B3945" t="str">
            <v>Harris Crossing</v>
          </cell>
          <cell r="C3945" t="str">
            <v>0170</v>
          </cell>
          <cell r="D3945" t="str">
            <v>VACANT</v>
          </cell>
          <cell r="E3945">
            <v>41029</v>
          </cell>
          <cell r="F3945" t="str">
            <v>Retail Services</v>
          </cell>
          <cell r="G3945">
            <v>1500</v>
          </cell>
          <cell r="H3945">
            <v>1400</v>
          </cell>
          <cell r="I3945">
            <v>27999.96</v>
          </cell>
          <cell r="J3945" t="str">
            <v>Active</v>
          </cell>
          <cell r="K3945" t="str">
            <v>Y04</v>
          </cell>
          <cell r="L3945" t="str">
            <v>NC</v>
          </cell>
          <cell r="M3945" t="str">
            <v>RS</v>
          </cell>
          <cell r="N3945" t="str">
            <v>RD</v>
          </cell>
          <cell r="O3945" t="str">
            <v>Accounting</v>
          </cell>
          <cell r="P3945" t="str">
            <v>NAPCI</v>
          </cell>
          <cell r="Q3945">
            <v>44205</v>
          </cell>
          <cell r="R3945">
            <v>38345</v>
          </cell>
          <cell r="S3945">
            <v>0</v>
          </cell>
          <cell r="T3945" t="str">
            <v>Carolina</v>
          </cell>
          <cell r="U3945">
            <v>2</v>
          </cell>
          <cell r="V3945">
            <v>39934</v>
          </cell>
          <cell r="W3945" t="str">
            <v>EAST</v>
          </cell>
          <cell r="X3945">
            <v>39937</v>
          </cell>
          <cell r="Y3945" t="str">
            <v>Developments - In Process</v>
          </cell>
        </row>
        <row r="3946">
          <cell r="A3946" t="str">
            <v>60146</v>
          </cell>
          <cell r="B3946" t="str">
            <v>Harris Crossing</v>
          </cell>
          <cell r="C3946" t="str">
            <v>0180</v>
          </cell>
          <cell r="D3946" t="str">
            <v>VACANT</v>
          </cell>
          <cell r="E3946">
            <v>40816</v>
          </cell>
          <cell r="F3946" t="str">
            <v>Retail Services</v>
          </cell>
          <cell r="G3946">
            <v>1500</v>
          </cell>
          <cell r="H3946">
            <v>1200</v>
          </cell>
          <cell r="I3946">
            <v>31824</v>
          </cell>
          <cell r="J3946" t="str">
            <v>Active</v>
          </cell>
          <cell r="K3946" t="str">
            <v>T21</v>
          </cell>
          <cell r="L3946" t="str">
            <v>NC</v>
          </cell>
          <cell r="M3946" t="str">
            <v>RS</v>
          </cell>
          <cell r="N3946" t="str">
            <v>RD</v>
          </cell>
          <cell r="O3946" t="str">
            <v>Nail Salon</v>
          </cell>
          <cell r="P3946" t="str">
            <v>LOCAL</v>
          </cell>
          <cell r="Q3946">
            <v>44206</v>
          </cell>
          <cell r="R3946">
            <v>38991</v>
          </cell>
          <cell r="S3946">
            <v>0</v>
          </cell>
          <cell r="T3946" t="str">
            <v>Carolina</v>
          </cell>
          <cell r="U3946">
            <v>2</v>
          </cell>
          <cell r="V3946">
            <v>38991</v>
          </cell>
          <cell r="W3946" t="str">
            <v>EAST</v>
          </cell>
          <cell r="X3946">
            <v>38988</v>
          </cell>
          <cell r="Y3946" t="str">
            <v>Developments - In Process</v>
          </cell>
        </row>
        <row r="3947">
          <cell r="A3947" t="str">
            <v>60146</v>
          </cell>
          <cell r="B3947" t="str">
            <v>Harris Crossing</v>
          </cell>
          <cell r="C3947" t="str">
            <v>0200</v>
          </cell>
          <cell r="D3947" t="str">
            <v>VACANT</v>
          </cell>
          <cell r="E3947">
            <v>41213</v>
          </cell>
          <cell r="F3947" t="str">
            <v>Retail Sales</v>
          </cell>
          <cell r="G3947">
            <v>1600</v>
          </cell>
          <cell r="H3947">
            <v>30450</v>
          </cell>
          <cell r="I3947">
            <v>327338.03999999998</v>
          </cell>
          <cell r="J3947" t="str">
            <v>Active</v>
          </cell>
          <cell r="K3947" t="str">
            <v>A01</v>
          </cell>
          <cell r="L3947" t="str">
            <v>NC</v>
          </cell>
          <cell r="M3947" t="str">
            <v>RT</v>
          </cell>
          <cell r="N3947" t="str">
            <v>RD</v>
          </cell>
          <cell r="O3947" t="str">
            <v>Department Stores</v>
          </cell>
          <cell r="P3947" t="str">
            <v>NAPCI</v>
          </cell>
          <cell r="Q3947">
            <v>69508</v>
          </cell>
          <cell r="R3947">
            <v>37539</v>
          </cell>
          <cell r="S3947">
            <v>0</v>
          </cell>
          <cell r="T3947" t="str">
            <v>Carolina</v>
          </cell>
          <cell r="U3947">
            <v>1</v>
          </cell>
          <cell r="V3947">
            <v>37539</v>
          </cell>
          <cell r="W3947" t="str">
            <v>EAST</v>
          </cell>
          <cell r="X3947">
            <v>37378</v>
          </cell>
          <cell r="Y3947" t="str">
            <v>Developments - In Process</v>
          </cell>
        </row>
        <row r="3948">
          <cell r="A3948" t="str">
            <v>60146</v>
          </cell>
          <cell r="B3948" t="str">
            <v>Harris Crossing</v>
          </cell>
          <cell r="C3948" t="str">
            <v>0240</v>
          </cell>
          <cell r="D3948" t="str">
            <v>VACANT</v>
          </cell>
          <cell r="E3948">
            <v>43131</v>
          </cell>
          <cell r="F3948" t="str">
            <v>Retail Sales</v>
          </cell>
          <cell r="G3948">
            <v>1600</v>
          </cell>
          <cell r="H3948">
            <v>18989</v>
          </cell>
          <cell r="I3948">
            <v>256351.56</v>
          </cell>
          <cell r="J3948" t="str">
            <v>Active</v>
          </cell>
          <cell r="K3948" t="str">
            <v>S03</v>
          </cell>
          <cell r="L3948" t="str">
            <v>NC</v>
          </cell>
          <cell r="M3948" t="str">
            <v>RT</v>
          </cell>
          <cell r="N3948" t="str">
            <v>RD</v>
          </cell>
          <cell r="O3948" t="str">
            <v>Pet Shop</v>
          </cell>
          <cell r="P3948" t="str">
            <v>NAPCI</v>
          </cell>
          <cell r="Q3948">
            <v>69509</v>
          </cell>
          <cell r="R3948">
            <v>37649</v>
          </cell>
          <cell r="S3948">
            <v>0</v>
          </cell>
          <cell r="T3948" t="str">
            <v>Carolina</v>
          </cell>
          <cell r="U3948">
            <v>1</v>
          </cell>
          <cell r="V3948">
            <v>37649</v>
          </cell>
          <cell r="W3948" t="str">
            <v>EAST</v>
          </cell>
          <cell r="X3948">
            <v>37378</v>
          </cell>
          <cell r="Y3948" t="str">
            <v>Developments - In Process</v>
          </cell>
        </row>
        <row r="3949">
          <cell r="A3949" t="str">
            <v>60146</v>
          </cell>
          <cell r="B3949" t="str">
            <v>Harris Crossing</v>
          </cell>
          <cell r="C3949" t="str">
            <v>0300</v>
          </cell>
          <cell r="D3949" t="str">
            <v>VACANT</v>
          </cell>
          <cell r="E3949">
            <v>43100</v>
          </cell>
          <cell r="F3949" t="str">
            <v>Retail Food (All Restaurants)</v>
          </cell>
          <cell r="G3949">
            <v>1</v>
          </cell>
          <cell r="H3949">
            <v>1400</v>
          </cell>
          <cell r="I3949">
            <v>37800</v>
          </cell>
          <cell r="J3949" t="str">
            <v>Active</v>
          </cell>
          <cell r="K3949" t="str">
            <v>C29</v>
          </cell>
          <cell r="L3949" t="str">
            <v>NC</v>
          </cell>
          <cell r="M3949" t="str">
            <v>RF</v>
          </cell>
          <cell r="N3949" t="str">
            <v>RD</v>
          </cell>
          <cell r="O3949" t="str">
            <v>Italian Food</v>
          </cell>
          <cell r="P3949" t="str">
            <v>REGNL</v>
          </cell>
          <cell r="Q3949">
            <v>44208</v>
          </cell>
          <cell r="R3949">
            <v>39448</v>
          </cell>
          <cell r="S3949">
            <v>0</v>
          </cell>
          <cell r="T3949" t="str">
            <v>Carolina</v>
          </cell>
          <cell r="U3949">
            <v>1</v>
          </cell>
          <cell r="V3949">
            <v>39448</v>
          </cell>
          <cell r="W3949" t="str">
            <v>EAST</v>
          </cell>
          <cell r="X3949">
            <v>39451</v>
          </cell>
          <cell r="Y3949" t="str">
            <v>Developments - In Process</v>
          </cell>
        </row>
        <row r="3950">
          <cell r="A3950" t="str">
            <v>60146</v>
          </cell>
          <cell r="B3950" t="str">
            <v>Harris Crossing</v>
          </cell>
          <cell r="C3950" t="str">
            <v>0400</v>
          </cell>
          <cell r="D3950" t="str">
            <v>VACANT</v>
          </cell>
          <cell r="E3950">
            <v>45689</v>
          </cell>
          <cell r="F3950" t="str">
            <v>Retail Anchor</v>
          </cell>
          <cell r="G3950">
            <v>1</v>
          </cell>
          <cell r="H3950">
            <v>51800</v>
          </cell>
          <cell r="I3950">
            <v>997152</v>
          </cell>
          <cell r="J3950" t="str">
            <v>Active</v>
          </cell>
          <cell r="K3950" t="str">
            <v>B11</v>
          </cell>
          <cell r="L3950" t="str">
            <v>NC</v>
          </cell>
          <cell r="M3950" t="str">
            <v>RA</v>
          </cell>
          <cell r="N3950" t="str">
            <v>RD</v>
          </cell>
          <cell r="O3950" t="str">
            <v>Supermarket-Full Line</v>
          </cell>
          <cell r="P3950" t="str">
            <v>RGPCI</v>
          </cell>
          <cell r="Q3950">
            <v>7501</v>
          </cell>
          <cell r="R3950">
            <v>38357</v>
          </cell>
          <cell r="S3950">
            <v>0</v>
          </cell>
          <cell r="T3950" t="str">
            <v>Carolina</v>
          </cell>
          <cell r="U3950">
            <v>1</v>
          </cell>
          <cell r="V3950">
            <v>38357</v>
          </cell>
          <cell r="W3950" t="str">
            <v>EAST</v>
          </cell>
          <cell r="X3950">
            <v>37970</v>
          </cell>
          <cell r="Y3950" t="str">
            <v>Developments - In Process</v>
          </cell>
        </row>
        <row r="3951">
          <cell r="A3951" t="str">
            <v>60146</v>
          </cell>
          <cell r="B3951" t="str">
            <v>Harris Crossing</v>
          </cell>
          <cell r="C3951" t="str">
            <v>0500</v>
          </cell>
          <cell r="D3951" t="str">
            <v>VACANT</v>
          </cell>
          <cell r="E3951">
            <v>42063</v>
          </cell>
          <cell r="F3951" t="str">
            <v>Retail Services</v>
          </cell>
          <cell r="G3951">
            <v>1</v>
          </cell>
          <cell r="H3951">
            <v>2000</v>
          </cell>
          <cell r="I3951">
            <v>81039.960000000006</v>
          </cell>
          <cell r="J3951" t="str">
            <v>Active</v>
          </cell>
          <cell r="K3951" t="str">
            <v>T04</v>
          </cell>
          <cell r="L3951" t="str">
            <v>NC</v>
          </cell>
          <cell r="M3951" t="str">
            <v>RS</v>
          </cell>
          <cell r="N3951" t="str">
            <v>RD</v>
          </cell>
          <cell r="O3951" t="str">
            <v>Dry Cleaner</v>
          </cell>
          <cell r="P3951" t="str">
            <v>REGNL</v>
          </cell>
          <cell r="Q3951">
            <v>75008</v>
          </cell>
          <cell r="R3951">
            <v>38404</v>
          </cell>
          <cell r="S3951">
            <v>0</v>
          </cell>
          <cell r="T3951" t="str">
            <v>Carolina</v>
          </cell>
          <cell r="U3951">
            <v>1</v>
          </cell>
          <cell r="V3951">
            <v>38404</v>
          </cell>
          <cell r="W3951" t="str">
            <v>EAST</v>
          </cell>
          <cell r="X3951">
            <v>38128</v>
          </cell>
          <cell r="Y3951" t="str">
            <v>Developments - In Process</v>
          </cell>
        </row>
        <row r="3952">
          <cell r="A3952" t="str">
            <v>750</v>
          </cell>
          <cell r="B3952" t="str">
            <v>Hasley Canyon Village</v>
          </cell>
          <cell r="C3952" t="str">
            <v>B001</v>
          </cell>
          <cell r="D3952" t="str">
            <v>RALPHS</v>
          </cell>
          <cell r="E3952">
            <v>45689</v>
          </cell>
          <cell r="F3952" t="str">
            <v>Retail Anchor</v>
          </cell>
          <cell r="G3952">
            <v>1750</v>
          </cell>
          <cell r="H3952">
            <v>51800</v>
          </cell>
          <cell r="I3952">
            <v>997152</v>
          </cell>
          <cell r="J3952" t="str">
            <v>Active</v>
          </cell>
          <cell r="K3952" t="str">
            <v>B11</v>
          </cell>
          <cell r="L3952" t="str">
            <v>OR</v>
          </cell>
          <cell r="M3952" t="str">
            <v>RA</v>
          </cell>
          <cell r="N3952" t="str">
            <v>RT</v>
          </cell>
          <cell r="O3952" t="str">
            <v>Supermarket-Full Line</v>
          </cell>
          <cell r="P3952" t="str">
            <v>RGPCI</v>
          </cell>
          <cell r="Q3952">
            <v>7501</v>
          </cell>
          <cell r="R3952">
            <v>38357</v>
          </cell>
          <cell r="S3952">
            <v>0</v>
          </cell>
          <cell r="T3952" t="str">
            <v>Pacific Northwest</v>
          </cell>
          <cell r="U3952">
            <v>1</v>
          </cell>
          <cell r="V3952">
            <v>38357</v>
          </cell>
          <cell r="W3952" t="str">
            <v>WEST</v>
          </cell>
          <cell r="X3952">
            <v>37970</v>
          </cell>
          <cell r="Y3952" t="str">
            <v>Same Store - Macquarie I</v>
          </cell>
        </row>
        <row r="3953">
          <cell r="A3953" t="str">
            <v>750</v>
          </cell>
          <cell r="B3953" t="str">
            <v>Hasley Canyon Village</v>
          </cell>
          <cell r="C3953" t="str">
            <v>B002</v>
          </cell>
          <cell r="D3953" t="str">
            <v>GRACE CLEANERS</v>
          </cell>
          <cell r="E3953">
            <v>42063</v>
          </cell>
          <cell r="F3953" t="str">
            <v>Retail Services</v>
          </cell>
          <cell r="G3953">
            <v>2000</v>
          </cell>
          <cell r="H3953">
            <v>2000</v>
          </cell>
          <cell r="I3953">
            <v>81039.960000000006</v>
          </cell>
          <cell r="J3953" t="str">
            <v>Active</v>
          </cell>
          <cell r="K3953" t="str">
            <v>T04</v>
          </cell>
          <cell r="L3953" t="str">
            <v>CA</v>
          </cell>
          <cell r="M3953" t="str">
            <v>RS</v>
          </cell>
          <cell r="N3953" t="str">
            <v>RT</v>
          </cell>
          <cell r="O3953" t="str">
            <v>Dry Cleaner</v>
          </cell>
          <cell r="P3953" t="str">
            <v>REGNL</v>
          </cell>
          <cell r="Q3953">
            <v>75008</v>
          </cell>
          <cell r="R3953">
            <v>38404</v>
          </cell>
          <cell r="S3953">
            <v>40.520000000000003</v>
          </cell>
          <cell r="T3953" t="str">
            <v>California</v>
          </cell>
          <cell r="U3953">
            <v>1</v>
          </cell>
          <cell r="V3953">
            <v>38404</v>
          </cell>
          <cell r="W3953" t="str">
            <v>WEST</v>
          </cell>
          <cell r="X3953">
            <v>38128</v>
          </cell>
          <cell r="Y3953" t="str">
            <v>Same Store - Regency</v>
          </cell>
        </row>
        <row r="3954">
          <cell r="A3954" t="str">
            <v>750</v>
          </cell>
          <cell r="B3954" t="str">
            <v>Hasley Canyon Village</v>
          </cell>
          <cell r="C3954" t="str">
            <v>B003</v>
          </cell>
          <cell r="D3954" t="str">
            <v>CASTAIC DENTAL GROUP</v>
          </cell>
          <cell r="E3954">
            <v>42035</v>
          </cell>
          <cell r="F3954" t="str">
            <v>Retail Services</v>
          </cell>
          <cell r="G3954">
            <v>2500</v>
          </cell>
          <cell r="H3954">
            <v>2500</v>
          </cell>
          <cell r="I3954">
            <v>88800</v>
          </cell>
          <cell r="J3954" t="str">
            <v>Active</v>
          </cell>
          <cell r="K3954" t="str">
            <v>Y95</v>
          </cell>
          <cell r="L3954" t="str">
            <v>CA</v>
          </cell>
          <cell r="M3954" t="str">
            <v>RS</v>
          </cell>
          <cell r="N3954" t="str">
            <v>RT</v>
          </cell>
          <cell r="O3954" t="str">
            <v>Dentist</v>
          </cell>
          <cell r="P3954" t="str">
            <v>REGNL</v>
          </cell>
          <cell r="Q3954">
            <v>75003</v>
          </cell>
          <cell r="R3954">
            <v>38356</v>
          </cell>
          <cell r="S3954">
            <v>35.520000000000003</v>
          </cell>
          <cell r="T3954" t="str">
            <v>California</v>
          </cell>
          <cell r="U3954">
            <v>1</v>
          </cell>
          <cell r="V3954">
            <v>38356</v>
          </cell>
          <cell r="W3954" t="str">
            <v>WEST</v>
          </cell>
          <cell r="X3954">
            <v>37970</v>
          </cell>
          <cell r="Y3954" t="str">
            <v>Same Store - Regency</v>
          </cell>
        </row>
        <row r="3955">
          <cell r="A3955" t="str">
            <v>750</v>
          </cell>
          <cell r="B3955" t="str">
            <v>Hasley Canyon Village</v>
          </cell>
          <cell r="C3955" t="str">
            <v>C001</v>
          </cell>
          <cell r="D3955" t="str">
            <v>IT'S A GRIND COFFEE</v>
          </cell>
          <cell r="E3955">
            <v>42035</v>
          </cell>
          <cell r="F3955" t="str">
            <v>Retail Food (All Restaurants)</v>
          </cell>
          <cell r="G3955">
            <v>1625</v>
          </cell>
          <cell r="H3955">
            <v>1625</v>
          </cell>
          <cell r="I3955">
            <v>30176.28</v>
          </cell>
          <cell r="J3955" t="str">
            <v>Active</v>
          </cell>
          <cell r="K3955" t="str">
            <v>C20</v>
          </cell>
          <cell r="L3955" t="str">
            <v>CA</v>
          </cell>
          <cell r="M3955" t="str">
            <v>RF</v>
          </cell>
          <cell r="N3955" t="str">
            <v>RT</v>
          </cell>
          <cell r="O3955" t="str">
            <v>Coffee/tea</v>
          </cell>
          <cell r="P3955" t="str">
            <v>NAPCI</v>
          </cell>
          <cell r="Q3955">
            <v>75010</v>
          </cell>
          <cell r="R3955">
            <v>38357</v>
          </cell>
          <cell r="S3955">
            <v>18.57</v>
          </cell>
          <cell r="T3955" t="str">
            <v>California</v>
          </cell>
          <cell r="U3955">
            <v>2</v>
          </cell>
          <cell r="V3955">
            <v>39414</v>
          </cell>
          <cell r="W3955" t="str">
            <v>WEST</v>
          </cell>
          <cell r="X3955">
            <v>38204</v>
          </cell>
          <cell r="Y3955" t="str">
            <v>Same Store - Regency</v>
          </cell>
        </row>
        <row r="3956">
          <cell r="A3956" t="str">
            <v>750</v>
          </cell>
          <cell r="B3956" t="str">
            <v>Hasley Canyon Village</v>
          </cell>
          <cell r="C3956" t="str">
            <v>C002</v>
          </cell>
          <cell r="D3956" t="str">
            <v>VACANT</v>
          </cell>
          <cell r="E3956">
            <v>40178</v>
          </cell>
          <cell r="F3956" t="str">
            <v>Retail Services</v>
          </cell>
          <cell r="G3956">
            <v>1625</v>
          </cell>
          <cell r="H3956">
            <v>1425</v>
          </cell>
          <cell r="I3956">
            <v>54862.559999999998</v>
          </cell>
          <cell r="J3956" t="str">
            <v>Active</v>
          </cell>
          <cell r="K3956" t="str">
            <v>T21</v>
          </cell>
          <cell r="L3956" t="str">
            <v>CA</v>
          </cell>
          <cell r="M3956" t="str">
            <v>RS</v>
          </cell>
          <cell r="N3956" t="str">
            <v>RT</v>
          </cell>
          <cell r="O3956" t="str">
            <v>Nail Salon</v>
          </cell>
          <cell r="P3956" t="str">
            <v>LOCAL</v>
          </cell>
          <cell r="Q3956">
            <v>75002</v>
          </cell>
          <cell r="R3956">
            <v>38334</v>
          </cell>
          <cell r="S3956">
            <v>0</v>
          </cell>
          <cell r="T3956" t="str">
            <v>California</v>
          </cell>
          <cell r="U3956">
            <v>1</v>
          </cell>
          <cell r="V3956">
            <v>38334</v>
          </cell>
          <cell r="W3956" t="str">
            <v>WEST</v>
          </cell>
          <cell r="X3956">
            <v>37970</v>
          </cell>
          <cell r="Y3956" t="str">
            <v>Same Store - Regency</v>
          </cell>
        </row>
        <row r="3957">
          <cell r="A3957" t="str">
            <v>750</v>
          </cell>
          <cell r="B3957" t="str">
            <v>Hasley Canyon Village</v>
          </cell>
          <cell r="C3957" t="str">
            <v>D001</v>
          </cell>
          <cell r="D3957" t="str">
            <v>SUMMERS INDOOR TANNING</v>
          </cell>
          <cell r="E3957">
            <v>40178</v>
          </cell>
          <cell r="F3957" t="str">
            <v>Retail Services</v>
          </cell>
          <cell r="G3957">
            <v>1625</v>
          </cell>
          <cell r="H3957">
            <v>1625</v>
          </cell>
          <cell r="I3957">
            <v>63651.24</v>
          </cell>
          <cell r="J3957" t="str">
            <v>Active</v>
          </cell>
          <cell r="K3957" t="str">
            <v>T22</v>
          </cell>
          <cell r="L3957" t="str">
            <v>CA</v>
          </cell>
          <cell r="M3957" t="str">
            <v>RS</v>
          </cell>
          <cell r="N3957" t="str">
            <v>RT</v>
          </cell>
          <cell r="O3957" t="str">
            <v>Tanning Salon</v>
          </cell>
          <cell r="P3957" t="str">
            <v>LOCAL</v>
          </cell>
          <cell r="Q3957">
            <v>75006</v>
          </cell>
          <cell r="R3957">
            <v>38334</v>
          </cell>
          <cell r="S3957">
            <v>39.17</v>
          </cell>
          <cell r="T3957" t="str">
            <v>California</v>
          </cell>
          <cell r="U3957">
            <v>1</v>
          </cell>
          <cell r="V3957">
            <v>38334</v>
          </cell>
          <cell r="W3957" t="str">
            <v>WEST</v>
          </cell>
          <cell r="X3957">
            <v>38100</v>
          </cell>
          <cell r="Y3957" t="str">
            <v>Same Store - Regency</v>
          </cell>
        </row>
        <row r="3958">
          <cell r="A3958" t="str">
            <v>750</v>
          </cell>
          <cell r="B3958" t="str">
            <v>Hasley Canyon Village</v>
          </cell>
          <cell r="C3958" t="str">
            <v>D002</v>
          </cell>
          <cell r="D3958" t="str">
            <v>WONDER NAILS</v>
          </cell>
          <cell r="E3958">
            <v>40178</v>
          </cell>
          <cell r="F3958" t="str">
            <v>Retail Services</v>
          </cell>
          <cell r="G3958">
            <v>1500</v>
          </cell>
          <cell r="H3958">
            <v>1425</v>
          </cell>
          <cell r="I3958">
            <v>54862.559999999998</v>
          </cell>
          <cell r="J3958" t="str">
            <v>Active</v>
          </cell>
          <cell r="K3958" t="str">
            <v>T21</v>
          </cell>
          <cell r="L3958" t="str">
            <v>OR</v>
          </cell>
          <cell r="M3958" t="str">
            <v>RS</v>
          </cell>
          <cell r="N3958" t="str">
            <v>RT</v>
          </cell>
          <cell r="O3958" t="str">
            <v>Nail Salon</v>
          </cell>
          <cell r="P3958" t="str">
            <v>LOCAL</v>
          </cell>
          <cell r="Q3958">
            <v>75002</v>
          </cell>
          <cell r="R3958">
            <v>38334</v>
          </cell>
          <cell r="S3958">
            <v>0</v>
          </cell>
          <cell r="T3958" t="str">
            <v>Pacific Northwest</v>
          </cell>
          <cell r="U3958">
            <v>1</v>
          </cell>
          <cell r="V3958">
            <v>38334</v>
          </cell>
          <cell r="W3958" t="str">
            <v>WEST</v>
          </cell>
          <cell r="X3958">
            <v>37970</v>
          </cell>
          <cell r="Y3958" t="str">
            <v>Same Store - Macquarie I</v>
          </cell>
        </row>
        <row r="3959">
          <cell r="A3959" t="str">
            <v>750</v>
          </cell>
          <cell r="B3959" t="str">
            <v>Hasley Canyon Village</v>
          </cell>
          <cell r="C3959" t="str">
            <v>D003</v>
          </cell>
          <cell r="D3959" t="str">
            <v>SUPERCUTS</v>
          </cell>
          <cell r="E3959">
            <v>40209</v>
          </cell>
          <cell r="F3959" t="str">
            <v>Retail Services</v>
          </cell>
          <cell r="G3959">
            <v>1000</v>
          </cell>
          <cell r="H3959">
            <v>1000</v>
          </cell>
          <cell r="I3959">
            <v>40520.04</v>
          </cell>
          <cell r="J3959" t="str">
            <v>Active</v>
          </cell>
          <cell r="K3959" t="str">
            <v>T12</v>
          </cell>
          <cell r="L3959" t="str">
            <v>CA</v>
          </cell>
          <cell r="M3959" t="str">
            <v>RS</v>
          </cell>
          <cell r="N3959" t="str">
            <v>RT</v>
          </cell>
          <cell r="O3959" t="str">
            <v>Unisex Hair</v>
          </cell>
          <cell r="P3959" t="str">
            <v>NAPCI</v>
          </cell>
          <cell r="Q3959">
            <v>75009</v>
          </cell>
          <cell r="R3959">
            <v>38357</v>
          </cell>
          <cell r="S3959">
            <v>40.520000000000003</v>
          </cell>
          <cell r="T3959" t="str">
            <v>California</v>
          </cell>
          <cell r="U3959">
            <v>1</v>
          </cell>
          <cell r="V3959">
            <v>38357</v>
          </cell>
          <cell r="W3959" t="str">
            <v>WEST</v>
          </cell>
          <cell r="X3959">
            <v>38133</v>
          </cell>
          <cell r="Y3959" t="str">
            <v>Same Store - Regency</v>
          </cell>
        </row>
        <row r="3960">
          <cell r="A3960" t="str">
            <v>750</v>
          </cell>
          <cell r="B3960" t="str">
            <v>Hasley Canyon Village</v>
          </cell>
          <cell r="C3960" t="str">
            <v>D004</v>
          </cell>
          <cell r="D3960" t="str">
            <v>SUBWAY</v>
          </cell>
          <cell r="E3960">
            <v>40178</v>
          </cell>
          <cell r="F3960" t="str">
            <v>Retail Food (All Restaurants)</v>
          </cell>
          <cell r="G3960">
            <v>1000</v>
          </cell>
          <cell r="H3960">
            <v>1000</v>
          </cell>
          <cell r="I3960">
            <v>40520.04</v>
          </cell>
          <cell r="J3960" t="str">
            <v>Active</v>
          </cell>
          <cell r="K3960" t="str">
            <v>C11</v>
          </cell>
          <cell r="L3960" t="str">
            <v>CA</v>
          </cell>
          <cell r="M3960" t="str">
            <v>RF</v>
          </cell>
          <cell r="N3960" t="str">
            <v>RT</v>
          </cell>
          <cell r="O3960" t="str">
            <v>Sandwiches &amp; Bread</v>
          </cell>
          <cell r="P3960" t="str">
            <v>NAPCI</v>
          </cell>
          <cell r="Q3960">
            <v>75004</v>
          </cell>
          <cell r="R3960">
            <v>38330</v>
          </cell>
          <cell r="S3960">
            <v>40.520000000000003</v>
          </cell>
          <cell r="T3960" t="str">
            <v>California</v>
          </cell>
          <cell r="U3960">
            <v>1</v>
          </cell>
          <cell r="V3960">
            <v>38330</v>
          </cell>
          <cell r="W3960" t="str">
            <v>WEST</v>
          </cell>
          <cell r="X3960">
            <v>37970</v>
          </cell>
          <cell r="Y3960" t="str">
            <v>Same Store - Regency</v>
          </cell>
        </row>
        <row r="3961">
          <cell r="A3961" t="str">
            <v>750</v>
          </cell>
          <cell r="B3961" t="str">
            <v>Hasley Canyon Village</v>
          </cell>
          <cell r="C3961" t="str">
            <v>D005</v>
          </cell>
          <cell r="D3961" t="str">
            <v>COLD STONE CREAMERY</v>
          </cell>
          <cell r="E3961">
            <v>40178</v>
          </cell>
          <cell r="F3961" t="str">
            <v>Retail Food (All Restaurants)</v>
          </cell>
          <cell r="G3961">
            <v>1200</v>
          </cell>
          <cell r="H3961">
            <v>1200</v>
          </cell>
          <cell r="I3961">
            <v>48624</v>
          </cell>
          <cell r="J3961" t="str">
            <v>Active</v>
          </cell>
          <cell r="K3961" t="str">
            <v>C07</v>
          </cell>
          <cell r="L3961" t="str">
            <v>CA</v>
          </cell>
          <cell r="M3961" t="str">
            <v>RF</v>
          </cell>
          <cell r="N3961" t="str">
            <v>RT</v>
          </cell>
          <cell r="O3961" t="str">
            <v>Ice Cream</v>
          </cell>
          <cell r="P3961" t="str">
            <v>NAPCI</v>
          </cell>
          <cell r="Q3961">
            <v>75007</v>
          </cell>
          <cell r="R3961">
            <v>38328</v>
          </cell>
          <cell r="S3961">
            <v>40.520000000000003</v>
          </cell>
          <cell r="T3961" t="str">
            <v>California</v>
          </cell>
          <cell r="U3961">
            <v>1</v>
          </cell>
          <cell r="V3961">
            <v>38328</v>
          </cell>
          <cell r="W3961" t="str">
            <v>WEST</v>
          </cell>
          <cell r="X3961">
            <v>38107</v>
          </cell>
          <cell r="Y3961" t="str">
            <v>Same Store - Regency</v>
          </cell>
        </row>
        <row r="3962">
          <cell r="A3962" t="str">
            <v>750</v>
          </cell>
          <cell r="B3962" t="str">
            <v>Hasley Canyon Village</v>
          </cell>
          <cell r="C3962" t="str">
            <v>E001</v>
          </cell>
          <cell r="D3962" t="str">
            <v>BANK OF AMERICA</v>
          </cell>
          <cell r="E3962">
            <v>45596</v>
          </cell>
          <cell r="F3962" t="str">
            <v>Ground Lease</v>
          </cell>
          <cell r="G3962">
            <v>1</v>
          </cell>
          <cell r="H3962">
            <v>1</v>
          </cell>
          <cell r="I3962">
            <v>127500</v>
          </cell>
          <cell r="J3962" t="str">
            <v>Active</v>
          </cell>
          <cell r="K3962" t="str">
            <v>X01</v>
          </cell>
          <cell r="L3962" t="str">
            <v>CA</v>
          </cell>
          <cell r="M3962" t="str">
            <v>GL</v>
          </cell>
          <cell r="N3962" t="str">
            <v>RT</v>
          </cell>
          <cell r="O3962" t="str">
            <v>Banks</v>
          </cell>
          <cell r="P3962" t="str">
            <v>NAPCI</v>
          </cell>
          <cell r="Q3962">
            <v>75005</v>
          </cell>
          <cell r="R3962">
            <v>38292</v>
          </cell>
          <cell r="S3962">
            <v>127500</v>
          </cell>
          <cell r="T3962" t="str">
            <v>California</v>
          </cell>
          <cell r="U3962">
            <v>1</v>
          </cell>
          <cell r="V3962">
            <v>38292</v>
          </cell>
          <cell r="W3962" t="str">
            <v>WEST</v>
          </cell>
          <cell r="X3962">
            <v>38005</v>
          </cell>
          <cell r="Y3962" t="str">
            <v>Same Store - Regency</v>
          </cell>
        </row>
        <row r="3963">
          <cell r="A3963" t="str">
            <v>644</v>
          </cell>
          <cell r="B3963" t="str">
            <v>Heritage Plaza</v>
          </cell>
          <cell r="C3963" t="str">
            <v>15</v>
          </cell>
          <cell r="D3963" t="str">
            <v>RALPHS</v>
          </cell>
          <cell r="E3963">
            <v>44074</v>
          </cell>
          <cell r="F3963" t="str">
            <v>Retail Services</v>
          </cell>
          <cell r="G3963">
            <v>44376</v>
          </cell>
          <cell r="H3963">
            <v>44376</v>
          </cell>
          <cell r="I3963">
            <v>660000</v>
          </cell>
          <cell r="J3963" t="str">
            <v>Active</v>
          </cell>
          <cell r="K3963" t="str">
            <v>B11</v>
          </cell>
          <cell r="L3963" t="str">
            <v>CA</v>
          </cell>
          <cell r="M3963" t="str">
            <v>RS</v>
          </cell>
          <cell r="N3963" t="str">
            <v>RT</v>
          </cell>
          <cell r="O3963" t="str">
            <v>Supermarket-Full Line</v>
          </cell>
          <cell r="P3963" t="str">
            <v>RGPCI</v>
          </cell>
          <cell r="Q3963">
            <v>64401</v>
          </cell>
          <cell r="R3963">
            <v>29452</v>
          </cell>
          <cell r="S3963">
            <v>14.87</v>
          </cell>
          <cell r="T3963" t="str">
            <v>California</v>
          </cell>
          <cell r="U3963">
            <v>1</v>
          </cell>
          <cell r="V3963">
            <v>36770</v>
          </cell>
          <cell r="W3963" t="str">
            <v>WEST</v>
          </cell>
          <cell r="X3963">
            <v>36880</v>
          </cell>
          <cell r="Y3963" t="str">
            <v>Same Store - Regency</v>
          </cell>
        </row>
        <row r="3964">
          <cell r="A3964" t="str">
            <v>644</v>
          </cell>
          <cell r="B3964" t="str">
            <v>Heritage Plaza</v>
          </cell>
          <cell r="C3964" t="str">
            <v>1A</v>
          </cell>
          <cell r="D3964" t="str">
            <v>ANNAPURNA</v>
          </cell>
          <cell r="E3964">
            <v>41639</v>
          </cell>
          <cell r="F3964" t="str">
            <v>Retail Food (All Restaurants)</v>
          </cell>
          <cell r="G3964">
            <v>2234</v>
          </cell>
          <cell r="H3964">
            <v>1400</v>
          </cell>
          <cell r="I3964">
            <v>58800</v>
          </cell>
          <cell r="J3964" t="str">
            <v>Active</v>
          </cell>
          <cell r="K3964" t="str">
            <v>C23</v>
          </cell>
          <cell r="L3964" t="str">
            <v>CO</v>
          </cell>
          <cell r="M3964" t="str">
            <v>RF</v>
          </cell>
          <cell r="N3964" t="str">
            <v>RT</v>
          </cell>
          <cell r="O3964" t="str">
            <v>Asian Food</v>
          </cell>
          <cell r="P3964" t="str">
            <v>LOCAL</v>
          </cell>
          <cell r="Q3964">
            <v>644122</v>
          </cell>
          <cell r="R3964">
            <v>39791</v>
          </cell>
          <cell r="S3964">
            <v>0</v>
          </cell>
          <cell r="T3964" t="str">
            <v>Rocky Mountain</v>
          </cell>
          <cell r="U3964">
            <v>1</v>
          </cell>
          <cell r="V3964">
            <v>39701</v>
          </cell>
          <cell r="W3964" t="str">
            <v>WEST</v>
          </cell>
          <cell r="X3964">
            <v>39694</v>
          </cell>
          <cell r="Y3964" t="str">
            <v>Same Store - Macquarie III</v>
          </cell>
        </row>
        <row r="3965">
          <cell r="A3965" t="str">
            <v>644</v>
          </cell>
          <cell r="B3965" t="str">
            <v>Heritage Plaza</v>
          </cell>
          <cell r="C3965" t="str">
            <v>1B</v>
          </cell>
          <cell r="D3965" t="str">
            <v>HERITAGE ONE DAY CLEANERS</v>
          </cell>
          <cell r="E3965">
            <v>40482</v>
          </cell>
          <cell r="F3965" t="str">
            <v>Retail Services</v>
          </cell>
          <cell r="G3965">
            <v>1750</v>
          </cell>
          <cell r="H3965">
            <v>1750</v>
          </cell>
          <cell r="I3965">
            <v>96785.279999999999</v>
          </cell>
          <cell r="J3965" t="str">
            <v>Active</v>
          </cell>
          <cell r="K3965" t="str">
            <v>T04</v>
          </cell>
          <cell r="L3965" t="str">
            <v>CA</v>
          </cell>
          <cell r="M3965" t="str">
            <v>RS</v>
          </cell>
          <cell r="N3965" t="str">
            <v>RT</v>
          </cell>
          <cell r="O3965" t="str">
            <v>Dry Cleaner</v>
          </cell>
          <cell r="P3965" t="str">
            <v>LOCAL</v>
          </cell>
          <cell r="Q3965">
            <v>64403</v>
          </cell>
          <cell r="R3965">
            <v>33178</v>
          </cell>
          <cell r="S3965">
            <v>55.31</v>
          </cell>
          <cell r="T3965" t="str">
            <v>California</v>
          </cell>
          <cell r="U3965">
            <v>1</v>
          </cell>
          <cell r="V3965">
            <v>36831</v>
          </cell>
          <cell r="W3965" t="str">
            <v>WEST</v>
          </cell>
          <cell r="X3965">
            <v>36648</v>
          </cell>
          <cell r="Y3965" t="str">
            <v>Same Store - Regency</v>
          </cell>
        </row>
        <row r="3966">
          <cell r="A3966" t="str">
            <v>644</v>
          </cell>
          <cell r="B3966" t="str">
            <v>Heritage Plaza</v>
          </cell>
          <cell r="C3966" t="str">
            <v>1C</v>
          </cell>
          <cell r="D3966" t="str">
            <v>QUIZNO'S</v>
          </cell>
          <cell r="E3966">
            <v>39964</v>
          </cell>
          <cell r="F3966" t="str">
            <v>Retail Food (All Restaurants)</v>
          </cell>
          <cell r="G3966">
            <v>1200</v>
          </cell>
          <cell r="H3966">
            <v>1200</v>
          </cell>
          <cell r="I3966">
            <v>44540.160000000003</v>
          </cell>
          <cell r="J3966" t="str">
            <v>Active</v>
          </cell>
          <cell r="K3966" t="str">
            <v>C11</v>
          </cell>
          <cell r="L3966" t="str">
            <v>CO</v>
          </cell>
          <cell r="M3966" t="str">
            <v>RF</v>
          </cell>
          <cell r="N3966" t="str">
            <v>RT</v>
          </cell>
          <cell r="O3966" t="str">
            <v>Sandwiches &amp; Bread</v>
          </cell>
          <cell r="P3966" t="str">
            <v>NAPCI</v>
          </cell>
          <cell r="Q3966">
            <v>59420</v>
          </cell>
          <cell r="R3966">
            <v>38363</v>
          </cell>
          <cell r="S3966">
            <v>22.73</v>
          </cell>
          <cell r="T3966" t="str">
            <v>Rocky Mountain</v>
          </cell>
          <cell r="U3966">
            <v>2</v>
          </cell>
          <cell r="V3966">
            <v>40189</v>
          </cell>
          <cell r="W3966" t="str">
            <v>WEST</v>
          </cell>
          <cell r="X3966">
            <v>39984</v>
          </cell>
          <cell r="Y3966" t="str">
            <v>Same Store - Macquarie III</v>
          </cell>
        </row>
        <row r="3967">
          <cell r="A3967" t="str">
            <v>644</v>
          </cell>
          <cell r="B3967" t="str">
            <v>Heritage Plaza</v>
          </cell>
          <cell r="C3967" t="str">
            <v>1D</v>
          </cell>
          <cell r="D3967" t="str">
            <v>SEATTLE'S BEST COFFEE</v>
          </cell>
          <cell r="E3967">
            <v>40804</v>
          </cell>
          <cell r="F3967" t="str">
            <v>Retail Services</v>
          </cell>
          <cell r="G3967">
            <v>1090</v>
          </cell>
          <cell r="H3967">
            <v>1090</v>
          </cell>
          <cell r="I3967">
            <v>56821.68</v>
          </cell>
          <cell r="J3967" t="str">
            <v>Active</v>
          </cell>
          <cell r="K3967" t="str">
            <v>C20</v>
          </cell>
          <cell r="L3967" t="str">
            <v>CO</v>
          </cell>
          <cell r="M3967" t="str">
            <v>RS</v>
          </cell>
          <cell r="N3967" t="str">
            <v>RT</v>
          </cell>
          <cell r="O3967" t="str">
            <v>Coffee/tea</v>
          </cell>
          <cell r="P3967" t="str">
            <v>NAPCI</v>
          </cell>
          <cell r="Q3967">
            <v>59419</v>
          </cell>
          <cell r="R3967">
            <v>38231</v>
          </cell>
          <cell r="S3967">
            <v>21.5</v>
          </cell>
          <cell r="T3967" t="str">
            <v>Rocky Mountain</v>
          </cell>
          <cell r="U3967">
            <v>2</v>
          </cell>
          <cell r="V3967">
            <v>39934</v>
          </cell>
          <cell r="W3967" t="str">
            <v>WEST</v>
          </cell>
          <cell r="X3967">
            <v>39923</v>
          </cell>
          <cell r="Y3967" t="str">
            <v>Same Store - Macquarie III</v>
          </cell>
        </row>
        <row r="3968">
          <cell r="A3968" t="str">
            <v>644</v>
          </cell>
          <cell r="B3968" t="str">
            <v>Heritage Plaza</v>
          </cell>
          <cell r="C3968" t="str">
            <v>1E</v>
          </cell>
          <cell r="D3968" t="str">
            <v>LAMP POST PIZZA</v>
          </cell>
          <cell r="E3968">
            <v>39903</v>
          </cell>
          <cell r="F3968" t="str">
            <v>Retail Food (All Restaurants)</v>
          </cell>
          <cell r="G3968">
            <v>4144</v>
          </cell>
          <cell r="H3968">
            <v>4144</v>
          </cell>
          <cell r="I3968">
            <v>134975.28</v>
          </cell>
          <cell r="J3968" t="str">
            <v>Active</v>
          </cell>
          <cell r="K3968" t="str">
            <v>C29</v>
          </cell>
          <cell r="L3968" t="str">
            <v>CA</v>
          </cell>
          <cell r="M3968" t="str">
            <v>RF</v>
          </cell>
          <cell r="N3968" t="str">
            <v>RT</v>
          </cell>
          <cell r="O3968" t="str">
            <v>Italian Food</v>
          </cell>
          <cell r="P3968" t="str">
            <v>REGNL</v>
          </cell>
          <cell r="Q3968">
            <v>64405</v>
          </cell>
          <cell r="R3968">
            <v>30164</v>
          </cell>
          <cell r="S3968">
            <v>32.57</v>
          </cell>
          <cell r="T3968" t="str">
            <v>California</v>
          </cell>
          <cell r="U3968">
            <v>1</v>
          </cell>
          <cell r="V3968">
            <v>38078</v>
          </cell>
          <cell r="W3968" t="str">
            <v>WEST</v>
          </cell>
          <cell r="X3968">
            <v>38061</v>
          </cell>
          <cell r="Y3968" t="str">
            <v>Same Store - Regency</v>
          </cell>
        </row>
        <row r="3969">
          <cell r="A3969" t="str">
            <v>644</v>
          </cell>
          <cell r="B3969" t="str">
            <v>Heritage Plaza</v>
          </cell>
          <cell r="C3969" t="str">
            <v>1E</v>
          </cell>
          <cell r="D3969" t="str">
            <v>LAMP POST PIZZA</v>
          </cell>
          <cell r="E3969">
            <v>41729</v>
          </cell>
          <cell r="F3969" t="str">
            <v>Retail Food (All Restaurants)</v>
          </cell>
          <cell r="G3969">
            <v>0</v>
          </cell>
          <cell r="H3969">
            <v>0</v>
          </cell>
          <cell r="I3969">
            <v>141724.79999999999</v>
          </cell>
          <cell r="J3969" t="str">
            <v>Active</v>
          </cell>
          <cell r="K3969" t="str">
            <v>C22</v>
          </cell>
          <cell r="L3969" t="str">
            <v>CA</v>
          </cell>
          <cell r="M3969" t="str">
            <v>RF</v>
          </cell>
          <cell r="N3969" t="str">
            <v>RT</v>
          </cell>
          <cell r="O3969" t="str">
            <v>Bagels</v>
          </cell>
          <cell r="P3969" t="str">
            <v>REGNL</v>
          </cell>
          <cell r="Q3969">
            <v>64405</v>
          </cell>
          <cell r="R3969">
            <v>30164</v>
          </cell>
          <cell r="S3969">
            <v>34.200000000000003</v>
          </cell>
          <cell r="T3969" t="str">
            <v>California</v>
          </cell>
          <cell r="U3969">
            <v>2</v>
          </cell>
          <cell r="V3969">
            <v>39904</v>
          </cell>
          <cell r="W3969" t="str">
            <v>WEST</v>
          </cell>
          <cell r="X3969">
            <v>39765</v>
          </cell>
          <cell r="Y3969" t="str">
            <v>Same Store - Regency</v>
          </cell>
        </row>
        <row r="3970">
          <cell r="A3970" t="str">
            <v>644</v>
          </cell>
          <cell r="B3970" t="str">
            <v>Heritage Plaza</v>
          </cell>
          <cell r="C3970" t="str">
            <v>2</v>
          </cell>
          <cell r="D3970" t="str">
            <v>DR. ROGHANI AND DR. HEJAZ6441I</v>
          </cell>
          <cell r="E3970">
            <v>41455</v>
          </cell>
          <cell r="F3970" t="str">
            <v>Retail Services</v>
          </cell>
          <cell r="G3970">
            <v>1300</v>
          </cell>
          <cell r="H3970">
            <v>2500</v>
          </cell>
          <cell r="I3970">
            <v>86949.96</v>
          </cell>
          <cell r="J3970" t="str">
            <v>Active</v>
          </cell>
          <cell r="K3970" t="str">
            <v>Y02</v>
          </cell>
          <cell r="L3970" t="str">
            <v>CO</v>
          </cell>
          <cell r="M3970" t="str">
            <v>RS</v>
          </cell>
          <cell r="N3970" t="str">
            <v>RT</v>
          </cell>
          <cell r="O3970" t="str">
            <v>Other Medical</v>
          </cell>
          <cell r="P3970" t="str">
            <v>LOCAL</v>
          </cell>
          <cell r="Q3970">
            <v>64488</v>
          </cell>
          <cell r="R3970">
            <v>37796</v>
          </cell>
          <cell r="S3970">
            <v>0</v>
          </cell>
          <cell r="T3970" t="str">
            <v>Rocky Mountain</v>
          </cell>
          <cell r="U3970">
            <v>1</v>
          </cell>
          <cell r="V3970">
            <v>37796</v>
          </cell>
          <cell r="W3970" t="str">
            <v>WEST</v>
          </cell>
          <cell r="X3970">
            <v>37543</v>
          </cell>
          <cell r="Y3970" t="str">
            <v>Same Store - Macquarie III</v>
          </cell>
        </row>
        <row r="3971">
          <cell r="A3971" t="str">
            <v>644</v>
          </cell>
          <cell r="B3971" t="str">
            <v>Heritage Plaza</v>
          </cell>
          <cell r="C3971" t="str">
            <v>2A</v>
          </cell>
          <cell r="D3971" t="str">
            <v>VACANT</v>
          </cell>
          <cell r="E3971">
            <v>40724</v>
          </cell>
          <cell r="F3971" t="str">
            <v>Retail Services</v>
          </cell>
          <cell r="G3971">
            <v>2308</v>
          </cell>
          <cell r="H3971">
            <v>1630</v>
          </cell>
          <cell r="I3971">
            <v>81092.52</v>
          </cell>
          <cell r="J3971" t="str">
            <v>Active</v>
          </cell>
          <cell r="K3971" t="str">
            <v>S09</v>
          </cell>
          <cell r="L3971" t="str">
            <v>CA</v>
          </cell>
          <cell r="M3971" t="str">
            <v>RS</v>
          </cell>
          <cell r="N3971" t="str">
            <v>RT</v>
          </cell>
          <cell r="O3971" t="str">
            <v>Cosmetics/Beauty Supplies</v>
          </cell>
          <cell r="P3971" t="str">
            <v>LOCAL</v>
          </cell>
          <cell r="Q3971">
            <v>64409</v>
          </cell>
          <cell r="R3971">
            <v>34851</v>
          </cell>
          <cell r="S3971">
            <v>0</v>
          </cell>
          <cell r="T3971" t="str">
            <v>California</v>
          </cell>
          <cell r="U3971">
            <v>1</v>
          </cell>
          <cell r="V3971">
            <v>38899</v>
          </cell>
          <cell r="W3971" t="str">
            <v>WEST</v>
          </cell>
          <cell r="X3971">
            <v>38660</v>
          </cell>
          <cell r="Y3971" t="str">
            <v>Same Store - Regency</v>
          </cell>
        </row>
        <row r="3972">
          <cell r="A3972" t="str">
            <v>644</v>
          </cell>
          <cell r="B3972" t="str">
            <v>Heritage Plaza</v>
          </cell>
          <cell r="C3972" t="str">
            <v>2B</v>
          </cell>
          <cell r="D3972" t="str">
            <v>EAST COAST BAGEL</v>
          </cell>
          <cell r="E3972">
            <v>40816</v>
          </cell>
          <cell r="F3972" t="str">
            <v>Retail Food (All Restaurants)</v>
          </cell>
          <cell r="G3972">
            <v>1215</v>
          </cell>
          <cell r="H3972">
            <v>1215</v>
          </cell>
          <cell r="I3972">
            <v>57821.88</v>
          </cell>
          <cell r="J3972" t="str">
            <v>Active</v>
          </cell>
          <cell r="K3972" t="str">
            <v>C22</v>
          </cell>
          <cell r="L3972" t="str">
            <v>CA</v>
          </cell>
          <cell r="M3972" t="str">
            <v>RF</v>
          </cell>
          <cell r="N3972" t="str">
            <v>RT</v>
          </cell>
          <cell r="O3972" t="str">
            <v>Bagels</v>
          </cell>
          <cell r="P3972" t="str">
            <v>REGNL</v>
          </cell>
          <cell r="Q3972">
            <v>64407</v>
          </cell>
          <cell r="R3972">
            <v>33378</v>
          </cell>
          <cell r="S3972">
            <v>47.59</v>
          </cell>
          <cell r="T3972" t="str">
            <v>California</v>
          </cell>
          <cell r="U3972">
            <v>2</v>
          </cell>
          <cell r="V3972">
            <v>39472</v>
          </cell>
          <cell r="W3972" t="str">
            <v>WEST</v>
          </cell>
          <cell r="X3972">
            <v>38764</v>
          </cell>
          <cell r="Y3972" t="str">
            <v>Same Store - Regency</v>
          </cell>
        </row>
        <row r="3973">
          <cell r="A3973" t="str">
            <v>644</v>
          </cell>
          <cell r="B3973" t="str">
            <v>Heritage Plaza</v>
          </cell>
          <cell r="C3973" t="str">
            <v>2C</v>
          </cell>
          <cell r="D3973" t="str">
            <v>THE HAIRCUTTERS</v>
          </cell>
          <cell r="E3973">
            <v>40451</v>
          </cell>
          <cell r="F3973" t="str">
            <v>Retail Services</v>
          </cell>
          <cell r="G3973">
            <v>1615</v>
          </cell>
          <cell r="H3973">
            <v>1615</v>
          </cell>
          <cell r="I3973">
            <v>63534.12</v>
          </cell>
          <cell r="J3973" t="str">
            <v>Active</v>
          </cell>
          <cell r="K3973" t="str">
            <v>T12</v>
          </cell>
          <cell r="L3973" t="str">
            <v>CA</v>
          </cell>
          <cell r="M3973" t="str">
            <v>RS</v>
          </cell>
          <cell r="N3973" t="str">
            <v>RT</v>
          </cell>
          <cell r="O3973" t="str">
            <v>Unisex Hair</v>
          </cell>
          <cell r="P3973" t="str">
            <v>LOCAL</v>
          </cell>
          <cell r="Q3973">
            <v>644108</v>
          </cell>
          <cell r="R3973">
            <v>38626</v>
          </cell>
          <cell r="S3973">
            <v>39.340000000000003</v>
          </cell>
          <cell r="T3973" t="str">
            <v>California</v>
          </cell>
          <cell r="U3973">
            <v>1</v>
          </cell>
          <cell r="V3973">
            <v>38626</v>
          </cell>
          <cell r="W3973" t="str">
            <v>WEST</v>
          </cell>
          <cell r="X3973">
            <v>38383</v>
          </cell>
          <cell r="Y3973" t="str">
            <v>Same Store - Regency</v>
          </cell>
        </row>
        <row r="3974">
          <cell r="A3974" t="str">
            <v>644</v>
          </cell>
          <cell r="B3974" t="str">
            <v>Heritage Plaza</v>
          </cell>
          <cell r="C3974" t="str">
            <v>2D</v>
          </cell>
          <cell r="D3974" t="str">
            <v>ALINA BEAUTY SUPPLY</v>
          </cell>
          <cell r="E3974">
            <v>40724</v>
          </cell>
          <cell r="F3974" t="str">
            <v>Retail Services</v>
          </cell>
          <cell r="G3974">
            <v>1630</v>
          </cell>
          <cell r="H3974">
            <v>1630</v>
          </cell>
          <cell r="I3974">
            <v>81092.52</v>
          </cell>
          <cell r="J3974" t="str">
            <v>Active</v>
          </cell>
          <cell r="K3974" t="str">
            <v>S09</v>
          </cell>
          <cell r="L3974" t="str">
            <v>CA</v>
          </cell>
          <cell r="M3974" t="str">
            <v>RS</v>
          </cell>
          <cell r="N3974" t="str">
            <v>RT</v>
          </cell>
          <cell r="O3974" t="str">
            <v>Cosmetics/Beauty Supplies</v>
          </cell>
          <cell r="P3974" t="str">
            <v>LOCAL</v>
          </cell>
          <cell r="Q3974">
            <v>64409</v>
          </cell>
          <cell r="R3974">
            <v>34851</v>
          </cell>
          <cell r="S3974">
            <v>49.75</v>
          </cell>
          <cell r="T3974" t="str">
            <v>California</v>
          </cell>
          <cell r="U3974">
            <v>1</v>
          </cell>
          <cell r="V3974">
            <v>38899</v>
          </cell>
          <cell r="W3974" t="str">
            <v>WEST</v>
          </cell>
          <cell r="X3974">
            <v>38660</v>
          </cell>
          <cell r="Y3974" t="str">
            <v>Same Store - Regency</v>
          </cell>
        </row>
        <row r="3975">
          <cell r="A3975" t="str">
            <v>644</v>
          </cell>
          <cell r="B3975" t="str">
            <v>Heritage Plaza</v>
          </cell>
          <cell r="C3975" t="str">
            <v>2E</v>
          </cell>
          <cell r="D3975" t="str">
            <v>IRVINE GOLD MINE AND JEWELRY M</v>
          </cell>
          <cell r="E3975">
            <v>41698</v>
          </cell>
          <cell r="F3975" t="str">
            <v>Retail Sales</v>
          </cell>
          <cell r="G3975">
            <v>1444</v>
          </cell>
          <cell r="H3975">
            <v>1444</v>
          </cell>
          <cell r="I3975">
            <v>56445.96</v>
          </cell>
          <cell r="J3975" t="str">
            <v>Active</v>
          </cell>
          <cell r="K3975" t="str">
            <v>P03</v>
          </cell>
          <cell r="L3975" t="str">
            <v>CA</v>
          </cell>
          <cell r="M3975" t="str">
            <v>RT</v>
          </cell>
          <cell r="N3975" t="str">
            <v>RT</v>
          </cell>
          <cell r="O3975" t="str">
            <v>Jewelry</v>
          </cell>
          <cell r="P3975" t="str">
            <v>LOCAL</v>
          </cell>
          <cell r="Q3975">
            <v>64410</v>
          </cell>
          <cell r="R3975">
            <v>29486</v>
          </cell>
          <cell r="S3975">
            <v>39.090000000000003</v>
          </cell>
          <cell r="T3975" t="str">
            <v>California</v>
          </cell>
          <cell r="U3975">
            <v>2</v>
          </cell>
          <cell r="V3975">
            <v>39873</v>
          </cell>
          <cell r="W3975" t="str">
            <v>WEST</v>
          </cell>
          <cell r="X3975">
            <v>39665</v>
          </cell>
          <cell r="Y3975" t="str">
            <v>Same Store - Regency</v>
          </cell>
        </row>
        <row r="3976">
          <cell r="A3976" t="str">
            <v>644</v>
          </cell>
          <cell r="B3976" t="str">
            <v>Heritage Plaza</v>
          </cell>
          <cell r="C3976" t="str">
            <v>2F</v>
          </cell>
          <cell r="D3976" t="str">
            <v>SUPER MEX</v>
          </cell>
          <cell r="E3976">
            <v>39994</v>
          </cell>
          <cell r="F3976" t="str">
            <v>Retail Food (All Restaurants)</v>
          </cell>
          <cell r="G3976">
            <v>3307</v>
          </cell>
          <cell r="H3976">
            <v>3307</v>
          </cell>
          <cell r="I3976">
            <v>118949.52</v>
          </cell>
          <cell r="J3976" t="str">
            <v>Active</v>
          </cell>
          <cell r="K3976" t="str">
            <v>C26</v>
          </cell>
          <cell r="L3976" t="str">
            <v>CA</v>
          </cell>
          <cell r="M3976" t="str">
            <v>RF</v>
          </cell>
          <cell r="N3976" t="str">
            <v>RT</v>
          </cell>
          <cell r="O3976" t="str">
            <v>Mexican Food</v>
          </cell>
          <cell r="P3976" t="str">
            <v>LOCAL</v>
          </cell>
          <cell r="Q3976">
            <v>64468</v>
          </cell>
          <cell r="R3976">
            <v>36342</v>
          </cell>
          <cell r="S3976">
            <v>35.97</v>
          </cell>
          <cell r="T3976" t="str">
            <v>California</v>
          </cell>
          <cell r="U3976">
            <v>1</v>
          </cell>
          <cell r="V3976">
            <v>36342</v>
          </cell>
          <cell r="W3976" t="str">
            <v>WEST</v>
          </cell>
          <cell r="X3976">
            <v>36231</v>
          </cell>
          <cell r="Y3976" t="str">
            <v>Same Store - Regency</v>
          </cell>
        </row>
        <row r="3977">
          <cell r="A3977" t="str">
            <v>644</v>
          </cell>
          <cell r="B3977" t="str">
            <v>Heritage Plaza</v>
          </cell>
          <cell r="C3977" t="str">
            <v>2G</v>
          </cell>
          <cell r="D3977" t="str">
            <v>THE WHEEL OF LIFE</v>
          </cell>
          <cell r="E3977">
            <v>40086</v>
          </cell>
          <cell r="F3977" t="str">
            <v>Retail Food (All Restaurants)</v>
          </cell>
          <cell r="G3977">
            <v>1375</v>
          </cell>
          <cell r="H3977">
            <v>1350</v>
          </cell>
          <cell r="I3977">
            <v>50544</v>
          </cell>
          <cell r="J3977" t="str">
            <v>Active</v>
          </cell>
          <cell r="K3977" t="str">
            <v>C23</v>
          </cell>
          <cell r="L3977" t="str">
            <v>CO</v>
          </cell>
          <cell r="M3977" t="str">
            <v>RF</v>
          </cell>
          <cell r="N3977" t="str">
            <v>RT</v>
          </cell>
          <cell r="O3977" t="str">
            <v>Asian Food</v>
          </cell>
          <cell r="P3977" t="str">
            <v>LOCAL</v>
          </cell>
          <cell r="Q3977">
            <v>64469</v>
          </cell>
          <cell r="R3977">
            <v>36416</v>
          </cell>
          <cell r="S3977">
            <v>0</v>
          </cell>
          <cell r="T3977" t="str">
            <v>Rocky Mountain</v>
          </cell>
          <cell r="U3977">
            <v>1</v>
          </cell>
          <cell r="V3977">
            <v>36416</v>
          </cell>
          <cell r="W3977" t="str">
            <v>WEST</v>
          </cell>
          <cell r="X3977">
            <v>36280</v>
          </cell>
          <cell r="Y3977" t="str">
            <v>Same Store - Macquarie III</v>
          </cell>
        </row>
        <row r="3978">
          <cell r="A3978" t="str">
            <v>644</v>
          </cell>
          <cell r="B3978" t="str">
            <v>Heritage Plaza</v>
          </cell>
          <cell r="C3978" t="str">
            <v>2H</v>
          </cell>
          <cell r="D3978" t="str">
            <v>CHINESE SEAFOOD NOODLE HOUSE</v>
          </cell>
          <cell r="E3978">
            <v>40147</v>
          </cell>
          <cell r="F3978" t="str">
            <v>Retail Food (All Restaurants)</v>
          </cell>
          <cell r="G3978">
            <v>2830</v>
          </cell>
          <cell r="H3978">
            <v>2830</v>
          </cell>
          <cell r="I3978">
            <v>82528.2</v>
          </cell>
          <cell r="J3978" t="str">
            <v>Active</v>
          </cell>
          <cell r="K3978" t="str">
            <v>C23</v>
          </cell>
          <cell r="L3978" t="str">
            <v>CA</v>
          </cell>
          <cell r="M3978" t="str">
            <v>RF</v>
          </cell>
          <cell r="N3978" t="str">
            <v>RT</v>
          </cell>
          <cell r="O3978" t="str">
            <v>Asian Food</v>
          </cell>
          <cell r="P3978" t="str">
            <v>LOCAL</v>
          </cell>
          <cell r="Q3978">
            <v>64470</v>
          </cell>
          <cell r="R3978">
            <v>36494</v>
          </cell>
          <cell r="S3978">
            <v>29.16</v>
          </cell>
          <cell r="T3978" t="str">
            <v>California</v>
          </cell>
          <cell r="U3978">
            <v>1</v>
          </cell>
          <cell r="V3978">
            <v>36494</v>
          </cell>
          <cell r="W3978" t="str">
            <v>WEST</v>
          </cell>
          <cell r="X3978">
            <v>36265</v>
          </cell>
          <cell r="Y3978" t="str">
            <v>Same Store - Regency</v>
          </cell>
        </row>
        <row r="3979">
          <cell r="A3979" t="str">
            <v>644</v>
          </cell>
          <cell r="B3979" t="str">
            <v>Heritage Plaza</v>
          </cell>
          <cell r="C3979" t="str">
            <v>2I</v>
          </cell>
          <cell r="D3979" t="str">
            <v>COLD STONE CREAMERY</v>
          </cell>
          <cell r="E3979">
            <v>40237</v>
          </cell>
          <cell r="F3979" t="str">
            <v>Retail Services</v>
          </cell>
          <cell r="G3979">
            <v>966</v>
          </cell>
          <cell r="H3979">
            <v>966</v>
          </cell>
          <cell r="I3979">
            <v>34234.199999999997</v>
          </cell>
          <cell r="J3979" t="str">
            <v>Active</v>
          </cell>
          <cell r="K3979" t="str">
            <v>C07</v>
          </cell>
          <cell r="L3979" t="str">
            <v>CA</v>
          </cell>
          <cell r="M3979" t="str">
            <v>RS</v>
          </cell>
          <cell r="N3979" t="str">
            <v>RT</v>
          </cell>
          <cell r="O3979" t="str">
            <v>Ice Cream</v>
          </cell>
          <cell r="P3979" t="str">
            <v>NAPCI</v>
          </cell>
          <cell r="Q3979">
            <v>64475</v>
          </cell>
          <cell r="R3979">
            <v>36584</v>
          </cell>
          <cell r="S3979">
            <v>35.44</v>
          </cell>
          <cell r="T3979" t="str">
            <v>California</v>
          </cell>
          <cell r="U3979">
            <v>1</v>
          </cell>
          <cell r="V3979">
            <v>38412</v>
          </cell>
          <cell r="W3979" t="str">
            <v>WEST</v>
          </cell>
          <cell r="X3979">
            <v>38307</v>
          </cell>
          <cell r="Y3979" t="str">
            <v>Same Store - Regency</v>
          </cell>
        </row>
        <row r="3980">
          <cell r="A3980" t="str">
            <v>644</v>
          </cell>
          <cell r="B3980" t="str">
            <v>Heritage Plaza</v>
          </cell>
          <cell r="C3980" t="str">
            <v>2J</v>
          </cell>
          <cell r="D3980" t="str">
            <v>KOBA TOFU HOUSE</v>
          </cell>
          <cell r="E3980">
            <v>42308</v>
          </cell>
          <cell r="F3980" t="str">
            <v>Retail Food (All Restaurants)</v>
          </cell>
          <cell r="G3980">
            <v>2279</v>
          </cell>
          <cell r="H3980">
            <v>2279</v>
          </cell>
          <cell r="I3980">
            <v>85895.52</v>
          </cell>
          <cell r="J3980" t="str">
            <v>Active</v>
          </cell>
          <cell r="K3980" t="str">
            <v>C23</v>
          </cell>
          <cell r="L3980" t="str">
            <v>CA</v>
          </cell>
          <cell r="M3980" t="str">
            <v>RF</v>
          </cell>
          <cell r="N3980" t="str">
            <v>RT</v>
          </cell>
          <cell r="O3980" t="str">
            <v>Asian Food</v>
          </cell>
          <cell r="P3980" t="str">
            <v>LOCAL</v>
          </cell>
          <cell r="Q3980">
            <v>644110</v>
          </cell>
          <cell r="R3980">
            <v>38631</v>
          </cell>
          <cell r="S3980">
            <v>37.69</v>
          </cell>
          <cell r="T3980" t="str">
            <v>California</v>
          </cell>
          <cell r="U3980">
            <v>1</v>
          </cell>
          <cell r="V3980">
            <v>38631</v>
          </cell>
          <cell r="W3980" t="str">
            <v>WEST</v>
          </cell>
          <cell r="X3980">
            <v>38471</v>
          </cell>
          <cell r="Y3980" t="str">
            <v>Same Store - Regency</v>
          </cell>
        </row>
        <row r="3981">
          <cell r="A3981" t="str">
            <v>644</v>
          </cell>
          <cell r="B3981" t="str">
            <v>Heritage Plaza</v>
          </cell>
          <cell r="C3981" t="str">
            <v>3</v>
          </cell>
          <cell r="D3981" t="str">
            <v>CVS</v>
          </cell>
          <cell r="E3981">
            <v>40404</v>
          </cell>
          <cell r="F3981" t="str">
            <v>Retail Services</v>
          </cell>
          <cell r="G3981">
            <v>21360</v>
          </cell>
          <cell r="H3981">
            <v>21360</v>
          </cell>
          <cell r="I3981">
            <v>161642.64000000001</v>
          </cell>
          <cell r="J3981" t="str">
            <v>Active</v>
          </cell>
          <cell r="K3981" t="str">
            <v>R02</v>
          </cell>
          <cell r="L3981" t="str">
            <v>CA</v>
          </cell>
          <cell r="M3981" t="str">
            <v>RS</v>
          </cell>
          <cell r="N3981" t="str">
            <v>RT</v>
          </cell>
          <cell r="O3981" t="str">
            <v>Drugstore</v>
          </cell>
          <cell r="P3981" t="str">
            <v>NAPCI</v>
          </cell>
          <cell r="Q3981">
            <v>64416</v>
          </cell>
          <cell r="R3981">
            <v>29448</v>
          </cell>
          <cell r="S3981">
            <v>7.57</v>
          </cell>
          <cell r="T3981" t="str">
            <v>California</v>
          </cell>
          <cell r="U3981">
            <v>1</v>
          </cell>
          <cell r="V3981">
            <v>37644</v>
          </cell>
          <cell r="W3981" t="str">
            <v>WEST</v>
          </cell>
          <cell r="X3981">
            <v>38440</v>
          </cell>
          <cell r="Y3981" t="str">
            <v>Same Store - Regency</v>
          </cell>
        </row>
        <row r="3982">
          <cell r="A3982" t="str">
            <v>644</v>
          </cell>
          <cell r="B3982" t="str">
            <v>Heritage Plaza</v>
          </cell>
          <cell r="C3982" t="str">
            <v>3A</v>
          </cell>
          <cell r="D3982" t="str">
            <v>L &amp; L HAWAIIAN BARBECUE</v>
          </cell>
          <cell r="E3982">
            <v>40451</v>
          </cell>
          <cell r="F3982" t="str">
            <v>Retail Food (All Restaurants)</v>
          </cell>
          <cell r="G3982">
            <v>1500</v>
          </cell>
          <cell r="H3982">
            <v>1500</v>
          </cell>
          <cell r="I3982">
            <v>67830</v>
          </cell>
          <cell r="J3982" t="str">
            <v>Active</v>
          </cell>
          <cell r="K3982" t="str">
            <v>C96</v>
          </cell>
          <cell r="L3982" t="str">
            <v>CA</v>
          </cell>
          <cell r="M3982" t="str">
            <v>RF</v>
          </cell>
          <cell r="N3982" t="str">
            <v>RT</v>
          </cell>
          <cell r="O3982" t="str">
            <v>Other American Food</v>
          </cell>
          <cell r="P3982" t="str">
            <v>LOCAL</v>
          </cell>
          <cell r="Q3982">
            <v>64492</v>
          </cell>
          <cell r="R3982">
            <v>37895</v>
          </cell>
          <cell r="S3982">
            <v>45.22</v>
          </cell>
          <cell r="T3982" t="str">
            <v>California</v>
          </cell>
          <cell r="U3982">
            <v>1</v>
          </cell>
          <cell r="V3982">
            <v>37895</v>
          </cell>
          <cell r="W3982" t="str">
            <v>WEST</v>
          </cell>
          <cell r="X3982">
            <v>37679</v>
          </cell>
          <cell r="Y3982" t="str">
            <v>Same Store - Regency</v>
          </cell>
        </row>
        <row r="3983">
          <cell r="A3983" t="str">
            <v>644</v>
          </cell>
          <cell r="B3983" t="str">
            <v>Heritage Plaza</v>
          </cell>
          <cell r="C3983" t="str">
            <v>3AB</v>
          </cell>
          <cell r="D3983" t="str">
            <v>ROYAL KITCHEN</v>
          </cell>
          <cell r="E3983">
            <v>41578</v>
          </cell>
          <cell r="F3983" t="str">
            <v>Retail Food (All Restaurants)</v>
          </cell>
          <cell r="G3983">
            <v>2500</v>
          </cell>
          <cell r="H3983">
            <v>2500</v>
          </cell>
          <cell r="I3983">
            <v>114999.96</v>
          </cell>
          <cell r="J3983" t="str">
            <v>Active</v>
          </cell>
          <cell r="K3983" t="str">
            <v>C23</v>
          </cell>
          <cell r="L3983" t="str">
            <v>CA</v>
          </cell>
          <cell r="M3983" t="str">
            <v>RF</v>
          </cell>
          <cell r="N3983" t="str">
            <v>RT</v>
          </cell>
          <cell r="O3983" t="str">
            <v>Asian Food</v>
          </cell>
          <cell r="P3983" t="str">
            <v>LOCAL</v>
          </cell>
          <cell r="Q3983">
            <v>64493</v>
          </cell>
          <cell r="R3983">
            <v>37909</v>
          </cell>
          <cell r="S3983">
            <v>46</v>
          </cell>
          <cell r="T3983" t="str">
            <v>California</v>
          </cell>
          <cell r="U3983">
            <v>3</v>
          </cell>
          <cell r="V3983">
            <v>39753</v>
          </cell>
          <cell r="W3983" t="str">
            <v>WEST</v>
          </cell>
          <cell r="X3983">
            <v>39457</v>
          </cell>
          <cell r="Y3983" t="str">
            <v>Same Store - Regency</v>
          </cell>
        </row>
        <row r="3984">
          <cell r="A3984" t="str">
            <v>644</v>
          </cell>
          <cell r="B3984" t="str">
            <v>Heritage Plaza</v>
          </cell>
          <cell r="C3984" t="str">
            <v>3B</v>
          </cell>
          <cell r="D3984" t="str">
            <v>CULVER SHOE REPAIR</v>
          </cell>
          <cell r="E3984">
            <v>40482</v>
          </cell>
          <cell r="F3984" t="str">
            <v>Retail Services</v>
          </cell>
          <cell r="G3984">
            <v>790</v>
          </cell>
          <cell r="H3984">
            <v>790</v>
          </cell>
          <cell r="I3984">
            <v>39420.959999999999</v>
          </cell>
          <cell r="J3984" t="str">
            <v>Active</v>
          </cell>
          <cell r="K3984" t="str">
            <v>T03</v>
          </cell>
          <cell r="L3984" t="str">
            <v>CA</v>
          </cell>
          <cell r="M3984" t="str">
            <v>RS</v>
          </cell>
          <cell r="N3984" t="str">
            <v>RT</v>
          </cell>
          <cell r="O3984" t="str">
            <v>Shoe Repair</v>
          </cell>
          <cell r="P3984" t="str">
            <v>LOCAL</v>
          </cell>
          <cell r="Q3984">
            <v>64414</v>
          </cell>
          <cell r="R3984">
            <v>33178</v>
          </cell>
          <cell r="S3984">
            <v>49.9</v>
          </cell>
          <cell r="T3984" t="str">
            <v>California</v>
          </cell>
          <cell r="U3984">
            <v>1</v>
          </cell>
          <cell r="V3984">
            <v>38657</v>
          </cell>
          <cell r="W3984" t="str">
            <v>WEST</v>
          </cell>
          <cell r="X3984">
            <v>38440</v>
          </cell>
          <cell r="Y3984" t="str">
            <v>Same Store - Regency</v>
          </cell>
        </row>
        <row r="3985">
          <cell r="A3985" t="str">
            <v>644</v>
          </cell>
          <cell r="B3985" t="str">
            <v>Heritage Plaza</v>
          </cell>
          <cell r="C3985" t="str">
            <v>3C</v>
          </cell>
          <cell r="D3985" t="str">
            <v>RADIO SHACK</v>
          </cell>
          <cell r="E3985">
            <v>40574</v>
          </cell>
          <cell r="F3985" t="str">
            <v>Retail Services</v>
          </cell>
          <cell r="G3985">
            <v>1400</v>
          </cell>
          <cell r="H3985">
            <v>2600</v>
          </cell>
          <cell r="I3985">
            <v>71629.919999999998</v>
          </cell>
          <cell r="J3985" t="str">
            <v>Active</v>
          </cell>
          <cell r="K3985" t="str">
            <v>G02</v>
          </cell>
          <cell r="L3985" t="str">
            <v>CO</v>
          </cell>
          <cell r="M3985" t="str">
            <v>RS</v>
          </cell>
          <cell r="N3985" t="str">
            <v>RT</v>
          </cell>
          <cell r="O3985" t="str">
            <v>Audio &amp; Computer Software</v>
          </cell>
          <cell r="P3985" t="str">
            <v>NAPCI</v>
          </cell>
          <cell r="Q3985">
            <v>64479</v>
          </cell>
          <cell r="R3985">
            <v>36860</v>
          </cell>
          <cell r="S3985">
            <v>0</v>
          </cell>
          <cell r="T3985" t="str">
            <v>Rocky Mountain</v>
          </cell>
          <cell r="U3985">
            <v>1</v>
          </cell>
          <cell r="V3985">
            <v>38749</v>
          </cell>
          <cell r="W3985" t="str">
            <v>WEST</v>
          </cell>
          <cell r="X3985">
            <v>38541</v>
          </cell>
          <cell r="Y3985" t="str">
            <v>Same Store - Macquarie III</v>
          </cell>
        </row>
        <row r="3986">
          <cell r="A3986" t="str">
            <v>644</v>
          </cell>
          <cell r="B3986" t="str">
            <v>Heritage Plaza</v>
          </cell>
          <cell r="C3986" t="str">
            <v>3D</v>
          </cell>
          <cell r="D3986" t="str">
            <v>MACTAVISH JEWELRY</v>
          </cell>
          <cell r="E3986">
            <v>41029</v>
          </cell>
          <cell r="F3986" t="str">
            <v>Retail Services</v>
          </cell>
          <cell r="G3986">
            <v>1775</v>
          </cell>
          <cell r="H3986">
            <v>1775</v>
          </cell>
          <cell r="I3986">
            <v>83070</v>
          </cell>
          <cell r="J3986" t="str">
            <v>Active</v>
          </cell>
          <cell r="K3986" t="str">
            <v>P03</v>
          </cell>
          <cell r="L3986" t="str">
            <v>CA</v>
          </cell>
          <cell r="M3986" t="str">
            <v>RS</v>
          </cell>
          <cell r="N3986" t="str">
            <v>RT</v>
          </cell>
          <cell r="O3986" t="str">
            <v>Jewelry</v>
          </cell>
          <cell r="P3986" t="str">
            <v>LOCAL</v>
          </cell>
          <cell r="Q3986">
            <v>64417</v>
          </cell>
          <cell r="R3986">
            <v>33465</v>
          </cell>
          <cell r="S3986">
            <v>46.8</v>
          </cell>
          <cell r="T3986" t="str">
            <v>California</v>
          </cell>
          <cell r="U3986">
            <v>2</v>
          </cell>
          <cell r="V3986">
            <v>39203</v>
          </cell>
          <cell r="W3986" t="str">
            <v>WEST</v>
          </cell>
          <cell r="X3986">
            <v>39091</v>
          </cell>
          <cell r="Y3986" t="str">
            <v>Same Store - Regency</v>
          </cell>
        </row>
        <row r="3987">
          <cell r="A3987" t="str">
            <v>644</v>
          </cell>
          <cell r="B3987" t="str">
            <v>Heritage Plaza</v>
          </cell>
          <cell r="C3987" t="str">
            <v>3E</v>
          </cell>
          <cell r="D3987" t="str">
            <v>MOCHILATO BAKERY BOUTIQUE</v>
          </cell>
          <cell r="E3987">
            <v>42947</v>
          </cell>
          <cell r="F3987" t="str">
            <v>Retail Food (All Restaurants)</v>
          </cell>
          <cell r="G3987">
            <v>1985</v>
          </cell>
          <cell r="H3987">
            <v>1985</v>
          </cell>
          <cell r="I3987">
            <v>87871.32</v>
          </cell>
          <cell r="J3987" t="str">
            <v>Active</v>
          </cell>
          <cell r="K3987" t="str">
            <v>C11</v>
          </cell>
          <cell r="L3987" t="str">
            <v>CA</v>
          </cell>
          <cell r="M3987" t="str">
            <v>RF</v>
          </cell>
          <cell r="N3987" t="str">
            <v>RT</v>
          </cell>
          <cell r="O3987" t="str">
            <v>Sandwiches &amp; Bread</v>
          </cell>
          <cell r="P3987" t="str">
            <v>LOCAL</v>
          </cell>
          <cell r="Q3987">
            <v>644117</v>
          </cell>
          <cell r="R3987">
            <v>39268</v>
          </cell>
          <cell r="S3987">
            <v>44.27</v>
          </cell>
          <cell r="T3987" t="str">
            <v>California</v>
          </cell>
          <cell r="U3987">
            <v>1</v>
          </cell>
          <cell r="V3987">
            <v>39148</v>
          </cell>
          <cell r="W3987" t="str">
            <v>WEST</v>
          </cell>
          <cell r="X3987">
            <v>39069</v>
          </cell>
          <cell r="Y3987" t="str">
            <v>Same Store - Macquarie III</v>
          </cell>
        </row>
        <row r="3988">
          <cell r="A3988" t="str">
            <v>644</v>
          </cell>
          <cell r="B3988" t="str">
            <v>Heritage Plaza</v>
          </cell>
          <cell r="C3988" t="str">
            <v>3G</v>
          </cell>
          <cell r="D3988" t="str">
            <v>HANDS ON BICYCLES, INC.</v>
          </cell>
          <cell r="E3988">
            <v>40755</v>
          </cell>
          <cell r="F3988" t="str">
            <v>Retail Services</v>
          </cell>
          <cell r="G3988">
            <v>11448</v>
          </cell>
          <cell r="H3988">
            <v>11448</v>
          </cell>
          <cell r="I3988">
            <v>213276.24</v>
          </cell>
          <cell r="J3988" t="str">
            <v>Active</v>
          </cell>
          <cell r="K3988" t="str">
            <v>M01</v>
          </cell>
          <cell r="L3988" t="str">
            <v>CA</v>
          </cell>
          <cell r="M3988" t="str">
            <v>RS</v>
          </cell>
          <cell r="N3988" t="str">
            <v>RT</v>
          </cell>
          <cell r="O3988" t="str">
            <v>Sporting Goods</v>
          </cell>
          <cell r="P3988" t="str">
            <v>LOCAL</v>
          </cell>
          <cell r="Q3988">
            <v>64419</v>
          </cell>
          <cell r="R3988">
            <v>34121</v>
          </cell>
          <cell r="S3988">
            <v>18.63</v>
          </cell>
          <cell r="T3988" t="str">
            <v>California</v>
          </cell>
          <cell r="U3988">
            <v>1</v>
          </cell>
          <cell r="V3988">
            <v>37107</v>
          </cell>
          <cell r="W3988" t="str">
            <v>WEST</v>
          </cell>
          <cell r="X3988">
            <v>37019</v>
          </cell>
          <cell r="Y3988" t="str">
            <v>Same Store - Macquarie III</v>
          </cell>
        </row>
        <row r="3989">
          <cell r="A3989" t="str">
            <v>644</v>
          </cell>
          <cell r="B3989" t="str">
            <v>Heritage Plaza</v>
          </cell>
          <cell r="C3989" t="str">
            <v>3H</v>
          </cell>
          <cell r="D3989" t="str">
            <v>ELECTRICAL ROOM</v>
          </cell>
          <cell r="E3989">
            <v>40512</v>
          </cell>
          <cell r="F3989" t="str">
            <v>Structural Vacancy</v>
          </cell>
          <cell r="G3989">
            <v>20</v>
          </cell>
          <cell r="H3989">
            <v>20</v>
          </cell>
          <cell r="I3989">
            <v>60126</v>
          </cell>
          <cell r="J3989" t="str">
            <v>Month to Month</v>
          </cell>
          <cell r="K3989" t="str">
            <v>Z01</v>
          </cell>
          <cell r="L3989" t="str">
            <v>CA</v>
          </cell>
          <cell r="M3989" t="str">
            <v>SV</v>
          </cell>
          <cell r="N3989" t="str">
            <v>RT</v>
          </cell>
          <cell r="O3989" t="str">
            <v>Vacant Space</v>
          </cell>
          <cell r="P3989" t="str">
            <v>LOCAL</v>
          </cell>
          <cell r="Q3989">
            <v>64487</v>
          </cell>
          <cell r="R3989">
            <v>37257</v>
          </cell>
          <cell r="S3989">
            <v>45.55</v>
          </cell>
          <cell r="T3989" t="str">
            <v>California</v>
          </cell>
          <cell r="U3989">
            <v>1</v>
          </cell>
          <cell r="V3989">
            <v>37257</v>
          </cell>
          <cell r="W3989" t="str">
            <v>WEST</v>
          </cell>
          <cell r="X3989">
            <v>38562</v>
          </cell>
          <cell r="Y3989" t="str">
            <v>Same Store - Macquarie III</v>
          </cell>
        </row>
        <row r="3990">
          <cell r="A3990" t="str">
            <v>644</v>
          </cell>
          <cell r="B3990" t="str">
            <v>Heritage Plaza</v>
          </cell>
          <cell r="C3990" t="str">
            <v>4</v>
          </cell>
          <cell r="D3990" t="str">
            <v>TOTAL WOMAN</v>
          </cell>
          <cell r="E3990">
            <v>40877</v>
          </cell>
          <cell r="F3990" t="str">
            <v>Retail Services</v>
          </cell>
          <cell r="G3990">
            <v>12304</v>
          </cell>
          <cell r="H3990">
            <v>12304</v>
          </cell>
          <cell r="I3990">
            <v>229189.2</v>
          </cell>
          <cell r="J3990" t="str">
            <v>Active</v>
          </cell>
          <cell r="K3990" t="str">
            <v>W10</v>
          </cell>
          <cell r="L3990" t="str">
            <v>CA</v>
          </cell>
          <cell r="M3990" t="str">
            <v>RS</v>
          </cell>
          <cell r="N3990" t="str">
            <v>RT</v>
          </cell>
          <cell r="O3990" t="str">
            <v>Health Club</v>
          </cell>
          <cell r="P3990" t="str">
            <v>REGNL</v>
          </cell>
          <cell r="Q3990">
            <v>64483</v>
          </cell>
          <cell r="R3990">
            <v>37210</v>
          </cell>
          <cell r="S3990">
            <v>18.63</v>
          </cell>
          <cell r="T3990" t="str">
            <v>California</v>
          </cell>
          <cell r="U3990">
            <v>1</v>
          </cell>
          <cell r="V3990">
            <v>37210</v>
          </cell>
          <cell r="W3990" t="str">
            <v>WEST</v>
          </cell>
          <cell r="X3990">
            <v>37019</v>
          </cell>
          <cell r="Y3990" t="str">
            <v>Same Store - Regency</v>
          </cell>
        </row>
        <row r="3991">
          <cell r="A3991" t="str">
            <v>644</v>
          </cell>
          <cell r="B3991" t="str">
            <v>Heritage Plaza</v>
          </cell>
          <cell r="C3991" t="str">
            <v>4A</v>
          </cell>
          <cell r="D3991" t="str">
            <v>FINESSE HAIR &amp; NAIL</v>
          </cell>
          <cell r="E3991">
            <v>41486</v>
          </cell>
          <cell r="F3991" t="str">
            <v>Retail Services</v>
          </cell>
          <cell r="G3991">
            <v>1350</v>
          </cell>
          <cell r="H3991">
            <v>1350</v>
          </cell>
          <cell r="I3991">
            <v>55350</v>
          </cell>
          <cell r="J3991" t="str">
            <v>Active</v>
          </cell>
          <cell r="K3991" t="str">
            <v>T01</v>
          </cell>
          <cell r="L3991" t="str">
            <v>CA</v>
          </cell>
          <cell r="M3991" t="str">
            <v>RS</v>
          </cell>
          <cell r="N3991" t="str">
            <v>RT</v>
          </cell>
          <cell r="O3991" t="str">
            <v>Beauty-Women</v>
          </cell>
          <cell r="P3991" t="str">
            <v>LOCAL</v>
          </cell>
          <cell r="Q3991">
            <v>64420</v>
          </cell>
          <cell r="R3991">
            <v>35278</v>
          </cell>
          <cell r="S3991">
            <v>41</v>
          </cell>
          <cell r="T3991" t="str">
            <v>California</v>
          </cell>
          <cell r="U3991">
            <v>2</v>
          </cell>
          <cell r="V3991">
            <v>39661</v>
          </cell>
          <cell r="W3991" t="str">
            <v>WEST</v>
          </cell>
          <cell r="X3991">
            <v>39524</v>
          </cell>
          <cell r="Y3991" t="str">
            <v>Same Store - Regency</v>
          </cell>
        </row>
        <row r="3992">
          <cell r="A3992" t="str">
            <v>644</v>
          </cell>
          <cell r="B3992" t="str">
            <v>Heritage Plaza</v>
          </cell>
          <cell r="C3992" t="str">
            <v>4B</v>
          </cell>
          <cell r="D3992" t="str">
            <v>DAEMYOUNGOK</v>
          </cell>
          <cell r="E3992">
            <v>40512</v>
          </cell>
          <cell r="F3992" t="str">
            <v>Retail Food (All Restaurants)</v>
          </cell>
          <cell r="G3992">
            <v>1320</v>
          </cell>
          <cell r="H3992">
            <v>1320</v>
          </cell>
          <cell r="I3992">
            <v>60126</v>
          </cell>
          <cell r="J3992" t="str">
            <v>Active</v>
          </cell>
          <cell r="K3992" t="str">
            <v>C23</v>
          </cell>
          <cell r="L3992" t="str">
            <v>CA</v>
          </cell>
          <cell r="M3992" t="str">
            <v>RF</v>
          </cell>
          <cell r="N3992" t="str">
            <v>RT</v>
          </cell>
          <cell r="O3992" t="str">
            <v>Asian Food</v>
          </cell>
          <cell r="P3992" t="str">
            <v>LOCAL</v>
          </cell>
          <cell r="Q3992">
            <v>644114</v>
          </cell>
          <cell r="R3992">
            <v>38687</v>
          </cell>
          <cell r="S3992">
            <v>45.55</v>
          </cell>
          <cell r="T3992" t="str">
            <v>California</v>
          </cell>
          <cell r="U3992">
            <v>2</v>
          </cell>
          <cell r="V3992">
            <v>39337</v>
          </cell>
          <cell r="W3992" t="str">
            <v>WEST</v>
          </cell>
          <cell r="X3992">
            <v>38562</v>
          </cell>
          <cell r="Y3992" t="str">
            <v>Same Store - Regency</v>
          </cell>
        </row>
        <row r="3993">
          <cell r="A3993" t="str">
            <v>644</v>
          </cell>
          <cell r="B3993" t="str">
            <v>Heritage Plaza</v>
          </cell>
          <cell r="C3993" t="str">
            <v>4C</v>
          </cell>
          <cell r="D3993" t="str">
            <v>IRVINE JEWELRY MART</v>
          </cell>
          <cell r="E3993">
            <v>41639</v>
          </cell>
          <cell r="F3993" t="str">
            <v>Retail Sales</v>
          </cell>
          <cell r="G3993">
            <v>3160</v>
          </cell>
          <cell r="H3993">
            <v>3160</v>
          </cell>
          <cell r="I3993">
            <v>111864</v>
          </cell>
          <cell r="J3993" t="str">
            <v>Active</v>
          </cell>
          <cell r="K3993" t="str">
            <v>P03</v>
          </cell>
          <cell r="L3993" t="str">
            <v>CA</v>
          </cell>
          <cell r="M3993" t="str">
            <v>RT</v>
          </cell>
          <cell r="N3993" t="str">
            <v>RT</v>
          </cell>
          <cell r="O3993" t="str">
            <v>Jewelry</v>
          </cell>
          <cell r="P3993" t="str">
            <v>LOCAL</v>
          </cell>
          <cell r="Q3993">
            <v>644121</v>
          </cell>
          <cell r="R3993">
            <v>39722</v>
          </cell>
          <cell r="S3993">
            <v>35.4</v>
          </cell>
          <cell r="T3993" t="str">
            <v>California</v>
          </cell>
          <cell r="U3993">
            <v>1</v>
          </cell>
          <cell r="V3993">
            <v>39722</v>
          </cell>
          <cell r="W3993" t="str">
            <v>WEST</v>
          </cell>
          <cell r="X3993">
            <v>39534</v>
          </cell>
          <cell r="Y3993" t="str">
            <v>Same Store - Regency</v>
          </cell>
        </row>
        <row r="3994">
          <cell r="A3994" t="str">
            <v>644</v>
          </cell>
          <cell r="B3994" t="str">
            <v>Heritage Plaza</v>
          </cell>
          <cell r="C3994" t="str">
            <v>4D</v>
          </cell>
          <cell r="D3994" t="str">
            <v>STAR NAILS</v>
          </cell>
          <cell r="E3994">
            <v>40209</v>
          </cell>
          <cell r="F3994" t="str">
            <v>Retail Services</v>
          </cell>
          <cell r="G3994">
            <v>1388</v>
          </cell>
          <cell r="H3994">
            <v>1388</v>
          </cell>
          <cell r="I3994">
            <v>65749.56</v>
          </cell>
          <cell r="J3994" t="str">
            <v>Active</v>
          </cell>
          <cell r="K3994" t="str">
            <v>T21</v>
          </cell>
          <cell r="L3994" t="str">
            <v>CA</v>
          </cell>
          <cell r="M3994" t="str">
            <v>RS</v>
          </cell>
          <cell r="N3994" t="str">
            <v>RT</v>
          </cell>
          <cell r="O3994" t="str">
            <v>Nail Salon</v>
          </cell>
          <cell r="P3994" t="str">
            <v>LOCAL</v>
          </cell>
          <cell r="Q3994">
            <v>644106</v>
          </cell>
          <cell r="R3994">
            <v>38372</v>
          </cell>
          <cell r="S3994">
            <v>47.37</v>
          </cell>
          <cell r="T3994" t="str">
            <v>California</v>
          </cell>
          <cell r="U3994">
            <v>1</v>
          </cell>
          <cell r="V3994">
            <v>38372</v>
          </cell>
          <cell r="W3994" t="str">
            <v>WEST</v>
          </cell>
          <cell r="X3994">
            <v>38280</v>
          </cell>
          <cell r="Y3994" t="str">
            <v>Same Store - Regency</v>
          </cell>
        </row>
        <row r="3995">
          <cell r="A3995" t="str">
            <v>644</v>
          </cell>
          <cell r="B3995" t="str">
            <v>Heritage Plaza</v>
          </cell>
          <cell r="C3995" t="str">
            <v>4E</v>
          </cell>
          <cell r="D3995" t="str">
            <v>PHOENIX AUDIO VIDEO</v>
          </cell>
          <cell r="E3995">
            <v>40694</v>
          </cell>
          <cell r="F3995" t="str">
            <v>Retail Sales</v>
          </cell>
          <cell r="G3995">
            <v>644</v>
          </cell>
          <cell r="H3995">
            <v>644</v>
          </cell>
          <cell r="I3995">
            <v>24381.84</v>
          </cell>
          <cell r="J3995" t="str">
            <v>Active</v>
          </cell>
          <cell r="K3995" t="str">
            <v>G02</v>
          </cell>
          <cell r="L3995" t="str">
            <v>CA</v>
          </cell>
          <cell r="M3995" t="str">
            <v>RT</v>
          </cell>
          <cell r="N3995" t="str">
            <v>RT</v>
          </cell>
          <cell r="O3995" t="str">
            <v>Audio &amp; Computer Software</v>
          </cell>
          <cell r="P3995" t="str">
            <v>LOCAL</v>
          </cell>
          <cell r="Q3995">
            <v>64425</v>
          </cell>
          <cell r="R3995">
            <v>35217</v>
          </cell>
          <cell r="S3995">
            <v>37.86</v>
          </cell>
          <cell r="T3995" t="str">
            <v>California</v>
          </cell>
          <cell r="U3995">
            <v>1</v>
          </cell>
          <cell r="V3995">
            <v>38869</v>
          </cell>
          <cell r="W3995" t="str">
            <v>WEST</v>
          </cell>
          <cell r="X3995">
            <v>38734</v>
          </cell>
          <cell r="Y3995" t="str">
            <v>Same Store - Regency</v>
          </cell>
        </row>
        <row r="3996">
          <cell r="A3996" t="str">
            <v>644</v>
          </cell>
          <cell r="B3996" t="str">
            <v>Heritage Plaza</v>
          </cell>
          <cell r="C3996" t="str">
            <v>4F</v>
          </cell>
          <cell r="D3996" t="str">
            <v>ACE HARDWARE</v>
          </cell>
          <cell r="E3996">
            <v>42247</v>
          </cell>
          <cell r="F3996" t="str">
            <v>Retail Sales</v>
          </cell>
          <cell r="G3996">
            <v>15249</v>
          </cell>
          <cell r="H3996">
            <v>15249</v>
          </cell>
          <cell r="I3996">
            <v>177837</v>
          </cell>
          <cell r="J3996" t="str">
            <v>Active</v>
          </cell>
          <cell r="K3996" t="str">
            <v>H03</v>
          </cell>
          <cell r="L3996" t="str">
            <v>CA</v>
          </cell>
          <cell r="M3996" t="str">
            <v>RT</v>
          </cell>
          <cell r="N3996" t="str">
            <v>RT</v>
          </cell>
          <cell r="O3996" t="str">
            <v>Hardware</v>
          </cell>
          <cell r="P3996" t="str">
            <v>NAPCI</v>
          </cell>
          <cell r="Q3996">
            <v>644115</v>
          </cell>
          <cell r="R3996">
            <v>38579</v>
          </cell>
          <cell r="S3996">
            <v>11.66</v>
          </cell>
          <cell r="T3996" t="str">
            <v>California</v>
          </cell>
          <cell r="U3996">
            <v>1</v>
          </cell>
          <cell r="V3996">
            <v>38579</v>
          </cell>
          <cell r="W3996" t="str">
            <v>WEST</v>
          </cell>
          <cell r="X3996">
            <v>38583</v>
          </cell>
          <cell r="Y3996" t="str">
            <v>Same Store - Regency</v>
          </cell>
        </row>
        <row r="3997">
          <cell r="A3997" t="str">
            <v>644</v>
          </cell>
          <cell r="B3997" t="str">
            <v>Heritage Plaza</v>
          </cell>
          <cell r="C3997" t="str">
            <v>5A</v>
          </cell>
          <cell r="D3997" t="str">
            <v>RICHARDS HAIR WORLD</v>
          </cell>
          <cell r="E3997">
            <v>41578</v>
          </cell>
          <cell r="F3997" t="str">
            <v>Retail Services</v>
          </cell>
          <cell r="G3997">
            <v>1063</v>
          </cell>
          <cell r="H3997">
            <v>1063</v>
          </cell>
          <cell r="I3997">
            <v>44646</v>
          </cell>
          <cell r="J3997" t="str">
            <v>Active</v>
          </cell>
          <cell r="K3997" t="str">
            <v>T01</v>
          </cell>
          <cell r="L3997" t="str">
            <v>CA</v>
          </cell>
          <cell r="M3997" t="str">
            <v>RS</v>
          </cell>
          <cell r="N3997" t="str">
            <v>RT</v>
          </cell>
          <cell r="O3997" t="str">
            <v>Beauty-Women</v>
          </cell>
          <cell r="P3997" t="str">
            <v>LOCAL</v>
          </cell>
          <cell r="Q3997">
            <v>64427</v>
          </cell>
          <cell r="R3997">
            <v>35004</v>
          </cell>
          <cell r="S3997">
            <v>42</v>
          </cell>
          <cell r="T3997" t="str">
            <v>California</v>
          </cell>
          <cell r="U3997">
            <v>2</v>
          </cell>
          <cell r="V3997">
            <v>39753</v>
          </cell>
          <cell r="W3997" t="str">
            <v>WEST</v>
          </cell>
          <cell r="X3997">
            <v>39630</v>
          </cell>
          <cell r="Y3997" t="str">
            <v>Same Store - Regency</v>
          </cell>
        </row>
        <row r="3998">
          <cell r="A3998" t="str">
            <v>644</v>
          </cell>
          <cell r="B3998" t="str">
            <v>Heritage Plaza</v>
          </cell>
          <cell r="C3998" t="str">
            <v>5B</v>
          </cell>
          <cell r="D3998" t="str">
            <v>PLUS ONE WIRELESS</v>
          </cell>
          <cell r="E3998">
            <v>40117</v>
          </cell>
          <cell r="F3998" t="str">
            <v>Retail Sales</v>
          </cell>
          <cell r="G3998">
            <v>978</v>
          </cell>
          <cell r="H3998">
            <v>1063</v>
          </cell>
          <cell r="I3998">
            <v>44220.84</v>
          </cell>
          <cell r="J3998" t="str">
            <v>Active</v>
          </cell>
          <cell r="K3998" t="str">
            <v>S07</v>
          </cell>
          <cell r="L3998" t="str">
            <v>IL</v>
          </cell>
          <cell r="M3998" t="str">
            <v>RT</v>
          </cell>
          <cell r="N3998" t="str">
            <v>RT</v>
          </cell>
          <cell r="O3998" t="str">
            <v>Telephone Store</v>
          </cell>
          <cell r="P3998" t="str">
            <v>LOCAL</v>
          </cell>
          <cell r="Q3998">
            <v>644103</v>
          </cell>
          <cell r="R3998">
            <v>38292</v>
          </cell>
          <cell r="S3998">
            <v>0</v>
          </cell>
          <cell r="T3998" t="str">
            <v>Upper Midwest</v>
          </cell>
          <cell r="U3998">
            <v>2</v>
          </cell>
          <cell r="V3998">
            <v>39085</v>
          </cell>
          <cell r="W3998" t="str">
            <v>EAST</v>
          </cell>
          <cell r="X3998">
            <v>38146</v>
          </cell>
          <cell r="Y3998" t="str">
            <v>Same Store - Regency</v>
          </cell>
        </row>
        <row r="3999">
          <cell r="A3999" t="str">
            <v>644</v>
          </cell>
          <cell r="B3999" t="str">
            <v>Heritage Plaza</v>
          </cell>
          <cell r="C3999" t="str">
            <v>5C</v>
          </cell>
          <cell r="D3999" t="str">
            <v>H &amp; R BLOCK</v>
          </cell>
          <cell r="E3999">
            <v>39933</v>
          </cell>
          <cell r="F3999" t="str">
            <v>Retail Services</v>
          </cell>
          <cell r="G3999">
            <v>995</v>
          </cell>
          <cell r="H3999">
            <v>1050</v>
          </cell>
          <cell r="I3999">
            <v>34744.559999999998</v>
          </cell>
          <cell r="J3999" t="str">
            <v>Active</v>
          </cell>
          <cell r="K3999" t="str">
            <v>Y04</v>
          </cell>
          <cell r="L3999" t="str">
            <v>IL</v>
          </cell>
          <cell r="M3999" t="str">
            <v>RS</v>
          </cell>
          <cell r="N3999" t="str">
            <v>RT</v>
          </cell>
          <cell r="O3999" t="str">
            <v>Accounting</v>
          </cell>
          <cell r="P3999" t="str">
            <v>NAPCI</v>
          </cell>
          <cell r="Q3999">
            <v>644101</v>
          </cell>
          <cell r="R3999">
            <v>38108</v>
          </cell>
          <cell r="S3999">
            <v>0</v>
          </cell>
          <cell r="T3999" t="str">
            <v>Upper Midwest</v>
          </cell>
          <cell r="U3999">
            <v>1</v>
          </cell>
          <cell r="V3999">
            <v>38108</v>
          </cell>
          <cell r="W3999" t="str">
            <v>EAST</v>
          </cell>
          <cell r="X3999">
            <v>38118</v>
          </cell>
          <cell r="Y3999" t="str">
            <v>Same Store - Regency</v>
          </cell>
        </row>
        <row r="4000">
          <cell r="A4000" t="str">
            <v>644</v>
          </cell>
          <cell r="B4000" t="str">
            <v>Heritage Plaza</v>
          </cell>
          <cell r="C4000" t="str">
            <v>5C</v>
          </cell>
          <cell r="D4000" t="str">
            <v>H &amp; R BLOCK</v>
          </cell>
          <cell r="E4000">
            <v>41759</v>
          </cell>
          <cell r="F4000" t="str">
            <v>Retail Services</v>
          </cell>
          <cell r="G4000">
            <v>0</v>
          </cell>
          <cell r="H4000">
            <v>0</v>
          </cell>
          <cell r="I4000">
            <v>35784</v>
          </cell>
          <cell r="J4000" t="str">
            <v>Active</v>
          </cell>
          <cell r="K4000" t="str">
            <v>B09</v>
          </cell>
          <cell r="L4000" t="str">
            <v>CA</v>
          </cell>
          <cell r="M4000" t="str">
            <v>RS</v>
          </cell>
          <cell r="N4000" t="str">
            <v>RT</v>
          </cell>
          <cell r="O4000" t="str">
            <v>Health Food</v>
          </cell>
          <cell r="P4000" t="str">
            <v>NAPCI</v>
          </cell>
          <cell r="Q4000">
            <v>644101</v>
          </cell>
          <cell r="R4000">
            <v>38108</v>
          </cell>
          <cell r="S4000">
            <v>34.08</v>
          </cell>
          <cell r="T4000" t="str">
            <v>California</v>
          </cell>
          <cell r="U4000">
            <v>2</v>
          </cell>
          <cell r="V4000">
            <v>39934</v>
          </cell>
          <cell r="W4000" t="str">
            <v>WEST</v>
          </cell>
          <cell r="X4000">
            <v>39771</v>
          </cell>
          <cell r="Y4000" t="str">
            <v>Same Store - Regency</v>
          </cell>
        </row>
        <row r="4001">
          <cell r="A4001" t="str">
            <v>644</v>
          </cell>
          <cell r="B4001" t="str">
            <v>Heritage Plaza</v>
          </cell>
          <cell r="C4001" t="str">
            <v>5D</v>
          </cell>
          <cell r="D4001" t="str">
            <v>IL-DO TAE KWON DO</v>
          </cell>
          <cell r="E4001">
            <v>40482</v>
          </cell>
          <cell r="F4001" t="str">
            <v>Retail Services</v>
          </cell>
          <cell r="G4001">
            <v>2800</v>
          </cell>
          <cell r="H4001">
            <v>2800</v>
          </cell>
          <cell r="I4001">
            <v>58128</v>
          </cell>
          <cell r="J4001" t="str">
            <v>Active</v>
          </cell>
          <cell r="K4001" t="str">
            <v>W11</v>
          </cell>
          <cell r="L4001" t="str">
            <v>CA</v>
          </cell>
          <cell r="M4001" t="str">
            <v>RS</v>
          </cell>
          <cell r="N4001" t="str">
            <v>RT</v>
          </cell>
          <cell r="O4001" t="str">
            <v>Martial Arts</v>
          </cell>
          <cell r="P4001" t="str">
            <v>LOCAL</v>
          </cell>
          <cell r="Q4001">
            <v>64430</v>
          </cell>
          <cell r="R4001">
            <v>33536</v>
          </cell>
          <cell r="S4001">
            <v>20.76</v>
          </cell>
          <cell r="T4001" t="str">
            <v>California</v>
          </cell>
          <cell r="U4001">
            <v>1</v>
          </cell>
          <cell r="V4001">
            <v>38657</v>
          </cell>
          <cell r="W4001" t="str">
            <v>WEST</v>
          </cell>
          <cell r="X4001">
            <v>38139</v>
          </cell>
          <cell r="Y4001" t="str">
            <v>Same Store - Regency</v>
          </cell>
        </row>
        <row r="4002">
          <cell r="A4002" t="str">
            <v>644</v>
          </cell>
          <cell r="B4002" t="str">
            <v>Heritage Plaza</v>
          </cell>
          <cell r="C4002" t="str">
            <v>6A</v>
          </cell>
          <cell r="D4002" t="str">
            <v>VACANT</v>
          </cell>
          <cell r="E4002">
            <v>40543</v>
          </cell>
          <cell r="F4002" t="str">
            <v>Retail Sales</v>
          </cell>
          <cell r="G4002">
            <v>911</v>
          </cell>
          <cell r="H4002">
            <v>2615</v>
          </cell>
          <cell r="I4002">
            <v>89720.639999999999</v>
          </cell>
          <cell r="J4002" t="str">
            <v>Active</v>
          </cell>
          <cell r="K4002" t="str">
            <v>F01</v>
          </cell>
          <cell r="L4002" t="str">
            <v>CA</v>
          </cell>
          <cell r="M4002" t="str">
            <v>RT</v>
          </cell>
          <cell r="N4002" t="str">
            <v>RT</v>
          </cell>
          <cell r="O4002" t="str">
            <v>Furniture</v>
          </cell>
          <cell r="P4002" t="str">
            <v>LOCAL</v>
          </cell>
          <cell r="Q4002">
            <v>64480</v>
          </cell>
          <cell r="R4002">
            <v>36892</v>
          </cell>
          <cell r="S4002">
            <v>0</v>
          </cell>
          <cell r="T4002" t="str">
            <v>California</v>
          </cell>
          <cell r="U4002">
            <v>1</v>
          </cell>
          <cell r="V4002">
            <v>38718</v>
          </cell>
          <cell r="W4002" t="str">
            <v>WEST</v>
          </cell>
          <cell r="X4002">
            <v>38499</v>
          </cell>
          <cell r="Y4002" t="str">
            <v>Same Store - Regency</v>
          </cell>
        </row>
        <row r="4003">
          <cell r="A4003" t="str">
            <v>644</v>
          </cell>
          <cell r="B4003" t="str">
            <v>Heritage Plaza</v>
          </cell>
          <cell r="C4003" t="str">
            <v>6B</v>
          </cell>
          <cell r="D4003" t="str">
            <v>GREAT EARTH VITAMINS</v>
          </cell>
          <cell r="E4003">
            <v>41790</v>
          </cell>
          <cell r="F4003" t="str">
            <v>Retail Sales</v>
          </cell>
          <cell r="G4003">
            <v>911</v>
          </cell>
          <cell r="H4003">
            <v>911</v>
          </cell>
          <cell r="I4003">
            <v>35529</v>
          </cell>
          <cell r="J4003" t="str">
            <v>Active</v>
          </cell>
          <cell r="K4003" t="str">
            <v>B09</v>
          </cell>
          <cell r="L4003" t="str">
            <v>CA</v>
          </cell>
          <cell r="M4003" t="str">
            <v>RT</v>
          </cell>
          <cell r="N4003" t="str">
            <v>RT</v>
          </cell>
          <cell r="O4003" t="str">
            <v>Health Food</v>
          </cell>
          <cell r="P4003" t="str">
            <v>REGNL</v>
          </cell>
          <cell r="Q4003">
            <v>644124</v>
          </cell>
          <cell r="R4003">
            <v>39965</v>
          </cell>
          <cell r="S4003">
            <v>39</v>
          </cell>
          <cell r="T4003" t="str">
            <v>California</v>
          </cell>
          <cell r="U4003">
            <v>1</v>
          </cell>
          <cell r="V4003">
            <v>39862</v>
          </cell>
          <cell r="W4003" t="str">
            <v>WEST</v>
          </cell>
          <cell r="X4003">
            <v>39853</v>
          </cell>
          <cell r="Y4003" t="str">
            <v>Same Store - Regency</v>
          </cell>
        </row>
        <row r="4004">
          <cell r="A4004" t="str">
            <v>644</v>
          </cell>
          <cell r="B4004" t="str">
            <v>Heritage Plaza</v>
          </cell>
          <cell r="C4004" t="str">
            <v>6C</v>
          </cell>
          <cell r="D4004" t="str">
            <v>AAA VACUUM &amp; APPLIANCE</v>
          </cell>
          <cell r="E4004">
            <v>39964</v>
          </cell>
          <cell r="F4004" t="str">
            <v>Retail Services</v>
          </cell>
          <cell r="G4004">
            <v>1400</v>
          </cell>
          <cell r="H4004">
            <v>1400</v>
          </cell>
          <cell r="I4004">
            <v>48062.04</v>
          </cell>
          <cell r="J4004" t="str">
            <v>Active</v>
          </cell>
          <cell r="K4004" t="str">
            <v>G03</v>
          </cell>
          <cell r="L4004" t="str">
            <v>CA</v>
          </cell>
          <cell r="M4004" t="str">
            <v>RS</v>
          </cell>
          <cell r="N4004" t="str">
            <v>RT</v>
          </cell>
          <cell r="O4004" t="str">
            <v>Sewing Machines/Vacuum</v>
          </cell>
          <cell r="P4004" t="str">
            <v>LOCAL</v>
          </cell>
          <cell r="Q4004">
            <v>64433</v>
          </cell>
          <cell r="R4004">
            <v>34486</v>
          </cell>
          <cell r="S4004">
            <v>34.33</v>
          </cell>
          <cell r="T4004" t="str">
            <v>California</v>
          </cell>
          <cell r="U4004">
            <v>1</v>
          </cell>
          <cell r="V4004">
            <v>38139</v>
          </cell>
          <cell r="W4004" t="str">
            <v>WEST</v>
          </cell>
          <cell r="X4004">
            <v>38152</v>
          </cell>
          <cell r="Y4004" t="str">
            <v>Same Store - Regency</v>
          </cell>
        </row>
        <row r="4005">
          <cell r="A4005" t="str">
            <v>644</v>
          </cell>
          <cell r="B4005" t="str">
            <v>Heritage Plaza</v>
          </cell>
          <cell r="C4005" t="str">
            <v>6D</v>
          </cell>
          <cell r="D4005" t="str">
            <v>IRVINE DESIGN CENTER</v>
          </cell>
          <cell r="E4005">
            <v>40543</v>
          </cell>
          <cell r="F4005" t="str">
            <v>Retail Sales</v>
          </cell>
          <cell r="G4005">
            <v>2615</v>
          </cell>
          <cell r="H4005">
            <v>2615</v>
          </cell>
          <cell r="I4005">
            <v>89720.639999999999</v>
          </cell>
          <cell r="J4005" t="str">
            <v>Active</v>
          </cell>
          <cell r="K4005" t="str">
            <v>F01</v>
          </cell>
          <cell r="L4005" t="str">
            <v>CA</v>
          </cell>
          <cell r="M4005" t="str">
            <v>RT</v>
          </cell>
          <cell r="N4005" t="str">
            <v>RT</v>
          </cell>
          <cell r="O4005" t="str">
            <v>Furniture</v>
          </cell>
          <cell r="P4005" t="str">
            <v>LOCAL</v>
          </cell>
          <cell r="Q4005">
            <v>64480</v>
          </cell>
          <cell r="R4005">
            <v>36892</v>
          </cell>
          <cell r="S4005">
            <v>34.31</v>
          </cell>
          <cell r="T4005" t="str">
            <v>California</v>
          </cell>
          <cell r="U4005">
            <v>1</v>
          </cell>
          <cell r="V4005">
            <v>38718</v>
          </cell>
          <cell r="W4005" t="str">
            <v>WEST</v>
          </cell>
          <cell r="X4005">
            <v>38499</v>
          </cell>
          <cell r="Y4005" t="str">
            <v>Same Store - Regency</v>
          </cell>
        </row>
        <row r="4006">
          <cell r="A4006" t="str">
            <v>644</v>
          </cell>
          <cell r="B4006" t="str">
            <v>Heritage Plaza</v>
          </cell>
          <cell r="C4006" t="str">
            <v>6F</v>
          </cell>
          <cell r="D4006" t="str">
            <v>DR. MARK ROBIN OPTOMETRY</v>
          </cell>
          <cell r="E4006">
            <v>40602</v>
          </cell>
          <cell r="F4006" t="str">
            <v>Retail Services</v>
          </cell>
          <cell r="G4006">
            <v>1458</v>
          </cell>
          <cell r="H4006">
            <v>1458</v>
          </cell>
          <cell r="I4006">
            <v>45324</v>
          </cell>
          <cell r="J4006" t="str">
            <v>Active</v>
          </cell>
          <cell r="K4006" t="str">
            <v>Y01</v>
          </cell>
          <cell r="L4006" t="str">
            <v>CA</v>
          </cell>
          <cell r="M4006" t="str">
            <v>RS</v>
          </cell>
          <cell r="N4006" t="str">
            <v>RT</v>
          </cell>
          <cell r="O4006" t="str">
            <v>Optometrist</v>
          </cell>
          <cell r="P4006" t="str">
            <v>LOCAL</v>
          </cell>
          <cell r="Q4006">
            <v>64435</v>
          </cell>
          <cell r="R4006">
            <v>33298</v>
          </cell>
          <cell r="S4006">
            <v>31.09</v>
          </cell>
          <cell r="T4006" t="str">
            <v>California</v>
          </cell>
          <cell r="U4006">
            <v>2</v>
          </cell>
          <cell r="V4006">
            <v>39365</v>
          </cell>
          <cell r="W4006" t="str">
            <v>WEST</v>
          </cell>
          <cell r="X4006">
            <v>36992</v>
          </cell>
          <cell r="Y4006" t="str">
            <v>Same Store - Regency</v>
          </cell>
        </row>
        <row r="4007">
          <cell r="A4007" t="str">
            <v>644</v>
          </cell>
          <cell r="B4007" t="str">
            <v>Heritage Plaza</v>
          </cell>
          <cell r="C4007" t="str">
            <v>6G</v>
          </cell>
          <cell r="D4007" t="str">
            <v>HANS ORIENTAL MARKET</v>
          </cell>
          <cell r="E4007">
            <v>40968</v>
          </cell>
          <cell r="F4007" t="str">
            <v>Retail Food (All Restaurants)</v>
          </cell>
          <cell r="G4007">
            <v>1483</v>
          </cell>
          <cell r="H4007">
            <v>1483</v>
          </cell>
          <cell r="I4007">
            <v>63516.84</v>
          </cell>
          <cell r="J4007" t="str">
            <v>Active</v>
          </cell>
          <cell r="K4007" t="str">
            <v>B04</v>
          </cell>
          <cell r="L4007" t="str">
            <v>CA</v>
          </cell>
          <cell r="M4007" t="str">
            <v>RF</v>
          </cell>
          <cell r="N4007" t="str">
            <v>RT</v>
          </cell>
          <cell r="O4007" t="str">
            <v>Specialty Food</v>
          </cell>
          <cell r="P4007" t="str">
            <v>LOCAL</v>
          </cell>
          <cell r="Q4007">
            <v>64436</v>
          </cell>
          <cell r="R4007">
            <v>33298</v>
          </cell>
          <cell r="S4007">
            <v>42.83</v>
          </cell>
          <cell r="T4007" t="str">
            <v>California</v>
          </cell>
          <cell r="U4007">
            <v>2</v>
          </cell>
          <cell r="V4007">
            <v>39142</v>
          </cell>
          <cell r="W4007" t="str">
            <v>WEST</v>
          </cell>
          <cell r="X4007">
            <v>38965</v>
          </cell>
          <cell r="Y4007" t="str">
            <v>Same Store - Regency</v>
          </cell>
        </row>
        <row r="4008">
          <cell r="A4008" t="str">
            <v>644</v>
          </cell>
          <cell r="B4008" t="str">
            <v>Heritage Plaza</v>
          </cell>
          <cell r="C4008" t="str">
            <v>6H</v>
          </cell>
          <cell r="D4008" t="str">
            <v>FOUR SEASONS RESTAURANT</v>
          </cell>
          <cell r="E4008">
            <v>40503</v>
          </cell>
          <cell r="F4008" t="str">
            <v>Retail Services</v>
          </cell>
          <cell r="G4008">
            <v>5948</v>
          </cell>
          <cell r="H4008">
            <v>5948</v>
          </cell>
          <cell r="I4008">
            <v>140099.04</v>
          </cell>
          <cell r="J4008" t="str">
            <v>Active</v>
          </cell>
          <cell r="K4008" t="str">
            <v>C29</v>
          </cell>
          <cell r="L4008" t="str">
            <v>CA</v>
          </cell>
          <cell r="M4008" t="str">
            <v>RS</v>
          </cell>
          <cell r="N4008" t="str">
            <v>RT</v>
          </cell>
          <cell r="O4008" t="str">
            <v>Italian Food</v>
          </cell>
          <cell r="P4008" t="str">
            <v>LOCAL</v>
          </cell>
          <cell r="Q4008">
            <v>64437</v>
          </cell>
          <cell r="R4008">
            <v>34295</v>
          </cell>
          <cell r="S4008">
            <v>23.55</v>
          </cell>
          <cell r="T4008" t="str">
            <v>California</v>
          </cell>
          <cell r="U4008">
            <v>2</v>
          </cell>
          <cell r="V4008">
            <v>39147</v>
          </cell>
          <cell r="W4008" t="str">
            <v>WEST</v>
          </cell>
          <cell r="X4008">
            <v>36537</v>
          </cell>
          <cell r="Y4008" t="str">
            <v>Same Store - Regency</v>
          </cell>
        </row>
        <row r="4009">
          <cell r="A4009" t="str">
            <v>644</v>
          </cell>
          <cell r="B4009" t="str">
            <v>Heritage Plaza</v>
          </cell>
          <cell r="C4009" t="str">
            <v>6L</v>
          </cell>
          <cell r="D4009" t="str">
            <v>I EDUCATIONAL INSTITUTION</v>
          </cell>
          <cell r="E4009">
            <v>40359</v>
          </cell>
          <cell r="F4009" t="str">
            <v>Retail Services</v>
          </cell>
          <cell r="G4009">
            <v>1800</v>
          </cell>
          <cell r="H4009">
            <v>1775</v>
          </cell>
          <cell r="I4009">
            <v>62071.8</v>
          </cell>
          <cell r="J4009" t="str">
            <v>Active</v>
          </cell>
          <cell r="K4009" t="str">
            <v>W13</v>
          </cell>
          <cell r="L4009" t="str">
            <v>IL</v>
          </cell>
          <cell r="M4009" t="str">
            <v>RS</v>
          </cell>
          <cell r="N4009" t="str">
            <v>RT</v>
          </cell>
          <cell r="O4009" t="str">
            <v>Learning Center &amp; Studio</v>
          </cell>
          <cell r="P4009" t="str">
            <v>LOCAL</v>
          </cell>
          <cell r="Q4009">
            <v>644111</v>
          </cell>
          <cell r="R4009">
            <v>38530</v>
          </cell>
          <cell r="S4009">
            <v>0</v>
          </cell>
          <cell r="T4009" t="str">
            <v>Upper Midwest</v>
          </cell>
          <cell r="U4009">
            <v>1</v>
          </cell>
          <cell r="V4009">
            <v>38530</v>
          </cell>
          <cell r="W4009" t="str">
            <v>EAST</v>
          </cell>
          <cell r="X4009">
            <v>38490</v>
          </cell>
          <cell r="Y4009" t="str">
            <v>Same Store - Regency</v>
          </cell>
        </row>
        <row r="4010">
          <cell r="A4010" t="str">
            <v>644</v>
          </cell>
          <cell r="B4010" t="str">
            <v>Heritage Plaza</v>
          </cell>
          <cell r="C4010" t="str">
            <v>6M</v>
          </cell>
          <cell r="D4010" t="str">
            <v>DR. NING MIAO SU</v>
          </cell>
          <cell r="E4010">
            <v>40147</v>
          </cell>
          <cell r="F4010" t="str">
            <v>Retail Services</v>
          </cell>
          <cell r="G4010">
            <v>1055</v>
          </cell>
          <cell r="H4010">
            <v>1055</v>
          </cell>
          <cell r="I4010">
            <v>35373.120000000003</v>
          </cell>
          <cell r="J4010" t="str">
            <v>Active</v>
          </cell>
          <cell r="K4010" t="str">
            <v>Y95</v>
          </cell>
          <cell r="L4010" t="str">
            <v>CA</v>
          </cell>
          <cell r="M4010" t="str">
            <v>RS</v>
          </cell>
          <cell r="N4010" t="str">
            <v>RT</v>
          </cell>
          <cell r="O4010" t="str">
            <v>Dentist</v>
          </cell>
          <cell r="P4010" t="str">
            <v>LOCAL</v>
          </cell>
          <cell r="Q4010">
            <v>64439</v>
          </cell>
          <cell r="R4010">
            <v>33147</v>
          </cell>
          <cell r="S4010">
            <v>33.53</v>
          </cell>
          <cell r="T4010" t="str">
            <v>California</v>
          </cell>
          <cell r="U4010">
            <v>2</v>
          </cell>
          <cell r="V4010">
            <v>38322</v>
          </cell>
          <cell r="W4010" t="str">
            <v>WEST</v>
          </cell>
          <cell r="X4010">
            <v>37711</v>
          </cell>
          <cell r="Y4010" t="str">
            <v>Same Store - Regency</v>
          </cell>
        </row>
        <row r="4011">
          <cell r="A4011" t="str">
            <v>644</v>
          </cell>
          <cell r="B4011" t="str">
            <v>Heritage Plaza</v>
          </cell>
          <cell r="C4011" t="str">
            <v>6N</v>
          </cell>
          <cell r="D4011" t="str">
            <v>POUIAN MUSIC CONSERVATORY</v>
          </cell>
          <cell r="E4011">
            <v>41152</v>
          </cell>
          <cell r="F4011" t="str">
            <v>Retail Services</v>
          </cell>
          <cell r="G4011">
            <v>1840</v>
          </cell>
          <cell r="H4011">
            <v>980</v>
          </cell>
          <cell r="I4011">
            <v>31291.439999999999</v>
          </cell>
          <cell r="J4011" t="str">
            <v>Active</v>
          </cell>
          <cell r="K4011" t="str">
            <v>W13</v>
          </cell>
          <cell r="L4011" t="str">
            <v>IL</v>
          </cell>
          <cell r="M4011" t="str">
            <v>RS</v>
          </cell>
          <cell r="N4011" t="str">
            <v>RT</v>
          </cell>
          <cell r="O4011" t="str">
            <v>Learning Center &amp; Studio</v>
          </cell>
          <cell r="P4011" t="str">
            <v>LOCAL</v>
          </cell>
          <cell r="Q4011">
            <v>64474</v>
          </cell>
          <cell r="R4011">
            <v>36397</v>
          </cell>
          <cell r="S4011">
            <v>0</v>
          </cell>
          <cell r="T4011" t="str">
            <v>Upper Midwest</v>
          </cell>
          <cell r="U4011">
            <v>2</v>
          </cell>
          <cell r="V4011">
            <v>39326</v>
          </cell>
          <cell r="W4011" t="str">
            <v>EAST</v>
          </cell>
          <cell r="X4011">
            <v>39197</v>
          </cell>
          <cell r="Y4011" t="str">
            <v>Same Store - Regency</v>
          </cell>
        </row>
        <row r="4012">
          <cell r="A4012" t="str">
            <v>644</v>
          </cell>
          <cell r="B4012" t="str">
            <v>Heritage Plaza</v>
          </cell>
          <cell r="C4012" t="str">
            <v>6N1</v>
          </cell>
          <cell r="D4012" t="str">
            <v>FARMERS INSURANCE</v>
          </cell>
          <cell r="E4012">
            <v>41455</v>
          </cell>
          <cell r="F4012" t="str">
            <v>Retail Services</v>
          </cell>
          <cell r="G4012">
            <v>1800</v>
          </cell>
          <cell r="H4012">
            <v>320</v>
          </cell>
          <cell r="I4012">
            <v>10185.6</v>
          </cell>
          <cell r="J4012" t="str">
            <v>Active</v>
          </cell>
          <cell r="K4012" t="str">
            <v>X06</v>
          </cell>
          <cell r="L4012" t="str">
            <v>IL</v>
          </cell>
          <cell r="M4012" t="str">
            <v>RS</v>
          </cell>
          <cell r="N4012" t="str">
            <v>RT</v>
          </cell>
          <cell r="O4012" t="str">
            <v>Insurance</v>
          </cell>
          <cell r="P4012" t="str">
            <v>NATNL</v>
          </cell>
          <cell r="Q4012">
            <v>64473</v>
          </cell>
          <cell r="R4012">
            <v>36342</v>
          </cell>
          <cell r="S4012">
            <v>0</v>
          </cell>
          <cell r="T4012" t="str">
            <v>Upper Midwest</v>
          </cell>
          <cell r="U4012">
            <v>2</v>
          </cell>
          <cell r="V4012">
            <v>39630</v>
          </cell>
          <cell r="W4012" t="str">
            <v>EAST</v>
          </cell>
          <cell r="X4012">
            <v>39563</v>
          </cell>
          <cell r="Y4012" t="str">
            <v>Same Store - Regency</v>
          </cell>
        </row>
        <row r="4013">
          <cell r="A4013" t="str">
            <v>644</v>
          </cell>
          <cell r="B4013" t="str">
            <v>Heritage Plaza</v>
          </cell>
          <cell r="C4013" t="str">
            <v>6O1</v>
          </cell>
          <cell r="D4013" t="str">
            <v>VACANT</v>
          </cell>
          <cell r="E4013">
            <v>39964</v>
          </cell>
          <cell r="F4013" t="str">
            <v>Retail Services</v>
          </cell>
          <cell r="G4013">
            <v>170</v>
          </cell>
          <cell r="H4013">
            <v>230</v>
          </cell>
          <cell r="I4013">
            <v>9646.2000000000007</v>
          </cell>
          <cell r="J4013" t="str">
            <v>Active</v>
          </cell>
          <cell r="K4013" t="str">
            <v>Y03</v>
          </cell>
          <cell r="L4013" t="str">
            <v>CA</v>
          </cell>
          <cell r="M4013" t="str">
            <v>RS</v>
          </cell>
          <cell r="N4013" t="str">
            <v>RT</v>
          </cell>
          <cell r="O4013" t="str">
            <v>Other Offices</v>
          </cell>
          <cell r="P4013" t="str">
            <v>LOCAL</v>
          </cell>
          <cell r="Q4013">
            <v>644109</v>
          </cell>
          <cell r="R4013">
            <v>38481</v>
          </cell>
          <cell r="S4013">
            <v>0</v>
          </cell>
          <cell r="T4013" t="str">
            <v>California</v>
          </cell>
          <cell r="U4013">
            <v>3</v>
          </cell>
          <cell r="V4013">
            <v>39600</v>
          </cell>
          <cell r="W4013" t="str">
            <v>WEST</v>
          </cell>
          <cell r="X4013">
            <v>39512</v>
          </cell>
          <cell r="Y4013" t="str">
            <v>Same Store - Regency</v>
          </cell>
        </row>
        <row r="4014">
          <cell r="A4014" t="str">
            <v>644</v>
          </cell>
          <cell r="B4014" t="str">
            <v>Heritage Plaza</v>
          </cell>
          <cell r="C4014" t="str">
            <v>6O10</v>
          </cell>
          <cell r="D4014" t="str">
            <v>VACANT</v>
          </cell>
          <cell r="E4014">
            <v>73050</v>
          </cell>
          <cell r="F4014" t="str">
            <v>Warehouse / Storage</v>
          </cell>
          <cell r="G4014">
            <v>22800</v>
          </cell>
          <cell r="H4014">
            <v>12</v>
          </cell>
          <cell r="I4014">
            <v>44000.04</v>
          </cell>
          <cell r="J4014" t="str">
            <v>Active</v>
          </cell>
          <cell r="K4014" t="str">
            <v>Z04</v>
          </cell>
          <cell r="L4014" t="str">
            <v>IL</v>
          </cell>
          <cell r="M4014" t="str">
            <v>WH</v>
          </cell>
          <cell r="N4014" t="str">
            <v>RT</v>
          </cell>
          <cell r="O4014" t="str">
            <v>Storage</v>
          </cell>
          <cell r="P4014" t="str">
            <v>NATNL</v>
          </cell>
          <cell r="Q4014">
            <v>644900</v>
          </cell>
          <cell r="R4014">
            <v>38718</v>
          </cell>
          <cell r="S4014">
            <v>0</v>
          </cell>
          <cell r="T4014" t="str">
            <v>Upper Midwest</v>
          </cell>
          <cell r="U4014">
            <v>1</v>
          </cell>
          <cell r="V4014">
            <v>38718</v>
          </cell>
          <cell r="W4014" t="str">
            <v>EAST</v>
          </cell>
          <cell r="X4014">
            <v>39769</v>
          </cell>
          <cell r="Y4014" t="str">
            <v>Same Store - Regency</v>
          </cell>
        </row>
        <row r="4015">
          <cell r="A4015" t="str">
            <v>644</v>
          </cell>
          <cell r="B4015" t="str">
            <v>Heritage Plaza</v>
          </cell>
          <cell r="C4015" t="str">
            <v>6O14</v>
          </cell>
          <cell r="D4015" t="str">
            <v>MYUNG H CHA ACUPUNCTURE</v>
          </cell>
          <cell r="E4015">
            <v>40939</v>
          </cell>
          <cell r="F4015" t="str">
            <v>Retail Services</v>
          </cell>
          <cell r="G4015">
            <v>646</v>
          </cell>
          <cell r="H4015">
            <v>646</v>
          </cell>
          <cell r="I4015">
            <v>26486.04</v>
          </cell>
          <cell r="J4015" t="str">
            <v>Active</v>
          </cell>
          <cell r="K4015" t="str">
            <v>Y02</v>
          </cell>
          <cell r="L4015" t="str">
            <v>CA</v>
          </cell>
          <cell r="M4015" t="str">
            <v>RS</v>
          </cell>
          <cell r="N4015" t="str">
            <v>RT</v>
          </cell>
          <cell r="O4015" t="str">
            <v>Other Medical</v>
          </cell>
          <cell r="P4015" t="str">
            <v>LOCAL</v>
          </cell>
          <cell r="Q4015">
            <v>64489</v>
          </cell>
          <cell r="R4015">
            <v>37653</v>
          </cell>
          <cell r="S4015">
            <v>41</v>
          </cell>
          <cell r="T4015" t="str">
            <v>California</v>
          </cell>
          <cell r="U4015">
            <v>2</v>
          </cell>
          <cell r="V4015">
            <v>39845</v>
          </cell>
          <cell r="W4015" t="str">
            <v>WEST</v>
          </cell>
          <cell r="X4015">
            <v>39723</v>
          </cell>
          <cell r="Y4015" t="str">
            <v>Same Store - Regency</v>
          </cell>
        </row>
        <row r="4016">
          <cell r="A4016" t="str">
            <v>644</v>
          </cell>
          <cell r="B4016" t="str">
            <v>Heritage Plaza</v>
          </cell>
          <cell r="C4016" t="str">
            <v>6O16</v>
          </cell>
          <cell r="D4016" t="str">
            <v>GOLDEN WEST RECOVERY SERVICES</v>
          </cell>
          <cell r="E4016">
            <v>39964</v>
          </cell>
          <cell r="F4016" t="str">
            <v>Retail Services</v>
          </cell>
          <cell r="G4016">
            <v>230</v>
          </cell>
          <cell r="H4016">
            <v>230</v>
          </cell>
          <cell r="I4016">
            <v>9646.2000000000007</v>
          </cell>
          <cell r="J4016" t="str">
            <v>Active</v>
          </cell>
          <cell r="K4016" t="str">
            <v>Y03</v>
          </cell>
          <cell r="L4016" t="str">
            <v>CA</v>
          </cell>
          <cell r="M4016" t="str">
            <v>RS</v>
          </cell>
          <cell r="N4016" t="str">
            <v>RT</v>
          </cell>
          <cell r="O4016" t="str">
            <v>Other Offices</v>
          </cell>
          <cell r="P4016" t="str">
            <v>LOCAL</v>
          </cell>
          <cell r="Q4016">
            <v>644109</v>
          </cell>
          <cell r="R4016">
            <v>38481</v>
          </cell>
          <cell r="S4016">
            <v>41.94</v>
          </cell>
          <cell r="T4016" t="str">
            <v>California</v>
          </cell>
          <cell r="U4016">
            <v>3</v>
          </cell>
          <cell r="V4016">
            <v>39600</v>
          </cell>
          <cell r="W4016" t="str">
            <v>WEST</v>
          </cell>
          <cell r="X4016">
            <v>39512</v>
          </cell>
          <cell r="Y4016" t="str">
            <v>Same Store - Regency</v>
          </cell>
        </row>
        <row r="4017">
          <cell r="A4017" t="str">
            <v>644</v>
          </cell>
          <cell r="B4017" t="str">
            <v>Heritage Plaza</v>
          </cell>
          <cell r="C4017" t="str">
            <v>6O1A</v>
          </cell>
          <cell r="D4017" t="str">
            <v>REGENCY CENTERS STORAGE</v>
          </cell>
          <cell r="E4017">
            <v>73050</v>
          </cell>
          <cell r="F4017" t="str">
            <v>Warehouse / Storage</v>
          </cell>
          <cell r="G4017">
            <v>12</v>
          </cell>
          <cell r="H4017">
            <v>12</v>
          </cell>
          <cell r="I4017">
            <v>116893.8</v>
          </cell>
          <cell r="J4017" t="str">
            <v>Active</v>
          </cell>
          <cell r="K4017" t="str">
            <v>Z04</v>
          </cell>
          <cell r="L4017" t="str">
            <v>CA</v>
          </cell>
          <cell r="M4017" t="str">
            <v>WH</v>
          </cell>
          <cell r="N4017" t="str">
            <v>RT</v>
          </cell>
          <cell r="O4017" t="str">
            <v>Storage</v>
          </cell>
          <cell r="P4017" t="str">
            <v>NATNL</v>
          </cell>
          <cell r="Q4017">
            <v>644900</v>
          </cell>
          <cell r="R4017">
            <v>38718</v>
          </cell>
          <cell r="S4017">
            <v>0</v>
          </cell>
          <cell r="T4017" t="str">
            <v>California</v>
          </cell>
          <cell r="U4017">
            <v>1</v>
          </cell>
          <cell r="V4017">
            <v>38718</v>
          </cell>
          <cell r="W4017" t="str">
            <v>WEST</v>
          </cell>
          <cell r="X4017">
            <v>37203</v>
          </cell>
          <cell r="Y4017" t="str">
            <v>Same Store - Regency</v>
          </cell>
        </row>
        <row r="4018">
          <cell r="A4018" t="str">
            <v>644</v>
          </cell>
          <cell r="B4018" t="str">
            <v>Heritage Plaza</v>
          </cell>
          <cell r="C4018" t="str">
            <v>6O2</v>
          </cell>
          <cell r="D4018" t="str">
            <v>FSC SECURITIES CORPORATION</v>
          </cell>
          <cell r="E4018">
            <v>39994</v>
          </cell>
          <cell r="F4018" t="str">
            <v>Retail Services</v>
          </cell>
          <cell r="G4018">
            <v>1762</v>
          </cell>
          <cell r="H4018">
            <v>258</v>
          </cell>
          <cell r="I4018">
            <v>7244.64</v>
          </cell>
          <cell r="J4018" t="str">
            <v>Active</v>
          </cell>
          <cell r="K4018" t="str">
            <v>Y03</v>
          </cell>
          <cell r="L4018" t="str">
            <v>IL</v>
          </cell>
          <cell r="M4018" t="str">
            <v>RS</v>
          </cell>
          <cell r="N4018" t="str">
            <v>RT</v>
          </cell>
          <cell r="O4018" t="str">
            <v>Other Offices</v>
          </cell>
          <cell r="P4018" t="str">
            <v>LOCAL</v>
          </cell>
          <cell r="Q4018">
            <v>644112</v>
          </cell>
          <cell r="R4018">
            <v>38534</v>
          </cell>
          <cell r="S4018">
            <v>0</v>
          </cell>
          <cell r="T4018" t="str">
            <v>Upper Midwest</v>
          </cell>
          <cell r="U4018">
            <v>3</v>
          </cell>
          <cell r="V4018">
            <v>39630</v>
          </cell>
          <cell r="W4018" t="str">
            <v>EAST</v>
          </cell>
          <cell r="X4018">
            <v>39483</v>
          </cell>
          <cell r="Y4018" t="str">
            <v>Same Store - Regency</v>
          </cell>
        </row>
        <row r="4019">
          <cell r="A4019" t="str">
            <v>644</v>
          </cell>
          <cell r="B4019" t="str">
            <v>Heritage Plaza</v>
          </cell>
          <cell r="C4019" t="str">
            <v>6O3</v>
          </cell>
          <cell r="D4019" t="str">
            <v>PASSPORT 2 TRAVEL</v>
          </cell>
          <cell r="E4019">
            <v>41182</v>
          </cell>
          <cell r="F4019" t="str">
            <v>Retail Services</v>
          </cell>
          <cell r="G4019">
            <v>5801</v>
          </cell>
          <cell r="H4019">
            <v>368</v>
          </cell>
          <cell r="I4019">
            <v>12508.32</v>
          </cell>
          <cell r="J4019" t="str">
            <v>Active</v>
          </cell>
          <cell r="K4019" t="str">
            <v>T10</v>
          </cell>
          <cell r="L4019" t="str">
            <v>IL</v>
          </cell>
          <cell r="M4019" t="str">
            <v>RS</v>
          </cell>
          <cell r="N4019" t="str">
            <v>RT</v>
          </cell>
          <cell r="O4019" t="str">
            <v>Travel Agent</v>
          </cell>
          <cell r="P4019" t="str">
            <v>LOCAL</v>
          </cell>
          <cell r="Q4019">
            <v>644119</v>
          </cell>
          <cell r="R4019">
            <v>39346</v>
          </cell>
          <cell r="S4019">
            <v>0</v>
          </cell>
          <cell r="T4019" t="str">
            <v>Upper Midwest</v>
          </cell>
          <cell r="U4019">
            <v>1</v>
          </cell>
          <cell r="V4019">
            <v>39332</v>
          </cell>
          <cell r="W4019" t="str">
            <v>EAST</v>
          </cell>
          <cell r="X4019">
            <v>39321</v>
          </cell>
          <cell r="Y4019" t="str">
            <v>Same Store - Regency</v>
          </cell>
        </row>
        <row r="4020">
          <cell r="A4020" t="str">
            <v>644</v>
          </cell>
          <cell r="B4020" t="str">
            <v>Heritage Plaza</v>
          </cell>
          <cell r="C4020" t="str">
            <v>6O4</v>
          </cell>
          <cell r="D4020" t="str">
            <v>VACANT</v>
          </cell>
          <cell r="E4020">
            <v>41029</v>
          </cell>
          <cell r="F4020" t="str">
            <v>Retail Sales</v>
          </cell>
          <cell r="G4020">
            <v>110</v>
          </cell>
          <cell r="H4020">
            <v>1600</v>
          </cell>
          <cell r="I4020">
            <v>74160</v>
          </cell>
          <cell r="J4020" t="str">
            <v>Active</v>
          </cell>
          <cell r="K4020" t="str">
            <v>T20</v>
          </cell>
          <cell r="L4020" t="str">
            <v>CA</v>
          </cell>
          <cell r="M4020" t="str">
            <v>RT</v>
          </cell>
          <cell r="N4020" t="str">
            <v>RT</v>
          </cell>
          <cell r="O4020" t="str">
            <v>Mailing/Packaging</v>
          </cell>
          <cell r="P4020" t="str">
            <v>NAPCI</v>
          </cell>
          <cell r="Q4020">
            <v>644118</v>
          </cell>
          <cell r="R4020">
            <v>39203</v>
          </cell>
          <cell r="S4020">
            <v>0</v>
          </cell>
          <cell r="T4020" t="str">
            <v>California</v>
          </cell>
          <cell r="U4020">
            <v>1</v>
          </cell>
          <cell r="V4020">
            <v>39203</v>
          </cell>
          <cell r="W4020" t="str">
            <v>WEST</v>
          </cell>
          <cell r="X4020">
            <v>39119</v>
          </cell>
          <cell r="Y4020" t="str">
            <v>Same Store - Regency</v>
          </cell>
        </row>
        <row r="4021">
          <cell r="A4021" t="str">
            <v>644</v>
          </cell>
          <cell r="B4021" t="str">
            <v>Heritage Plaza</v>
          </cell>
          <cell r="C4021" t="str">
            <v>6O5</v>
          </cell>
          <cell r="D4021" t="str">
            <v>HOUSE OF SERVICES</v>
          </cell>
          <cell r="E4021">
            <v>39903</v>
          </cell>
          <cell r="F4021" t="str">
            <v>Retail Services</v>
          </cell>
          <cell r="G4021">
            <v>110</v>
          </cell>
          <cell r="H4021">
            <v>110</v>
          </cell>
          <cell r="I4021">
            <v>3617.88</v>
          </cell>
          <cell r="J4021" t="str">
            <v>Hold-over</v>
          </cell>
          <cell r="K4021" t="str">
            <v>Y03</v>
          </cell>
          <cell r="L4021" t="str">
            <v>CA</v>
          </cell>
          <cell r="M4021" t="str">
            <v>RS</v>
          </cell>
          <cell r="N4021" t="str">
            <v>RT</v>
          </cell>
          <cell r="O4021" t="str">
            <v>Other Offices</v>
          </cell>
          <cell r="P4021" t="str">
            <v>LOCAL</v>
          </cell>
          <cell r="Q4021">
            <v>64445</v>
          </cell>
          <cell r="R4021">
            <v>34912</v>
          </cell>
          <cell r="S4021">
            <v>32.89</v>
          </cell>
          <cell r="T4021" t="str">
            <v>California</v>
          </cell>
          <cell r="U4021">
            <v>1</v>
          </cell>
          <cell r="V4021">
            <v>38808</v>
          </cell>
          <cell r="W4021" t="str">
            <v>WEST</v>
          </cell>
          <cell r="X4021">
            <v>38695</v>
          </cell>
          <cell r="Y4021" t="str">
            <v>Same Store - Regency</v>
          </cell>
        </row>
        <row r="4022">
          <cell r="A4022" t="str">
            <v>644</v>
          </cell>
          <cell r="B4022" t="str">
            <v>Heritage Plaza</v>
          </cell>
          <cell r="C4022" t="str">
            <v>6O6</v>
          </cell>
          <cell r="D4022" t="str">
            <v>AZAR NOURAI GENERAL OFFICE</v>
          </cell>
          <cell r="E4022">
            <v>40298</v>
          </cell>
          <cell r="F4022" t="str">
            <v>Retail Services</v>
          </cell>
          <cell r="G4022">
            <v>230</v>
          </cell>
          <cell r="H4022">
            <v>230</v>
          </cell>
          <cell r="I4022">
            <v>6900</v>
          </cell>
          <cell r="J4022" t="str">
            <v>Active</v>
          </cell>
          <cell r="K4022" t="str">
            <v>Y03</v>
          </cell>
          <cell r="L4022" t="str">
            <v>CA</v>
          </cell>
          <cell r="M4022" t="str">
            <v>RS</v>
          </cell>
          <cell r="N4022" t="str">
            <v>RT</v>
          </cell>
          <cell r="O4022" t="str">
            <v>Other Offices</v>
          </cell>
          <cell r="P4022" t="str">
            <v>LOCAL</v>
          </cell>
          <cell r="Q4022">
            <v>64490</v>
          </cell>
          <cell r="R4022">
            <v>37742</v>
          </cell>
          <cell r="S4022">
            <v>30</v>
          </cell>
          <cell r="T4022" t="str">
            <v>California</v>
          </cell>
          <cell r="U4022">
            <v>2</v>
          </cell>
          <cell r="V4022">
            <v>39569</v>
          </cell>
          <cell r="W4022" t="str">
            <v>WEST</v>
          </cell>
          <cell r="X4022">
            <v>39569</v>
          </cell>
          <cell r="Y4022" t="str">
            <v>Same Store - Regency</v>
          </cell>
        </row>
        <row r="4023">
          <cell r="A4023" t="str">
            <v>644</v>
          </cell>
          <cell r="B4023" t="str">
            <v>Heritage Plaza</v>
          </cell>
          <cell r="C4023" t="str">
            <v>7A</v>
          </cell>
          <cell r="D4023" t="str">
            <v>THE UPS STORE</v>
          </cell>
          <cell r="E4023">
            <v>41029</v>
          </cell>
          <cell r="F4023" t="str">
            <v>Retail Sales</v>
          </cell>
          <cell r="G4023">
            <v>1600</v>
          </cell>
          <cell r="H4023">
            <v>1600</v>
          </cell>
          <cell r="I4023">
            <v>74160</v>
          </cell>
          <cell r="J4023" t="str">
            <v>Active</v>
          </cell>
          <cell r="K4023" t="str">
            <v>T20</v>
          </cell>
          <cell r="L4023" t="str">
            <v>CA</v>
          </cell>
          <cell r="M4023" t="str">
            <v>RT</v>
          </cell>
          <cell r="N4023" t="str">
            <v>RT</v>
          </cell>
          <cell r="O4023" t="str">
            <v>Mailing/Packaging</v>
          </cell>
          <cell r="P4023" t="str">
            <v>NAPCI</v>
          </cell>
          <cell r="Q4023">
            <v>644118</v>
          </cell>
          <cell r="R4023">
            <v>39203</v>
          </cell>
          <cell r="S4023">
            <v>46.35</v>
          </cell>
          <cell r="T4023" t="str">
            <v>California</v>
          </cell>
          <cell r="U4023">
            <v>1</v>
          </cell>
          <cell r="V4023">
            <v>39203</v>
          </cell>
          <cell r="W4023" t="str">
            <v>WEST</v>
          </cell>
          <cell r="X4023">
            <v>39119</v>
          </cell>
          <cell r="Y4023" t="str">
            <v>Same Store - Regency</v>
          </cell>
        </row>
        <row r="4024">
          <cell r="A4024" t="str">
            <v>644</v>
          </cell>
          <cell r="B4024" t="str">
            <v>Heritage Plaza</v>
          </cell>
          <cell r="C4024" t="str">
            <v>7C</v>
          </cell>
          <cell r="D4024" t="str">
            <v>IN2WISHIN</v>
          </cell>
          <cell r="E4024">
            <v>41394</v>
          </cell>
          <cell r="F4024" t="str">
            <v>Retail Sales</v>
          </cell>
          <cell r="G4024">
            <v>520</v>
          </cell>
          <cell r="H4024">
            <v>520</v>
          </cell>
          <cell r="I4024">
            <v>26000.04</v>
          </cell>
          <cell r="J4024" t="str">
            <v>Active</v>
          </cell>
          <cell r="K4024" t="str">
            <v>N01</v>
          </cell>
          <cell r="L4024" t="str">
            <v>VA</v>
          </cell>
          <cell r="M4024" t="str">
            <v>RT</v>
          </cell>
          <cell r="N4024" t="str">
            <v>RT</v>
          </cell>
          <cell r="O4024" t="str">
            <v>Other Gifts</v>
          </cell>
          <cell r="P4024" t="str">
            <v>NAPCI</v>
          </cell>
          <cell r="Q4024">
            <v>9205801</v>
          </cell>
          <cell r="R4024">
            <v>39753</v>
          </cell>
          <cell r="S4024">
            <v>22</v>
          </cell>
          <cell r="T4024" t="str">
            <v>Virginia</v>
          </cell>
          <cell r="U4024">
            <v>1</v>
          </cell>
          <cell r="V4024">
            <v>39753</v>
          </cell>
          <cell r="W4024" t="str">
            <v>EAST</v>
          </cell>
          <cell r="X4024">
            <v>39769</v>
          </cell>
          <cell r="Y4024" t="str">
            <v>Same Store - Columbia</v>
          </cell>
        </row>
        <row r="4025">
          <cell r="A4025" t="str">
            <v>644</v>
          </cell>
          <cell r="B4025" t="str">
            <v>Heritage Plaza</v>
          </cell>
          <cell r="C4025" t="str">
            <v>7D</v>
          </cell>
          <cell r="D4025" t="str">
            <v>TOGO'S</v>
          </cell>
          <cell r="E4025">
            <v>40543</v>
          </cell>
          <cell r="F4025" t="str">
            <v>Retail Services</v>
          </cell>
          <cell r="G4025">
            <v>1080</v>
          </cell>
          <cell r="H4025">
            <v>1080</v>
          </cell>
          <cell r="I4025">
            <v>55274.400000000001</v>
          </cell>
          <cell r="J4025" t="str">
            <v>Active</v>
          </cell>
          <cell r="K4025" t="str">
            <v>C11</v>
          </cell>
          <cell r="L4025" t="str">
            <v>CA</v>
          </cell>
          <cell r="M4025" t="str">
            <v>RS</v>
          </cell>
          <cell r="N4025" t="str">
            <v>RT</v>
          </cell>
          <cell r="O4025" t="str">
            <v>Sandwiches &amp; Bread</v>
          </cell>
          <cell r="P4025" t="str">
            <v>NATNL</v>
          </cell>
          <cell r="Q4025">
            <v>64450</v>
          </cell>
          <cell r="R4025">
            <v>33239</v>
          </cell>
          <cell r="S4025">
            <v>51.18</v>
          </cell>
          <cell r="T4025" t="str">
            <v>California</v>
          </cell>
          <cell r="U4025">
            <v>1</v>
          </cell>
          <cell r="V4025">
            <v>38718</v>
          </cell>
          <cell r="W4025" t="str">
            <v>WEST</v>
          </cell>
          <cell r="X4025">
            <v>38692</v>
          </cell>
          <cell r="Y4025" t="str">
            <v>Same Store - Regency</v>
          </cell>
        </row>
        <row r="4026">
          <cell r="A4026" t="str">
            <v>644</v>
          </cell>
          <cell r="B4026" t="str">
            <v>Heritage Plaza</v>
          </cell>
          <cell r="C4026" t="str">
            <v>7G</v>
          </cell>
          <cell r="D4026" t="str">
            <v>AFFINITY BANK</v>
          </cell>
          <cell r="E4026">
            <v>40056</v>
          </cell>
          <cell r="F4026" t="str">
            <v>Retail Services</v>
          </cell>
          <cell r="G4026">
            <v>3095</v>
          </cell>
          <cell r="H4026">
            <v>3095</v>
          </cell>
          <cell r="I4026">
            <v>142660.44</v>
          </cell>
          <cell r="J4026" t="str">
            <v>Active</v>
          </cell>
          <cell r="K4026" t="str">
            <v>X01</v>
          </cell>
          <cell r="L4026" t="str">
            <v>CA</v>
          </cell>
          <cell r="M4026" t="str">
            <v>RS</v>
          </cell>
          <cell r="N4026" t="str">
            <v>RT</v>
          </cell>
          <cell r="O4026" t="str">
            <v>Banks</v>
          </cell>
          <cell r="P4026" t="str">
            <v>LOCAL</v>
          </cell>
          <cell r="Q4026">
            <v>64452</v>
          </cell>
          <cell r="R4026">
            <v>32964</v>
          </cell>
          <cell r="S4026">
            <v>46.09</v>
          </cell>
          <cell r="T4026" t="str">
            <v>California</v>
          </cell>
          <cell r="U4026">
            <v>1</v>
          </cell>
          <cell r="V4026">
            <v>38217</v>
          </cell>
          <cell r="W4026" t="str">
            <v>WEST</v>
          </cell>
          <cell r="X4026">
            <v>38020</v>
          </cell>
          <cell r="Y4026" t="str">
            <v>Same Store - Regency</v>
          </cell>
        </row>
        <row r="4027">
          <cell r="A4027" t="str">
            <v>644</v>
          </cell>
          <cell r="B4027" t="str">
            <v>Heritage Plaza</v>
          </cell>
          <cell r="C4027" t="str">
            <v>8A</v>
          </cell>
          <cell r="D4027" t="str">
            <v>FIRST BANK &amp; TRUST</v>
          </cell>
          <cell r="E4027">
            <v>40421</v>
          </cell>
          <cell r="F4027" t="str">
            <v>Retail Services</v>
          </cell>
          <cell r="G4027">
            <v>3000</v>
          </cell>
          <cell r="H4027">
            <v>3000</v>
          </cell>
          <cell r="I4027">
            <v>35736.839999999997</v>
          </cell>
          <cell r="J4027" t="str">
            <v>Active</v>
          </cell>
          <cell r="K4027" t="str">
            <v>X01</v>
          </cell>
          <cell r="L4027" t="str">
            <v>CA</v>
          </cell>
          <cell r="M4027" t="str">
            <v>RS</v>
          </cell>
          <cell r="N4027" t="str">
            <v>RT</v>
          </cell>
          <cell r="O4027" t="str">
            <v>Banks</v>
          </cell>
          <cell r="P4027" t="str">
            <v>REGNL</v>
          </cell>
          <cell r="Q4027">
            <v>64453</v>
          </cell>
          <cell r="R4027">
            <v>29465</v>
          </cell>
          <cell r="S4027">
            <v>11.91</v>
          </cell>
          <cell r="T4027" t="str">
            <v>California</v>
          </cell>
          <cell r="U4027">
            <v>1</v>
          </cell>
          <cell r="V4027">
            <v>29465</v>
          </cell>
          <cell r="W4027" t="str">
            <v>WEST</v>
          </cell>
          <cell r="X4027">
            <v>38575</v>
          </cell>
          <cell r="Y4027" t="str">
            <v>Same Store - Regency</v>
          </cell>
        </row>
        <row r="4028">
          <cell r="A4028" t="str">
            <v>644</v>
          </cell>
          <cell r="B4028" t="str">
            <v>Heritage Plaza</v>
          </cell>
          <cell r="C4028" t="str">
            <v>8B</v>
          </cell>
          <cell r="D4028" t="str">
            <v>FUJI-KAN RESTAURANT</v>
          </cell>
          <cell r="E4028">
            <v>41333</v>
          </cell>
          <cell r="F4028" t="str">
            <v>Retail Services</v>
          </cell>
          <cell r="G4028">
            <v>3000</v>
          </cell>
          <cell r="H4028">
            <v>3000</v>
          </cell>
          <cell r="I4028">
            <v>96986.76</v>
          </cell>
          <cell r="J4028" t="str">
            <v>Active</v>
          </cell>
          <cell r="K4028" t="str">
            <v>C23</v>
          </cell>
          <cell r="L4028" t="str">
            <v>CA</v>
          </cell>
          <cell r="M4028" t="str">
            <v>RS</v>
          </cell>
          <cell r="N4028" t="str">
            <v>RT</v>
          </cell>
          <cell r="O4028" t="str">
            <v>Asian Food</v>
          </cell>
          <cell r="P4028" t="str">
            <v>LOCAL</v>
          </cell>
          <cell r="Q4028">
            <v>64454</v>
          </cell>
          <cell r="R4028">
            <v>34029</v>
          </cell>
          <cell r="S4028">
            <v>32.33</v>
          </cell>
          <cell r="T4028" t="str">
            <v>California</v>
          </cell>
          <cell r="U4028">
            <v>1</v>
          </cell>
          <cell r="V4028">
            <v>37681</v>
          </cell>
          <cell r="W4028" t="str">
            <v>WEST</v>
          </cell>
          <cell r="X4028">
            <v>37543</v>
          </cell>
          <cell r="Y4028" t="str">
            <v>Same Store - Regency</v>
          </cell>
        </row>
        <row r="4029">
          <cell r="A4029" t="str">
            <v>644</v>
          </cell>
          <cell r="B4029" t="str">
            <v>Heritage Plaza</v>
          </cell>
          <cell r="C4029" t="str">
            <v>9A</v>
          </cell>
          <cell r="D4029" t="str">
            <v>BURGER KING</v>
          </cell>
          <cell r="E4029">
            <v>42521</v>
          </cell>
          <cell r="F4029" t="str">
            <v>Retail Services</v>
          </cell>
          <cell r="G4029">
            <v>2400</v>
          </cell>
          <cell r="H4029">
            <v>2400</v>
          </cell>
          <cell r="I4029">
            <v>76176</v>
          </cell>
          <cell r="J4029" t="str">
            <v>Active</v>
          </cell>
          <cell r="K4029" t="str">
            <v>C13</v>
          </cell>
          <cell r="L4029" t="str">
            <v>CA</v>
          </cell>
          <cell r="M4029" t="str">
            <v>RS</v>
          </cell>
          <cell r="N4029" t="str">
            <v>RT</v>
          </cell>
          <cell r="O4029" t="str">
            <v>Fast Food Hamburgers</v>
          </cell>
          <cell r="P4029" t="str">
            <v>NAPCI</v>
          </cell>
          <cell r="Q4029">
            <v>64455</v>
          </cell>
          <cell r="R4029">
            <v>35192</v>
          </cell>
          <cell r="S4029">
            <v>31.74</v>
          </cell>
          <cell r="T4029" t="str">
            <v>California</v>
          </cell>
          <cell r="U4029">
            <v>1</v>
          </cell>
          <cell r="V4029">
            <v>35192</v>
          </cell>
          <cell r="W4029" t="str">
            <v>WEST</v>
          </cell>
          <cell r="X4029">
            <v>38833</v>
          </cell>
          <cell r="Y4029" t="str">
            <v>Same Store - Regency</v>
          </cell>
        </row>
        <row r="4030">
          <cell r="A4030" t="str">
            <v>644</v>
          </cell>
          <cell r="B4030" t="str">
            <v>Heritage Plaza</v>
          </cell>
          <cell r="C4030" t="str">
            <v>9B</v>
          </cell>
          <cell r="D4030" t="str">
            <v>ACE DONUTS</v>
          </cell>
          <cell r="E4030">
            <v>40543</v>
          </cell>
          <cell r="F4030" t="str">
            <v>Retail Food (All Restaurants)</v>
          </cell>
          <cell r="G4030">
            <v>900</v>
          </cell>
          <cell r="H4030">
            <v>900</v>
          </cell>
          <cell r="I4030">
            <v>51120</v>
          </cell>
          <cell r="J4030" t="str">
            <v>Active</v>
          </cell>
          <cell r="K4030" t="str">
            <v>C06</v>
          </cell>
          <cell r="L4030" t="str">
            <v>CA</v>
          </cell>
          <cell r="M4030" t="str">
            <v>RF</v>
          </cell>
          <cell r="N4030" t="str">
            <v>RT</v>
          </cell>
          <cell r="O4030" t="str">
            <v>Doughnut/Muffin Shop</v>
          </cell>
          <cell r="P4030" t="str">
            <v>LOCAL</v>
          </cell>
          <cell r="Q4030">
            <v>64456</v>
          </cell>
          <cell r="R4030">
            <v>35065</v>
          </cell>
          <cell r="S4030">
            <v>56.8</v>
          </cell>
          <cell r="T4030" t="str">
            <v>California</v>
          </cell>
          <cell r="U4030">
            <v>2</v>
          </cell>
          <cell r="V4030">
            <v>38718</v>
          </cell>
          <cell r="W4030" t="str">
            <v>WEST</v>
          </cell>
          <cell r="X4030">
            <v>38575</v>
          </cell>
          <cell r="Y4030" t="str">
            <v>Same Store - Regency</v>
          </cell>
        </row>
        <row r="4031">
          <cell r="A4031" t="str">
            <v>644</v>
          </cell>
          <cell r="B4031" t="str">
            <v>Heritage Plaza</v>
          </cell>
          <cell r="C4031" t="str">
            <v>9C</v>
          </cell>
          <cell r="D4031" t="str">
            <v>HANMI BANK</v>
          </cell>
          <cell r="E4031">
            <v>40816</v>
          </cell>
          <cell r="F4031" t="str">
            <v>Retail Services</v>
          </cell>
          <cell r="G4031">
            <v>2700</v>
          </cell>
          <cell r="H4031">
            <v>2700</v>
          </cell>
          <cell r="I4031">
            <v>145464</v>
          </cell>
          <cell r="J4031" t="str">
            <v>Active</v>
          </cell>
          <cell r="K4031" t="str">
            <v>X01</v>
          </cell>
          <cell r="L4031" t="str">
            <v>CA</v>
          </cell>
          <cell r="M4031" t="str">
            <v>RS</v>
          </cell>
          <cell r="N4031" t="str">
            <v>RT</v>
          </cell>
          <cell r="O4031" t="str">
            <v>Banks</v>
          </cell>
          <cell r="P4031" t="str">
            <v>REGNL</v>
          </cell>
          <cell r="Q4031">
            <v>64485</v>
          </cell>
          <cell r="R4031">
            <v>37152</v>
          </cell>
          <cell r="S4031">
            <v>53.88</v>
          </cell>
          <cell r="T4031" t="str">
            <v>California</v>
          </cell>
          <cell r="U4031">
            <v>1</v>
          </cell>
          <cell r="V4031">
            <v>37152</v>
          </cell>
          <cell r="W4031" t="str">
            <v>WEST</v>
          </cell>
          <cell r="X4031">
            <v>37026</v>
          </cell>
          <cell r="Y4031" t="str">
            <v>Same Store - Regency</v>
          </cell>
        </row>
        <row r="4032">
          <cell r="A4032" t="str">
            <v>644</v>
          </cell>
          <cell r="B4032" t="str">
            <v>Heritage Plaza</v>
          </cell>
          <cell r="C4032" t="str">
            <v>PADA</v>
          </cell>
          <cell r="D4032" t="str">
            <v>WELLS FARGO BANK</v>
          </cell>
          <cell r="E4032">
            <v>40543</v>
          </cell>
          <cell r="F4032" t="str">
            <v>Retail Services</v>
          </cell>
          <cell r="G4032">
            <v>5000</v>
          </cell>
          <cell r="H4032">
            <v>5000</v>
          </cell>
          <cell r="I4032">
            <v>240000</v>
          </cell>
          <cell r="J4032" t="str">
            <v>Active</v>
          </cell>
          <cell r="K4032" t="str">
            <v>X01</v>
          </cell>
          <cell r="L4032" t="str">
            <v>CA</v>
          </cell>
          <cell r="M4032" t="str">
            <v>RS</v>
          </cell>
          <cell r="N4032" t="str">
            <v>RT</v>
          </cell>
          <cell r="O4032" t="str">
            <v>Banks</v>
          </cell>
          <cell r="P4032" t="str">
            <v>NAPCI</v>
          </cell>
          <cell r="Q4032">
            <v>64458</v>
          </cell>
          <cell r="R4032">
            <v>29560</v>
          </cell>
          <cell r="S4032">
            <v>48</v>
          </cell>
          <cell r="T4032" t="str">
            <v>California</v>
          </cell>
          <cell r="U4032">
            <v>1</v>
          </cell>
          <cell r="V4032">
            <v>38718</v>
          </cell>
          <cell r="W4032" t="str">
            <v>WEST</v>
          </cell>
          <cell r="X4032">
            <v>38833</v>
          </cell>
          <cell r="Y4032" t="str">
            <v>Same Store - Regency</v>
          </cell>
        </row>
        <row r="4033">
          <cell r="A4033" t="str">
            <v>644</v>
          </cell>
          <cell r="B4033" t="str">
            <v>Heritage Plaza</v>
          </cell>
          <cell r="C4033" t="str">
            <v>PADA</v>
          </cell>
          <cell r="D4033" t="str">
            <v>WELLS FARGO BANK</v>
          </cell>
          <cell r="E4033">
            <v>42369</v>
          </cell>
          <cell r="F4033" t="str">
            <v>Retail Services</v>
          </cell>
          <cell r="G4033">
            <v>1680</v>
          </cell>
          <cell r="H4033">
            <v>0</v>
          </cell>
          <cell r="I4033">
            <v>270000</v>
          </cell>
          <cell r="J4033" t="str">
            <v>Active</v>
          </cell>
          <cell r="K4033" t="str">
            <v>C05</v>
          </cell>
          <cell r="L4033" t="str">
            <v>VA</v>
          </cell>
          <cell r="M4033" t="str">
            <v>RS</v>
          </cell>
          <cell r="N4033" t="str">
            <v>RT</v>
          </cell>
          <cell r="O4033" t="str">
            <v>Cocktail Lounge/Tavern/Bar/Pub</v>
          </cell>
          <cell r="P4033" t="str">
            <v>NAPCI</v>
          </cell>
          <cell r="Q4033">
            <v>64458</v>
          </cell>
          <cell r="R4033">
            <v>29560</v>
          </cell>
          <cell r="S4033">
            <v>0</v>
          </cell>
          <cell r="T4033" t="str">
            <v>Virginia</v>
          </cell>
          <cell r="U4033">
            <v>2</v>
          </cell>
          <cell r="V4033">
            <v>40544</v>
          </cell>
          <cell r="W4033" t="str">
            <v>EAST</v>
          </cell>
          <cell r="X4033">
            <v>39507</v>
          </cell>
          <cell r="Y4033" t="str">
            <v>Same Store - Columbia</v>
          </cell>
        </row>
        <row r="4034">
          <cell r="A4034" t="str">
            <v>644</v>
          </cell>
          <cell r="B4034" t="str">
            <v>Heritage Plaza</v>
          </cell>
          <cell r="C4034" t="str">
            <v>PADB</v>
          </cell>
          <cell r="D4034" t="str">
            <v>CHEVRON</v>
          </cell>
          <cell r="E4034">
            <v>41394</v>
          </cell>
          <cell r="F4034" t="str">
            <v>Retail Services</v>
          </cell>
          <cell r="G4034">
            <v>500</v>
          </cell>
          <cell r="H4034">
            <v>500</v>
          </cell>
          <cell r="I4034">
            <v>189999.96</v>
          </cell>
          <cell r="J4034" t="str">
            <v>Active</v>
          </cell>
          <cell r="K4034" t="str">
            <v>K02</v>
          </cell>
          <cell r="L4034" t="str">
            <v>CA</v>
          </cell>
          <cell r="M4034" t="str">
            <v>RS</v>
          </cell>
          <cell r="N4034" t="str">
            <v>RT</v>
          </cell>
          <cell r="O4034" t="str">
            <v>Gas Station</v>
          </cell>
          <cell r="P4034" t="str">
            <v>NAPCI</v>
          </cell>
          <cell r="Q4034">
            <v>64459</v>
          </cell>
          <cell r="R4034">
            <v>31988</v>
          </cell>
          <cell r="S4034">
            <v>380</v>
          </cell>
          <cell r="T4034" t="str">
            <v>California</v>
          </cell>
          <cell r="U4034">
            <v>2</v>
          </cell>
          <cell r="V4034">
            <v>39569</v>
          </cell>
          <cell r="W4034" t="str">
            <v>WEST</v>
          </cell>
          <cell r="X4034">
            <v>39405</v>
          </cell>
          <cell r="Y4034" t="str">
            <v>Same Store - Regency</v>
          </cell>
        </row>
        <row r="4035">
          <cell r="A4035" t="str">
            <v>644</v>
          </cell>
          <cell r="B4035" t="str">
            <v>Heritage Plaza</v>
          </cell>
          <cell r="C4035" t="str">
            <v>PADC</v>
          </cell>
          <cell r="D4035" t="str">
            <v>WENDY'S</v>
          </cell>
          <cell r="E4035">
            <v>40414</v>
          </cell>
          <cell r="F4035" t="str">
            <v>Retail Services</v>
          </cell>
          <cell r="G4035">
            <v>2454</v>
          </cell>
          <cell r="H4035">
            <v>2454</v>
          </cell>
          <cell r="I4035">
            <v>94500</v>
          </cell>
          <cell r="J4035" t="str">
            <v>Active</v>
          </cell>
          <cell r="K4035" t="str">
            <v>C13</v>
          </cell>
          <cell r="L4035" t="str">
            <v>CA</v>
          </cell>
          <cell r="M4035" t="str">
            <v>RS</v>
          </cell>
          <cell r="N4035" t="str">
            <v>RT</v>
          </cell>
          <cell r="O4035" t="str">
            <v>Fast Food Hamburgers</v>
          </cell>
          <cell r="P4035" t="str">
            <v>NAPCI</v>
          </cell>
          <cell r="Q4035">
            <v>64460</v>
          </cell>
          <cell r="R4035">
            <v>29459</v>
          </cell>
          <cell r="S4035">
            <v>38.51</v>
          </cell>
          <cell r="T4035" t="str">
            <v>California</v>
          </cell>
          <cell r="U4035">
            <v>1</v>
          </cell>
          <cell r="V4035">
            <v>38589</v>
          </cell>
          <cell r="W4035" t="str">
            <v>WEST</v>
          </cell>
          <cell r="X4035">
            <v>38418</v>
          </cell>
          <cell r="Y4035" t="str">
            <v>Same Store - Regency</v>
          </cell>
        </row>
        <row r="4036">
          <cell r="A4036" t="str">
            <v>644</v>
          </cell>
          <cell r="B4036" t="str">
            <v>Heritage Plaza</v>
          </cell>
          <cell r="C4036" t="str">
            <v>PADD</v>
          </cell>
          <cell r="D4036" t="str">
            <v>ELEPHANT BAR RESTARUANT</v>
          </cell>
          <cell r="E4036">
            <v>44104</v>
          </cell>
          <cell r="F4036" t="str">
            <v>Retail Sales</v>
          </cell>
          <cell r="G4036">
            <v>7100</v>
          </cell>
          <cell r="H4036">
            <v>7100</v>
          </cell>
          <cell r="I4036">
            <v>220640.04</v>
          </cell>
          <cell r="J4036" t="str">
            <v>Active</v>
          </cell>
          <cell r="K4036" t="str">
            <v>C05</v>
          </cell>
          <cell r="L4036" t="str">
            <v>CA</v>
          </cell>
          <cell r="M4036" t="str">
            <v>RT</v>
          </cell>
          <cell r="N4036" t="str">
            <v>RT</v>
          </cell>
          <cell r="O4036" t="str">
            <v>Cocktail Lounge/Tavern/Bar/Pub</v>
          </cell>
          <cell r="P4036" t="str">
            <v>REGNL</v>
          </cell>
          <cell r="Q4036">
            <v>64478</v>
          </cell>
          <cell r="R4036">
            <v>36800</v>
          </cell>
          <cell r="S4036">
            <v>31.08</v>
          </cell>
          <cell r="T4036" t="str">
            <v>California</v>
          </cell>
          <cell r="U4036">
            <v>1</v>
          </cell>
          <cell r="V4036">
            <v>36800</v>
          </cell>
          <cell r="W4036" t="str">
            <v>WEST</v>
          </cell>
          <cell r="X4036">
            <v>36648</v>
          </cell>
          <cell r="Y4036" t="str">
            <v>Same Store - Regency</v>
          </cell>
        </row>
        <row r="4037">
          <cell r="A4037" t="str">
            <v>644</v>
          </cell>
          <cell r="B4037" t="str">
            <v>Heritage Plaza</v>
          </cell>
          <cell r="C4037" t="str">
            <v>PADE</v>
          </cell>
          <cell r="D4037" t="str">
            <v>CHASE BANK</v>
          </cell>
          <cell r="E4037">
            <v>43434</v>
          </cell>
          <cell r="F4037" t="str">
            <v>Retail Services</v>
          </cell>
          <cell r="G4037">
            <v>5239</v>
          </cell>
          <cell r="H4037">
            <v>5239</v>
          </cell>
          <cell r="I4037">
            <v>230516.04</v>
          </cell>
          <cell r="J4037" t="str">
            <v>Active</v>
          </cell>
          <cell r="K4037" t="str">
            <v>X01</v>
          </cell>
          <cell r="L4037" t="str">
            <v>CA</v>
          </cell>
          <cell r="M4037" t="str">
            <v>RS</v>
          </cell>
          <cell r="N4037" t="str">
            <v>RT</v>
          </cell>
          <cell r="O4037" t="str">
            <v>Banks</v>
          </cell>
          <cell r="P4037" t="str">
            <v>NAPCI</v>
          </cell>
          <cell r="Q4037">
            <v>644123</v>
          </cell>
          <cell r="R4037">
            <v>39760</v>
          </cell>
          <cell r="S4037">
            <v>44</v>
          </cell>
          <cell r="T4037" t="str">
            <v>California</v>
          </cell>
          <cell r="U4037">
            <v>1</v>
          </cell>
          <cell r="V4037">
            <v>39700</v>
          </cell>
          <cell r="W4037" t="str">
            <v>WEST</v>
          </cell>
          <cell r="X4037">
            <v>39694</v>
          </cell>
          <cell r="Y4037" t="str">
            <v>Same Store - Regency</v>
          </cell>
        </row>
        <row r="4038">
          <cell r="A4038" t="str">
            <v>644</v>
          </cell>
          <cell r="B4038" t="str">
            <v>Heritage Plaza</v>
          </cell>
          <cell r="C4038" t="str">
            <v>PADF</v>
          </cell>
          <cell r="D4038" t="str">
            <v>BANK OF AMERICA</v>
          </cell>
          <cell r="E4038">
            <v>40826</v>
          </cell>
          <cell r="F4038" t="str">
            <v>Retail Services</v>
          </cell>
          <cell r="G4038">
            <v>7000</v>
          </cell>
          <cell r="H4038">
            <v>7000</v>
          </cell>
          <cell r="I4038">
            <v>154490.04</v>
          </cell>
          <cell r="J4038" t="str">
            <v>Active</v>
          </cell>
          <cell r="K4038" t="str">
            <v>X01</v>
          </cell>
          <cell r="L4038" t="str">
            <v>CA</v>
          </cell>
          <cell r="M4038" t="str">
            <v>RS</v>
          </cell>
          <cell r="N4038" t="str">
            <v>RT</v>
          </cell>
          <cell r="O4038" t="str">
            <v>Banks</v>
          </cell>
          <cell r="P4038" t="str">
            <v>NAPCI</v>
          </cell>
          <cell r="Q4038">
            <v>64463</v>
          </cell>
          <cell r="R4038">
            <v>29505</v>
          </cell>
          <cell r="S4038">
            <v>22.07</v>
          </cell>
          <cell r="T4038" t="str">
            <v>California</v>
          </cell>
          <cell r="U4038">
            <v>1</v>
          </cell>
          <cell r="V4038">
            <v>39001</v>
          </cell>
          <cell r="W4038" t="str">
            <v>WEST</v>
          </cell>
          <cell r="X4038">
            <v>38706</v>
          </cell>
          <cell r="Y4038" t="str">
            <v>Same Store - Regency</v>
          </cell>
        </row>
        <row r="4039">
          <cell r="A4039" t="str">
            <v>644</v>
          </cell>
          <cell r="B4039" t="str">
            <v>Heritage Plaza</v>
          </cell>
          <cell r="C4039" t="str">
            <v>S</v>
          </cell>
          <cell r="D4039" t="str">
            <v>PIANO FORTE</v>
          </cell>
          <cell r="E4039">
            <v>41639</v>
          </cell>
          <cell r="F4039" t="str">
            <v>Retail Services</v>
          </cell>
          <cell r="G4039">
            <v>4055</v>
          </cell>
          <cell r="H4039">
            <v>4055</v>
          </cell>
          <cell r="I4039">
            <v>78180.36</v>
          </cell>
          <cell r="J4039" t="str">
            <v>Active</v>
          </cell>
          <cell r="K4039" t="str">
            <v>W13</v>
          </cell>
          <cell r="L4039" t="str">
            <v>CA</v>
          </cell>
          <cell r="M4039" t="str">
            <v>RS</v>
          </cell>
          <cell r="N4039" t="str">
            <v>RT</v>
          </cell>
          <cell r="O4039" t="str">
            <v>Learning Center &amp; Studio</v>
          </cell>
          <cell r="P4039" t="str">
            <v>LOCAL</v>
          </cell>
          <cell r="Q4039">
            <v>644116</v>
          </cell>
          <cell r="R4039">
            <v>39078</v>
          </cell>
          <cell r="S4039">
            <v>19.28</v>
          </cell>
          <cell r="T4039" t="str">
            <v>California</v>
          </cell>
          <cell r="U4039">
            <v>1</v>
          </cell>
          <cell r="V4039">
            <v>38958</v>
          </cell>
          <cell r="W4039" t="str">
            <v>WEST</v>
          </cell>
          <cell r="X4039">
            <v>38952</v>
          </cell>
          <cell r="Y4039" t="str">
            <v>Same Store - Regency</v>
          </cell>
        </row>
        <row r="4040">
          <cell r="A4040" t="str">
            <v>99009</v>
          </cell>
          <cell r="B4040" t="str">
            <v>Heritage Plaza - Chicago</v>
          </cell>
          <cell r="C4040" t="str">
            <v>0100</v>
          </cell>
          <cell r="D4040" t="str">
            <v>MCDONALDS</v>
          </cell>
          <cell r="E4040">
            <v>40285</v>
          </cell>
          <cell r="F4040" t="str">
            <v>Ground Lease</v>
          </cell>
          <cell r="G4040">
            <v>1</v>
          </cell>
          <cell r="H4040">
            <v>1</v>
          </cell>
          <cell r="I4040">
            <v>87447.12</v>
          </cell>
          <cell r="J4040" t="str">
            <v>Active</v>
          </cell>
          <cell r="K4040" t="str">
            <v>C13</v>
          </cell>
          <cell r="L4040" t="str">
            <v>IL</v>
          </cell>
          <cell r="M4040" t="str">
            <v>GL</v>
          </cell>
          <cell r="N4040" t="str">
            <v>RT</v>
          </cell>
          <cell r="O4040" t="str">
            <v>Fast Food Hamburgers</v>
          </cell>
          <cell r="P4040" t="str">
            <v>NAPCI</v>
          </cell>
          <cell r="Q4040">
            <v>9900901</v>
          </cell>
          <cell r="R4040">
            <v>32702</v>
          </cell>
          <cell r="S4040">
            <v>87447.12</v>
          </cell>
          <cell r="T4040" t="str">
            <v>Upper Midwest</v>
          </cell>
          <cell r="U4040">
            <v>1</v>
          </cell>
          <cell r="V4040">
            <v>39814</v>
          </cell>
          <cell r="W4040" t="str">
            <v>EAST</v>
          </cell>
          <cell r="X4040">
            <v>39849</v>
          </cell>
          <cell r="Y4040" t="str">
            <v>3rd Party MCW</v>
          </cell>
        </row>
        <row r="4041">
          <cell r="A4041" t="str">
            <v>99009</v>
          </cell>
          <cell r="B4041" t="str">
            <v>Heritage Plaza - Chicago</v>
          </cell>
          <cell r="C4041" t="str">
            <v>0100</v>
          </cell>
          <cell r="D4041" t="str">
            <v>MCDONALDS</v>
          </cell>
          <cell r="E4041">
            <v>42111</v>
          </cell>
          <cell r="F4041" t="str">
            <v>Ground Lease</v>
          </cell>
          <cell r="G4041">
            <v>0</v>
          </cell>
          <cell r="H4041">
            <v>0</v>
          </cell>
          <cell r="I4041">
            <v>81727.08</v>
          </cell>
          <cell r="J4041" t="str">
            <v>Active</v>
          </cell>
          <cell r="K4041" t="str">
            <v>T15</v>
          </cell>
          <cell r="L4041" t="str">
            <v>IL</v>
          </cell>
          <cell r="M4041" t="str">
            <v>GL</v>
          </cell>
          <cell r="N4041" t="str">
            <v>RT</v>
          </cell>
          <cell r="O4041" t="str">
            <v>Other Services</v>
          </cell>
          <cell r="P4041" t="str">
            <v>NAPCI</v>
          </cell>
          <cell r="Q4041">
            <v>9900901</v>
          </cell>
          <cell r="R4041">
            <v>32702</v>
          </cell>
          <cell r="S4041">
            <v>81727.08</v>
          </cell>
          <cell r="T4041" t="str">
            <v>Upper Midwest</v>
          </cell>
          <cell r="U4041">
            <v>2</v>
          </cell>
          <cell r="V4041">
            <v>40286</v>
          </cell>
          <cell r="W4041" t="str">
            <v>EAST</v>
          </cell>
          <cell r="X4041">
            <v>39850</v>
          </cell>
          <cell r="Y4041" t="str">
            <v>3rd Party MCW</v>
          </cell>
        </row>
        <row r="4042">
          <cell r="A4042" t="str">
            <v>99009</v>
          </cell>
          <cell r="B4042" t="str">
            <v>Heritage Plaza - Chicago</v>
          </cell>
          <cell r="C4042" t="str">
            <v>0200</v>
          </cell>
          <cell r="D4042" t="str">
            <v>BURGER KING</v>
          </cell>
          <cell r="E4042">
            <v>40025</v>
          </cell>
          <cell r="F4042" t="str">
            <v>Ground Lease</v>
          </cell>
          <cell r="G4042">
            <v>1</v>
          </cell>
          <cell r="H4042">
            <v>1</v>
          </cell>
          <cell r="I4042">
            <v>74000.039999999994</v>
          </cell>
          <cell r="J4042" t="str">
            <v>Active</v>
          </cell>
          <cell r="K4042" t="str">
            <v>C13</v>
          </cell>
          <cell r="L4042" t="str">
            <v>IL</v>
          </cell>
          <cell r="M4042" t="str">
            <v>GL</v>
          </cell>
          <cell r="N4042" t="str">
            <v>RT</v>
          </cell>
          <cell r="O4042" t="str">
            <v>Fast Food Hamburgers</v>
          </cell>
          <cell r="P4042" t="str">
            <v>NAPCI</v>
          </cell>
          <cell r="Q4042">
            <v>49525</v>
          </cell>
          <cell r="R4042">
            <v>32721</v>
          </cell>
          <cell r="S4042">
            <v>74000.039999999994</v>
          </cell>
          <cell r="T4042" t="str">
            <v>Upper Midwest</v>
          </cell>
          <cell r="U4042">
            <v>1</v>
          </cell>
          <cell r="V4042">
            <v>32721</v>
          </cell>
          <cell r="W4042" t="str">
            <v>EAST</v>
          </cell>
          <cell r="X4042">
            <v>38817</v>
          </cell>
          <cell r="Y4042" t="str">
            <v>3rd Party MCW</v>
          </cell>
        </row>
        <row r="4043">
          <cell r="A4043" t="str">
            <v>99009</v>
          </cell>
          <cell r="B4043" t="str">
            <v>Heritage Plaza - Chicago</v>
          </cell>
          <cell r="C4043" t="str">
            <v>0200</v>
          </cell>
          <cell r="D4043" t="str">
            <v>BURGER KING</v>
          </cell>
          <cell r="E4043">
            <v>41851</v>
          </cell>
          <cell r="F4043" t="str">
            <v>Ground Lease</v>
          </cell>
          <cell r="G4043">
            <v>0</v>
          </cell>
          <cell r="H4043">
            <v>0</v>
          </cell>
          <cell r="I4043">
            <v>81999.960000000006</v>
          </cell>
          <cell r="J4043" t="str">
            <v>Active</v>
          </cell>
          <cell r="K4043" t="str">
            <v>F96</v>
          </cell>
          <cell r="L4043" t="str">
            <v>IL</v>
          </cell>
          <cell r="M4043" t="str">
            <v>GL</v>
          </cell>
          <cell r="N4043" t="str">
            <v>RT</v>
          </cell>
          <cell r="O4043" t="str">
            <v>Beds/Mattresses</v>
          </cell>
          <cell r="P4043" t="str">
            <v>NAPCI</v>
          </cell>
          <cell r="Q4043">
            <v>49525</v>
          </cell>
          <cell r="R4043">
            <v>32721</v>
          </cell>
          <cell r="S4043">
            <v>81999.960000000006</v>
          </cell>
          <cell r="T4043" t="str">
            <v>Upper Midwest</v>
          </cell>
          <cell r="U4043">
            <v>2</v>
          </cell>
          <cell r="V4043">
            <v>40026</v>
          </cell>
          <cell r="W4043" t="str">
            <v>EAST</v>
          </cell>
          <cell r="X4043">
            <v>39849</v>
          </cell>
          <cell r="Y4043" t="str">
            <v>3rd Party MCW</v>
          </cell>
        </row>
        <row r="4044">
          <cell r="A4044" t="str">
            <v>99009</v>
          </cell>
          <cell r="B4044" t="str">
            <v>Heritage Plaza - Chicago</v>
          </cell>
          <cell r="C4044" t="str">
            <v>0250</v>
          </cell>
          <cell r="D4044" t="str">
            <v>MR. CAR WASH</v>
          </cell>
          <cell r="E4044">
            <v>54789</v>
          </cell>
          <cell r="F4044" t="str">
            <v>Outparcel CAM only</v>
          </cell>
          <cell r="G4044">
            <v>0</v>
          </cell>
          <cell r="H4044">
            <v>0</v>
          </cell>
          <cell r="I4044">
            <v>0</v>
          </cell>
          <cell r="J4044" t="str">
            <v>Active</v>
          </cell>
          <cell r="K4044" t="str">
            <v>T15</v>
          </cell>
          <cell r="L4044" t="str">
            <v>IL</v>
          </cell>
          <cell r="M4044" t="str">
            <v>OC</v>
          </cell>
          <cell r="N4044" t="str">
            <v>RT</v>
          </cell>
          <cell r="O4044" t="str">
            <v>Other Services</v>
          </cell>
          <cell r="P4044" t="str">
            <v>LOCAL</v>
          </cell>
          <cell r="Q4044">
            <v>49531</v>
          </cell>
          <cell r="R4044">
            <v>37012</v>
          </cell>
          <cell r="S4044">
            <v>0</v>
          </cell>
          <cell r="T4044" t="str">
            <v>Upper Midwest</v>
          </cell>
          <cell r="U4044">
            <v>1</v>
          </cell>
          <cell r="V4044">
            <v>38718</v>
          </cell>
          <cell r="W4044" t="str">
            <v>EAST</v>
          </cell>
          <cell r="X4044">
            <v>39517</v>
          </cell>
          <cell r="Y4044" t="str">
            <v>3rd Party MCW</v>
          </cell>
        </row>
        <row r="4045">
          <cell r="A4045" t="str">
            <v>99009</v>
          </cell>
          <cell r="B4045" t="str">
            <v>Heritage Plaza - Chicago</v>
          </cell>
          <cell r="C4045" t="str">
            <v>0300</v>
          </cell>
          <cell r="D4045" t="str">
            <v>MERLIN MUFFLER</v>
          </cell>
          <cell r="E4045">
            <v>54789</v>
          </cell>
          <cell r="F4045" t="str">
            <v>Outparcel CAM only</v>
          </cell>
          <cell r="G4045">
            <v>2945</v>
          </cell>
          <cell r="H4045">
            <v>0</v>
          </cell>
          <cell r="I4045">
            <v>0</v>
          </cell>
          <cell r="J4045" t="str">
            <v>Active</v>
          </cell>
          <cell r="K4045" t="str">
            <v>K01</v>
          </cell>
          <cell r="L4045" t="str">
            <v>VA</v>
          </cell>
          <cell r="M4045" t="str">
            <v>OC</v>
          </cell>
          <cell r="N4045" t="str">
            <v>RT</v>
          </cell>
          <cell r="O4045" t="str">
            <v>Automotive (T B &amp; A)</v>
          </cell>
          <cell r="P4045" t="str">
            <v>NATNL</v>
          </cell>
          <cell r="Q4045">
            <v>49528</v>
          </cell>
          <cell r="R4045">
            <v>37012</v>
          </cell>
          <cell r="S4045">
            <v>0</v>
          </cell>
          <cell r="T4045" t="str">
            <v>Virginia</v>
          </cell>
          <cell r="U4045">
            <v>1</v>
          </cell>
          <cell r="V4045">
            <v>37012</v>
          </cell>
          <cell r="W4045" t="str">
            <v>EAST</v>
          </cell>
          <cell r="X4045">
            <v>39605</v>
          </cell>
          <cell r="Y4045" t="str">
            <v>Same Store - Columbia</v>
          </cell>
        </row>
        <row r="4046">
          <cell r="A4046" t="str">
            <v>99009</v>
          </cell>
          <cell r="B4046" t="str">
            <v>Heritage Plaza - Chicago</v>
          </cell>
          <cell r="C4046" t="str">
            <v>A001</v>
          </cell>
          <cell r="D4046" t="str">
            <v>VACANT</v>
          </cell>
          <cell r="E4046">
            <v>40237</v>
          </cell>
          <cell r="F4046" t="str">
            <v>Retail Sales</v>
          </cell>
          <cell r="G4046">
            <v>860</v>
          </cell>
          <cell r="H4046">
            <v>1200</v>
          </cell>
          <cell r="I4046">
            <v>27504</v>
          </cell>
          <cell r="J4046" t="str">
            <v>Active</v>
          </cell>
          <cell r="K4046" t="str">
            <v>B09</v>
          </cell>
          <cell r="L4046" t="str">
            <v>IL</v>
          </cell>
          <cell r="M4046" t="str">
            <v>RT</v>
          </cell>
          <cell r="N4046" t="str">
            <v>RT</v>
          </cell>
          <cell r="O4046" t="str">
            <v>Health Food</v>
          </cell>
          <cell r="P4046" t="str">
            <v>NAPCI</v>
          </cell>
          <cell r="Q4046">
            <v>49505</v>
          </cell>
          <cell r="R4046">
            <v>36220</v>
          </cell>
          <cell r="S4046">
            <v>0</v>
          </cell>
          <cell r="T4046" t="str">
            <v>Upper Midwest</v>
          </cell>
          <cell r="U4046">
            <v>2</v>
          </cell>
          <cell r="V4046">
            <v>39142</v>
          </cell>
          <cell r="W4046" t="str">
            <v>EAST</v>
          </cell>
          <cell r="X4046">
            <v>39276</v>
          </cell>
          <cell r="Y4046" t="str">
            <v>3rd Party MCW</v>
          </cell>
        </row>
        <row r="4047">
          <cell r="A4047" t="str">
            <v>99009</v>
          </cell>
          <cell r="B4047" t="str">
            <v>Heritage Plaza - Chicago</v>
          </cell>
          <cell r="C4047" t="str">
            <v>A002</v>
          </cell>
          <cell r="D4047" t="str">
            <v>DIGITAL PLANET</v>
          </cell>
          <cell r="E4047">
            <v>41152</v>
          </cell>
          <cell r="F4047" t="str">
            <v>Retail Services</v>
          </cell>
          <cell r="G4047">
            <v>1500</v>
          </cell>
          <cell r="H4047">
            <v>1500</v>
          </cell>
          <cell r="I4047">
            <v>26265</v>
          </cell>
          <cell r="J4047" t="str">
            <v>Active</v>
          </cell>
          <cell r="K4047" t="str">
            <v>T15</v>
          </cell>
          <cell r="L4047" t="str">
            <v>IL</v>
          </cell>
          <cell r="M4047" t="str">
            <v>RS</v>
          </cell>
          <cell r="N4047" t="str">
            <v>RT</v>
          </cell>
          <cell r="O4047" t="str">
            <v>Other Services</v>
          </cell>
          <cell r="P4047" t="str">
            <v>LOCAL</v>
          </cell>
          <cell r="Q4047">
            <v>49503</v>
          </cell>
          <cell r="R4047">
            <v>38169</v>
          </cell>
          <cell r="S4047">
            <v>17.510000000000002</v>
          </cell>
          <cell r="T4047" t="str">
            <v>Upper Midwest</v>
          </cell>
          <cell r="U4047">
            <v>2</v>
          </cell>
          <cell r="V4047">
            <v>39326</v>
          </cell>
          <cell r="W4047" t="str">
            <v>EAST</v>
          </cell>
          <cell r="X4047">
            <v>39517</v>
          </cell>
          <cell r="Y4047" t="str">
            <v>3rd Party MCW</v>
          </cell>
        </row>
        <row r="4048">
          <cell r="A4048" t="str">
            <v>99009</v>
          </cell>
          <cell r="B4048" t="str">
            <v>Heritage Plaza - Chicago</v>
          </cell>
          <cell r="C4048" t="str">
            <v>A003</v>
          </cell>
          <cell r="D4048" t="str">
            <v>ARMY TRAIL CURRENCY EXCHANGE</v>
          </cell>
          <cell r="E4048">
            <v>40847</v>
          </cell>
          <cell r="F4048" t="str">
            <v>Retail Services</v>
          </cell>
          <cell r="G4048">
            <v>1200</v>
          </cell>
          <cell r="H4048">
            <v>1200</v>
          </cell>
          <cell r="I4048">
            <v>31200</v>
          </cell>
          <cell r="J4048" t="str">
            <v>Active</v>
          </cell>
          <cell r="K4048" t="str">
            <v>X01</v>
          </cell>
          <cell r="L4048" t="str">
            <v>IL</v>
          </cell>
          <cell r="M4048" t="str">
            <v>RS</v>
          </cell>
          <cell r="N4048" t="str">
            <v>RT</v>
          </cell>
          <cell r="O4048" t="str">
            <v>Banks</v>
          </cell>
          <cell r="P4048" t="str">
            <v>LOCAL</v>
          </cell>
          <cell r="Q4048">
            <v>49504</v>
          </cell>
          <cell r="R4048">
            <v>32448</v>
          </cell>
          <cell r="S4048">
            <v>26</v>
          </cell>
          <cell r="T4048" t="str">
            <v>Upper Midwest</v>
          </cell>
          <cell r="U4048">
            <v>2</v>
          </cell>
          <cell r="V4048">
            <v>39753</v>
          </cell>
          <cell r="W4048" t="str">
            <v>EAST</v>
          </cell>
          <cell r="X4048">
            <v>39605</v>
          </cell>
          <cell r="Y4048" t="str">
            <v>3rd Party MCW</v>
          </cell>
        </row>
        <row r="4049">
          <cell r="A4049" t="str">
            <v>99009</v>
          </cell>
          <cell r="B4049" t="str">
            <v>Heritage Plaza - Chicago</v>
          </cell>
          <cell r="C4049" t="str">
            <v>A004</v>
          </cell>
          <cell r="D4049" t="str">
            <v>GNC</v>
          </cell>
          <cell r="E4049">
            <v>40237</v>
          </cell>
          <cell r="F4049" t="str">
            <v>Retail Sales</v>
          </cell>
          <cell r="G4049">
            <v>1200</v>
          </cell>
          <cell r="H4049">
            <v>1200</v>
          </cell>
          <cell r="I4049">
            <v>27504</v>
          </cell>
          <cell r="J4049" t="str">
            <v>Active</v>
          </cell>
          <cell r="K4049" t="str">
            <v>B09</v>
          </cell>
          <cell r="L4049" t="str">
            <v>IL</v>
          </cell>
          <cell r="M4049" t="str">
            <v>RT</v>
          </cell>
          <cell r="N4049" t="str">
            <v>RT</v>
          </cell>
          <cell r="O4049" t="str">
            <v>Health Food</v>
          </cell>
          <cell r="P4049" t="str">
            <v>NAPCI</v>
          </cell>
          <cell r="Q4049">
            <v>49505</v>
          </cell>
          <cell r="R4049">
            <v>36220</v>
          </cell>
          <cell r="S4049">
            <v>22.92</v>
          </cell>
          <cell r="T4049" t="str">
            <v>Upper Midwest</v>
          </cell>
          <cell r="U4049">
            <v>2</v>
          </cell>
          <cell r="V4049">
            <v>39142</v>
          </cell>
          <cell r="W4049" t="str">
            <v>EAST</v>
          </cell>
          <cell r="X4049">
            <v>39276</v>
          </cell>
          <cell r="Y4049" t="str">
            <v>3rd Party MCW</v>
          </cell>
        </row>
        <row r="4050">
          <cell r="A4050" t="str">
            <v>99009</v>
          </cell>
          <cell r="B4050" t="str">
            <v>Heritage Plaza - Chicago</v>
          </cell>
          <cell r="C4050" t="str">
            <v>A005</v>
          </cell>
          <cell r="D4050" t="str">
            <v>BLOCKBUSTER VIDEO</v>
          </cell>
          <cell r="E4050">
            <v>40939</v>
          </cell>
          <cell r="F4050" t="str">
            <v>Retail Sales</v>
          </cell>
          <cell r="G4050">
            <v>6000</v>
          </cell>
          <cell r="H4050">
            <v>6000</v>
          </cell>
          <cell r="I4050">
            <v>165960</v>
          </cell>
          <cell r="J4050" t="str">
            <v>Active</v>
          </cell>
          <cell r="K4050" t="str">
            <v>T16</v>
          </cell>
          <cell r="L4050" t="str">
            <v>IL</v>
          </cell>
          <cell r="M4050" t="str">
            <v>RT</v>
          </cell>
          <cell r="N4050" t="str">
            <v>RT</v>
          </cell>
          <cell r="O4050" t="str">
            <v>Video Tape Rentals</v>
          </cell>
          <cell r="P4050" t="str">
            <v>NAPCI</v>
          </cell>
          <cell r="Q4050">
            <v>49506</v>
          </cell>
          <cell r="R4050">
            <v>32509</v>
          </cell>
          <cell r="S4050">
            <v>27.66</v>
          </cell>
          <cell r="T4050" t="str">
            <v>Upper Midwest</v>
          </cell>
          <cell r="U4050">
            <v>2</v>
          </cell>
          <cell r="V4050">
            <v>39114</v>
          </cell>
          <cell r="W4050" t="str">
            <v>EAST</v>
          </cell>
          <cell r="X4050">
            <v>38943</v>
          </cell>
          <cell r="Y4050" t="str">
            <v>3rd Party MCW</v>
          </cell>
        </row>
        <row r="4051">
          <cell r="A4051" t="str">
            <v>99009</v>
          </cell>
          <cell r="B4051" t="str">
            <v>Heritage Plaza - Chicago</v>
          </cell>
          <cell r="C4051" t="str">
            <v>A010</v>
          </cell>
          <cell r="D4051" t="str">
            <v>BASKIN ROBBINS</v>
          </cell>
          <cell r="E4051">
            <v>41090</v>
          </cell>
          <cell r="F4051" t="str">
            <v>Retail Food (All Restaurants)</v>
          </cell>
          <cell r="G4051">
            <v>1200</v>
          </cell>
          <cell r="H4051">
            <v>1200</v>
          </cell>
          <cell r="I4051">
            <v>37212</v>
          </cell>
          <cell r="J4051" t="str">
            <v>Active</v>
          </cell>
          <cell r="K4051" t="str">
            <v>C07</v>
          </cell>
          <cell r="L4051" t="str">
            <v>IL</v>
          </cell>
          <cell r="M4051" t="str">
            <v>RF</v>
          </cell>
          <cell r="N4051" t="str">
            <v>RT</v>
          </cell>
          <cell r="O4051" t="str">
            <v>Ice Cream</v>
          </cell>
          <cell r="P4051" t="str">
            <v>NAPCI</v>
          </cell>
          <cell r="Q4051">
            <v>49502</v>
          </cell>
          <cell r="R4051">
            <v>38169</v>
          </cell>
          <cell r="S4051">
            <v>31.01</v>
          </cell>
          <cell r="T4051" t="str">
            <v>Upper Midwest</v>
          </cell>
          <cell r="U4051">
            <v>2</v>
          </cell>
          <cell r="V4051">
            <v>39264</v>
          </cell>
          <cell r="W4051" t="str">
            <v>EAST</v>
          </cell>
          <cell r="X4051">
            <v>39314</v>
          </cell>
          <cell r="Y4051" t="str">
            <v>3rd Party MCW</v>
          </cell>
        </row>
        <row r="4052">
          <cell r="A4052" t="str">
            <v>99009</v>
          </cell>
          <cell r="B4052" t="str">
            <v>Heritage Plaza - Chicago</v>
          </cell>
          <cell r="C4052" t="str">
            <v>A011</v>
          </cell>
          <cell r="D4052" t="str">
            <v>JEWEL/OSCO</v>
          </cell>
          <cell r="E4052">
            <v>43524</v>
          </cell>
          <cell r="F4052" t="str">
            <v>Retail Anchor</v>
          </cell>
          <cell r="G4052">
            <v>64922</v>
          </cell>
          <cell r="H4052">
            <v>64922</v>
          </cell>
          <cell r="I4052">
            <v>577416.24</v>
          </cell>
          <cell r="J4052" t="str">
            <v>Active</v>
          </cell>
          <cell r="K4052" t="str">
            <v>B11</v>
          </cell>
          <cell r="L4052" t="str">
            <v>IL</v>
          </cell>
          <cell r="M4052" t="str">
            <v>RA</v>
          </cell>
          <cell r="N4052" t="str">
            <v>RT</v>
          </cell>
          <cell r="O4052" t="str">
            <v>Supermarket-Full Line</v>
          </cell>
          <cell r="P4052" t="str">
            <v>REGNL</v>
          </cell>
          <cell r="Q4052">
            <v>49527</v>
          </cell>
          <cell r="R4052">
            <v>32457</v>
          </cell>
          <cell r="S4052">
            <v>8.89</v>
          </cell>
          <cell r="T4052" t="str">
            <v>Upper Midwest</v>
          </cell>
          <cell r="U4052">
            <v>1</v>
          </cell>
          <cell r="V4052">
            <v>32457</v>
          </cell>
          <cell r="W4052" t="str">
            <v>EAST</v>
          </cell>
          <cell r="X4052">
            <v>39580</v>
          </cell>
          <cell r="Y4052" t="str">
            <v>3rd Party MCW</v>
          </cell>
        </row>
        <row r="4053">
          <cell r="A4053" t="str">
            <v>99009</v>
          </cell>
          <cell r="B4053" t="str">
            <v>Heritage Plaza - Chicago</v>
          </cell>
          <cell r="C4053" t="str">
            <v>B001</v>
          </cell>
          <cell r="D4053" t="str">
            <v>PIZZA HUT</v>
          </cell>
          <cell r="E4053">
            <v>40602</v>
          </cell>
          <cell r="F4053" t="str">
            <v>Retail Food (All Restaurants)</v>
          </cell>
          <cell r="G4053">
            <v>1600</v>
          </cell>
          <cell r="H4053">
            <v>1600</v>
          </cell>
          <cell r="I4053">
            <v>36399.96</v>
          </cell>
          <cell r="J4053" t="str">
            <v>Active</v>
          </cell>
          <cell r="K4053" t="str">
            <v>C17</v>
          </cell>
          <cell r="L4053" t="str">
            <v>IL</v>
          </cell>
          <cell r="M4053" t="str">
            <v>RF</v>
          </cell>
          <cell r="N4053" t="str">
            <v>RT</v>
          </cell>
          <cell r="O4053" t="str">
            <v>Pizza Delivery</v>
          </cell>
          <cell r="P4053" t="str">
            <v>NAPCI</v>
          </cell>
          <cell r="Q4053">
            <v>49507</v>
          </cell>
          <cell r="R4053">
            <v>32891</v>
          </cell>
          <cell r="S4053">
            <v>22.75</v>
          </cell>
          <cell r="T4053" t="str">
            <v>Upper Midwest</v>
          </cell>
          <cell r="U4053">
            <v>1</v>
          </cell>
          <cell r="V4053">
            <v>38777</v>
          </cell>
          <cell r="W4053" t="str">
            <v>EAST</v>
          </cell>
          <cell r="X4053">
            <v>38686</v>
          </cell>
          <cell r="Y4053" t="str">
            <v>3rd Party MCW</v>
          </cell>
        </row>
        <row r="4054">
          <cell r="A4054" t="str">
            <v>99009</v>
          </cell>
          <cell r="B4054" t="str">
            <v>Heritage Plaza - Chicago</v>
          </cell>
          <cell r="C4054" t="str">
            <v>B002</v>
          </cell>
          <cell r="D4054" t="str">
            <v>HAIR FRIENDS Z</v>
          </cell>
          <cell r="E4054">
            <v>41182</v>
          </cell>
          <cell r="F4054" t="str">
            <v>Retail Services</v>
          </cell>
          <cell r="G4054">
            <v>1600</v>
          </cell>
          <cell r="H4054">
            <v>1600</v>
          </cell>
          <cell r="I4054">
            <v>28800</v>
          </cell>
          <cell r="J4054" t="str">
            <v>Active</v>
          </cell>
          <cell r="K4054" t="str">
            <v>T12</v>
          </cell>
          <cell r="L4054" t="str">
            <v>IL</v>
          </cell>
          <cell r="M4054" t="str">
            <v>RS</v>
          </cell>
          <cell r="N4054" t="str">
            <v>RT</v>
          </cell>
          <cell r="O4054" t="str">
            <v>Unisex Hair</v>
          </cell>
          <cell r="P4054" t="str">
            <v>LOCAL</v>
          </cell>
          <cell r="Q4054">
            <v>49533</v>
          </cell>
          <cell r="R4054">
            <v>39354</v>
          </cell>
          <cell r="S4054">
            <v>18</v>
          </cell>
          <cell r="T4054" t="str">
            <v>Upper Midwest</v>
          </cell>
          <cell r="U4054">
            <v>1</v>
          </cell>
          <cell r="V4054">
            <v>39294</v>
          </cell>
          <cell r="W4054" t="str">
            <v>EAST</v>
          </cell>
          <cell r="X4054">
            <v>39295</v>
          </cell>
          <cell r="Y4054" t="str">
            <v>3rd Party MCW</v>
          </cell>
        </row>
        <row r="4055">
          <cell r="A4055" t="str">
            <v>99009</v>
          </cell>
          <cell r="B4055" t="str">
            <v>Heritage Plaza - Chicago</v>
          </cell>
          <cell r="C4055" t="str">
            <v>B003</v>
          </cell>
          <cell r="D4055" t="str">
            <v>VACANT</v>
          </cell>
          <cell r="E4055">
            <v>40861</v>
          </cell>
          <cell r="F4055" t="str">
            <v>Retail Services</v>
          </cell>
          <cell r="G4055">
            <v>4000</v>
          </cell>
          <cell r="H4055">
            <v>3200</v>
          </cell>
          <cell r="I4055">
            <v>64896</v>
          </cell>
          <cell r="J4055" t="str">
            <v>Active</v>
          </cell>
          <cell r="K4055" t="str">
            <v>Y95</v>
          </cell>
          <cell r="L4055" t="str">
            <v>IL</v>
          </cell>
          <cell r="M4055" t="str">
            <v>RS</v>
          </cell>
          <cell r="N4055" t="str">
            <v>RT</v>
          </cell>
          <cell r="O4055" t="str">
            <v>Dentist</v>
          </cell>
          <cell r="P4055" t="str">
            <v>LOCAL</v>
          </cell>
          <cell r="Q4055">
            <v>49512</v>
          </cell>
          <cell r="R4055">
            <v>33465</v>
          </cell>
          <cell r="S4055">
            <v>0</v>
          </cell>
          <cell r="T4055" t="str">
            <v>Upper Midwest</v>
          </cell>
          <cell r="U4055">
            <v>2</v>
          </cell>
          <cell r="V4055">
            <v>39036</v>
          </cell>
          <cell r="W4055" t="str">
            <v>EAST</v>
          </cell>
          <cell r="X4055">
            <v>39055</v>
          </cell>
          <cell r="Y4055" t="str">
            <v>3rd Party MCW</v>
          </cell>
        </row>
        <row r="4056">
          <cell r="A4056" t="str">
            <v>99009</v>
          </cell>
          <cell r="B4056" t="str">
            <v>Heritage Plaza - Chicago</v>
          </cell>
          <cell r="C4056" t="str">
            <v>B005</v>
          </cell>
          <cell r="D4056" t="str">
            <v>THE UPS STORE</v>
          </cell>
          <cell r="E4056">
            <v>41486</v>
          </cell>
          <cell r="F4056" t="str">
            <v>Retail Services</v>
          </cell>
          <cell r="G4056">
            <v>1600</v>
          </cell>
          <cell r="H4056">
            <v>1600</v>
          </cell>
          <cell r="I4056">
            <v>34476</v>
          </cell>
          <cell r="J4056" t="str">
            <v>Active</v>
          </cell>
          <cell r="K4056" t="str">
            <v>T20</v>
          </cell>
          <cell r="L4056" t="str">
            <v>IL</v>
          </cell>
          <cell r="M4056" t="str">
            <v>RS</v>
          </cell>
          <cell r="N4056" t="str">
            <v>RT</v>
          </cell>
          <cell r="O4056" t="str">
            <v>Mailing/Packaging</v>
          </cell>
          <cell r="P4056" t="str">
            <v>NAPCI</v>
          </cell>
          <cell r="Q4056">
            <v>49510</v>
          </cell>
          <cell r="R4056">
            <v>36022</v>
          </cell>
          <cell r="S4056">
            <v>21.55</v>
          </cell>
          <cell r="T4056" t="str">
            <v>Upper Midwest</v>
          </cell>
          <cell r="U4056">
            <v>2</v>
          </cell>
          <cell r="V4056">
            <v>39141</v>
          </cell>
          <cell r="W4056" t="str">
            <v>EAST</v>
          </cell>
          <cell r="X4056">
            <v>39153</v>
          </cell>
          <cell r="Y4056" t="str">
            <v>3rd Party MCW</v>
          </cell>
        </row>
        <row r="4057">
          <cell r="A4057" t="str">
            <v>99009</v>
          </cell>
          <cell r="B4057" t="str">
            <v>Heritage Plaza - Chicago</v>
          </cell>
          <cell r="C4057" t="str">
            <v>B006</v>
          </cell>
          <cell r="D4057" t="str">
            <v>VACANT</v>
          </cell>
          <cell r="E4057">
            <v>40663</v>
          </cell>
          <cell r="F4057" t="str">
            <v>Retail Food (All Restaurants)</v>
          </cell>
          <cell r="G4057">
            <v>1600</v>
          </cell>
          <cell r="H4057">
            <v>0</v>
          </cell>
          <cell r="I4057">
            <v>48441.599999999999</v>
          </cell>
          <cell r="J4057" t="str">
            <v>Active</v>
          </cell>
          <cell r="K4057" t="str">
            <v>X06</v>
          </cell>
          <cell r="L4057" t="str">
            <v>IL</v>
          </cell>
          <cell r="M4057" t="str">
            <v>RF</v>
          </cell>
          <cell r="N4057" t="str">
            <v>RT</v>
          </cell>
          <cell r="O4057" t="str">
            <v>Insurance</v>
          </cell>
          <cell r="P4057" t="str">
            <v>LOCAL</v>
          </cell>
          <cell r="Q4057">
            <v>49513</v>
          </cell>
          <cell r="R4057">
            <v>34274</v>
          </cell>
          <cell r="S4057">
            <v>0</v>
          </cell>
          <cell r="T4057" t="str">
            <v>Upper Midwest</v>
          </cell>
          <cell r="U4057">
            <v>2</v>
          </cell>
          <cell r="V4057">
            <v>39934</v>
          </cell>
          <cell r="W4057" t="str">
            <v>EAST</v>
          </cell>
          <cell r="X4057">
            <v>39758</v>
          </cell>
          <cell r="Y4057" t="str">
            <v>3rd Party MCW</v>
          </cell>
        </row>
        <row r="4058">
          <cell r="A4058" t="str">
            <v>99009</v>
          </cell>
          <cell r="B4058" t="str">
            <v>Heritage Plaza - Chicago</v>
          </cell>
          <cell r="C4058" t="str">
            <v>B007</v>
          </cell>
          <cell r="D4058" t="str">
            <v>CAROL STREAM DENTAL ASSOCIATIO</v>
          </cell>
          <cell r="E4058">
            <v>40861</v>
          </cell>
          <cell r="F4058" t="str">
            <v>Retail Services</v>
          </cell>
          <cell r="G4058">
            <v>3200</v>
          </cell>
          <cell r="H4058">
            <v>3200</v>
          </cell>
          <cell r="I4058">
            <v>64896</v>
          </cell>
          <cell r="J4058" t="str">
            <v>Active</v>
          </cell>
          <cell r="K4058" t="str">
            <v>Y95</v>
          </cell>
          <cell r="L4058" t="str">
            <v>IL</v>
          </cell>
          <cell r="M4058" t="str">
            <v>RS</v>
          </cell>
          <cell r="N4058" t="str">
            <v>RT</v>
          </cell>
          <cell r="O4058" t="str">
            <v>Dentist</v>
          </cell>
          <cell r="P4058" t="str">
            <v>LOCAL</v>
          </cell>
          <cell r="Q4058">
            <v>49512</v>
          </cell>
          <cell r="R4058">
            <v>33465</v>
          </cell>
          <cell r="S4058">
            <v>20.28</v>
          </cell>
          <cell r="T4058" t="str">
            <v>Upper Midwest</v>
          </cell>
          <cell r="U4058">
            <v>2</v>
          </cell>
          <cell r="V4058">
            <v>39036</v>
          </cell>
          <cell r="W4058" t="str">
            <v>EAST</v>
          </cell>
          <cell r="X4058">
            <v>39055</v>
          </cell>
          <cell r="Y4058" t="str">
            <v>Same Store - Regency</v>
          </cell>
        </row>
        <row r="4059">
          <cell r="A4059" t="str">
            <v>99009</v>
          </cell>
          <cell r="B4059" t="str">
            <v>Heritage Plaza - Chicago</v>
          </cell>
          <cell r="C4059" t="str">
            <v>B008</v>
          </cell>
          <cell r="D4059" t="str">
            <v>SAUER'S BAKERY</v>
          </cell>
          <cell r="E4059">
            <v>39933</v>
          </cell>
          <cell r="F4059" t="str">
            <v>Retail Food (All Restaurants)</v>
          </cell>
          <cell r="G4059">
            <v>2320</v>
          </cell>
          <cell r="H4059">
            <v>2320</v>
          </cell>
          <cell r="I4059">
            <v>50751.72</v>
          </cell>
          <cell r="J4059" t="str">
            <v>Active</v>
          </cell>
          <cell r="K4059" t="str">
            <v>B04</v>
          </cell>
          <cell r="L4059" t="str">
            <v>IL</v>
          </cell>
          <cell r="M4059" t="str">
            <v>RF</v>
          </cell>
          <cell r="N4059" t="str">
            <v>RT</v>
          </cell>
          <cell r="O4059" t="str">
            <v>Specialty Food</v>
          </cell>
          <cell r="P4059" t="str">
            <v>LOCAL</v>
          </cell>
          <cell r="Q4059">
            <v>49513</v>
          </cell>
          <cell r="R4059">
            <v>34274</v>
          </cell>
          <cell r="S4059">
            <v>21.88</v>
          </cell>
          <cell r="T4059" t="str">
            <v>Upper Midwest</v>
          </cell>
          <cell r="U4059">
            <v>1</v>
          </cell>
          <cell r="V4059">
            <v>34274</v>
          </cell>
          <cell r="W4059" t="str">
            <v>EAST</v>
          </cell>
          <cell r="X4059">
            <v>39520</v>
          </cell>
          <cell r="Y4059" t="str">
            <v>3rd Party MCW</v>
          </cell>
        </row>
        <row r="4060">
          <cell r="A4060" t="str">
            <v>99009</v>
          </cell>
          <cell r="B4060" t="str">
            <v>Heritage Plaza - Chicago</v>
          </cell>
          <cell r="C4060" t="str">
            <v>B008</v>
          </cell>
          <cell r="D4060" t="str">
            <v>SAUER'S BAKERY</v>
          </cell>
          <cell r="E4060">
            <v>40663</v>
          </cell>
          <cell r="F4060" t="str">
            <v>Retail Food (All Restaurants)</v>
          </cell>
          <cell r="G4060">
            <v>0</v>
          </cell>
          <cell r="H4060">
            <v>0</v>
          </cell>
          <cell r="I4060">
            <v>48441.599999999999</v>
          </cell>
          <cell r="J4060" t="str">
            <v>Active</v>
          </cell>
          <cell r="K4060" t="str">
            <v>T22</v>
          </cell>
          <cell r="L4060" t="str">
            <v>IL</v>
          </cell>
          <cell r="M4060" t="str">
            <v>RF</v>
          </cell>
          <cell r="N4060" t="str">
            <v>RT</v>
          </cell>
          <cell r="O4060" t="str">
            <v>Tanning Salon</v>
          </cell>
          <cell r="P4060" t="str">
            <v>LOCAL</v>
          </cell>
          <cell r="Q4060">
            <v>49513</v>
          </cell>
          <cell r="R4060">
            <v>34274</v>
          </cell>
          <cell r="S4060">
            <v>20.88</v>
          </cell>
          <cell r="T4060" t="str">
            <v>Upper Midwest</v>
          </cell>
          <cell r="U4060">
            <v>2</v>
          </cell>
          <cell r="V4060">
            <v>39934</v>
          </cell>
          <cell r="W4060" t="str">
            <v>EAST</v>
          </cell>
          <cell r="X4060">
            <v>39758</v>
          </cell>
          <cell r="Y4060" t="str">
            <v>3rd Party MCW</v>
          </cell>
        </row>
        <row r="4061">
          <cell r="A4061" t="str">
            <v>99009</v>
          </cell>
          <cell r="B4061" t="str">
            <v>Heritage Plaza - Chicago</v>
          </cell>
          <cell r="C4061" t="str">
            <v>C001</v>
          </cell>
          <cell r="D4061" t="str">
            <v>MAXI CLEANERS</v>
          </cell>
          <cell r="E4061">
            <v>41670</v>
          </cell>
          <cell r="F4061" t="str">
            <v>Retail Services</v>
          </cell>
          <cell r="G4061">
            <v>2332</v>
          </cell>
          <cell r="H4061">
            <v>2332</v>
          </cell>
          <cell r="I4061">
            <v>47112</v>
          </cell>
          <cell r="J4061" t="str">
            <v>Active</v>
          </cell>
          <cell r="K4061" t="str">
            <v>T04</v>
          </cell>
          <cell r="L4061" t="str">
            <v>IL</v>
          </cell>
          <cell r="M4061" t="str">
            <v>RS</v>
          </cell>
          <cell r="N4061" t="str">
            <v>RT</v>
          </cell>
          <cell r="O4061" t="str">
            <v>Dry Cleaner</v>
          </cell>
          <cell r="P4061" t="str">
            <v>LOCAL</v>
          </cell>
          <cell r="Q4061">
            <v>49514</v>
          </cell>
          <cell r="R4061">
            <v>34608</v>
          </cell>
          <cell r="S4061">
            <v>20.2</v>
          </cell>
          <cell r="T4061" t="str">
            <v>Upper Midwest</v>
          </cell>
          <cell r="U4061">
            <v>1</v>
          </cell>
          <cell r="V4061">
            <v>34608</v>
          </cell>
          <cell r="W4061" t="str">
            <v>EAST</v>
          </cell>
          <cell r="X4061">
            <v>39783</v>
          </cell>
          <cell r="Y4061" t="str">
            <v>3rd Party MCW</v>
          </cell>
        </row>
        <row r="4062">
          <cell r="A4062" t="str">
            <v>99009</v>
          </cell>
          <cell r="B4062" t="str">
            <v>Heritage Plaza - Chicago</v>
          </cell>
          <cell r="C4062" t="str">
            <v>C002</v>
          </cell>
          <cell r="D4062" t="str">
            <v>STARCK REALTORS</v>
          </cell>
          <cell r="E4062">
            <v>41182</v>
          </cell>
          <cell r="F4062" t="str">
            <v>Retail Services</v>
          </cell>
          <cell r="G4062">
            <v>3200</v>
          </cell>
          <cell r="H4062">
            <v>3200</v>
          </cell>
          <cell r="I4062">
            <v>43200</v>
          </cell>
          <cell r="J4062" t="str">
            <v>Active</v>
          </cell>
          <cell r="K4062" t="str">
            <v>X07</v>
          </cell>
          <cell r="L4062" t="str">
            <v>IL</v>
          </cell>
          <cell r="M4062" t="str">
            <v>RS</v>
          </cell>
          <cell r="N4062" t="str">
            <v>RT</v>
          </cell>
          <cell r="O4062" t="str">
            <v>Real Estate</v>
          </cell>
          <cell r="P4062" t="str">
            <v>LOCAL</v>
          </cell>
          <cell r="Q4062">
            <v>49534</v>
          </cell>
          <cell r="R4062">
            <v>39314</v>
          </cell>
          <cell r="S4062">
            <v>13.5</v>
          </cell>
          <cell r="T4062" t="str">
            <v>Upper Midwest</v>
          </cell>
          <cell r="U4062">
            <v>2</v>
          </cell>
          <cell r="V4062">
            <v>39707</v>
          </cell>
          <cell r="W4062" t="str">
            <v>EAST</v>
          </cell>
          <cell r="X4062">
            <v>39520</v>
          </cell>
          <cell r="Y4062" t="str">
            <v>3rd Party MCW</v>
          </cell>
        </row>
        <row r="4063">
          <cell r="A4063" t="str">
            <v>99009</v>
          </cell>
          <cell r="B4063" t="str">
            <v>Heritage Plaza - Chicago</v>
          </cell>
          <cell r="C4063" t="str">
            <v>C004</v>
          </cell>
          <cell r="D4063" t="str">
            <v>VACANT</v>
          </cell>
          <cell r="E4063">
            <v>40512</v>
          </cell>
          <cell r="F4063" t="str">
            <v>Retail Food (All Restaurants)</v>
          </cell>
          <cell r="G4063">
            <v>1600</v>
          </cell>
          <cell r="H4063">
            <v>4136</v>
          </cell>
          <cell r="I4063">
            <v>70187.88</v>
          </cell>
          <cell r="J4063" t="str">
            <v>Active</v>
          </cell>
          <cell r="K4063" t="str">
            <v>C23</v>
          </cell>
          <cell r="L4063" t="str">
            <v>IL</v>
          </cell>
          <cell r="M4063" t="str">
            <v>RF</v>
          </cell>
          <cell r="N4063" t="str">
            <v>RT</v>
          </cell>
          <cell r="O4063" t="str">
            <v>Asian Food</v>
          </cell>
          <cell r="P4063" t="str">
            <v>LOCAL</v>
          </cell>
          <cell r="Q4063">
            <v>49529</v>
          </cell>
          <cell r="R4063">
            <v>38678</v>
          </cell>
          <cell r="S4063">
            <v>0</v>
          </cell>
          <cell r="T4063" t="str">
            <v>Upper Midwest</v>
          </cell>
          <cell r="U4063">
            <v>1</v>
          </cell>
          <cell r="V4063">
            <v>38678</v>
          </cell>
          <cell r="W4063" t="str">
            <v>EAST</v>
          </cell>
          <cell r="X4063">
            <v>38576</v>
          </cell>
          <cell r="Y4063" t="str">
            <v>3rd Party MCW</v>
          </cell>
        </row>
        <row r="4064">
          <cell r="A4064" t="str">
            <v>99009</v>
          </cell>
          <cell r="B4064" t="str">
            <v>Heritage Plaza - Chicago</v>
          </cell>
          <cell r="C4064" t="str">
            <v>C005</v>
          </cell>
          <cell r="D4064" t="str">
            <v>CHIROPRACTIC USA</v>
          </cell>
          <cell r="E4064">
            <v>40939</v>
          </cell>
          <cell r="F4064" t="str">
            <v>Retail Services</v>
          </cell>
          <cell r="G4064">
            <v>1600</v>
          </cell>
          <cell r="H4064">
            <v>1600</v>
          </cell>
          <cell r="I4064">
            <v>31200</v>
          </cell>
          <cell r="J4064" t="str">
            <v>Active</v>
          </cell>
          <cell r="K4064" t="str">
            <v>Y94</v>
          </cell>
          <cell r="L4064" t="str">
            <v>IL</v>
          </cell>
          <cell r="M4064" t="str">
            <v>RS</v>
          </cell>
          <cell r="N4064" t="str">
            <v>RT</v>
          </cell>
          <cell r="O4064" t="str">
            <v>Chiropractor</v>
          </cell>
          <cell r="P4064" t="str">
            <v>LOCAL</v>
          </cell>
          <cell r="Q4064">
            <v>49530</v>
          </cell>
          <cell r="R4064">
            <v>38746</v>
          </cell>
          <cell r="S4064">
            <v>19.5</v>
          </cell>
          <cell r="T4064" t="str">
            <v>Upper Midwest</v>
          </cell>
          <cell r="U4064">
            <v>2</v>
          </cell>
          <cell r="V4064">
            <v>39845</v>
          </cell>
          <cell r="W4064" t="str">
            <v>EAST</v>
          </cell>
          <cell r="X4064">
            <v>39783</v>
          </cell>
          <cell r="Y4064" t="str">
            <v>Same Store - Regency</v>
          </cell>
        </row>
        <row r="4065">
          <cell r="A4065" t="str">
            <v>99009</v>
          </cell>
          <cell r="B4065" t="str">
            <v>Heritage Plaza - Chicago</v>
          </cell>
          <cell r="C4065" t="str">
            <v>C006</v>
          </cell>
          <cell r="D4065" t="str">
            <v>DRS TOYS &amp; MORE</v>
          </cell>
          <cell r="E4065">
            <v>40663</v>
          </cell>
          <cell r="F4065" t="str">
            <v>Retail Sales</v>
          </cell>
          <cell r="G4065">
            <v>1600</v>
          </cell>
          <cell r="H4065">
            <v>1600</v>
          </cell>
          <cell r="I4065">
            <v>24720</v>
          </cell>
          <cell r="J4065" t="str">
            <v>Active</v>
          </cell>
          <cell r="K4065" t="str">
            <v>M05</v>
          </cell>
          <cell r="L4065" t="str">
            <v>IL</v>
          </cell>
          <cell r="M4065" t="str">
            <v>RT</v>
          </cell>
          <cell r="N4065" t="str">
            <v>RT</v>
          </cell>
          <cell r="O4065" t="str">
            <v>Toys &amp; Games</v>
          </cell>
          <cell r="P4065" t="str">
            <v>LOCAL</v>
          </cell>
          <cell r="Q4065">
            <v>49535</v>
          </cell>
          <cell r="R4065">
            <v>39362</v>
          </cell>
          <cell r="S4065">
            <v>15.45</v>
          </cell>
          <cell r="T4065" t="str">
            <v>Upper Midwest</v>
          </cell>
          <cell r="U4065">
            <v>1</v>
          </cell>
          <cell r="V4065">
            <v>39318</v>
          </cell>
          <cell r="W4065" t="str">
            <v>EAST</v>
          </cell>
          <cell r="X4065">
            <v>39335</v>
          </cell>
          <cell r="Y4065" t="str">
            <v>3rd Party MCW</v>
          </cell>
        </row>
        <row r="4066">
          <cell r="A4066" t="str">
            <v>99009</v>
          </cell>
          <cell r="B4066" t="str">
            <v>Heritage Plaza - Chicago</v>
          </cell>
          <cell r="C4066" t="str">
            <v>D001</v>
          </cell>
          <cell r="D4066" t="str">
            <v>GOLDEN CHINA BUFFET</v>
          </cell>
          <cell r="E4066">
            <v>40512</v>
          </cell>
          <cell r="F4066" t="str">
            <v>Retail Food (All Restaurants)</v>
          </cell>
          <cell r="G4066">
            <v>4136</v>
          </cell>
          <cell r="H4066">
            <v>4136</v>
          </cell>
          <cell r="I4066">
            <v>70187.88</v>
          </cell>
          <cell r="J4066" t="str">
            <v>Active</v>
          </cell>
          <cell r="K4066" t="str">
            <v>C23</v>
          </cell>
          <cell r="L4066" t="str">
            <v>IL</v>
          </cell>
          <cell r="M4066" t="str">
            <v>RF</v>
          </cell>
          <cell r="N4066" t="str">
            <v>RT</v>
          </cell>
          <cell r="O4066" t="str">
            <v>Asian Food</v>
          </cell>
          <cell r="P4066" t="str">
            <v>LOCAL</v>
          </cell>
          <cell r="Q4066">
            <v>49529</v>
          </cell>
          <cell r="R4066">
            <v>38678</v>
          </cell>
          <cell r="S4066">
            <v>16.97</v>
          </cell>
          <cell r="T4066" t="str">
            <v>Upper Midwest</v>
          </cell>
          <cell r="U4066">
            <v>1</v>
          </cell>
          <cell r="V4066">
            <v>38678</v>
          </cell>
          <cell r="W4066" t="str">
            <v>EAST</v>
          </cell>
          <cell r="X4066">
            <v>38576</v>
          </cell>
          <cell r="Y4066" t="str">
            <v>3rd Party MCW</v>
          </cell>
        </row>
        <row r="4067">
          <cell r="A4067" t="str">
            <v>99009</v>
          </cell>
          <cell r="B4067" t="str">
            <v>Heritage Plaza - Chicago</v>
          </cell>
          <cell r="C4067" t="str">
            <v>D002</v>
          </cell>
          <cell r="D4067" t="str">
            <v>TOP LINE NAILS</v>
          </cell>
          <cell r="E4067">
            <v>41547</v>
          </cell>
          <cell r="F4067" t="str">
            <v>Retail Services</v>
          </cell>
          <cell r="G4067">
            <v>1000</v>
          </cell>
          <cell r="H4067">
            <v>1000</v>
          </cell>
          <cell r="I4067">
            <v>22239.96</v>
          </cell>
          <cell r="J4067" t="str">
            <v>Active</v>
          </cell>
          <cell r="K4067" t="str">
            <v>T21</v>
          </cell>
          <cell r="L4067" t="str">
            <v>IL</v>
          </cell>
          <cell r="M4067" t="str">
            <v>RS</v>
          </cell>
          <cell r="N4067" t="str">
            <v>RT</v>
          </cell>
          <cell r="O4067" t="str">
            <v>Nail Salon</v>
          </cell>
          <cell r="P4067" t="str">
            <v>LOCAL</v>
          </cell>
          <cell r="Q4067">
            <v>49521</v>
          </cell>
          <cell r="R4067">
            <v>36069</v>
          </cell>
          <cell r="S4067">
            <v>22.24</v>
          </cell>
          <cell r="T4067" t="str">
            <v>Upper Midwest</v>
          </cell>
          <cell r="U4067">
            <v>3</v>
          </cell>
          <cell r="V4067">
            <v>39722</v>
          </cell>
          <cell r="W4067" t="str">
            <v>EAST</v>
          </cell>
          <cell r="X4067">
            <v>39653</v>
          </cell>
          <cell r="Y4067" t="str">
            <v>Same Store - Regency</v>
          </cell>
        </row>
        <row r="4068">
          <cell r="A4068" t="str">
            <v>99009</v>
          </cell>
          <cell r="B4068" t="str">
            <v>Heritage Plaza - Chicago</v>
          </cell>
          <cell r="C4068" t="str">
            <v>D003</v>
          </cell>
          <cell r="D4068" t="str">
            <v>ACE HARDWARE</v>
          </cell>
          <cell r="E4068">
            <v>41712</v>
          </cell>
          <cell r="F4068" t="str">
            <v>Retail Sales</v>
          </cell>
          <cell r="G4068">
            <v>17600</v>
          </cell>
          <cell r="H4068">
            <v>17600</v>
          </cell>
          <cell r="I4068">
            <v>123200.04</v>
          </cell>
          <cell r="J4068" t="str">
            <v>Active</v>
          </cell>
          <cell r="K4068" t="str">
            <v>H03</v>
          </cell>
          <cell r="L4068" t="str">
            <v>IL</v>
          </cell>
          <cell r="M4068" t="str">
            <v>RT</v>
          </cell>
          <cell r="N4068" t="str">
            <v>RT</v>
          </cell>
          <cell r="O4068" t="str">
            <v>Hardware</v>
          </cell>
          <cell r="P4068" t="str">
            <v>NAPCI</v>
          </cell>
          <cell r="Q4068">
            <v>49522</v>
          </cell>
          <cell r="R4068">
            <v>32582</v>
          </cell>
          <cell r="S4068">
            <v>7</v>
          </cell>
          <cell r="T4068" t="str">
            <v>Upper Midwest</v>
          </cell>
          <cell r="U4068">
            <v>2</v>
          </cell>
          <cell r="V4068">
            <v>39887</v>
          </cell>
          <cell r="W4068" t="str">
            <v>EAST</v>
          </cell>
          <cell r="X4068">
            <v>39398</v>
          </cell>
          <cell r="Y4068" t="str">
            <v>3rd Party MCW</v>
          </cell>
        </row>
        <row r="4069">
          <cell r="A4069" t="str">
            <v>99009</v>
          </cell>
          <cell r="B4069" t="str">
            <v>Heritage Plaza - Chicago</v>
          </cell>
          <cell r="C4069" t="str">
            <v>D004</v>
          </cell>
          <cell r="D4069" t="str">
            <v>EDWARD JONES</v>
          </cell>
          <cell r="E4069">
            <v>41670</v>
          </cell>
          <cell r="F4069" t="str">
            <v>Retail Services</v>
          </cell>
          <cell r="G4069">
            <v>1000</v>
          </cell>
          <cell r="H4069">
            <v>1000</v>
          </cell>
          <cell r="I4069">
            <v>20000.04</v>
          </cell>
          <cell r="J4069" t="str">
            <v>Active</v>
          </cell>
          <cell r="K4069" t="str">
            <v>X05</v>
          </cell>
          <cell r="L4069" t="str">
            <v>IL</v>
          </cell>
          <cell r="M4069" t="str">
            <v>RS</v>
          </cell>
          <cell r="N4069" t="str">
            <v>RT</v>
          </cell>
          <cell r="O4069" t="str">
            <v>Brokerage</v>
          </cell>
          <cell r="P4069" t="str">
            <v>NAPCI</v>
          </cell>
          <cell r="Q4069">
            <v>49536</v>
          </cell>
          <cell r="R4069">
            <v>39837</v>
          </cell>
          <cell r="S4069">
            <v>20</v>
          </cell>
          <cell r="T4069" t="str">
            <v>Upper Midwest</v>
          </cell>
          <cell r="U4069">
            <v>1</v>
          </cell>
          <cell r="V4069">
            <v>39777</v>
          </cell>
          <cell r="W4069" t="str">
            <v>EAST</v>
          </cell>
          <cell r="X4069">
            <v>39783</v>
          </cell>
          <cell r="Y4069" t="str">
            <v>3rd Party MCW</v>
          </cell>
        </row>
        <row r="4070">
          <cell r="A4070" t="str">
            <v>99009</v>
          </cell>
          <cell r="B4070" t="str">
            <v>Heritage Plaza - Chicago</v>
          </cell>
          <cell r="C4070" t="str">
            <v>D006</v>
          </cell>
          <cell r="D4070" t="str">
            <v>SUBWAY</v>
          </cell>
          <cell r="E4070">
            <v>40451</v>
          </cell>
          <cell r="F4070" t="str">
            <v>Retail Food (All Restaurants)</v>
          </cell>
          <cell r="G4070">
            <v>1300</v>
          </cell>
          <cell r="H4070">
            <v>2000</v>
          </cell>
          <cell r="I4070">
            <v>34358.160000000003</v>
          </cell>
          <cell r="J4070" t="str">
            <v>Active</v>
          </cell>
          <cell r="K4070" t="str">
            <v>C11</v>
          </cell>
          <cell r="L4070" t="str">
            <v>GA</v>
          </cell>
          <cell r="M4070" t="str">
            <v>RF</v>
          </cell>
          <cell r="N4070" t="str">
            <v>RT</v>
          </cell>
          <cell r="O4070" t="str">
            <v>Sandwiches &amp; Bread</v>
          </cell>
          <cell r="P4070" t="str">
            <v>NAPCI</v>
          </cell>
          <cell r="Q4070">
            <v>49524</v>
          </cell>
          <cell r="R4070">
            <v>33543</v>
          </cell>
          <cell r="S4070">
            <v>0</v>
          </cell>
          <cell r="T4070" t="str">
            <v>Atlanta</v>
          </cell>
          <cell r="U4070">
            <v>1</v>
          </cell>
          <cell r="V4070">
            <v>33543</v>
          </cell>
          <cell r="W4070" t="str">
            <v>EAST</v>
          </cell>
          <cell r="X4070">
            <v>39626</v>
          </cell>
          <cell r="Y4070" t="str">
            <v>3rd Party MCW</v>
          </cell>
        </row>
        <row r="4071">
          <cell r="A4071" t="str">
            <v>736</v>
          </cell>
          <cell r="B4071" t="str">
            <v>Hershey</v>
          </cell>
          <cell r="C4071" t="str">
            <v>0001</v>
          </cell>
          <cell r="D4071" t="str">
            <v>GOODYEAR</v>
          </cell>
          <cell r="E4071">
            <v>41182</v>
          </cell>
          <cell r="F4071" t="str">
            <v>Retail Anchor</v>
          </cell>
          <cell r="G4071">
            <v>6000</v>
          </cell>
          <cell r="H4071">
            <v>6000</v>
          </cell>
          <cell r="I4071">
            <v>165852</v>
          </cell>
          <cell r="J4071" t="str">
            <v>Active</v>
          </cell>
          <cell r="K4071" t="str">
            <v>K01</v>
          </cell>
          <cell r="L4071" t="str">
            <v>PA</v>
          </cell>
          <cell r="M4071" t="str">
            <v>RA</v>
          </cell>
          <cell r="N4071" t="str">
            <v>RT</v>
          </cell>
          <cell r="O4071" t="str">
            <v>Automotive (T B &amp; A)</v>
          </cell>
          <cell r="P4071" t="str">
            <v>NAPCI</v>
          </cell>
          <cell r="Q4071">
            <v>73601</v>
          </cell>
          <cell r="R4071">
            <v>36800</v>
          </cell>
          <cell r="S4071">
            <v>27.64</v>
          </cell>
          <cell r="T4071" t="str">
            <v>New England</v>
          </cell>
          <cell r="U4071">
            <v>1</v>
          </cell>
          <cell r="V4071">
            <v>36800</v>
          </cell>
          <cell r="W4071" t="str">
            <v>EAST</v>
          </cell>
          <cell r="X4071">
            <v>39699</v>
          </cell>
          <cell r="Y4071" t="str">
            <v>Same Store - Regency</v>
          </cell>
        </row>
        <row r="4072">
          <cell r="A4072" t="str">
            <v>60232</v>
          </cell>
          <cell r="B4072" t="str">
            <v>Hibernia Pavilion</v>
          </cell>
          <cell r="C4072" t="str">
            <v>100</v>
          </cell>
          <cell r="D4072" t="str">
            <v>PUBLIX</v>
          </cell>
          <cell r="E4072">
            <v>46965</v>
          </cell>
          <cell r="F4072" t="str">
            <v>Retail Anchor</v>
          </cell>
          <cell r="G4072">
            <v>1400</v>
          </cell>
          <cell r="H4072">
            <v>39203</v>
          </cell>
          <cell r="I4072">
            <v>597845.76000000001</v>
          </cell>
          <cell r="J4072" t="str">
            <v>Active</v>
          </cell>
          <cell r="K4072" t="str">
            <v>B11</v>
          </cell>
          <cell r="L4072" t="str">
            <v>GA</v>
          </cell>
          <cell r="M4072" t="str">
            <v>RA</v>
          </cell>
          <cell r="N4072" t="str">
            <v>RT</v>
          </cell>
          <cell r="O4072" t="str">
            <v>Supermarket-Full Line</v>
          </cell>
          <cell r="P4072" t="str">
            <v>RGPCI</v>
          </cell>
          <cell r="Q4072">
            <v>6023201</v>
          </cell>
          <cell r="R4072">
            <v>39653</v>
          </cell>
          <cell r="S4072">
            <v>0</v>
          </cell>
          <cell r="T4072" t="str">
            <v>Atlanta</v>
          </cell>
          <cell r="U4072">
            <v>1</v>
          </cell>
          <cell r="V4072">
            <v>39653</v>
          </cell>
          <cell r="W4072" t="str">
            <v>EAST</v>
          </cell>
          <cell r="X4072">
            <v>39071</v>
          </cell>
          <cell r="Y4072" t="str">
            <v>Same Store - Regency</v>
          </cell>
        </row>
        <row r="4073">
          <cell r="A4073" t="str">
            <v>60232</v>
          </cell>
          <cell r="B4073" t="str">
            <v>Hibernia Pavilion</v>
          </cell>
          <cell r="C4073" t="str">
            <v>101</v>
          </cell>
          <cell r="D4073" t="str">
            <v>VACANT</v>
          </cell>
          <cell r="E4073">
            <v>40574</v>
          </cell>
          <cell r="F4073" t="str">
            <v>Retail Sales</v>
          </cell>
          <cell r="G4073">
            <v>1222</v>
          </cell>
          <cell r="H4073">
            <v>1400</v>
          </cell>
          <cell r="I4073">
            <v>13791.84</v>
          </cell>
          <cell r="J4073" t="str">
            <v>Active</v>
          </cell>
          <cell r="K4073" t="str">
            <v>S99</v>
          </cell>
          <cell r="L4073" t="str">
            <v>FL</v>
          </cell>
          <cell r="M4073" t="str">
            <v>RT</v>
          </cell>
          <cell r="N4073" t="str">
            <v>RD</v>
          </cell>
          <cell r="O4073" t="str">
            <v>Other Retail</v>
          </cell>
          <cell r="P4073" t="str">
            <v>LOCAL</v>
          </cell>
          <cell r="Q4073">
            <v>46435</v>
          </cell>
          <cell r="R4073">
            <v>38749</v>
          </cell>
          <cell r="S4073">
            <v>0</v>
          </cell>
          <cell r="T4073" t="str">
            <v>North Florida</v>
          </cell>
          <cell r="U4073">
            <v>1</v>
          </cell>
          <cell r="V4073">
            <v>38749</v>
          </cell>
          <cell r="W4073" t="str">
            <v>EAST</v>
          </cell>
          <cell r="X4073">
            <v>38667</v>
          </cell>
          <cell r="Y4073" t="str">
            <v>Developments - In Process</v>
          </cell>
        </row>
        <row r="4074">
          <cell r="A4074" t="str">
            <v>60232</v>
          </cell>
          <cell r="B4074" t="str">
            <v>Hibernia Pavilion</v>
          </cell>
          <cell r="C4074" t="str">
            <v>103</v>
          </cell>
          <cell r="D4074" t="str">
            <v>MASSAGE ENVY</v>
          </cell>
          <cell r="E4074">
            <v>41639</v>
          </cell>
          <cell r="F4074" t="str">
            <v>Retail Services</v>
          </cell>
          <cell r="G4074">
            <v>2782</v>
          </cell>
          <cell r="H4074">
            <v>2782</v>
          </cell>
          <cell r="I4074">
            <v>66768</v>
          </cell>
          <cell r="J4074" t="str">
            <v>Active</v>
          </cell>
          <cell r="K4074" t="str">
            <v>T15</v>
          </cell>
          <cell r="L4074" t="str">
            <v>FL</v>
          </cell>
          <cell r="M4074" t="str">
            <v>RS</v>
          </cell>
          <cell r="N4074" t="str">
            <v>RD</v>
          </cell>
          <cell r="O4074" t="str">
            <v>Other Services</v>
          </cell>
          <cell r="P4074" t="str">
            <v>NAPCI</v>
          </cell>
          <cell r="Q4074">
            <v>6023204</v>
          </cell>
          <cell r="R4074">
            <v>39812</v>
          </cell>
          <cell r="S4074">
            <v>24</v>
          </cell>
          <cell r="T4074" t="str">
            <v>North Florida</v>
          </cell>
          <cell r="U4074">
            <v>1</v>
          </cell>
          <cell r="V4074">
            <v>39812</v>
          </cell>
          <cell r="W4074" t="str">
            <v>EAST</v>
          </cell>
          <cell r="X4074">
            <v>39699</v>
          </cell>
          <cell r="Y4074" t="str">
            <v>Developments - In Process</v>
          </cell>
        </row>
        <row r="4075">
          <cell r="A4075" t="str">
            <v>60232</v>
          </cell>
          <cell r="B4075" t="str">
            <v>Hibernia Pavilion</v>
          </cell>
          <cell r="C4075" t="str">
            <v>105</v>
          </cell>
          <cell r="D4075" t="str">
            <v>BEARD'S JEWELRY</v>
          </cell>
          <cell r="E4075">
            <v>41517</v>
          </cell>
          <cell r="F4075" t="str">
            <v>Retail Sales</v>
          </cell>
          <cell r="G4075">
            <v>4097</v>
          </cell>
          <cell r="H4075">
            <v>4097</v>
          </cell>
          <cell r="I4075">
            <v>102425.04</v>
          </cell>
          <cell r="J4075" t="str">
            <v>Active</v>
          </cell>
          <cell r="K4075" t="str">
            <v>P03</v>
          </cell>
          <cell r="L4075" t="str">
            <v>FL</v>
          </cell>
          <cell r="M4075" t="str">
            <v>RT</v>
          </cell>
          <cell r="N4075" t="str">
            <v>RD</v>
          </cell>
          <cell r="O4075" t="str">
            <v>Jewelry</v>
          </cell>
          <cell r="P4075" t="str">
            <v>LOCAL</v>
          </cell>
          <cell r="Q4075">
            <v>6023202</v>
          </cell>
          <cell r="R4075">
            <v>39692</v>
          </cell>
          <cell r="S4075">
            <v>25</v>
          </cell>
          <cell r="T4075" t="str">
            <v>North Florida</v>
          </cell>
          <cell r="U4075">
            <v>1</v>
          </cell>
          <cell r="V4075">
            <v>39692</v>
          </cell>
          <cell r="W4075" t="str">
            <v>EAST</v>
          </cell>
          <cell r="X4075">
            <v>39507</v>
          </cell>
          <cell r="Y4075" t="str">
            <v>Developments - In Process</v>
          </cell>
        </row>
        <row r="4076">
          <cell r="A4076" t="str">
            <v>60232</v>
          </cell>
          <cell r="B4076" t="str">
            <v>Hibernia Pavilion</v>
          </cell>
          <cell r="C4076" t="str">
            <v>107</v>
          </cell>
          <cell r="D4076" t="str">
            <v>VACANT</v>
          </cell>
          <cell r="E4076">
            <v>73050</v>
          </cell>
          <cell r="F4076" t="str">
            <v>Outparcel CAM only</v>
          </cell>
          <cell r="G4076">
            <v>1313</v>
          </cell>
          <cell r="H4076">
            <v>0</v>
          </cell>
          <cell r="I4076">
            <v>0</v>
          </cell>
          <cell r="J4076" t="str">
            <v>Active</v>
          </cell>
          <cell r="K4076" t="str">
            <v>R02</v>
          </cell>
          <cell r="L4076" t="str">
            <v>FL</v>
          </cell>
          <cell r="M4076" t="str">
            <v>OC</v>
          </cell>
          <cell r="N4076" t="str">
            <v>RD</v>
          </cell>
          <cell r="O4076" t="str">
            <v>Drugstore</v>
          </cell>
          <cell r="P4076" t="str">
            <v>NAPCI</v>
          </cell>
          <cell r="Q4076">
            <v>75202</v>
          </cell>
          <cell r="R4076">
            <v>39325</v>
          </cell>
          <cell r="S4076">
            <v>0</v>
          </cell>
          <cell r="T4076" t="str">
            <v>North Florida</v>
          </cell>
          <cell r="U4076">
            <v>1</v>
          </cell>
          <cell r="V4076">
            <v>39325</v>
          </cell>
          <cell r="W4076" t="str">
            <v>EAST</v>
          </cell>
          <cell r="X4076">
            <v>39919</v>
          </cell>
          <cell r="Y4076" t="str">
            <v>Developments - In Process</v>
          </cell>
        </row>
        <row r="4077">
          <cell r="A4077" t="str">
            <v>60232</v>
          </cell>
          <cell r="B4077" t="str">
            <v>Hibernia Pavilion</v>
          </cell>
          <cell r="C4077" t="str">
            <v>108</v>
          </cell>
          <cell r="D4077" t="str">
            <v>VACANT</v>
          </cell>
          <cell r="E4077">
            <v>41943</v>
          </cell>
          <cell r="F4077" t="str">
            <v>Retail Anchor</v>
          </cell>
          <cell r="G4077">
            <v>1312</v>
          </cell>
          <cell r="H4077">
            <v>0</v>
          </cell>
          <cell r="I4077">
            <v>142560</v>
          </cell>
          <cell r="J4077" t="str">
            <v>Active</v>
          </cell>
          <cell r="K4077" t="str">
            <v>B11</v>
          </cell>
          <cell r="L4077" t="str">
            <v>FL</v>
          </cell>
          <cell r="M4077" t="str">
            <v>RA</v>
          </cell>
          <cell r="N4077" t="str">
            <v>RD</v>
          </cell>
          <cell r="O4077" t="str">
            <v>Supermarket-Full Line</v>
          </cell>
          <cell r="P4077" t="str">
            <v>NAPCI</v>
          </cell>
          <cell r="Q4077">
            <v>46402</v>
          </cell>
          <cell r="R4077">
            <v>36465</v>
          </cell>
          <cell r="S4077">
            <v>0</v>
          </cell>
          <cell r="T4077" t="str">
            <v>North Florida</v>
          </cell>
          <cell r="U4077">
            <v>2</v>
          </cell>
          <cell r="V4077">
            <v>40118</v>
          </cell>
          <cell r="W4077" t="str">
            <v>EAST</v>
          </cell>
          <cell r="X4077">
            <v>39912</v>
          </cell>
          <cell r="Y4077" t="str">
            <v>Developments - In Process</v>
          </cell>
        </row>
        <row r="4078">
          <cell r="A4078" t="str">
            <v>60232</v>
          </cell>
          <cell r="B4078" t="str">
            <v>Hibernia Pavilion</v>
          </cell>
          <cell r="C4078" t="str">
            <v>109</v>
          </cell>
          <cell r="D4078" t="str">
            <v>PUBLIX LIQUORS</v>
          </cell>
          <cell r="E4078">
            <v>41608</v>
          </cell>
          <cell r="F4078" t="str">
            <v>Retail Sales</v>
          </cell>
          <cell r="G4078">
            <v>1369</v>
          </cell>
          <cell r="H4078">
            <v>1369</v>
          </cell>
          <cell r="I4078">
            <v>36963</v>
          </cell>
          <cell r="J4078" t="str">
            <v>Active</v>
          </cell>
          <cell r="K4078" t="str">
            <v>Q01</v>
          </cell>
          <cell r="L4078" t="str">
            <v>FL</v>
          </cell>
          <cell r="M4078" t="str">
            <v>RT</v>
          </cell>
          <cell r="N4078" t="str">
            <v>RD</v>
          </cell>
          <cell r="O4078" t="str">
            <v>Liquor/Wine</v>
          </cell>
          <cell r="P4078" t="str">
            <v>RGPCI</v>
          </cell>
          <cell r="Q4078">
            <v>6023203</v>
          </cell>
          <cell r="R4078">
            <v>39763</v>
          </cell>
          <cell r="S4078">
            <v>27</v>
          </cell>
          <cell r="T4078" t="str">
            <v>North Florida</v>
          </cell>
          <cell r="U4078">
            <v>1</v>
          </cell>
          <cell r="V4078">
            <v>39763</v>
          </cell>
          <cell r="W4078" t="str">
            <v>EAST</v>
          </cell>
          <cell r="X4078">
            <v>39680</v>
          </cell>
          <cell r="Y4078" t="str">
            <v>Developments - In Process</v>
          </cell>
        </row>
        <row r="4079">
          <cell r="A4079" t="str">
            <v>752</v>
          </cell>
          <cell r="B4079" t="str">
            <v>Hibernia Plaza</v>
          </cell>
          <cell r="C4079" t="str">
            <v>200</v>
          </cell>
          <cell r="D4079" t="str">
            <v>WALGREENS</v>
          </cell>
          <cell r="E4079">
            <v>73050</v>
          </cell>
          <cell r="F4079" t="str">
            <v>Outparcel CAM only</v>
          </cell>
          <cell r="G4079">
            <v>0</v>
          </cell>
          <cell r="H4079">
            <v>0</v>
          </cell>
          <cell r="I4079">
            <v>0</v>
          </cell>
          <cell r="J4079" t="str">
            <v>Active</v>
          </cell>
          <cell r="K4079" t="str">
            <v>R02</v>
          </cell>
          <cell r="L4079" t="str">
            <v>FL</v>
          </cell>
          <cell r="M4079" t="str">
            <v>OC</v>
          </cell>
          <cell r="N4079" t="str">
            <v>RD</v>
          </cell>
          <cell r="O4079" t="str">
            <v>Drugstore</v>
          </cell>
          <cell r="P4079" t="str">
            <v>NAPCI</v>
          </cell>
          <cell r="Q4079">
            <v>75202</v>
          </cell>
          <cell r="R4079">
            <v>39325</v>
          </cell>
          <cell r="S4079">
            <v>0</v>
          </cell>
          <cell r="T4079" t="str">
            <v>North Florida</v>
          </cell>
          <cell r="U4079">
            <v>1</v>
          </cell>
          <cell r="V4079">
            <v>39325</v>
          </cell>
          <cell r="W4079" t="str">
            <v>EAST</v>
          </cell>
          <cell r="X4079">
            <v>39203</v>
          </cell>
          <cell r="Y4079" t="str">
            <v>Same Store - Regency</v>
          </cell>
        </row>
        <row r="4080">
          <cell r="A4080" t="str">
            <v>752</v>
          </cell>
          <cell r="B4080" t="str">
            <v>Hibernia Plaza</v>
          </cell>
          <cell r="C4080" t="str">
            <v>201</v>
          </cell>
          <cell r="D4080" t="str">
            <v>VACANT</v>
          </cell>
          <cell r="E4080">
            <v>41364</v>
          </cell>
          <cell r="F4080" t="str">
            <v>Retail Services</v>
          </cell>
          <cell r="G4080">
            <v>1400</v>
          </cell>
          <cell r="H4080">
            <v>1400</v>
          </cell>
          <cell r="I4080">
            <v>34608</v>
          </cell>
          <cell r="J4080" t="str">
            <v>Active</v>
          </cell>
          <cell r="K4080" t="str">
            <v>T21</v>
          </cell>
          <cell r="L4080" t="str">
            <v>FL</v>
          </cell>
          <cell r="M4080" t="str">
            <v>RS</v>
          </cell>
          <cell r="N4080" t="str">
            <v>RD</v>
          </cell>
          <cell r="O4080" t="str">
            <v>Nail Salon</v>
          </cell>
          <cell r="P4080" t="str">
            <v>LOCAL</v>
          </cell>
          <cell r="Q4080">
            <v>75203</v>
          </cell>
          <cell r="R4080">
            <v>39528</v>
          </cell>
          <cell r="S4080">
            <v>0</v>
          </cell>
          <cell r="T4080" t="str">
            <v>North Florida</v>
          </cell>
          <cell r="U4080">
            <v>1</v>
          </cell>
          <cell r="V4080">
            <v>39528</v>
          </cell>
          <cell r="W4080" t="str">
            <v>EAST</v>
          </cell>
          <cell r="X4080">
            <v>39433</v>
          </cell>
          <cell r="Y4080" t="str">
            <v>Same Store - Regency</v>
          </cell>
        </row>
        <row r="4081">
          <cell r="A4081" t="str">
            <v>752</v>
          </cell>
          <cell r="B4081" t="str">
            <v>Hibernia Plaza</v>
          </cell>
          <cell r="C4081" t="str">
            <v>202</v>
          </cell>
          <cell r="D4081" t="str">
            <v>VACANT</v>
          </cell>
          <cell r="E4081">
            <v>40602</v>
          </cell>
          <cell r="F4081" t="str">
            <v>Retail Services</v>
          </cell>
          <cell r="G4081">
            <v>1400</v>
          </cell>
          <cell r="H4081">
            <v>1140</v>
          </cell>
          <cell r="I4081">
            <v>33869.4</v>
          </cell>
          <cell r="J4081" t="str">
            <v>Active</v>
          </cell>
          <cell r="K4081" t="str">
            <v>T04</v>
          </cell>
          <cell r="L4081" t="str">
            <v>FL</v>
          </cell>
          <cell r="M4081" t="str">
            <v>RS</v>
          </cell>
          <cell r="N4081" t="str">
            <v>RD</v>
          </cell>
          <cell r="O4081" t="str">
            <v>Dry Cleaner</v>
          </cell>
          <cell r="P4081" t="str">
            <v>LOCAL</v>
          </cell>
          <cell r="Q4081">
            <v>46434</v>
          </cell>
          <cell r="R4081">
            <v>38763</v>
          </cell>
          <cell r="S4081">
            <v>0</v>
          </cell>
          <cell r="T4081" t="str">
            <v>North Florida</v>
          </cell>
          <cell r="U4081">
            <v>2</v>
          </cell>
          <cell r="V4081">
            <v>38763</v>
          </cell>
          <cell r="W4081" t="str">
            <v>EAST</v>
          </cell>
          <cell r="X4081">
            <v>38657</v>
          </cell>
          <cell r="Y4081" t="str">
            <v>Developments - In Process</v>
          </cell>
        </row>
        <row r="4082">
          <cell r="A4082" t="str">
            <v>752</v>
          </cell>
          <cell r="B4082" t="str">
            <v>Hibernia Plaza</v>
          </cell>
          <cell r="C4082" t="str">
            <v>203</v>
          </cell>
          <cell r="D4082" t="str">
            <v>HUNAN WOK</v>
          </cell>
          <cell r="E4082">
            <v>41243</v>
          </cell>
          <cell r="F4082" t="str">
            <v>Retail Food (All Restaurants)</v>
          </cell>
          <cell r="G4082">
            <v>1400</v>
          </cell>
          <cell r="H4082">
            <v>1400</v>
          </cell>
          <cell r="I4082">
            <v>25200</v>
          </cell>
          <cell r="J4082" t="str">
            <v>Active</v>
          </cell>
          <cell r="K4082" t="str">
            <v>C23</v>
          </cell>
          <cell r="L4082" t="str">
            <v>FL</v>
          </cell>
          <cell r="M4082" t="str">
            <v>RF</v>
          </cell>
          <cell r="N4082" t="str">
            <v>RD</v>
          </cell>
          <cell r="O4082" t="str">
            <v>Asian Food</v>
          </cell>
          <cell r="P4082" t="str">
            <v>LOCAL</v>
          </cell>
          <cell r="Q4082">
            <v>75201</v>
          </cell>
          <cell r="R4082">
            <v>39401</v>
          </cell>
          <cell r="S4082">
            <v>18</v>
          </cell>
          <cell r="T4082" t="str">
            <v>North Florida</v>
          </cell>
          <cell r="U4082">
            <v>1</v>
          </cell>
          <cell r="V4082">
            <v>39401</v>
          </cell>
          <cell r="W4082" t="str">
            <v>EAST</v>
          </cell>
          <cell r="X4082">
            <v>39203</v>
          </cell>
          <cell r="Y4082" t="str">
            <v>Developments - In Process</v>
          </cell>
        </row>
        <row r="4083">
          <cell r="A4083" t="str">
            <v>752</v>
          </cell>
          <cell r="B4083" t="str">
            <v>Hibernia Plaza</v>
          </cell>
          <cell r="C4083" t="str">
            <v>204</v>
          </cell>
          <cell r="D4083" t="str">
            <v>L &amp; B NAILS</v>
          </cell>
          <cell r="E4083">
            <v>41364</v>
          </cell>
          <cell r="F4083" t="str">
            <v>Retail Services</v>
          </cell>
          <cell r="G4083">
            <v>1400</v>
          </cell>
          <cell r="H4083">
            <v>1400</v>
          </cell>
          <cell r="I4083">
            <v>33600</v>
          </cell>
          <cell r="J4083" t="str">
            <v>Active</v>
          </cell>
          <cell r="K4083" t="str">
            <v>T21</v>
          </cell>
          <cell r="L4083" t="str">
            <v>FL</v>
          </cell>
          <cell r="M4083" t="str">
            <v>RS</v>
          </cell>
          <cell r="N4083" t="str">
            <v>RD</v>
          </cell>
          <cell r="O4083" t="str">
            <v>Nail Salon</v>
          </cell>
          <cell r="P4083" t="str">
            <v>LOCAL</v>
          </cell>
          <cell r="Q4083">
            <v>75203</v>
          </cell>
          <cell r="R4083">
            <v>39528</v>
          </cell>
          <cell r="S4083">
            <v>24</v>
          </cell>
          <cell r="T4083" t="str">
            <v>North Florida</v>
          </cell>
          <cell r="U4083">
            <v>1</v>
          </cell>
          <cell r="V4083">
            <v>39528</v>
          </cell>
          <cell r="W4083" t="str">
            <v>EAST</v>
          </cell>
          <cell r="X4083">
            <v>39433</v>
          </cell>
          <cell r="Y4083" t="str">
            <v>Same Store - Regency</v>
          </cell>
        </row>
        <row r="4084">
          <cell r="A4084" t="str">
            <v>752</v>
          </cell>
          <cell r="B4084" t="str">
            <v>Hibernia Plaza</v>
          </cell>
          <cell r="C4084" t="str">
            <v>205</v>
          </cell>
          <cell r="D4084" t="str">
            <v>VACANT</v>
          </cell>
          <cell r="E4084">
            <v>41486</v>
          </cell>
          <cell r="F4084" t="str">
            <v>Outparcel</v>
          </cell>
          <cell r="G4084">
            <v>1400</v>
          </cell>
          <cell r="H4084">
            <v>3375</v>
          </cell>
          <cell r="I4084">
            <v>90960</v>
          </cell>
          <cell r="J4084" t="str">
            <v>Active</v>
          </cell>
          <cell r="K4084" t="str">
            <v>X01</v>
          </cell>
          <cell r="L4084" t="str">
            <v>FL</v>
          </cell>
          <cell r="M4084" t="str">
            <v>OU</v>
          </cell>
          <cell r="N4084" t="str">
            <v>RD</v>
          </cell>
          <cell r="O4084" t="str">
            <v>Banks</v>
          </cell>
          <cell r="P4084" t="str">
            <v>REGNL</v>
          </cell>
          <cell r="Q4084">
            <v>14101</v>
          </cell>
          <cell r="R4084">
            <v>34169</v>
          </cell>
          <cell r="S4084">
            <v>0</v>
          </cell>
          <cell r="T4084" t="str">
            <v>North Florida</v>
          </cell>
          <cell r="U4084">
            <v>1</v>
          </cell>
          <cell r="V4084">
            <v>34169</v>
          </cell>
          <cell r="W4084" t="str">
            <v>EAST</v>
          </cell>
          <cell r="X4084">
            <v>39168</v>
          </cell>
          <cell r="Y4084" t="str">
            <v>Developments - In Process</v>
          </cell>
        </row>
        <row r="4085">
          <cell r="A4085" t="str">
            <v>752</v>
          </cell>
          <cell r="B4085" t="str">
            <v>Hibernia Plaza</v>
          </cell>
          <cell r="C4085" t="str">
            <v>206</v>
          </cell>
          <cell r="D4085" t="str">
            <v>VACANT</v>
          </cell>
          <cell r="E4085">
            <v>41639</v>
          </cell>
          <cell r="F4085" t="str">
            <v>Retail Services</v>
          </cell>
          <cell r="G4085">
            <v>1400</v>
          </cell>
          <cell r="H4085">
            <v>1300</v>
          </cell>
          <cell r="I4085">
            <v>28599.96</v>
          </cell>
          <cell r="J4085" t="str">
            <v>Active</v>
          </cell>
          <cell r="K4085" t="str">
            <v>T02</v>
          </cell>
          <cell r="L4085" t="str">
            <v>FL</v>
          </cell>
          <cell r="M4085" t="str">
            <v>RS</v>
          </cell>
          <cell r="N4085" t="str">
            <v>RD</v>
          </cell>
          <cell r="O4085" t="str">
            <v>Barber-Men</v>
          </cell>
          <cell r="P4085" t="str">
            <v>NAPCI</v>
          </cell>
          <cell r="Q4085">
            <v>6006601</v>
          </cell>
          <cell r="R4085">
            <v>39706</v>
          </cell>
          <cell r="S4085">
            <v>0</v>
          </cell>
          <cell r="T4085" t="str">
            <v>North Florida</v>
          </cell>
          <cell r="U4085">
            <v>1</v>
          </cell>
          <cell r="V4085">
            <v>39796</v>
          </cell>
          <cell r="W4085" t="str">
            <v>EAST</v>
          </cell>
          <cell r="X4085">
            <v>39174</v>
          </cell>
          <cell r="Y4085" t="str">
            <v>Developments - In Process</v>
          </cell>
        </row>
        <row r="4086">
          <cell r="A4086" t="str">
            <v>60066</v>
          </cell>
          <cell r="B4086" t="str">
            <v>Hickory Creek Plaza</v>
          </cell>
          <cell r="C4086" t="str">
            <v>0101</v>
          </cell>
          <cell r="D4086" t="str">
            <v>VACANT</v>
          </cell>
          <cell r="E4086">
            <v>41639</v>
          </cell>
          <cell r="F4086" t="str">
            <v>Trade Show Booth/Kiosk</v>
          </cell>
          <cell r="G4086">
            <v>1375</v>
          </cell>
          <cell r="H4086">
            <v>1</v>
          </cell>
          <cell r="I4086">
            <v>30600</v>
          </cell>
          <cell r="J4086" t="str">
            <v>Active</v>
          </cell>
          <cell r="K4086" t="str">
            <v>X08</v>
          </cell>
          <cell r="L4086" t="str">
            <v>TX</v>
          </cell>
          <cell r="M4086" t="str">
            <v>TS</v>
          </cell>
          <cell r="N4086" t="str">
            <v>RD</v>
          </cell>
          <cell r="O4086" t="str">
            <v>Automatic Teller Machine</v>
          </cell>
          <cell r="P4086" t="str">
            <v>NAPCI</v>
          </cell>
          <cell r="Q4086">
            <v>46422</v>
          </cell>
          <cell r="R4086">
            <v>37926</v>
          </cell>
          <cell r="S4086">
            <v>0</v>
          </cell>
          <cell r="T4086" t="str">
            <v>Texas</v>
          </cell>
          <cell r="U4086">
            <v>2</v>
          </cell>
          <cell r="V4086">
            <v>39814</v>
          </cell>
          <cell r="W4086" t="str">
            <v>WEST</v>
          </cell>
          <cell r="X4086">
            <v>39919</v>
          </cell>
          <cell r="Y4086" t="str">
            <v>Developments - In Process</v>
          </cell>
        </row>
        <row r="4087">
          <cell r="A4087" t="str">
            <v>60066</v>
          </cell>
          <cell r="B4087" t="str">
            <v>Hickory Creek Plaza</v>
          </cell>
          <cell r="C4087" t="str">
            <v>0105</v>
          </cell>
          <cell r="D4087" t="str">
            <v>VACANT</v>
          </cell>
          <cell r="E4087">
            <v>45169</v>
          </cell>
          <cell r="F4087" t="str">
            <v>Retail Anchor</v>
          </cell>
          <cell r="G4087">
            <v>1200</v>
          </cell>
          <cell r="H4087">
            <v>99675</v>
          </cell>
          <cell r="I4087">
            <v>852146.04</v>
          </cell>
          <cell r="J4087" t="str">
            <v>Active</v>
          </cell>
          <cell r="K4087" t="str">
            <v>B11</v>
          </cell>
          <cell r="L4087" t="str">
            <v>TX</v>
          </cell>
          <cell r="M4087" t="str">
            <v>RA</v>
          </cell>
          <cell r="N4087" t="str">
            <v>RD</v>
          </cell>
          <cell r="O4087" t="str">
            <v>Supermarket-Full Line</v>
          </cell>
          <cell r="P4087" t="str">
            <v>NAPCI</v>
          </cell>
          <cell r="Q4087">
            <v>14104</v>
          </cell>
          <cell r="R4087">
            <v>27061</v>
          </cell>
          <cell r="S4087">
            <v>0</v>
          </cell>
          <cell r="T4087" t="str">
            <v>Texas</v>
          </cell>
          <cell r="U4087">
            <v>1</v>
          </cell>
          <cell r="V4087">
            <v>37840</v>
          </cell>
          <cell r="W4087" t="str">
            <v>WEST</v>
          </cell>
          <cell r="X4087">
            <v>37594</v>
          </cell>
          <cell r="Y4087" t="str">
            <v>Developments - In Process</v>
          </cell>
        </row>
        <row r="4088">
          <cell r="A4088" t="str">
            <v>60066</v>
          </cell>
          <cell r="B4088" t="str">
            <v>Hickory Creek Plaza</v>
          </cell>
          <cell r="C4088" t="str">
            <v>0109</v>
          </cell>
          <cell r="D4088" t="str">
            <v>SPORT CLIPS</v>
          </cell>
          <cell r="E4088">
            <v>41639</v>
          </cell>
          <cell r="F4088" t="str">
            <v>Retail Services</v>
          </cell>
          <cell r="G4088">
            <v>1300</v>
          </cell>
          <cell r="H4088">
            <v>1300</v>
          </cell>
          <cell r="I4088">
            <v>28599.96</v>
          </cell>
          <cell r="J4088" t="str">
            <v>Active</v>
          </cell>
          <cell r="K4088" t="str">
            <v>T02</v>
          </cell>
          <cell r="L4088" t="str">
            <v>TX</v>
          </cell>
          <cell r="M4088" t="str">
            <v>RS</v>
          </cell>
          <cell r="N4088" t="str">
            <v>RD</v>
          </cell>
          <cell r="O4088" t="str">
            <v>Barber-Men</v>
          </cell>
          <cell r="P4088" t="str">
            <v>NAPCI</v>
          </cell>
          <cell r="Q4088">
            <v>6006601</v>
          </cell>
          <cell r="R4088">
            <v>39706</v>
          </cell>
          <cell r="S4088">
            <v>22</v>
          </cell>
          <cell r="T4088" t="str">
            <v>Texas</v>
          </cell>
          <cell r="U4088">
            <v>1</v>
          </cell>
          <cell r="V4088">
            <v>39796</v>
          </cell>
          <cell r="W4088" t="str">
            <v>WEST</v>
          </cell>
          <cell r="X4088">
            <v>39174</v>
          </cell>
          <cell r="Y4088" t="str">
            <v>Developments - In Process</v>
          </cell>
        </row>
        <row r="4089">
          <cell r="A4089" t="str">
            <v>60066</v>
          </cell>
          <cell r="B4089" t="str">
            <v>Hickory Creek Plaza</v>
          </cell>
          <cell r="C4089" t="str">
            <v>0115</v>
          </cell>
          <cell r="D4089" t="str">
            <v>VACANT</v>
          </cell>
          <cell r="E4089">
            <v>41729</v>
          </cell>
          <cell r="F4089" t="str">
            <v>Retail Food (All Restaurants)</v>
          </cell>
          <cell r="G4089">
            <v>1457</v>
          </cell>
          <cell r="H4089">
            <v>1300</v>
          </cell>
          <cell r="I4089">
            <v>27300</v>
          </cell>
          <cell r="J4089" t="str">
            <v>Active</v>
          </cell>
          <cell r="K4089" t="str">
            <v>C17</v>
          </cell>
          <cell r="L4089" t="str">
            <v>TX</v>
          </cell>
          <cell r="M4089" t="str">
            <v>RF</v>
          </cell>
          <cell r="N4089" t="str">
            <v>RD</v>
          </cell>
          <cell r="O4089" t="str">
            <v>Pizza Delivery</v>
          </cell>
          <cell r="P4089" t="str">
            <v>RGPCI</v>
          </cell>
          <cell r="Q4089">
            <v>6006606</v>
          </cell>
          <cell r="R4089">
            <v>39886</v>
          </cell>
          <cell r="S4089">
            <v>0</v>
          </cell>
          <cell r="T4089" t="str">
            <v>Texas</v>
          </cell>
          <cell r="U4089">
            <v>1</v>
          </cell>
          <cell r="V4089">
            <v>39886</v>
          </cell>
          <cell r="W4089" t="str">
            <v>WEST</v>
          </cell>
          <cell r="X4089">
            <v>39520</v>
          </cell>
          <cell r="Y4089" t="str">
            <v>Developments - In Process</v>
          </cell>
        </row>
        <row r="4090">
          <cell r="A4090" t="str">
            <v>60066</v>
          </cell>
          <cell r="B4090" t="str">
            <v>Hickory Creek Plaza</v>
          </cell>
          <cell r="C4090" t="str">
            <v>0121</v>
          </cell>
          <cell r="D4090" t="str">
            <v>VACANT</v>
          </cell>
          <cell r="E4090">
            <v>41639</v>
          </cell>
          <cell r="F4090" t="str">
            <v>Retail Services</v>
          </cell>
          <cell r="G4090">
            <v>2833</v>
          </cell>
          <cell r="H4090">
            <v>1950</v>
          </cell>
          <cell r="I4090">
            <v>50700</v>
          </cell>
          <cell r="J4090" t="str">
            <v>Active</v>
          </cell>
          <cell r="K4090" t="str">
            <v>T21</v>
          </cell>
          <cell r="L4090" t="str">
            <v>TX</v>
          </cell>
          <cell r="M4090" t="str">
            <v>RS</v>
          </cell>
          <cell r="N4090" t="str">
            <v>RD</v>
          </cell>
          <cell r="O4090" t="str">
            <v>Nail Salon</v>
          </cell>
          <cell r="P4090" t="str">
            <v>LOCAL</v>
          </cell>
          <cell r="Q4090">
            <v>6006602</v>
          </cell>
          <cell r="R4090">
            <v>39803</v>
          </cell>
          <cell r="S4090">
            <v>0</v>
          </cell>
          <cell r="T4090" t="str">
            <v>Texas</v>
          </cell>
          <cell r="U4090">
            <v>1</v>
          </cell>
          <cell r="V4090">
            <v>39803</v>
          </cell>
          <cell r="W4090" t="str">
            <v>WEST</v>
          </cell>
          <cell r="X4090">
            <v>39199</v>
          </cell>
          <cell r="Y4090" t="str">
            <v>Developments - In Process</v>
          </cell>
        </row>
        <row r="4091">
          <cell r="A4091" t="str">
            <v>60066</v>
          </cell>
          <cell r="B4091" t="str">
            <v>Hickory Creek Plaza</v>
          </cell>
          <cell r="C4091" t="str">
            <v>0125</v>
          </cell>
          <cell r="D4091" t="str">
            <v>VACANT</v>
          </cell>
          <cell r="E4091">
            <v>41670</v>
          </cell>
          <cell r="F4091" t="str">
            <v>Retail Services</v>
          </cell>
          <cell r="G4091">
            <v>1307</v>
          </cell>
          <cell r="H4091">
            <v>3818</v>
          </cell>
          <cell r="I4091">
            <v>103276.92</v>
          </cell>
          <cell r="J4091" t="str">
            <v>Active</v>
          </cell>
          <cell r="K4091" t="str">
            <v>T22</v>
          </cell>
          <cell r="L4091" t="str">
            <v>TX</v>
          </cell>
          <cell r="M4091" t="str">
            <v>RS</v>
          </cell>
          <cell r="N4091" t="str">
            <v>RD</v>
          </cell>
          <cell r="O4091" t="str">
            <v>Tanning Salon</v>
          </cell>
          <cell r="P4091" t="str">
            <v>LOCAL</v>
          </cell>
          <cell r="Q4091">
            <v>14181</v>
          </cell>
          <cell r="R4091">
            <v>38014</v>
          </cell>
          <cell r="S4091">
            <v>0</v>
          </cell>
          <cell r="T4091" t="str">
            <v>Texas</v>
          </cell>
          <cell r="U4091">
            <v>3</v>
          </cell>
          <cell r="V4091">
            <v>39845</v>
          </cell>
          <cell r="W4091" t="str">
            <v>WEST</v>
          </cell>
          <cell r="X4091">
            <v>39771</v>
          </cell>
          <cell r="Y4091" t="str">
            <v>Developments - In Process</v>
          </cell>
        </row>
        <row r="4092">
          <cell r="A4092" t="str">
            <v>60066</v>
          </cell>
          <cell r="B4092" t="str">
            <v>Hickory Creek Plaza</v>
          </cell>
          <cell r="C4092" t="str">
            <v>0135</v>
          </cell>
          <cell r="D4092" t="str">
            <v>PAPA MURPHY'S TAKE N BAKE</v>
          </cell>
          <cell r="E4092">
            <v>41729</v>
          </cell>
          <cell r="F4092" t="str">
            <v>Retail Food (All Restaurants)</v>
          </cell>
          <cell r="G4092">
            <v>1300</v>
          </cell>
          <cell r="H4092">
            <v>1300</v>
          </cell>
          <cell r="I4092">
            <v>27300</v>
          </cell>
          <cell r="J4092" t="str">
            <v>Active</v>
          </cell>
          <cell r="K4092" t="str">
            <v>C17</v>
          </cell>
          <cell r="L4092" t="str">
            <v>TX</v>
          </cell>
          <cell r="M4092" t="str">
            <v>RF</v>
          </cell>
          <cell r="N4092" t="str">
            <v>RD</v>
          </cell>
          <cell r="O4092" t="str">
            <v>Pizza Delivery</v>
          </cell>
          <cell r="P4092" t="str">
            <v>RGPCI</v>
          </cell>
          <cell r="Q4092">
            <v>6006606</v>
          </cell>
          <cell r="R4092">
            <v>39886</v>
          </cell>
          <cell r="S4092">
            <v>21</v>
          </cell>
          <cell r="T4092" t="str">
            <v>Texas</v>
          </cell>
          <cell r="U4092">
            <v>1</v>
          </cell>
          <cell r="V4092">
            <v>39886</v>
          </cell>
          <cell r="W4092" t="str">
            <v>WEST</v>
          </cell>
          <cell r="X4092">
            <v>39520</v>
          </cell>
          <cell r="Y4092" t="str">
            <v>Developments - In Process</v>
          </cell>
        </row>
        <row r="4093">
          <cell r="A4093" t="str">
            <v>60066</v>
          </cell>
          <cell r="B4093" t="str">
            <v>Hickory Creek Plaza</v>
          </cell>
          <cell r="C4093" t="str">
            <v>0141</v>
          </cell>
          <cell r="D4093" t="str">
            <v>NAIL SALON</v>
          </cell>
          <cell r="E4093">
            <v>41639</v>
          </cell>
          <cell r="F4093" t="str">
            <v>Retail Services</v>
          </cell>
          <cell r="G4093">
            <v>1950</v>
          </cell>
          <cell r="H4093">
            <v>1950</v>
          </cell>
          <cell r="I4093">
            <v>50700</v>
          </cell>
          <cell r="J4093" t="str">
            <v>Active</v>
          </cell>
          <cell r="K4093" t="str">
            <v>T21</v>
          </cell>
          <cell r="L4093" t="str">
            <v>TX</v>
          </cell>
          <cell r="M4093" t="str">
            <v>RS</v>
          </cell>
          <cell r="N4093" t="str">
            <v>RD</v>
          </cell>
          <cell r="O4093" t="str">
            <v>Nail Salon</v>
          </cell>
          <cell r="P4093" t="str">
            <v>LOCAL</v>
          </cell>
          <cell r="Q4093">
            <v>6006602</v>
          </cell>
          <cell r="R4093">
            <v>39803</v>
          </cell>
          <cell r="S4093">
            <v>26</v>
          </cell>
          <cell r="T4093" t="str">
            <v>Texas</v>
          </cell>
          <cell r="U4093">
            <v>1</v>
          </cell>
          <cell r="V4093">
            <v>39803</v>
          </cell>
          <cell r="W4093" t="str">
            <v>WEST</v>
          </cell>
          <cell r="X4093">
            <v>39199</v>
          </cell>
          <cell r="Y4093" t="str">
            <v>Developments - In Process</v>
          </cell>
        </row>
        <row r="4094">
          <cell r="A4094" t="str">
            <v>60066</v>
          </cell>
          <cell r="B4094" t="str">
            <v>Hickory Creek Plaza</v>
          </cell>
          <cell r="C4094" t="str">
            <v>0143</v>
          </cell>
          <cell r="D4094" t="str">
            <v>VACANT</v>
          </cell>
          <cell r="E4094">
            <v>41486</v>
          </cell>
          <cell r="F4094" t="str">
            <v>Outparcel</v>
          </cell>
          <cell r="G4094">
            <v>1669</v>
          </cell>
          <cell r="H4094">
            <v>3375</v>
          </cell>
          <cell r="I4094">
            <v>90960</v>
          </cell>
          <cell r="J4094" t="str">
            <v>Active</v>
          </cell>
          <cell r="K4094" t="str">
            <v>X01</v>
          </cell>
          <cell r="L4094" t="str">
            <v>TX</v>
          </cell>
          <cell r="M4094" t="str">
            <v>OU</v>
          </cell>
          <cell r="N4094" t="str">
            <v>RD</v>
          </cell>
          <cell r="O4094" t="str">
            <v>Banks</v>
          </cell>
          <cell r="P4094" t="str">
            <v>REGNL</v>
          </cell>
          <cell r="Q4094">
            <v>14101</v>
          </cell>
          <cell r="R4094">
            <v>34169</v>
          </cell>
          <cell r="S4094">
            <v>0</v>
          </cell>
          <cell r="T4094" t="str">
            <v>Texas</v>
          </cell>
          <cell r="U4094">
            <v>1</v>
          </cell>
          <cell r="V4094">
            <v>34169</v>
          </cell>
          <cell r="W4094" t="str">
            <v>WEST</v>
          </cell>
          <cell r="X4094">
            <v>38854</v>
          </cell>
          <cell r="Y4094" t="str">
            <v>Developments - In Process</v>
          </cell>
        </row>
        <row r="4095">
          <cell r="A4095" t="str">
            <v>60066</v>
          </cell>
          <cell r="B4095" t="str">
            <v>Hickory Creek Plaza</v>
          </cell>
          <cell r="C4095" t="str">
            <v>0145</v>
          </cell>
          <cell r="D4095" t="str">
            <v>VACANT</v>
          </cell>
          <cell r="E4095">
            <v>41729</v>
          </cell>
          <cell r="F4095" t="str">
            <v>Retail Services</v>
          </cell>
          <cell r="G4095">
            <v>1300</v>
          </cell>
          <cell r="H4095">
            <v>1100</v>
          </cell>
          <cell r="I4095">
            <v>24200.04</v>
          </cell>
          <cell r="J4095" t="str">
            <v>Active</v>
          </cell>
          <cell r="K4095" t="str">
            <v>T04</v>
          </cell>
          <cell r="L4095" t="str">
            <v>TX</v>
          </cell>
          <cell r="M4095" t="str">
            <v>RS</v>
          </cell>
          <cell r="N4095" t="str">
            <v>RD</v>
          </cell>
          <cell r="O4095" t="str">
            <v>Dry Cleaner</v>
          </cell>
          <cell r="P4095" t="str">
            <v>LOCAL</v>
          </cell>
          <cell r="Q4095">
            <v>6006607</v>
          </cell>
          <cell r="R4095">
            <v>39903</v>
          </cell>
          <cell r="S4095">
            <v>0</v>
          </cell>
          <cell r="T4095" t="str">
            <v>Texas</v>
          </cell>
          <cell r="U4095">
            <v>1</v>
          </cell>
          <cell r="V4095">
            <v>39903</v>
          </cell>
          <cell r="W4095" t="str">
            <v>WEST</v>
          </cell>
          <cell r="X4095">
            <v>39731</v>
          </cell>
          <cell r="Y4095" t="str">
            <v>Developments - In Process</v>
          </cell>
        </row>
        <row r="4096">
          <cell r="A4096" t="str">
            <v>60066</v>
          </cell>
          <cell r="B4096" t="str">
            <v>Hickory Creek Plaza</v>
          </cell>
          <cell r="C4096" t="str">
            <v>0147</v>
          </cell>
          <cell r="D4096" t="str">
            <v>VACANT</v>
          </cell>
          <cell r="E4096">
            <v>41639</v>
          </cell>
          <cell r="F4096" t="str">
            <v>Retail Services</v>
          </cell>
          <cell r="G4096">
            <v>1300</v>
          </cell>
          <cell r="H4096">
            <v>1200</v>
          </cell>
          <cell r="I4096">
            <v>28800</v>
          </cell>
          <cell r="J4096" t="str">
            <v>Active</v>
          </cell>
          <cell r="K4096" t="str">
            <v>T12</v>
          </cell>
          <cell r="L4096" t="str">
            <v>TX</v>
          </cell>
          <cell r="M4096" t="str">
            <v>RS</v>
          </cell>
          <cell r="N4096" t="str">
            <v>RD</v>
          </cell>
          <cell r="O4096" t="str">
            <v>Unisex Hair</v>
          </cell>
          <cell r="P4096" t="str">
            <v>NAPCI</v>
          </cell>
          <cell r="Q4096">
            <v>6006603</v>
          </cell>
          <cell r="R4096">
            <v>39796</v>
          </cell>
          <cell r="S4096">
            <v>0</v>
          </cell>
          <cell r="T4096" t="str">
            <v>Texas</v>
          </cell>
          <cell r="U4096">
            <v>1</v>
          </cell>
          <cell r="V4096">
            <v>39796</v>
          </cell>
          <cell r="W4096" t="str">
            <v>WEST</v>
          </cell>
          <cell r="X4096">
            <v>39232</v>
          </cell>
          <cell r="Y4096" t="str">
            <v>Developments - In Process</v>
          </cell>
        </row>
        <row r="4097">
          <cell r="A4097" t="str">
            <v>60066</v>
          </cell>
          <cell r="B4097" t="str">
            <v>Hickory Creek Plaza</v>
          </cell>
          <cell r="C4097" t="str">
            <v>0151</v>
          </cell>
          <cell r="D4097" t="str">
            <v>VACANT</v>
          </cell>
          <cell r="E4097">
            <v>40816</v>
          </cell>
          <cell r="F4097" t="str">
            <v>Retail Food (All Restaurants)</v>
          </cell>
          <cell r="G4097">
            <v>1300</v>
          </cell>
          <cell r="H4097">
            <v>5800</v>
          </cell>
          <cell r="I4097">
            <v>99999.96</v>
          </cell>
          <cell r="J4097" t="str">
            <v>Active</v>
          </cell>
          <cell r="K4097" t="str">
            <v>C96</v>
          </cell>
          <cell r="L4097" t="str">
            <v>TX</v>
          </cell>
          <cell r="M4097" t="str">
            <v>RF</v>
          </cell>
          <cell r="N4097" t="str">
            <v>RD</v>
          </cell>
          <cell r="O4097" t="str">
            <v>Other American Food</v>
          </cell>
          <cell r="P4097" t="str">
            <v>LOCAL</v>
          </cell>
          <cell r="Q4097">
            <v>14192</v>
          </cell>
          <cell r="R4097">
            <v>38988</v>
          </cell>
          <cell r="S4097">
            <v>0</v>
          </cell>
          <cell r="T4097" t="str">
            <v>Texas</v>
          </cell>
          <cell r="U4097">
            <v>1</v>
          </cell>
          <cell r="V4097">
            <v>38868</v>
          </cell>
          <cell r="W4097" t="str">
            <v>WEST</v>
          </cell>
          <cell r="X4097">
            <v>38880</v>
          </cell>
          <cell r="Y4097" t="str">
            <v>Developments - In Process</v>
          </cell>
        </row>
        <row r="4098">
          <cell r="A4098" t="str">
            <v>60066</v>
          </cell>
          <cell r="B4098" t="str">
            <v>Hickory Creek Plaza</v>
          </cell>
          <cell r="C4098" t="str">
            <v>0157</v>
          </cell>
          <cell r="D4098" t="str">
            <v>SAME DAY CLEANERS</v>
          </cell>
          <cell r="E4098">
            <v>41729</v>
          </cell>
          <cell r="F4098" t="str">
            <v>Retail Services</v>
          </cell>
          <cell r="G4098">
            <v>1100</v>
          </cell>
          <cell r="H4098">
            <v>1100</v>
          </cell>
          <cell r="I4098">
            <v>105840</v>
          </cell>
          <cell r="J4098" t="str">
            <v>Active</v>
          </cell>
          <cell r="K4098" t="str">
            <v>T04</v>
          </cell>
          <cell r="L4098" t="str">
            <v>TX</v>
          </cell>
          <cell r="M4098" t="str">
            <v>RS</v>
          </cell>
          <cell r="N4098" t="str">
            <v>RD</v>
          </cell>
          <cell r="O4098" t="str">
            <v>Dry Cleaner</v>
          </cell>
          <cell r="P4098" t="str">
            <v>LOCAL</v>
          </cell>
          <cell r="Q4098">
            <v>6006607</v>
          </cell>
          <cell r="R4098">
            <v>39783</v>
          </cell>
          <cell r="S4098">
            <v>0</v>
          </cell>
          <cell r="T4098" t="str">
            <v>Texas</v>
          </cell>
          <cell r="U4098">
            <v>1</v>
          </cell>
          <cell r="V4098">
            <v>39903</v>
          </cell>
          <cell r="W4098" t="str">
            <v>WEST</v>
          </cell>
          <cell r="X4098">
            <v>39731</v>
          </cell>
          <cell r="Y4098" t="str">
            <v>Developments - In Process</v>
          </cell>
        </row>
        <row r="4099">
          <cell r="A4099" t="str">
            <v>60066</v>
          </cell>
          <cell r="B4099" t="str">
            <v>Hickory Creek Plaza</v>
          </cell>
          <cell r="C4099" t="str">
            <v>0159</v>
          </cell>
          <cell r="D4099" t="str">
            <v>GREAT CLIPS</v>
          </cell>
          <cell r="E4099">
            <v>41639</v>
          </cell>
          <cell r="F4099" t="str">
            <v>Retail Services</v>
          </cell>
          <cell r="G4099">
            <v>1200</v>
          </cell>
          <cell r="H4099">
            <v>1200</v>
          </cell>
          <cell r="I4099">
            <v>28800</v>
          </cell>
          <cell r="J4099" t="str">
            <v>Active</v>
          </cell>
          <cell r="K4099" t="str">
            <v>T12</v>
          </cell>
          <cell r="L4099" t="str">
            <v>TX</v>
          </cell>
          <cell r="M4099" t="str">
            <v>RS</v>
          </cell>
          <cell r="N4099" t="str">
            <v>RD</v>
          </cell>
          <cell r="O4099" t="str">
            <v>Unisex Hair</v>
          </cell>
          <cell r="P4099" t="str">
            <v>NAPCI</v>
          </cell>
          <cell r="Q4099">
            <v>6006603</v>
          </cell>
          <cell r="R4099">
            <v>39706</v>
          </cell>
          <cell r="S4099">
            <v>24</v>
          </cell>
          <cell r="T4099" t="str">
            <v>Texas</v>
          </cell>
          <cell r="U4099">
            <v>1</v>
          </cell>
          <cell r="V4099">
            <v>39796</v>
          </cell>
          <cell r="W4099" t="str">
            <v>WEST</v>
          </cell>
          <cell r="X4099">
            <v>39232</v>
          </cell>
          <cell r="Y4099" t="str">
            <v>Developments - In Process</v>
          </cell>
        </row>
        <row r="4100">
          <cell r="A4100" t="str">
            <v>60066</v>
          </cell>
          <cell r="B4100" t="str">
            <v>Hickory Creek Plaza</v>
          </cell>
          <cell r="C4100" t="str">
            <v>0161</v>
          </cell>
          <cell r="D4100" t="str">
            <v>VACANT</v>
          </cell>
          <cell r="E4100">
            <v>41851</v>
          </cell>
          <cell r="F4100" t="str">
            <v>Retail Sales</v>
          </cell>
          <cell r="G4100">
            <v>1741</v>
          </cell>
          <cell r="H4100">
            <v>14700</v>
          </cell>
          <cell r="I4100">
            <v>205800</v>
          </cell>
          <cell r="J4100" t="str">
            <v>Active</v>
          </cell>
          <cell r="K4100" t="str">
            <v>S10</v>
          </cell>
          <cell r="L4100" t="str">
            <v>TX</v>
          </cell>
          <cell r="M4100" t="str">
            <v>RT</v>
          </cell>
          <cell r="N4100" t="str">
            <v>RD</v>
          </cell>
          <cell r="O4100" t="str">
            <v>Office Supplies</v>
          </cell>
          <cell r="P4100" t="str">
            <v>NAPCI</v>
          </cell>
          <cell r="Q4100">
            <v>14183</v>
          </cell>
          <cell r="R4100">
            <v>38199</v>
          </cell>
          <cell r="S4100">
            <v>0</v>
          </cell>
          <cell r="T4100" t="str">
            <v>Texas</v>
          </cell>
          <cell r="U4100">
            <v>1</v>
          </cell>
          <cell r="V4100">
            <v>38199</v>
          </cell>
          <cell r="W4100" t="str">
            <v>WEST</v>
          </cell>
          <cell r="X4100">
            <v>38054</v>
          </cell>
          <cell r="Y4100" t="str">
            <v>Developments - In Process</v>
          </cell>
        </row>
        <row r="4101">
          <cell r="A4101" t="str">
            <v>60066</v>
          </cell>
          <cell r="B4101" t="str">
            <v>Hickory Creek Plaza</v>
          </cell>
          <cell r="C4101" t="str">
            <v>0163</v>
          </cell>
          <cell r="D4101" t="str">
            <v>VACANT</v>
          </cell>
          <cell r="E4101">
            <v>42886</v>
          </cell>
          <cell r="F4101" t="str">
            <v>Retail Sales</v>
          </cell>
          <cell r="G4101">
            <v>1800</v>
          </cell>
          <cell r="H4101">
            <v>10500</v>
          </cell>
          <cell r="I4101">
            <v>120750</v>
          </cell>
          <cell r="J4101" t="str">
            <v>Active</v>
          </cell>
          <cell r="K4101" t="str">
            <v>H03</v>
          </cell>
          <cell r="L4101" t="str">
            <v>TX</v>
          </cell>
          <cell r="M4101" t="str">
            <v>RT</v>
          </cell>
          <cell r="N4101" t="str">
            <v>RD</v>
          </cell>
          <cell r="O4101" t="str">
            <v>Hardware</v>
          </cell>
          <cell r="P4101" t="str">
            <v>NAPCI</v>
          </cell>
          <cell r="Q4101">
            <v>14193</v>
          </cell>
          <cell r="R4101">
            <v>39218</v>
          </cell>
          <cell r="S4101">
            <v>0</v>
          </cell>
          <cell r="T4101" t="str">
            <v>Texas</v>
          </cell>
          <cell r="U4101">
            <v>1</v>
          </cell>
          <cell r="V4101">
            <v>39135</v>
          </cell>
          <cell r="W4101" t="str">
            <v>WEST</v>
          </cell>
          <cell r="X4101">
            <v>39099</v>
          </cell>
          <cell r="Y4101" t="str">
            <v>Developments - In Process</v>
          </cell>
        </row>
        <row r="4102">
          <cell r="A4102" t="str">
            <v>60066</v>
          </cell>
          <cell r="B4102" t="str">
            <v>Hickory Creek Plaza</v>
          </cell>
          <cell r="C4102" t="str">
            <v>0165</v>
          </cell>
          <cell r="D4102" t="str">
            <v>VACANT</v>
          </cell>
          <cell r="E4102">
            <v>45291</v>
          </cell>
          <cell r="F4102" t="str">
            <v>Retail Services</v>
          </cell>
          <cell r="G4102">
            <v>4525</v>
          </cell>
          <cell r="H4102">
            <v>1</v>
          </cell>
          <cell r="I4102">
            <v>120000</v>
          </cell>
          <cell r="J4102" t="str">
            <v>Active</v>
          </cell>
          <cell r="K4102" t="str">
            <v>X01</v>
          </cell>
          <cell r="L4102" t="str">
            <v>OH</v>
          </cell>
          <cell r="M4102" t="str">
            <v>RS</v>
          </cell>
          <cell r="N4102" t="str">
            <v>RT</v>
          </cell>
          <cell r="O4102" t="str">
            <v>Banks</v>
          </cell>
          <cell r="P4102" t="str">
            <v>NAPCI</v>
          </cell>
          <cell r="Q4102">
            <v>6006605</v>
          </cell>
          <cell r="R4102">
            <v>39814</v>
          </cell>
          <cell r="S4102">
            <v>0</v>
          </cell>
          <cell r="T4102" t="str">
            <v>Ohio Valley</v>
          </cell>
          <cell r="U4102">
            <v>1</v>
          </cell>
          <cell r="V4102">
            <v>39814</v>
          </cell>
          <cell r="W4102" t="str">
            <v>EAST</v>
          </cell>
          <cell r="X4102">
            <v>39423</v>
          </cell>
          <cell r="Y4102" t="str">
            <v>Same Store - Regency</v>
          </cell>
        </row>
        <row r="4103">
          <cell r="A4103" t="str">
            <v>60066</v>
          </cell>
          <cell r="B4103" t="str">
            <v>Hickory Creek Plaza</v>
          </cell>
          <cell r="C4103" t="str">
            <v>0167</v>
          </cell>
          <cell r="D4103" t="str">
            <v>VACANT</v>
          </cell>
          <cell r="E4103">
            <v>47149</v>
          </cell>
          <cell r="F4103" t="str">
            <v>Retail Services</v>
          </cell>
          <cell r="G4103">
            <v>1300</v>
          </cell>
          <cell r="H4103">
            <v>1</v>
          </cell>
          <cell r="I4103">
            <v>135000</v>
          </cell>
          <cell r="J4103" t="str">
            <v>Active</v>
          </cell>
          <cell r="K4103" t="str">
            <v>X01</v>
          </cell>
          <cell r="L4103" t="str">
            <v>TX</v>
          </cell>
          <cell r="M4103" t="str">
            <v>RS</v>
          </cell>
          <cell r="N4103" t="str">
            <v>RD</v>
          </cell>
          <cell r="O4103" t="str">
            <v>Banks</v>
          </cell>
          <cell r="P4103" t="str">
            <v>NAPCI</v>
          </cell>
          <cell r="Q4103">
            <v>6006604</v>
          </cell>
          <cell r="R4103">
            <v>39816</v>
          </cell>
          <cell r="S4103">
            <v>0</v>
          </cell>
          <cell r="T4103" t="str">
            <v>Texas</v>
          </cell>
          <cell r="U4103">
            <v>1</v>
          </cell>
          <cell r="V4103">
            <v>39816</v>
          </cell>
          <cell r="W4103" t="str">
            <v>WEST</v>
          </cell>
          <cell r="X4103">
            <v>39244</v>
          </cell>
          <cell r="Y4103" t="str">
            <v>Developments - In Process</v>
          </cell>
        </row>
        <row r="4104">
          <cell r="A4104" t="str">
            <v>60066</v>
          </cell>
          <cell r="B4104" t="str">
            <v>Hickory Creek Plaza</v>
          </cell>
          <cell r="C4104" t="str">
            <v>0169</v>
          </cell>
          <cell r="D4104" t="str">
            <v>VACANT</v>
          </cell>
          <cell r="E4104">
            <v>40755</v>
          </cell>
          <cell r="F4104" t="str">
            <v>Retail Food (All Restaurants)</v>
          </cell>
          <cell r="G4104">
            <v>1400</v>
          </cell>
          <cell r="H4104">
            <v>1961</v>
          </cell>
          <cell r="I4104">
            <v>33336</v>
          </cell>
          <cell r="J4104" t="str">
            <v>Active</v>
          </cell>
          <cell r="K4104" t="str">
            <v>B04</v>
          </cell>
          <cell r="L4104" t="str">
            <v>TX</v>
          </cell>
          <cell r="M4104" t="str">
            <v>RF</v>
          </cell>
          <cell r="N4104" t="str">
            <v>RD</v>
          </cell>
          <cell r="O4104" t="str">
            <v>Specialty Food</v>
          </cell>
          <cell r="P4104" t="str">
            <v>LOCAL</v>
          </cell>
          <cell r="Q4104">
            <v>14108</v>
          </cell>
          <cell r="R4104">
            <v>33512</v>
          </cell>
          <cell r="S4104">
            <v>0</v>
          </cell>
          <cell r="T4104" t="str">
            <v>Texas</v>
          </cell>
          <cell r="U4104">
            <v>2</v>
          </cell>
          <cell r="V4104">
            <v>38929</v>
          </cell>
          <cell r="W4104" t="str">
            <v>WEST</v>
          </cell>
          <cell r="X4104">
            <v>38854</v>
          </cell>
          <cell r="Y4104" t="str">
            <v>Developments - In Process</v>
          </cell>
        </row>
        <row r="4105">
          <cell r="A4105" t="str">
            <v>60066</v>
          </cell>
          <cell r="B4105" t="str">
            <v>Hickory Creek Plaza</v>
          </cell>
          <cell r="C4105" t="str">
            <v>0500</v>
          </cell>
          <cell r="D4105" t="str">
            <v>WACHOVIA BANK</v>
          </cell>
          <cell r="E4105">
            <v>45291</v>
          </cell>
          <cell r="F4105" t="str">
            <v>Retail Services</v>
          </cell>
          <cell r="G4105">
            <v>1</v>
          </cell>
          <cell r="H4105">
            <v>1</v>
          </cell>
          <cell r="I4105">
            <v>120000</v>
          </cell>
          <cell r="J4105" t="str">
            <v>Active</v>
          </cell>
          <cell r="K4105" t="str">
            <v>X01</v>
          </cell>
          <cell r="L4105" t="str">
            <v>TX</v>
          </cell>
          <cell r="M4105" t="str">
            <v>RS</v>
          </cell>
          <cell r="N4105" t="str">
            <v>RD</v>
          </cell>
          <cell r="O4105" t="str">
            <v>Banks</v>
          </cell>
          <cell r="P4105" t="str">
            <v>NAPCI</v>
          </cell>
          <cell r="Q4105">
            <v>6006605</v>
          </cell>
          <cell r="R4105">
            <v>39814</v>
          </cell>
          <cell r="S4105">
            <v>120000</v>
          </cell>
          <cell r="T4105" t="str">
            <v>Texas</v>
          </cell>
          <cell r="U4105">
            <v>1</v>
          </cell>
          <cell r="V4105">
            <v>39814</v>
          </cell>
          <cell r="W4105" t="str">
            <v>WEST</v>
          </cell>
          <cell r="X4105">
            <v>39423</v>
          </cell>
          <cell r="Y4105" t="str">
            <v>Developments - In Process</v>
          </cell>
        </row>
        <row r="4106">
          <cell r="A4106" t="str">
            <v>60066</v>
          </cell>
          <cell r="B4106" t="str">
            <v>Hickory Creek Plaza</v>
          </cell>
          <cell r="C4106" t="str">
            <v>0600</v>
          </cell>
          <cell r="D4106" t="str">
            <v>JPMORGAN CHASE BANK</v>
          </cell>
          <cell r="E4106">
            <v>47149</v>
          </cell>
          <cell r="F4106" t="str">
            <v>Retail Services</v>
          </cell>
          <cell r="G4106">
            <v>967</v>
          </cell>
          <cell r="H4106">
            <v>1</v>
          </cell>
          <cell r="I4106">
            <v>135000</v>
          </cell>
          <cell r="J4106" t="str">
            <v>Active</v>
          </cell>
          <cell r="K4106" t="str">
            <v>X01</v>
          </cell>
          <cell r="L4106" t="str">
            <v>OH</v>
          </cell>
          <cell r="M4106" t="str">
            <v>RS</v>
          </cell>
          <cell r="N4106" t="str">
            <v>RT</v>
          </cell>
          <cell r="O4106" t="str">
            <v>Banks</v>
          </cell>
          <cell r="P4106" t="str">
            <v>NAPCI</v>
          </cell>
          <cell r="Q4106">
            <v>6006604</v>
          </cell>
          <cell r="R4106">
            <v>39816</v>
          </cell>
          <cell r="S4106">
            <v>0</v>
          </cell>
          <cell r="T4106" t="str">
            <v>Ohio Valley</v>
          </cell>
          <cell r="U4106">
            <v>1</v>
          </cell>
          <cell r="V4106">
            <v>39816</v>
          </cell>
          <cell r="W4106" t="str">
            <v>EAST</v>
          </cell>
          <cell r="X4106">
            <v>39244</v>
          </cell>
          <cell r="Y4106" t="str">
            <v>Same Store - Regency</v>
          </cell>
        </row>
        <row r="4107">
          <cell r="A4107" t="str">
            <v>60148</v>
          </cell>
          <cell r="B4107" t="str">
            <v>Highland Crossing</v>
          </cell>
          <cell r="C4107" t="str">
            <v>0200</v>
          </cell>
          <cell r="D4107" t="str">
            <v>VACANT</v>
          </cell>
          <cell r="E4107">
            <v>41698</v>
          </cell>
          <cell r="F4107" t="str">
            <v>Retail Sales</v>
          </cell>
          <cell r="G4107">
            <v>5000</v>
          </cell>
          <cell r="H4107">
            <v>20000</v>
          </cell>
          <cell r="I4107">
            <v>210000</v>
          </cell>
          <cell r="J4107" t="str">
            <v>Active</v>
          </cell>
          <cell r="K4107" t="str">
            <v>M07</v>
          </cell>
          <cell r="L4107" t="str">
            <v>CA</v>
          </cell>
          <cell r="M4107" t="str">
            <v>RT</v>
          </cell>
          <cell r="N4107" t="str">
            <v>RD</v>
          </cell>
          <cell r="O4107" t="str">
            <v>Arts and Crafts</v>
          </cell>
          <cell r="P4107" t="str">
            <v>NAPCI</v>
          </cell>
          <cell r="Q4107">
            <v>14144</v>
          </cell>
          <cell r="R4107">
            <v>34432</v>
          </cell>
          <cell r="S4107">
            <v>0</v>
          </cell>
          <cell r="T4107" t="str">
            <v>California</v>
          </cell>
          <cell r="U4107">
            <v>2</v>
          </cell>
          <cell r="V4107">
            <v>39873</v>
          </cell>
          <cell r="W4107" t="str">
            <v>WEST</v>
          </cell>
          <cell r="X4107">
            <v>39385</v>
          </cell>
          <cell r="Y4107" t="str">
            <v>Developments - In Process</v>
          </cell>
        </row>
        <row r="4108">
          <cell r="A4108" t="str">
            <v>60148</v>
          </cell>
          <cell r="B4108" t="str">
            <v>Highland Crossing</v>
          </cell>
          <cell r="C4108" t="str">
            <v>0300</v>
          </cell>
          <cell r="D4108" t="str">
            <v>LA FITNESS</v>
          </cell>
          <cell r="E4108">
            <v>44865</v>
          </cell>
          <cell r="F4108" t="str">
            <v>Retail Services</v>
          </cell>
          <cell r="G4108">
            <v>45000</v>
          </cell>
          <cell r="H4108">
            <v>45000</v>
          </cell>
          <cell r="I4108">
            <v>50310</v>
          </cell>
          <cell r="J4108" t="str">
            <v>Pre-Lease</v>
          </cell>
          <cell r="K4108" t="str">
            <v>W10</v>
          </cell>
          <cell r="L4108" t="str">
            <v>CA</v>
          </cell>
          <cell r="M4108" t="str">
            <v>RS</v>
          </cell>
          <cell r="N4108" t="str">
            <v>RD</v>
          </cell>
          <cell r="O4108" t="str">
            <v>Health Club</v>
          </cell>
          <cell r="P4108" t="str">
            <v>RGPCI</v>
          </cell>
          <cell r="Q4108">
            <v>6014801</v>
          </cell>
          <cell r="R4108">
            <v>39387</v>
          </cell>
          <cell r="S4108">
            <v>0</v>
          </cell>
          <cell r="T4108" t="str">
            <v>California</v>
          </cell>
          <cell r="U4108">
            <v>1</v>
          </cell>
          <cell r="V4108">
            <v>39387</v>
          </cell>
          <cell r="W4108" t="str">
            <v>WEST</v>
          </cell>
          <cell r="X4108">
            <v>39434</v>
          </cell>
          <cell r="Y4108" t="str">
            <v>Developments - In Process</v>
          </cell>
        </row>
        <row r="4109">
          <cell r="A4109" t="str">
            <v>60148</v>
          </cell>
          <cell r="B4109" t="str">
            <v>Highland Crossing</v>
          </cell>
          <cell r="C4109" t="str">
            <v>0400</v>
          </cell>
          <cell r="D4109" t="str">
            <v>VACANT</v>
          </cell>
          <cell r="E4109">
            <v>41213</v>
          </cell>
          <cell r="F4109" t="str">
            <v>Retail Services</v>
          </cell>
          <cell r="G4109">
            <v>1840</v>
          </cell>
          <cell r="H4109">
            <v>1145</v>
          </cell>
          <cell r="I4109">
            <v>19178.759999999998</v>
          </cell>
          <cell r="J4109" t="str">
            <v>Active</v>
          </cell>
          <cell r="K4109" t="str">
            <v>Y94</v>
          </cell>
          <cell r="L4109" t="str">
            <v>CA</v>
          </cell>
          <cell r="M4109" t="str">
            <v>RS</v>
          </cell>
          <cell r="N4109" t="str">
            <v>RD</v>
          </cell>
          <cell r="O4109" t="str">
            <v>Chiropractor</v>
          </cell>
          <cell r="P4109" t="str">
            <v>LOCAL</v>
          </cell>
          <cell r="Q4109">
            <v>14196</v>
          </cell>
          <cell r="R4109">
            <v>39295</v>
          </cell>
          <cell r="S4109">
            <v>0</v>
          </cell>
          <cell r="T4109" t="str">
            <v>California</v>
          </cell>
          <cell r="U4109">
            <v>2</v>
          </cell>
          <cell r="V4109">
            <v>39387</v>
          </cell>
          <cell r="W4109" t="str">
            <v>WEST</v>
          </cell>
          <cell r="X4109">
            <v>39433</v>
          </cell>
          <cell r="Y4109" t="str">
            <v>Developments - In Process</v>
          </cell>
        </row>
        <row r="4110">
          <cell r="A4110" t="str">
            <v>60148</v>
          </cell>
          <cell r="B4110" t="str">
            <v>Highland Crossing</v>
          </cell>
          <cell r="C4110" t="str">
            <v>0410</v>
          </cell>
          <cell r="D4110" t="str">
            <v>VACANT</v>
          </cell>
          <cell r="E4110">
            <v>40877</v>
          </cell>
          <cell r="F4110" t="str">
            <v>Retail Services</v>
          </cell>
          <cell r="G4110">
            <v>1840</v>
          </cell>
          <cell r="H4110">
            <v>935</v>
          </cell>
          <cell r="I4110">
            <v>14960.04</v>
          </cell>
          <cell r="J4110" t="str">
            <v>Active</v>
          </cell>
          <cell r="K4110" t="str">
            <v>T12</v>
          </cell>
          <cell r="L4110" t="str">
            <v>CA</v>
          </cell>
          <cell r="M4110" t="str">
            <v>RS</v>
          </cell>
          <cell r="N4110" t="str">
            <v>RD</v>
          </cell>
          <cell r="O4110" t="str">
            <v>Unisex Hair</v>
          </cell>
          <cell r="P4110" t="str">
            <v>LOCAL</v>
          </cell>
          <cell r="Q4110">
            <v>14120</v>
          </cell>
          <cell r="R4110">
            <v>32898</v>
          </cell>
          <cell r="S4110">
            <v>0</v>
          </cell>
          <cell r="T4110" t="str">
            <v>California</v>
          </cell>
          <cell r="U4110">
            <v>2</v>
          </cell>
          <cell r="V4110">
            <v>39052</v>
          </cell>
          <cell r="W4110" t="str">
            <v>WEST</v>
          </cell>
          <cell r="X4110">
            <v>39079</v>
          </cell>
          <cell r="Y4110" t="str">
            <v>Developments - In Process</v>
          </cell>
        </row>
        <row r="4111">
          <cell r="A4111" t="str">
            <v>60148</v>
          </cell>
          <cell r="B4111" t="str">
            <v>Highland Crossing</v>
          </cell>
          <cell r="C4111" t="str">
            <v>0420</v>
          </cell>
          <cell r="D4111" t="str">
            <v>VACANT</v>
          </cell>
          <cell r="E4111">
            <v>43585</v>
          </cell>
          <cell r="F4111" t="str">
            <v>Retail Food (All Restaurants)</v>
          </cell>
          <cell r="G4111">
            <v>1840</v>
          </cell>
          <cell r="H4111">
            <v>1520</v>
          </cell>
          <cell r="I4111">
            <v>42560.04</v>
          </cell>
          <cell r="J4111" t="str">
            <v>Active</v>
          </cell>
          <cell r="K4111" t="str">
            <v>C22</v>
          </cell>
          <cell r="L4111" t="str">
            <v>CA</v>
          </cell>
          <cell r="M4111" t="str">
            <v>RF</v>
          </cell>
          <cell r="N4111" t="str">
            <v>RD</v>
          </cell>
          <cell r="O4111" t="str">
            <v>Bagels</v>
          </cell>
          <cell r="P4111" t="str">
            <v>NATNL</v>
          </cell>
          <cell r="Q4111">
            <v>14121</v>
          </cell>
          <cell r="R4111">
            <v>34432</v>
          </cell>
          <cell r="S4111">
            <v>0</v>
          </cell>
          <cell r="T4111" t="str">
            <v>California</v>
          </cell>
          <cell r="U4111">
            <v>2</v>
          </cell>
          <cell r="V4111">
            <v>39934</v>
          </cell>
          <cell r="W4111" t="str">
            <v>WEST</v>
          </cell>
          <cell r="X4111">
            <v>39787</v>
          </cell>
          <cell r="Y4111" t="str">
            <v>Developments - In Process</v>
          </cell>
        </row>
        <row r="4112">
          <cell r="A4112" t="str">
            <v>60148</v>
          </cell>
          <cell r="B4112" t="str">
            <v>Highland Crossing</v>
          </cell>
          <cell r="C4112" t="str">
            <v>0430</v>
          </cell>
          <cell r="D4112" t="str">
            <v>VACANT</v>
          </cell>
          <cell r="E4112">
            <v>40178</v>
          </cell>
          <cell r="F4112" t="str">
            <v>Retail Services</v>
          </cell>
          <cell r="G4112">
            <v>1840</v>
          </cell>
          <cell r="H4112">
            <v>4801</v>
          </cell>
          <cell r="I4112">
            <v>76815.960000000006</v>
          </cell>
          <cell r="J4112" t="str">
            <v>Active</v>
          </cell>
          <cell r="K4112" t="str">
            <v>T01</v>
          </cell>
          <cell r="L4112" t="str">
            <v>CA</v>
          </cell>
          <cell r="M4112" t="str">
            <v>RS</v>
          </cell>
          <cell r="N4112" t="str">
            <v>RD</v>
          </cell>
          <cell r="O4112" t="str">
            <v>Beauty-Women</v>
          </cell>
          <cell r="P4112" t="str">
            <v>LOCAL</v>
          </cell>
          <cell r="Q4112">
            <v>14185</v>
          </cell>
          <cell r="R4112">
            <v>38327</v>
          </cell>
          <cell r="S4112">
            <v>0</v>
          </cell>
          <cell r="T4112" t="str">
            <v>California</v>
          </cell>
          <cell r="U4112">
            <v>1</v>
          </cell>
          <cell r="V4112">
            <v>38462</v>
          </cell>
          <cell r="W4112" t="str">
            <v>WEST</v>
          </cell>
          <cell r="X4112">
            <v>38371</v>
          </cell>
          <cell r="Y4112" t="str">
            <v>Developments - In Process</v>
          </cell>
        </row>
        <row r="4113">
          <cell r="A4113" t="str">
            <v>60148</v>
          </cell>
          <cell r="B4113" t="str">
            <v>Highland Crossing</v>
          </cell>
          <cell r="C4113" t="str">
            <v>0440</v>
          </cell>
          <cell r="D4113" t="str">
            <v>VACANT</v>
          </cell>
          <cell r="E4113">
            <v>40877</v>
          </cell>
          <cell r="F4113" t="str">
            <v>Retail Services</v>
          </cell>
          <cell r="G4113">
            <v>1840</v>
          </cell>
          <cell r="H4113">
            <v>935</v>
          </cell>
          <cell r="I4113">
            <v>14960.04</v>
          </cell>
          <cell r="J4113" t="str">
            <v>Active</v>
          </cell>
          <cell r="K4113" t="str">
            <v>T12</v>
          </cell>
          <cell r="L4113" t="str">
            <v>CA</v>
          </cell>
          <cell r="M4113" t="str">
            <v>RS</v>
          </cell>
          <cell r="N4113" t="str">
            <v>RD</v>
          </cell>
          <cell r="O4113" t="str">
            <v>Unisex Hair</v>
          </cell>
          <cell r="P4113" t="str">
            <v>LOCAL</v>
          </cell>
          <cell r="Q4113">
            <v>14120</v>
          </cell>
          <cell r="R4113">
            <v>32898</v>
          </cell>
          <cell r="S4113">
            <v>0</v>
          </cell>
          <cell r="T4113" t="str">
            <v>California</v>
          </cell>
          <cell r="U4113">
            <v>2</v>
          </cell>
          <cell r="V4113">
            <v>39052</v>
          </cell>
          <cell r="W4113" t="str">
            <v>WEST</v>
          </cell>
          <cell r="X4113">
            <v>39079</v>
          </cell>
          <cell r="Y4113" t="str">
            <v>Developments - In Process</v>
          </cell>
        </row>
        <row r="4114">
          <cell r="A4114" t="str">
            <v>60148</v>
          </cell>
          <cell r="B4114" t="str">
            <v>Highland Crossing</v>
          </cell>
          <cell r="C4114" t="str">
            <v>0500</v>
          </cell>
          <cell r="D4114" t="str">
            <v>VACANT</v>
          </cell>
          <cell r="E4114">
            <v>41881</v>
          </cell>
          <cell r="F4114" t="str">
            <v>Retail Sales</v>
          </cell>
          <cell r="G4114">
            <v>20000</v>
          </cell>
          <cell r="H4114">
            <v>5000</v>
          </cell>
          <cell r="I4114">
            <v>72099.960000000006</v>
          </cell>
          <cell r="J4114" t="str">
            <v>Active</v>
          </cell>
          <cell r="K4114" t="str">
            <v>Y01</v>
          </cell>
          <cell r="L4114" t="str">
            <v>CA</v>
          </cell>
          <cell r="M4114" t="str">
            <v>RT</v>
          </cell>
          <cell r="N4114" t="str">
            <v>RD</v>
          </cell>
          <cell r="O4114" t="str">
            <v>Optometrist</v>
          </cell>
          <cell r="P4114" t="str">
            <v>LOCAL</v>
          </cell>
          <cell r="Q4114">
            <v>14175</v>
          </cell>
          <cell r="R4114">
            <v>37474</v>
          </cell>
          <cell r="S4114">
            <v>0</v>
          </cell>
          <cell r="T4114" t="str">
            <v>California</v>
          </cell>
          <cell r="U4114">
            <v>2</v>
          </cell>
          <cell r="V4114">
            <v>39326</v>
          </cell>
          <cell r="W4114" t="str">
            <v>WEST</v>
          </cell>
          <cell r="X4114">
            <v>39143</v>
          </cell>
          <cell r="Y4114" t="str">
            <v>Developments - In Process</v>
          </cell>
        </row>
        <row r="4115">
          <cell r="A4115" t="str">
            <v>60148</v>
          </cell>
          <cell r="B4115" t="str">
            <v>Highland Crossing</v>
          </cell>
          <cell r="C4115" t="str">
            <v>0600</v>
          </cell>
          <cell r="D4115" t="str">
            <v>VACANT</v>
          </cell>
          <cell r="E4115">
            <v>41881</v>
          </cell>
          <cell r="F4115" t="str">
            <v>Retail Sales</v>
          </cell>
          <cell r="G4115">
            <v>1575</v>
          </cell>
          <cell r="H4115">
            <v>9960</v>
          </cell>
          <cell r="I4115">
            <v>33456.480000000003</v>
          </cell>
          <cell r="J4115" t="str">
            <v>Pre-Lease</v>
          </cell>
          <cell r="K4115" t="str">
            <v>C23</v>
          </cell>
          <cell r="L4115" t="str">
            <v>CA</v>
          </cell>
          <cell r="M4115" t="str">
            <v>RT</v>
          </cell>
          <cell r="N4115" t="str">
            <v>RD</v>
          </cell>
          <cell r="O4115" t="str">
            <v>Asian Food</v>
          </cell>
          <cell r="P4115" t="str">
            <v>LOCAL</v>
          </cell>
          <cell r="Q4115">
            <v>14175</v>
          </cell>
          <cell r="R4115">
            <v>37474</v>
          </cell>
          <cell r="S4115">
            <v>0</v>
          </cell>
          <cell r="T4115" t="str">
            <v>California</v>
          </cell>
          <cell r="U4115">
            <v>3</v>
          </cell>
          <cell r="V4115">
            <v>40057</v>
          </cell>
          <cell r="W4115" t="str">
            <v>WEST</v>
          </cell>
          <cell r="X4115">
            <v>39917</v>
          </cell>
          <cell r="Y4115" t="str">
            <v>Developments - In Process</v>
          </cell>
        </row>
        <row r="4116">
          <cell r="A4116" t="str">
            <v>60148</v>
          </cell>
          <cell r="B4116" t="str">
            <v>Highland Crossing</v>
          </cell>
          <cell r="C4116" t="str">
            <v>0610</v>
          </cell>
          <cell r="D4116" t="str">
            <v>VACANT</v>
          </cell>
          <cell r="E4116">
            <v>41698</v>
          </cell>
          <cell r="F4116" t="str">
            <v>Retail Sales</v>
          </cell>
          <cell r="G4116">
            <v>1575</v>
          </cell>
          <cell r="H4116">
            <v>20000</v>
          </cell>
          <cell r="I4116">
            <v>210000</v>
          </cell>
          <cell r="J4116" t="str">
            <v>Active</v>
          </cell>
          <cell r="K4116" t="str">
            <v>M07</v>
          </cell>
          <cell r="L4116" t="str">
            <v>CA</v>
          </cell>
          <cell r="M4116" t="str">
            <v>RT</v>
          </cell>
          <cell r="N4116" t="str">
            <v>RD</v>
          </cell>
          <cell r="O4116" t="str">
            <v>Arts and Crafts</v>
          </cell>
          <cell r="P4116" t="str">
            <v>NAPCI</v>
          </cell>
          <cell r="Q4116">
            <v>14144</v>
          </cell>
          <cell r="R4116">
            <v>34432</v>
          </cell>
          <cell r="S4116">
            <v>0</v>
          </cell>
          <cell r="T4116" t="str">
            <v>California</v>
          </cell>
          <cell r="U4116">
            <v>2</v>
          </cell>
          <cell r="V4116">
            <v>39873</v>
          </cell>
          <cell r="W4116" t="str">
            <v>WEST</v>
          </cell>
          <cell r="X4116">
            <v>39385</v>
          </cell>
          <cell r="Y4116" t="str">
            <v>Developments - In Process</v>
          </cell>
        </row>
        <row r="4117">
          <cell r="A4117" t="str">
            <v>60148</v>
          </cell>
          <cell r="B4117" t="str">
            <v>Highland Crossing</v>
          </cell>
          <cell r="C4117" t="str">
            <v>0620</v>
          </cell>
          <cell r="D4117" t="str">
            <v>VACANT</v>
          </cell>
          <cell r="E4117">
            <v>40209</v>
          </cell>
          <cell r="F4117" t="str">
            <v>Retail Sales</v>
          </cell>
          <cell r="G4117">
            <v>1575</v>
          </cell>
          <cell r="H4117">
            <v>10861</v>
          </cell>
          <cell r="I4117">
            <v>111325.2</v>
          </cell>
          <cell r="J4117" t="str">
            <v>Active</v>
          </cell>
          <cell r="K4117" t="str">
            <v>S01</v>
          </cell>
          <cell r="L4117" t="str">
            <v>CA</v>
          </cell>
          <cell r="M4117" t="str">
            <v>RT</v>
          </cell>
          <cell r="N4117" t="str">
            <v>RD</v>
          </cell>
          <cell r="O4117" t="str">
            <v>Fabric Shop</v>
          </cell>
          <cell r="P4117" t="str">
            <v>NAPCI</v>
          </cell>
          <cell r="Q4117">
            <v>14145</v>
          </cell>
          <cell r="R4117">
            <v>33270</v>
          </cell>
          <cell r="S4117">
            <v>0</v>
          </cell>
          <cell r="T4117" t="str">
            <v>California</v>
          </cell>
          <cell r="U4117">
            <v>2</v>
          </cell>
          <cell r="V4117">
            <v>39479</v>
          </cell>
          <cell r="W4117" t="str">
            <v>WEST</v>
          </cell>
          <cell r="X4117">
            <v>39400</v>
          </cell>
          <cell r="Y4117" t="str">
            <v>Developments - In Process</v>
          </cell>
        </row>
        <row r="4118">
          <cell r="A4118" t="str">
            <v>60148</v>
          </cell>
          <cell r="B4118" t="str">
            <v>Highland Crossing</v>
          </cell>
          <cell r="C4118" t="str">
            <v>0630</v>
          </cell>
          <cell r="D4118" t="str">
            <v>VACANT</v>
          </cell>
          <cell r="E4118">
            <v>40086</v>
          </cell>
          <cell r="F4118" t="str">
            <v>Retail Sales</v>
          </cell>
          <cell r="G4118">
            <v>1575</v>
          </cell>
          <cell r="H4118">
            <v>3710</v>
          </cell>
          <cell r="I4118">
            <v>31535.040000000001</v>
          </cell>
          <cell r="J4118" t="str">
            <v>Active</v>
          </cell>
          <cell r="K4118" t="str">
            <v>S09</v>
          </cell>
          <cell r="L4118" t="str">
            <v>CA</v>
          </cell>
          <cell r="M4118" t="str">
            <v>RT</v>
          </cell>
          <cell r="N4118" t="str">
            <v>RD</v>
          </cell>
          <cell r="O4118" t="str">
            <v>Cosmetics/Beauty Supplies</v>
          </cell>
          <cell r="P4118" t="str">
            <v>LOCAL</v>
          </cell>
          <cell r="Q4118">
            <v>14170</v>
          </cell>
          <cell r="R4118">
            <v>37034</v>
          </cell>
          <cell r="S4118">
            <v>0</v>
          </cell>
          <cell r="T4118" t="str">
            <v>California</v>
          </cell>
          <cell r="U4118">
            <v>2</v>
          </cell>
          <cell r="V4118">
            <v>38991</v>
          </cell>
          <cell r="W4118" t="str">
            <v>WEST</v>
          </cell>
          <cell r="X4118">
            <v>39009</v>
          </cell>
          <cell r="Y4118" t="str">
            <v>Developments - In Process</v>
          </cell>
        </row>
        <row r="4119">
          <cell r="A4119" t="str">
            <v>60148</v>
          </cell>
          <cell r="B4119" t="str">
            <v>Highland Crossing</v>
          </cell>
          <cell r="C4119" t="str">
            <v>0700</v>
          </cell>
          <cell r="D4119" t="str">
            <v>VACANT</v>
          </cell>
          <cell r="E4119">
            <v>40816</v>
          </cell>
          <cell r="F4119" t="str">
            <v>Retail Sales</v>
          </cell>
          <cell r="G4119">
            <v>1737</v>
          </cell>
          <cell r="H4119">
            <v>2426</v>
          </cell>
          <cell r="I4119">
            <v>43668</v>
          </cell>
          <cell r="J4119" t="str">
            <v>Active</v>
          </cell>
          <cell r="K4119" t="str">
            <v>G02</v>
          </cell>
          <cell r="L4119" t="str">
            <v>CA</v>
          </cell>
          <cell r="M4119" t="str">
            <v>RT</v>
          </cell>
          <cell r="N4119" t="str">
            <v>RD</v>
          </cell>
          <cell r="O4119" t="str">
            <v>Audio &amp; Computer Software</v>
          </cell>
          <cell r="P4119" t="str">
            <v>NAPCI</v>
          </cell>
          <cell r="Q4119">
            <v>14126</v>
          </cell>
          <cell r="R4119">
            <v>35339</v>
          </cell>
          <cell r="S4119">
            <v>0</v>
          </cell>
          <cell r="T4119" t="str">
            <v>California</v>
          </cell>
          <cell r="U4119">
            <v>2</v>
          </cell>
          <cell r="V4119">
            <v>38991</v>
          </cell>
          <cell r="W4119" t="str">
            <v>WEST</v>
          </cell>
          <cell r="X4119">
            <v>39035</v>
          </cell>
          <cell r="Y4119" t="str">
            <v>Developments - In Process</v>
          </cell>
        </row>
        <row r="4120">
          <cell r="A4120" t="str">
            <v>60148</v>
          </cell>
          <cell r="B4120" t="str">
            <v>Highland Crossing</v>
          </cell>
          <cell r="C4120" t="str">
            <v>0710</v>
          </cell>
          <cell r="D4120" t="str">
            <v>VACANT</v>
          </cell>
          <cell r="E4120">
            <v>43131</v>
          </cell>
          <cell r="F4120" t="str">
            <v>Retail Food (All Restaurants)</v>
          </cell>
          <cell r="G4120">
            <v>1737</v>
          </cell>
          <cell r="H4120">
            <v>4507</v>
          </cell>
          <cell r="I4120">
            <v>135210</v>
          </cell>
          <cell r="J4120" t="str">
            <v>Active</v>
          </cell>
          <cell r="K4120" t="str">
            <v>C18</v>
          </cell>
          <cell r="L4120" t="str">
            <v>CA</v>
          </cell>
          <cell r="M4120" t="str">
            <v>RF</v>
          </cell>
          <cell r="N4120" t="str">
            <v>RD</v>
          </cell>
          <cell r="O4120" t="str">
            <v>Chicken/Turkey</v>
          </cell>
          <cell r="P4120" t="str">
            <v>RGPCI</v>
          </cell>
          <cell r="Q4120">
            <v>60810</v>
          </cell>
          <cell r="R4120">
            <v>39479</v>
          </cell>
          <cell r="S4120">
            <v>0</v>
          </cell>
          <cell r="T4120" t="str">
            <v>California</v>
          </cell>
          <cell r="U4120">
            <v>1</v>
          </cell>
          <cell r="V4120">
            <v>39275</v>
          </cell>
          <cell r="W4120" t="str">
            <v>WEST</v>
          </cell>
          <cell r="X4120">
            <v>39244</v>
          </cell>
          <cell r="Y4120" t="str">
            <v>Developments - In Process</v>
          </cell>
        </row>
        <row r="4121">
          <cell r="A4121" t="str">
            <v>60148</v>
          </cell>
          <cell r="B4121" t="str">
            <v>Highland Crossing</v>
          </cell>
          <cell r="C4121" t="str">
            <v>0720</v>
          </cell>
          <cell r="D4121" t="str">
            <v>VACANT</v>
          </cell>
          <cell r="E4121">
            <v>40968</v>
          </cell>
          <cell r="F4121" t="str">
            <v>Retail Food (All Restaurants)</v>
          </cell>
          <cell r="G4121">
            <v>606</v>
          </cell>
          <cell r="H4121">
            <v>2273</v>
          </cell>
          <cell r="I4121">
            <v>77282.039999999994</v>
          </cell>
          <cell r="J4121" t="str">
            <v>Active</v>
          </cell>
          <cell r="K4121" t="str">
            <v>C23</v>
          </cell>
          <cell r="L4121" t="str">
            <v>OH</v>
          </cell>
          <cell r="M4121" t="str">
            <v>RF</v>
          </cell>
          <cell r="N4121" t="str">
            <v>RT</v>
          </cell>
          <cell r="O4121" t="str">
            <v>Asian Food</v>
          </cell>
          <cell r="P4121" t="str">
            <v>LOCAL</v>
          </cell>
          <cell r="Q4121">
            <v>60808</v>
          </cell>
          <cell r="R4121">
            <v>37311</v>
          </cell>
          <cell r="S4121">
            <v>0</v>
          </cell>
          <cell r="T4121" t="str">
            <v>Ohio Valley</v>
          </cell>
          <cell r="U4121">
            <v>2</v>
          </cell>
          <cell r="V4121">
            <v>39142</v>
          </cell>
          <cell r="W4121" t="str">
            <v>EAST</v>
          </cell>
          <cell r="X4121">
            <v>39091</v>
          </cell>
          <cell r="Y4121" t="str">
            <v>Same Store - Regency</v>
          </cell>
        </row>
        <row r="4122">
          <cell r="A4122" t="str">
            <v>60148</v>
          </cell>
          <cell r="B4122" t="str">
            <v>Highland Crossing</v>
          </cell>
          <cell r="C4122" t="str">
            <v>0730</v>
          </cell>
          <cell r="D4122" t="str">
            <v>VACANT</v>
          </cell>
          <cell r="E4122">
            <v>40543</v>
          </cell>
          <cell r="F4122" t="str">
            <v>Retail Services</v>
          </cell>
          <cell r="G4122">
            <v>1738</v>
          </cell>
          <cell r="H4122">
            <v>7000</v>
          </cell>
          <cell r="I4122">
            <v>248499.96</v>
          </cell>
          <cell r="J4122" t="str">
            <v>Active</v>
          </cell>
          <cell r="K4122" t="str">
            <v>T16</v>
          </cell>
          <cell r="L4122" t="str">
            <v>CA</v>
          </cell>
          <cell r="M4122" t="str">
            <v>RS</v>
          </cell>
          <cell r="N4122" t="str">
            <v>RD</v>
          </cell>
          <cell r="O4122" t="str">
            <v>Video Tape Rentals</v>
          </cell>
          <cell r="P4122" t="str">
            <v>NAPCI</v>
          </cell>
          <cell r="Q4122">
            <v>60804</v>
          </cell>
          <cell r="R4122">
            <v>32750</v>
          </cell>
          <cell r="S4122">
            <v>0</v>
          </cell>
          <cell r="T4122" t="str">
            <v>California</v>
          </cell>
          <cell r="U4122">
            <v>1</v>
          </cell>
          <cell r="V4122">
            <v>38718</v>
          </cell>
          <cell r="W4122" t="str">
            <v>WEST</v>
          </cell>
          <cell r="X4122">
            <v>38561</v>
          </cell>
          <cell r="Y4122" t="str">
            <v>Developments - In Process</v>
          </cell>
        </row>
        <row r="4123">
          <cell r="A4123" t="str">
            <v>608</v>
          </cell>
          <cell r="B4123" t="str">
            <v>Hillcrest Village</v>
          </cell>
          <cell r="C4123" t="str">
            <v>6427</v>
          </cell>
          <cell r="D4123" t="str">
            <v>CHICK FIL A</v>
          </cell>
          <cell r="E4123">
            <v>43131</v>
          </cell>
          <cell r="F4123" t="str">
            <v>Retail Food (All Restaurants)</v>
          </cell>
          <cell r="G4123">
            <v>4507</v>
          </cell>
          <cell r="H4123">
            <v>4507</v>
          </cell>
          <cell r="I4123">
            <v>135210</v>
          </cell>
          <cell r="J4123" t="str">
            <v>Active</v>
          </cell>
          <cell r="K4123" t="str">
            <v>C18</v>
          </cell>
          <cell r="L4123" t="str">
            <v>TX</v>
          </cell>
          <cell r="M4123" t="str">
            <v>RF</v>
          </cell>
          <cell r="N4123" t="str">
            <v>RT</v>
          </cell>
          <cell r="O4123" t="str">
            <v>Chicken/Turkey</v>
          </cell>
          <cell r="P4123" t="str">
            <v>RGPCI</v>
          </cell>
          <cell r="Q4123">
            <v>60810</v>
          </cell>
          <cell r="R4123">
            <v>39479</v>
          </cell>
          <cell r="S4123">
            <v>30</v>
          </cell>
          <cell r="T4123" t="str">
            <v>Texas</v>
          </cell>
          <cell r="U4123">
            <v>1</v>
          </cell>
          <cell r="V4123">
            <v>39275</v>
          </cell>
          <cell r="W4123" t="str">
            <v>WEST</v>
          </cell>
          <cell r="X4123">
            <v>39244</v>
          </cell>
          <cell r="Y4123" t="str">
            <v>Same Store - Regency</v>
          </cell>
        </row>
        <row r="4124">
          <cell r="A4124" t="str">
            <v>608</v>
          </cell>
          <cell r="B4124" t="str">
            <v>Hillcrest Village</v>
          </cell>
          <cell r="C4124" t="str">
            <v>6429</v>
          </cell>
          <cell r="D4124" t="str">
            <v>SUSHI KYOTO 2</v>
          </cell>
          <cell r="E4124">
            <v>40968</v>
          </cell>
          <cell r="F4124" t="str">
            <v>Retail Food (All Restaurants)</v>
          </cell>
          <cell r="G4124">
            <v>2273</v>
          </cell>
          <cell r="H4124">
            <v>2273</v>
          </cell>
          <cell r="I4124">
            <v>77282.039999999994</v>
          </cell>
          <cell r="J4124" t="str">
            <v>Active</v>
          </cell>
          <cell r="K4124" t="str">
            <v>C23</v>
          </cell>
          <cell r="L4124" t="str">
            <v>OH</v>
          </cell>
          <cell r="M4124" t="str">
            <v>RF</v>
          </cell>
          <cell r="N4124" t="str">
            <v>RT</v>
          </cell>
          <cell r="O4124" t="str">
            <v>Asian Food</v>
          </cell>
          <cell r="P4124" t="str">
            <v>LOCAL</v>
          </cell>
          <cell r="Q4124">
            <v>14129</v>
          </cell>
          <cell r="R4124">
            <v>34700</v>
          </cell>
          <cell r="S4124">
            <v>20</v>
          </cell>
          <cell r="T4124" t="str">
            <v>Ohio Valley</v>
          </cell>
          <cell r="U4124">
            <v>3</v>
          </cell>
          <cell r="V4124">
            <v>40179</v>
          </cell>
          <cell r="W4124" t="str">
            <v>EAST</v>
          </cell>
          <cell r="X4124">
            <v>39825</v>
          </cell>
          <cell r="Y4124" t="str">
            <v>Same Store - Regency</v>
          </cell>
        </row>
        <row r="4125">
          <cell r="A4125" t="str">
            <v>608</v>
          </cell>
          <cell r="B4125" t="str">
            <v>Hillcrest Village</v>
          </cell>
          <cell r="C4125" t="str">
            <v>6437</v>
          </cell>
          <cell r="D4125" t="str">
            <v>BLOCKBUSTER VIDEO</v>
          </cell>
          <cell r="E4125">
            <v>40543</v>
          </cell>
          <cell r="F4125" t="str">
            <v>Retail Services</v>
          </cell>
          <cell r="G4125">
            <v>7000</v>
          </cell>
          <cell r="H4125">
            <v>7000</v>
          </cell>
          <cell r="I4125">
            <v>248499.96</v>
          </cell>
          <cell r="J4125" t="str">
            <v>Active</v>
          </cell>
          <cell r="K4125" t="str">
            <v>T16</v>
          </cell>
          <cell r="L4125" t="str">
            <v>TX</v>
          </cell>
          <cell r="M4125" t="str">
            <v>RS</v>
          </cell>
          <cell r="N4125" t="str">
            <v>RT</v>
          </cell>
          <cell r="O4125" t="str">
            <v>Video Tape Rentals</v>
          </cell>
          <cell r="P4125" t="str">
            <v>NAPCI</v>
          </cell>
          <cell r="Q4125">
            <v>60804</v>
          </cell>
          <cell r="R4125">
            <v>32750</v>
          </cell>
          <cell r="S4125">
            <v>35.5</v>
          </cell>
          <cell r="T4125" t="str">
            <v>Texas</v>
          </cell>
          <cell r="U4125">
            <v>1</v>
          </cell>
          <cell r="V4125">
            <v>38718</v>
          </cell>
          <cell r="W4125" t="str">
            <v>WEST</v>
          </cell>
          <cell r="X4125">
            <v>38561</v>
          </cell>
          <cell r="Y4125" t="str">
            <v>Same Store - Regency</v>
          </cell>
        </row>
        <row r="4126">
          <cell r="A4126" t="str">
            <v>608</v>
          </cell>
          <cell r="B4126" t="str">
            <v>Hillcrest Village</v>
          </cell>
          <cell r="C4126" t="str">
            <v>6437B</v>
          </cell>
          <cell r="D4126" t="str">
            <v>HIGHLAND NAILS</v>
          </cell>
          <cell r="E4126">
            <v>41364</v>
          </cell>
          <cell r="F4126" t="str">
            <v>Retail Services</v>
          </cell>
          <cell r="G4126">
            <v>750</v>
          </cell>
          <cell r="H4126">
            <v>750</v>
          </cell>
          <cell r="I4126">
            <v>31125</v>
          </cell>
          <cell r="J4126" t="str">
            <v>Active</v>
          </cell>
          <cell r="K4126" t="str">
            <v>T21</v>
          </cell>
          <cell r="L4126" t="str">
            <v>TX</v>
          </cell>
          <cell r="M4126" t="str">
            <v>RS</v>
          </cell>
          <cell r="N4126" t="str">
            <v>RT</v>
          </cell>
          <cell r="O4126" t="str">
            <v>Nail Salon</v>
          </cell>
          <cell r="P4126" t="str">
            <v>LOCAL</v>
          </cell>
          <cell r="Q4126">
            <v>60809</v>
          </cell>
          <cell r="R4126">
            <v>37712</v>
          </cell>
          <cell r="S4126">
            <v>41.5</v>
          </cell>
          <cell r="T4126" t="str">
            <v>Texas</v>
          </cell>
          <cell r="U4126">
            <v>3</v>
          </cell>
          <cell r="V4126">
            <v>39569</v>
          </cell>
          <cell r="W4126" t="str">
            <v>WEST</v>
          </cell>
          <cell r="X4126">
            <v>39423</v>
          </cell>
          <cell r="Y4126" t="str">
            <v>Same Store - Regency</v>
          </cell>
        </row>
        <row r="4127">
          <cell r="A4127" t="str">
            <v>442</v>
          </cell>
          <cell r="B4127" t="str">
            <v>Hillsboro Market Center</v>
          </cell>
          <cell r="C4127" t="str">
            <v>0001</v>
          </cell>
          <cell r="D4127" t="str">
            <v>IHOP</v>
          </cell>
          <cell r="E4127">
            <v>46721</v>
          </cell>
          <cell r="F4127" t="str">
            <v>Ground Lease</v>
          </cell>
          <cell r="G4127">
            <v>1</v>
          </cell>
          <cell r="H4127">
            <v>1</v>
          </cell>
          <cell r="I4127">
            <v>84000</v>
          </cell>
          <cell r="J4127" t="str">
            <v>Active</v>
          </cell>
          <cell r="K4127" t="str">
            <v>C96</v>
          </cell>
          <cell r="L4127" t="str">
            <v>OR</v>
          </cell>
          <cell r="M4127" t="str">
            <v>GL</v>
          </cell>
          <cell r="N4127" t="str">
            <v>RT</v>
          </cell>
          <cell r="O4127" t="str">
            <v>Other American Food</v>
          </cell>
          <cell r="P4127" t="str">
            <v>NAPCI</v>
          </cell>
          <cell r="Q4127">
            <v>69510</v>
          </cell>
          <cell r="R4127">
            <v>37574</v>
          </cell>
          <cell r="S4127">
            <v>84000</v>
          </cell>
          <cell r="T4127" t="str">
            <v>Pacific Northwest</v>
          </cell>
          <cell r="U4127">
            <v>1</v>
          </cell>
          <cell r="V4127">
            <v>37574</v>
          </cell>
          <cell r="W4127" t="str">
            <v>WEST</v>
          </cell>
          <cell r="X4127">
            <v>37378</v>
          </cell>
          <cell r="Y4127" t="str">
            <v>Same Store - Macquarie I</v>
          </cell>
        </row>
        <row r="4128">
          <cell r="A4128" t="str">
            <v>442</v>
          </cell>
          <cell r="B4128" t="str">
            <v>Hillsboro Market Center</v>
          </cell>
          <cell r="C4128" t="str">
            <v>0002A</v>
          </cell>
          <cell r="D4128" t="str">
            <v>JOHN L. SCOTT MARKET CENTER</v>
          </cell>
          <cell r="E4128">
            <v>41820</v>
          </cell>
          <cell r="F4128" t="str">
            <v>Retail Services</v>
          </cell>
          <cell r="G4128">
            <v>816</v>
          </cell>
          <cell r="H4128">
            <v>4200</v>
          </cell>
          <cell r="I4128">
            <v>71400</v>
          </cell>
          <cell r="J4128" t="str">
            <v>Active</v>
          </cell>
          <cell r="K4128" t="str">
            <v>X07</v>
          </cell>
          <cell r="L4128" t="str">
            <v>OH</v>
          </cell>
          <cell r="M4128" t="str">
            <v>RS</v>
          </cell>
          <cell r="N4128" t="str">
            <v>RT</v>
          </cell>
          <cell r="O4128" t="str">
            <v>Real Estate</v>
          </cell>
          <cell r="P4128" t="str">
            <v>LOCAL</v>
          </cell>
          <cell r="Q4128">
            <v>44203</v>
          </cell>
          <cell r="R4128">
            <v>38153</v>
          </cell>
          <cell r="S4128">
            <v>0</v>
          </cell>
          <cell r="T4128" t="str">
            <v>Ohio Valley</v>
          </cell>
          <cell r="U4128">
            <v>1</v>
          </cell>
          <cell r="V4128">
            <v>38153</v>
          </cell>
          <cell r="W4128" t="str">
            <v>EAST</v>
          </cell>
          <cell r="X4128">
            <v>38076</v>
          </cell>
          <cell r="Y4128" t="str">
            <v>Same Store - Regency</v>
          </cell>
        </row>
        <row r="4129">
          <cell r="A4129" t="str">
            <v>442</v>
          </cell>
          <cell r="B4129" t="str">
            <v>Hillsboro Market Center</v>
          </cell>
          <cell r="C4129" t="str">
            <v>0002B</v>
          </cell>
          <cell r="D4129" t="str">
            <v>VACANT</v>
          </cell>
          <cell r="E4129">
            <v>39995</v>
          </cell>
          <cell r="F4129" t="str">
            <v>Retail Services</v>
          </cell>
          <cell r="G4129">
            <v>1450</v>
          </cell>
          <cell r="H4129">
            <v>1695</v>
          </cell>
          <cell r="I4129">
            <v>25425</v>
          </cell>
          <cell r="J4129" t="str">
            <v>Month to Month</v>
          </cell>
          <cell r="K4129" t="str">
            <v>Y03</v>
          </cell>
          <cell r="L4129" t="str">
            <v>OR</v>
          </cell>
          <cell r="M4129" t="str">
            <v>RS</v>
          </cell>
          <cell r="N4129" t="str">
            <v>RT</v>
          </cell>
          <cell r="O4129" t="str">
            <v>Other Offices</v>
          </cell>
          <cell r="P4129" t="str">
            <v>LOCAL</v>
          </cell>
          <cell r="Q4129">
            <v>14187</v>
          </cell>
          <cell r="R4129">
            <v>38449</v>
          </cell>
          <cell r="S4129">
            <v>0</v>
          </cell>
          <cell r="T4129" t="str">
            <v>Pacific Northwest</v>
          </cell>
          <cell r="U4129">
            <v>2</v>
          </cell>
          <cell r="V4129">
            <v>39569</v>
          </cell>
          <cell r="W4129" t="str">
            <v>WEST</v>
          </cell>
          <cell r="X4129">
            <v>39604</v>
          </cell>
          <cell r="Y4129" t="str">
            <v>Same Store - Macquarie I</v>
          </cell>
        </row>
        <row r="4130">
          <cell r="A4130" t="str">
            <v>442</v>
          </cell>
          <cell r="B4130" t="str">
            <v>Hillsboro Market Center</v>
          </cell>
          <cell r="C4130" t="str">
            <v>0002C</v>
          </cell>
          <cell r="D4130" t="str">
            <v>EDWARD JONES</v>
          </cell>
          <cell r="E4130">
            <v>41305</v>
          </cell>
          <cell r="F4130" t="str">
            <v>Retail Services</v>
          </cell>
          <cell r="G4130">
            <v>1050</v>
          </cell>
          <cell r="H4130">
            <v>1050</v>
          </cell>
          <cell r="I4130">
            <v>27583.56</v>
          </cell>
          <cell r="J4130" t="str">
            <v>Active</v>
          </cell>
          <cell r="K4130" t="str">
            <v>X05</v>
          </cell>
          <cell r="L4130" t="str">
            <v>OR</v>
          </cell>
          <cell r="M4130" t="str">
            <v>RS</v>
          </cell>
          <cell r="N4130" t="str">
            <v>RT</v>
          </cell>
          <cell r="O4130" t="str">
            <v>Brokerage</v>
          </cell>
          <cell r="P4130" t="str">
            <v>NAPCI</v>
          </cell>
          <cell r="Q4130">
            <v>69519</v>
          </cell>
          <cell r="R4130">
            <v>37651</v>
          </cell>
          <cell r="S4130">
            <v>26.27</v>
          </cell>
          <cell r="T4130" t="str">
            <v>Pacific Northwest</v>
          </cell>
          <cell r="U4130">
            <v>2</v>
          </cell>
          <cell r="V4130">
            <v>39479</v>
          </cell>
          <cell r="W4130" t="str">
            <v>WEST</v>
          </cell>
          <cell r="X4130">
            <v>39420</v>
          </cell>
          <cell r="Y4130" t="str">
            <v>Same Store - Macquarie I</v>
          </cell>
        </row>
        <row r="4131">
          <cell r="A4131" t="str">
            <v>442</v>
          </cell>
          <cell r="B4131" t="str">
            <v>Hillsboro Market Center</v>
          </cell>
          <cell r="C4131" t="str">
            <v>0003</v>
          </cell>
          <cell r="D4131" t="str">
            <v>DOLLAR TREE</v>
          </cell>
          <cell r="E4131">
            <v>41213</v>
          </cell>
          <cell r="F4131" t="str">
            <v>Retail Sales</v>
          </cell>
          <cell r="G4131">
            <v>7000</v>
          </cell>
          <cell r="H4131">
            <v>7000</v>
          </cell>
          <cell r="I4131">
            <v>87500.04</v>
          </cell>
          <cell r="J4131" t="str">
            <v>Active</v>
          </cell>
          <cell r="K4131" t="str">
            <v>A03</v>
          </cell>
          <cell r="L4131" t="str">
            <v>OR</v>
          </cell>
          <cell r="M4131" t="str">
            <v>RT</v>
          </cell>
          <cell r="N4131" t="str">
            <v>RT</v>
          </cell>
          <cell r="O4131" t="str">
            <v>Dollar &amp; Variety Store</v>
          </cell>
          <cell r="P4131" t="str">
            <v>NAPCI</v>
          </cell>
          <cell r="Q4131">
            <v>69517</v>
          </cell>
          <cell r="R4131">
            <v>37551</v>
          </cell>
          <cell r="S4131">
            <v>12.5</v>
          </cell>
          <cell r="T4131" t="str">
            <v>Pacific Northwest</v>
          </cell>
          <cell r="U4131">
            <v>2</v>
          </cell>
          <cell r="V4131">
            <v>39387</v>
          </cell>
          <cell r="W4131" t="str">
            <v>WEST</v>
          </cell>
          <cell r="X4131">
            <v>39216</v>
          </cell>
          <cell r="Y4131" t="str">
            <v>Same Store - Regency</v>
          </cell>
        </row>
        <row r="4132">
          <cell r="A4132" t="str">
            <v>442</v>
          </cell>
          <cell r="B4132" t="str">
            <v>Hillsboro Market Center</v>
          </cell>
          <cell r="C4132" t="str">
            <v>0004A</v>
          </cell>
          <cell r="D4132" t="str">
            <v>VACANT</v>
          </cell>
          <cell r="E4132">
            <v>41213</v>
          </cell>
          <cell r="F4132" t="str">
            <v>Retail Sales</v>
          </cell>
          <cell r="G4132">
            <v>2800</v>
          </cell>
          <cell r="H4132">
            <v>30450</v>
          </cell>
          <cell r="I4132">
            <v>327338.03999999998</v>
          </cell>
          <cell r="J4132" t="str">
            <v>Active</v>
          </cell>
          <cell r="K4132" t="str">
            <v>A01</v>
          </cell>
          <cell r="L4132" t="str">
            <v>OR</v>
          </cell>
          <cell r="M4132" t="str">
            <v>RT</v>
          </cell>
          <cell r="N4132" t="str">
            <v>RT</v>
          </cell>
          <cell r="O4132" t="str">
            <v>Department Stores</v>
          </cell>
          <cell r="P4132" t="str">
            <v>NAPCI</v>
          </cell>
          <cell r="Q4132">
            <v>69508</v>
          </cell>
          <cell r="R4132">
            <v>37539</v>
          </cell>
          <cell r="S4132">
            <v>0</v>
          </cell>
          <cell r="T4132" t="str">
            <v>Pacific Northwest</v>
          </cell>
          <cell r="U4132">
            <v>1</v>
          </cell>
          <cell r="V4132">
            <v>37539</v>
          </cell>
          <cell r="W4132" t="str">
            <v>WEST</v>
          </cell>
          <cell r="X4132">
            <v>37378</v>
          </cell>
          <cell r="Y4132" t="str">
            <v>Same Store - Macquarie I</v>
          </cell>
        </row>
        <row r="4133">
          <cell r="A4133" t="str">
            <v>442</v>
          </cell>
          <cell r="B4133" t="str">
            <v>Hillsboro Market Center</v>
          </cell>
          <cell r="C4133" t="str">
            <v>0004A2</v>
          </cell>
          <cell r="D4133" t="str">
            <v>H &amp; R BLOCK</v>
          </cell>
          <cell r="E4133">
            <v>39933</v>
          </cell>
          <cell r="F4133" t="str">
            <v>Retail Services</v>
          </cell>
          <cell r="G4133">
            <v>1400</v>
          </cell>
          <cell r="H4133">
            <v>1400</v>
          </cell>
          <cell r="I4133">
            <v>34608</v>
          </cell>
          <cell r="J4133" t="str">
            <v>Active</v>
          </cell>
          <cell r="K4133" t="str">
            <v>Y04</v>
          </cell>
          <cell r="L4133" t="str">
            <v>OR</v>
          </cell>
          <cell r="M4133" t="str">
            <v>RS</v>
          </cell>
          <cell r="N4133" t="str">
            <v>RT</v>
          </cell>
          <cell r="O4133" t="str">
            <v>Accounting</v>
          </cell>
          <cell r="P4133" t="str">
            <v>NAPCI</v>
          </cell>
          <cell r="Q4133">
            <v>44205</v>
          </cell>
          <cell r="R4133">
            <v>38345</v>
          </cell>
          <cell r="S4133">
            <v>24.72</v>
          </cell>
          <cell r="T4133" t="str">
            <v>Pacific Northwest</v>
          </cell>
          <cell r="U4133">
            <v>1</v>
          </cell>
          <cell r="V4133">
            <v>38345</v>
          </cell>
          <cell r="W4133" t="str">
            <v>WEST</v>
          </cell>
          <cell r="X4133">
            <v>38292</v>
          </cell>
          <cell r="Y4133" t="str">
            <v>Same Store - Macquarie I</v>
          </cell>
        </row>
        <row r="4134">
          <cell r="A4134" t="str">
            <v>442</v>
          </cell>
          <cell r="B4134" t="str">
            <v>Hillsboro Market Center</v>
          </cell>
          <cell r="C4134" t="str">
            <v>0004B</v>
          </cell>
          <cell r="D4134" t="str">
            <v>VACANT</v>
          </cell>
          <cell r="E4134">
            <v>43100</v>
          </cell>
          <cell r="F4134" t="str">
            <v>Retail Food (All Restaurants)</v>
          </cell>
          <cell r="G4134">
            <v>1400</v>
          </cell>
          <cell r="H4134">
            <v>1400</v>
          </cell>
          <cell r="I4134">
            <v>37800</v>
          </cell>
          <cell r="J4134" t="str">
            <v>Active</v>
          </cell>
          <cell r="K4134" t="str">
            <v>C29</v>
          </cell>
          <cell r="L4134" t="str">
            <v>OR</v>
          </cell>
          <cell r="M4134" t="str">
            <v>RF</v>
          </cell>
          <cell r="N4134" t="str">
            <v>RT</v>
          </cell>
          <cell r="O4134" t="str">
            <v>Italian Food</v>
          </cell>
          <cell r="P4134" t="str">
            <v>REGNL</v>
          </cell>
          <cell r="Q4134">
            <v>44208</v>
          </cell>
          <cell r="R4134">
            <v>39448</v>
          </cell>
          <cell r="S4134">
            <v>0</v>
          </cell>
          <cell r="T4134" t="str">
            <v>Pacific Northwest</v>
          </cell>
          <cell r="U4134">
            <v>1</v>
          </cell>
          <cell r="V4134">
            <v>39448</v>
          </cell>
          <cell r="W4134" t="str">
            <v>WEST</v>
          </cell>
          <cell r="X4134">
            <v>39451</v>
          </cell>
          <cell r="Y4134" t="str">
            <v>Same Store - Macquarie I</v>
          </cell>
        </row>
        <row r="4135">
          <cell r="A4135" t="str">
            <v>442</v>
          </cell>
          <cell r="B4135" t="str">
            <v>Hillsboro Market Center</v>
          </cell>
          <cell r="C4135" t="str">
            <v>0005</v>
          </cell>
          <cell r="D4135" t="str">
            <v>MARSHALLS</v>
          </cell>
          <cell r="E4135">
            <v>41213</v>
          </cell>
          <cell r="F4135" t="str">
            <v>Retail Sales</v>
          </cell>
          <cell r="G4135">
            <v>30450</v>
          </cell>
          <cell r="H4135">
            <v>30450</v>
          </cell>
          <cell r="I4135">
            <v>327338.03999999998</v>
          </cell>
          <cell r="J4135" t="str">
            <v>Active</v>
          </cell>
          <cell r="K4135" t="str">
            <v>A01</v>
          </cell>
          <cell r="L4135" t="str">
            <v>OR</v>
          </cell>
          <cell r="M4135" t="str">
            <v>RT</v>
          </cell>
          <cell r="N4135" t="str">
            <v>RT</v>
          </cell>
          <cell r="O4135" t="str">
            <v>Department Stores</v>
          </cell>
          <cell r="P4135" t="str">
            <v>NAPCI</v>
          </cell>
          <cell r="Q4135">
            <v>69508</v>
          </cell>
          <cell r="R4135">
            <v>37539</v>
          </cell>
          <cell r="S4135">
            <v>10.75</v>
          </cell>
          <cell r="T4135" t="str">
            <v>Pacific Northwest</v>
          </cell>
          <cell r="U4135">
            <v>1</v>
          </cell>
          <cell r="V4135">
            <v>37539</v>
          </cell>
          <cell r="W4135" t="str">
            <v>WEST</v>
          </cell>
          <cell r="X4135">
            <v>37378</v>
          </cell>
          <cell r="Y4135" t="str">
            <v>Same Store - Macquarie I</v>
          </cell>
        </row>
        <row r="4136">
          <cell r="A4136" t="str">
            <v>442</v>
          </cell>
          <cell r="B4136" t="str">
            <v>Hillsboro Market Center</v>
          </cell>
          <cell r="C4136" t="str">
            <v>0006</v>
          </cell>
          <cell r="D4136" t="str">
            <v>PETSMART</v>
          </cell>
          <cell r="E4136">
            <v>43131</v>
          </cell>
          <cell r="F4136" t="str">
            <v>Retail Sales</v>
          </cell>
          <cell r="G4136">
            <v>18989</v>
          </cell>
          <cell r="H4136">
            <v>18989</v>
          </cell>
          <cell r="I4136">
            <v>256351.56</v>
          </cell>
          <cell r="J4136" t="str">
            <v>Active</v>
          </cell>
          <cell r="K4136" t="str">
            <v>S03</v>
          </cell>
          <cell r="L4136" t="str">
            <v>OR</v>
          </cell>
          <cell r="M4136" t="str">
            <v>RT</v>
          </cell>
          <cell r="N4136" t="str">
            <v>RT</v>
          </cell>
          <cell r="O4136" t="str">
            <v>Pet Shop</v>
          </cell>
          <cell r="P4136" t="str">
            <v>NAPCI</v>
          </cell>
          <cell r="Q4136">
            <v>69509</v>
          </cell>
          <cell r="R4136">
            <v>37649</v>
          </cell>
          <cell r="S4136">
            <v>13.5</v>
          </cell>
          <cell r="T4136" t="str">
            <v>Pacific Northwest</v>
          </cell>
          <cell r="U4136">
            <v>1</v>
          </cell>
          <cell r="V4136">
            <v>37649</v>
          </cell>
          <cell r="W4136" t="str">
            <v>WEST</v>
          </cell>
          <cell r="X4136">
            <v>37378</v>
          </cell>
          <cell r="Y4136" t="str">
            <v>Same Store - Macquarie I</v>
          </cell>
        </row>
        <row r="4137">
          <cell r="A4137" t="str">
            <v>442</v>
          </cell>
          <cell r="B4137" t="str">
            <v>Hillsboro Market Center</v>
          </cell>
          <cell r="C4137" t="str">
            <v>0007A</v>
          </cell>
          <cell r="D4137" t="str">
            <v>PIZZA SCHMIZZA</v>
          </cell>
          <cell r="E4137">
            <v>43100</v>
          </cell>
          <cell r="F4137" t="str">
            <v>Retail Food (All Restaurants)</v>
          </cell>
          <cell r="G4137">
            <v>1400</v>
          </cell>
          <cell r="H4137">
            <v>1400</v>
          </cell>
          <cell r="I4137">
            <v>37800</v>
          </cell>
          <cell r="J4137" t="str">
            <v>Active</v>
          </cell>
          <cell r="K4137" t="str">
            <v>C29</v>
          </cell>
          <cell r="L4137" t="str">
            <v>OR</v>
          </cell>
          <cell r="M4137" t="str">
            <v>RF</v>
          </cell>
          <cell r="N4137" t="str">
            <v>RT</v>
          </cell>
          <cell r="O4137" t="str">
            <v>Italian Food</v>
          </cell>
          <cell r="P4137" t="str">
            <v>REGNL</v>
          </cell>
          <cell r="Q4137">
            <v>44208</v>
          </cell>
          <cell r="R4137">
            <v>39448</v>
          </cell>
          <cell r="S4137">
            <v>27</v>
          </cell>
          <cell r="T4137" t="str">
            <v>Pacific Northwest</v>
          </cell>
          <cell r="U4137">
            <v>1</v>
          </cell>
          <cell r="V4137">
            <v>39448</v>
          </cell>
          <cell r="W4137" t="str">
            <v>WEST</v>
          </cell>
          <cell r="X4137">
            <v>39451</v>
          </cell>
          <cell r="Y4137" t="str">
            <v>Same Store - Regency</v>
          </cell>
        </row>
        <row r="4138">
          <cell r="A4138" t="str">
            <v>442</v>
          </cell>
          <cell r="B4138" t="str">
            <v>Hillsboro Market Center</v>
          </cell>
          <cell r="C4138" t="str">
            <v>0007B</v>
          </cell>
          <cell r="D4138" t="str">
            <v>CLUB TAN OF OREGON</v>
          </cell>
          <cell r="E4138">
            <v>41305</v>
          </cell>
          <cell r="F4138" t="str">
            <v>Retail Services</v>
          </cell>
          <cell r="G4138">
            <v>2400</v>
          </cell>
          <cell r="H4138">
            <v>2400</v>
          </cell>
          <cell r="I4138">
            <v>61800</v>
          </cell>
          <cell r="J4138" t="str">
            <v>Active</v>
          </cell>
          <cell r="K4138" t="str">
            <v>T22</v>
          </cell>
          <cell r="L4138" t="str">
            <v>OR</v>
          </cell>
          <cell r="M4138" t="str">
            <v>RS</v>
          </cell>
          <cell r="N4138" t="str">
            <v>RT</v>
          </cell>
          <cell r="O4138" t="str">
            <v>Tanning Salon</v>
          </cell>
          <cell r="P4138" t="str">
            <v>LOCAL</v>
          </cell>
          <cell r="Q4138">
            <v>69516</v>
          </cell>
          <cell r="R4138">
            <v>37634</v>
          </cell>
          <cell r="S4138">
            <v>25.75</v>
          </cell>
          <cell r="T4138" t="str">
            <v>Pacific Northwest</v>
          </cell>
          <cell r="U4138">
            <v>2</v>
          </cell>
          <cell r="V4138">
            <v>39479</v>
          </cell>
          <cell r="W4138" t="str">
            <v>WEST</v>
          </cell>
          <cell r="X4138">
            <v>39405</v>
          </cell>
          <cell r="Y4138" t="str">
            <v>Same Store - Macquarie I</v>
          </cell>
        </row>
        <row r="4139">
          <cell r="A4139" t="str">
            <v>442</v>
          </cell>
          <cell r="B4139" t="str">
            <v>Hillsboro Market Center</v>
          </cell>
          <cell r="C4139" t="str">
            <v>0007C</v>
          </cell>
          <cell r="D4139" t="str">
            <v>HOLLYWOOD VIDEO</v>
          </cell>
          <cell r="E4139">
            <v>39980</v>
          </cell>
          <cell r="F4139" t="str">
            <v>Retail Services</v>
          </cell>
          <cell r="G4139">
            <v>5300</v>
          </cell>
          <cell r="H4139">
            <v>5300</v>
          </cell>
          <cell r="I4139">
            <v>84800.04</v>
          </cell>
          <cell r="J4139" t="str">
            <v>Active</v>
          </cell>
          <cell r="K4139" t="str">
            <v>T16</v>
          </cell>
          <cell r="L4139" t="str">
            <v>OR</v>
          </cell>
          <cell r="M4139" t="str">
            <v>RS</v>
          </cell>
          <cell r="N4139" t="str">
            <v>RT</v>
          </cell>
          <cell r="O4139" t="str">
            <v>Video Tape Rentals</v>
          </cell>
          <cell r="P4139" t="str">
            <v>NAPCI</v>
          </cell>
          <cell r="Q4139">
            <v>44204</v>
          </cell>
          <cell r="R4139">
            <v>38155</v>
          </cell>
          <cell r="S4139">
            <v>16</v>
          </cell>
          <cell r="T4139" t="str">
            <v>Pacific Northwest</v>
          </cell>
          <cell r="U4139">
            <v>1</v>
          </cell>
          <cell r="V4139">
            <v>38155</v>
          </cell>
          <cell r="W4139" t="str">
            <v>WEST</v>
          </cell>
          <cell r="X4139">
            <v>38106</v>
          </cell>
          <cell r="Y4139" t="str">
            <v>Same Store - Macquarie I</v>
          </cell>
        </row>
        <row r="4140">
          <cell r="A4140" t="str">
            <v>442</v>
          </cell>
          <cell r="B4140" t="str">
            <v>Hillsboro Market Center</v>
          </cell>
          <cell r="C4140" t="str">
            <v>0007C</v>
          </cell>
          <cell r="D4140" t="str">
            <v>HOLLYWOOD VIDEO</v>
          </cell>
          <cell r="E4140">
            <v>40345</v>
          </cell>
          <cell r="F4140" t="str">
            <v>Retail Services</v>
          </cell>
          <cell r="G4140">
            <v>0</v>
          </cell>
          <cell r="H4140">
            <v>0</v>
          </cell>
          <cell r="I4140">
            <v>84800.04</v>
          </cell>
          <cell r="J4140" t="str">
            <v>Active</v>
          </cell>
          <cell r="K4140" t="str">
            <v>T12</v>
          </cell>
          <cell r="L4140" t="str">
            <v>OR</v>
          </cell>
          <cell r="M4140" t="str">
            <v>RS</v>
          </cell>
          <cell r="N4140" t="str">
            <v>RT</v>
          </cell>
          <cell r="O4140" t="str">
            <v>Unisex Hair</v>
          </cell>
          <cell r="P4140" t="str">
            <v>NAPCI</v>
          </cell>
          <cell r="Q4140">
            <v>44204</v>
          </cell>
          <cell r="R4140">
            <v>38155</v>
          </cell>
          <cell r="S4140">
            <v>16</v>
          </cell>
          <cell r="T4140" t="str">
            <v>Pacific Northwest</v>
          </cell>
          <cell r="U4140">
            <v>2</v>
          </cell>
          <cell r="V4140">
            <v>39981</v>
          </cell>
          <cell r="W4140" t="str">
            <v>WEST</v>
          </cell>
          <cell r="X4140">
            <v>39821</v>
          </cell>
          <cell r="Y4140" t="str">
            <v>Same Store - Macquarie I</v>
          </cell>
        </row>
        <row r="4141">
          <cell r="A4141" t="str">
            <v>442</v>
          </cell>
          <cell r="B4141" t="str">
            <v>Hillsboro Market Center</v>
          </cell>
          <cell r="C4141" t="str">
            <v>0007D</v>
          </cell>
          <cell r="D4141" t="str">
            <v>VACANT</v>
          </cell>
          <cell r="E4141">
            <v>41121</v>
          </cell>
          <cell r="F4141" t="str">
            <v>Retail Services</v>
          </cell>
          <cell r="G4141">
            <v>1750</v>
          </cell>
          <cell r="H4141">
            <v>1000</v>
          </cell>
          <cell r="I4141">
            <v>23499.96</v>
          </cell>
          <cell r="J4141" t="str">
            <v>Active</v>
          </cell>
          <cell r="K4141" t="str">
            <v>T20</v>
          </cell>
          <cell r="L4141" t="str">
            <v>OR</v>
          </cell>
          <cell r="M4141" t="str">
            <v>RS</v>
          </cell>
          <cell r="N4141" t="str">
            <v>RT</v>
          </cell>
          <cell r="O4141" t="str">
            <v>Mailing/Packaging</v>
          </cell>
          <cell r="P4141" t="str">
            <v>NAPCI</v>
          </cell>
          <cell r="Q4141">
            <v>69513</v>
          </cell>
          <cell r="R4141">
            <v>37491</v>
          </cell>
          <cell r="S4141">
            <v>0</v>
          </cell>
          <cell r="T4141" t="str">
            <v>Pacific Northwest</v>
          </cell>
          <cell r="U4141">
            <v>2</v>
          </cell>
          <cell r="V4141">
            <v>39295</v>
          </cell>
          <cell r="W4141" t="str">
            <v>WEST</v>
          </cell>
          <cell r="X4141">
            <v>39198</v>
          </cell>
          <cell r="Y4141" t="str">
            <v>Same Store - Macquarie I</v>
          </cell>
        </row>
        <row r="4142">
          <cell r="A4142" t="str">
            <v>442</v>
          </cell>
          <cell r="B4142" t="str">
            <v>Hillsboro Market Center</v>
          </cell>
          <cell r="C4142" t="str">
            <v>0008</v>
          </cell>
          <cell r="D4142" t="str">
            <v>BAJA FRESH</v>
          </cell>
          <cell r="E4142">
            <v>40117</v>
          </cell>
          <cell r="F4142" t="str">
            <v>Retail Food (All Restaurants)</v>
          </cell>
          <cell r="G4142">
            <v>3250</v>
          </cell>
          <cell r="H4142">
            <v>3250</v>
          </cell>
          <cell r="I4142">
            <v>117115.92</v>
          </cell>
          <cell r="J4142" t="str">
            <v>Active</v>
          </cell>
          <cell r="K4142" t="str">
            <v>C26</v>
          </cell>
          <cell r="L4142" t="str">
            <v>OR</v>
          </cell>
          <cell r="M4142" t="str">
            <v>RF</v>
          </cell>
          <cell r="N4142" t="str">
            <v>RT</v>
          </cell>
          <cell r="O4142" t="str">
            <v>Mexican Food</v>
          </cell>
          <cell r="P4142" t="str">
            <v>NAPCI</v>
          </cell>
          <cell r="Q4142">
            <v>69511</v>
          </cell>
          <cell r="R4142">
            <v>37543</v>
          </cell>
          <cell r="S4142">
            <v>36.04</v>
          </cell>
          <cell r="T4142" t="str">
            <v>Pacific Northwest</v>
          </cell>
          <cell r="U4142">
            <v>1</v>
          </cell>
          <cell r="V4142">
            <v>37543</v>
          </cell>
          <cell r="W4142" t="str">
            <v>WEST</v>
          </cell>
          <cell r="X4142">
            <v>37378</v>
          </cell>
          <cell r="Y4142" t="str">
            <v>Same Store - Macquarie I</v>
          </cell>
        </row>
        <row r="4143">
          <cell r="A4143" t="str">
            <v>442</v>
          </cell>
          <cell r="B4143" t="str">
            <v>Hillsboro Market Center</v>
          </cell>
          <cell r="C4143" t="str">
            <v>01A</v>
          </cell>
          <cell r="D4143" t="str">
            <v>GREAT CLIPS</v>
          </cell>
          <cell r="E4143">
            <v>40786</v>
          </cell>
          <cell r="F4143" t="str">
            <v>Retail Services</v>
          </cell>
          <cell r="G4143">
            <v>1000</v>
          </cell>
          <cell r="H4143">
            <v>1000</v>
          </cell>
          <cell r="I4143">
            <v>27579.96</v>
          </cell>
          <cell r="J4143" t="str">
            <v>Active</v>
          </cell>
          <cell r="K4143" t="str">
            <v>T12</v>
          </cell>
          <cell r="L4143" t="str">
            <v>OR</v>
          </cell>
          <cell r="M4143" t="str">
            <v>RS</v>
          </cell>
          <cell r="N4143" t="str">
            <v>RT</v>
          </cell>
          <cell r="O4143" t="str">
            <v>Unisex Hair</v>
          </cell>
          <cell r="P4143" t="str">
            <v>NAPCI</v>
          </cell>
          <cell r="Q4143">
            <v>69502</v>
          </cell>
          <cell r="R4143">
            <v>37134</v>
          </cell>
          <cell r="S4143">
            <v>27.58</v>
          </cell>
          <cell r="T4143" t="str">
            <v>Pacific Northwest</v>
          </cell>
          <cell r="U4143">
            <v>2</v>
          </cell>
          <cell r="V4143">
            <v>38961</v>
          </cell>
          <cell r="W4143" t="str">
            <v>WEST</v>
          </cell>
          <cell r="X4143">
            <v>39128</v>
          </cell>
          <cell r="Y4143" t="str">
            <v>Same Store - Macquarie I</v>
          </cell>
        </row>
        <row r="4144">
          <cell r="A4144" t="str">
            <v>442</v>
          </cell>
          <cell r="B4144" t="str">
            <v>Hillsboro Market Center</v>
          </cell>
          <cell r="C4144" t="str">
            <v>01B</v>
          </cell>
          <cell r="D4144" t="str">
            <v>POSTNET</v>
          </cell>
          <cell r="E4144">
            <v>41121</v>
          </cell>
          <cell r="F4144" t="str">
            <v>Retail Services</v>
          </cell>
          <cell r="G4144">
            <v>1000</v>
          </cell>
          <cell r="H4144">
            <v>1000</v>
          </cell>
          <cell r="I4144">
            <v>23499.96</v>
          </cell>
          <cell r="J4144" t="str">
            <v>Active</v>
          </cell>
          <cell r="K4144" t="str">
            <v>T20</v>
          </cell>
          <cell r="L4144" t="str">
            <v>OR</v>
          </cell>
          <cell r="M4144" t="str">
            <v>RS</v>
          </cell>
          <cell r="N4144" t="str">
            <v>RT</v>
          </cell>
          <cell r="O4144" t="str">
            <v>Mailing/Packaging</v>
          </cell>
          <cell r="P4144" t="str">
            <v>NAPCI</v>
          </cell>
          <cell r="Q4144">
            <v>69513</v>
          </cell>
          <cell r="R4144">
            <v>37491</v>
          </cell>
          <cell r="S4144">
            <v>23.5</v>
          </cell>
          <cell r="T4144" t="str">
            <v>Pacific Northwest</v>
          </cell>
          <cell r="U4144">
            <v>2</v>
          </cell>
          <cell r="V4144">
            <v>39295</v>
          </cell>
          <cell r="W4144" t="str">
            <v>WEST</v>
          </cell>
          <cell r="X4144">
            <v>39198</v>
          </cell>
          <cell r="Y4144" t="str">
            <v>Same Store - Macquarie I</v>
          </cell>
        </row>
        <row r="4145">
          <cell r="A4145" t="str">
            <v>442</v>
          </cell>
          <cell r="B4145" t="str">
            <v>Hillsboro Market Center</v>
          </cell>
          <cell r="C4145" t="str">
            <v>01C</v>
          </cell>
          <cell r="D4145" t="str">
            <v>ISSE SALON</v>
          </cell>
          <cell r="E4145">
            <v>40816</v>
          </cell>
          <cell r="F4145" t="str">
            <v>Retail Services</v>
          </cell>
          <cell r="G4145">
            <v>1200</v>
          </cell>
          <cell r="H4145">
            <v>1200</v>
          </cell>
          <cell r="I4145">
            <v>31824</v>
          </cell>
          <cell r="J4145" t="str">
            <v>Active</v>
          </cell>
          <cell r="K4145" t="str">
            <v>T21</v>
          </cell>
          <cell r="L4145" t="str">
            <v>OH</v>
          </cell>
          <cell r="M4145" t="str">
            <v>RT</v>
          </cell>
          <cell r="N4145" t="str">
            <v>RT</v>
          </cell>
          <cell r="O4145" t="str">
            <v>Nail Salon</v>
          </cell>
          <cell r="P4145" t="str">
            <v>NAPCI</v>
          </cell>
          <cell r="Q4145">
            <v>14138</v>
          </cell>
          <cell r="R4145">
            <v>34516</v>
          </cell>
          <cell r="S4145">
            <v>20</v>
          </cell>
          <cell r="T4145" t="str">
            <v>Ohio Valley</v>
          </cell>
          <cell r="U4145">
            <v>2</v>
          </cell>
          <cell r="V4145">
            <v>39995</v>
          </cell>
          <cell r="W4145" t="str">
            <v>EAST</v>
          </cell>
          <cell r="X4145">
            <v>39685</v>
          </cell>
          <cell r="Y4145" t="str">
            <v>Same Store - Regency</v>
          </cell>
        </row>
        <row r="4146">
          <cell r="A4146" t="str">
            <v>442</v>
          </cell>
          <cell r="B4146" t="str">
            <v>Hillsboro Market Center</v>
          </cell>
          <cell r="C4146" t="str">
            <v>01D</v>
          </cell>
          <cell r="D4146" t="str">
            <v>CITIFINANCIAL</v>
          </cell>
          <cell r="E4146">
            <v>41305</v>
          </cell>
          <cell r="F4146" t="str">
            <v>Retail Services</v>
          </cell>
          <cell r="G4146">
            <v>1800</v>
          </cell>
          <cell r="H4146">
            <v>1800</v>
          </cell>
          <cell r="I4146">
            <v>45900</v>
          </cell>
          <cell r="J4146" t="str">
            <v>Active</v>
          </cell>
          <cell r="K4146" t="str">
            <v>X03</v>
          </cell>
          <cell r="L4146" t="str">
            <v>OR</v>
          </cell>
          <cell r="M4146" t="str">
            <v>RS</v>
          </cell>
          <cell r="N4146" t="str">
            <v>RT</v>
          </cell>
          <cell r="O4146" t="str">
            <v>Finance Company</v>
          </cell>
          <cell r="P4146" t="str">
            <v>NAPCI</v>
          </cell>
          <cell r="Q4146">
            <v>44207</v>
          </cell>
          <cell r="R4146">
            <v>39454</v>
          </cell>
          <cell r="S4146">
            <v>25.5</v>
          </cell>
          <cell r="T4146" t="str">
            <v>Pacific Northwest</v>
          </cell>
          <cell r="U4146">
            <v>1</v>
          </cell>
          <cell r="V4146">
            <v>39405</v>
          </cell>
          <cell r="W4146" t="str">
            <v>WEST</v>
          </cell>
          <cell r="X4146">
            <v>39433</v>
          </cell>
          <cell r="Y4146" t="str">
            <v>Same Store - Macquarie I</v>
          </cell>
        </row>
        <row r="4147">
          <cell r="A4147" t="str">
            <v>442</v>
          </cell>
          <cell r="B4147" t="str">
            <v>Hillsboro Market Center</v>
          </cell>
          <cell r="C4147" t="str">
            <v>01E</v>
          </cell>
          <cell r="D4147" t="str">
            <v>VACANT</v>
          </cell>
          <cell r="E4147">
            <v>46418</v>
          </cell>
          <cell r="F4147" t="str">
            <v>Ground Lease</v>
          </cell>
          <cell r="G4147">
            <v>1500</v>
          </cell>
          <cell r="H4147">
            <v>1</v>
          </cell>
          <cell r="I4147">
            <v>42500.04</v>
          </cell>
          <cell r="J4147" t="str">
            <v>Active</v>
          </cell>
          <cell r="K4147" t="str">
            <v>K02</v>
          </cell>
          <cell r="L4147" t="str">
            <v>OR</v>
          </cell>
          <cell r="M4147" t="str">
            <v>GL</v>
          </cell>
          <cell r="N4147" t="str">
            <v>RT</v>
          </cell>
          <cell r="O4147" t="str">
            <v>Gas Station</v>
          </cell>
          <cell r="P4147" t="str">
            <v>NATNL</v>
          </cell>
          <cell r="Q4147">
            <v>69507</v>
          </cell>
          <cell r="R4147">
            <v>37257</v>
          </cell>
          <cell r="S4147">
            <v>0</v>
          </cell>
          <cell r="T4147" t="str">
            <v>Pacific Northwest</v>
          </cell>
          <cell r="U4147">
            <v>1</v>
          </cell>
          <cell r="V4147">
            <v>37257</v>
          </cell>
          <cell r="W4147" t="str">
            <v>WEST</v>
          </cell>
          <cell r="X4147">
            <v>37291</v>
          </cell>
          <cell r="Y4147" t="str">
            <v>Same Store - Macquarie I</v>
          </cell>
        </row>
        <row r="4148">
          <cell r="A4148" t="str">
            <v>442</v>
          </cell>
          <cell r="B4148" t="str">
            <v>Hillsboro Market Center</v>
          </cell>
          <cell r="C4148" t="str">
            <v>01F</v>
          </cell>
          <cell r="D4148" t="str">
            <v>STARBUCKS</v>
          </cell>
          <cell r="E4148">
            <v>40968</v>
          </cell>
          <cell r="F4148" t="str">
            <v>Retail Food (All Restaurants)</v>
          </cell>
          <cell r="G4148">
            <v>1340</v>
          </cell>
          <cell r="H4148">
            <v>1340</v>
          </cell>
          <cell r="I4148">
            <v>36180</v>
          </cell>
          <cell r="J4148" t="str">
            <v>Active</v>
          </cell>
          <cell r="K4148" t="str">
            <v>C20</v>
          </cell>
          <cell r="L4148" t="str">
            <v>OR</v>
          </cell>
          <cell r="M4148" t="str">
            <v>RF</v>
          </cell>
          <cell r="N4148" t="str">
            <v>RT</v>
          </cell>
          <cell r="O4148" t="str">
            <v>Coffee/tea</v>
          </cell>
          <cell r="P4148" t="str">
            <v>NAPCI</v>
          </cell>
          <cell r="Q4148">
            <v>69506</v>
          </cell>
          <cell r="R4148">
            <v>37224</v>
          </cell>
          <cell r="S4148">
            <v>27</v>
          </cell>
          <cell r="T4148" t="str">
            <v>Pacific Northwest</v>
          </cell>
          <cell r="U4148">
            <v>1</v>
          </cell>
          <cell r="V4148">
            <v>37224</v>
          </cell>
          <cell r="W4148" t="str">
            <v>WEST</v>
          </cell>
          <cell r="X4148">
            <v>37210</v>
          </cell>
          <cell r="Y4148" t="str">
            <v>Same Store - Macquarie I</v>
          </cell>
        </row>
        <row r="4149">
          <cell r="A4149" t="str">
            <v>442</v>
          </cell>
          <cell r="B4149" t="str">
            <v>Hillsboro Market Center</v>
          </cell>
          <cell r="C4149" t="str">
            <v>02</v>
          </cell>
          <cell r="D4149" t="str">
            <v>ALBERTSONS</v>
          </cell>
          <cell r="E4149">
            <v>46173</v>
          </cell>
          <cell r="F4149" t="str">
            <v>Retail Anchor</v>
          </cell>
          <cell r="G4149">
            <v>57370</v>
          </cell>
          <cell r="H4149">
            <v>57370</v>
          </cell>
          <cell r="I4149">
            <v>676329.96</v>
          </cell>
          <cell r="J4149" t="str">
            <v>Active</v>
          </cell>
          <cell r="K4149" t="str">
            <v>B11</v>
          </cell>
          <cell r="L4149" t="str">
            <v>OR</v>
          </cell>
          <cell r="M4149" t="str">
            <v>RA</v>
          </cell>
          <cell r="N4149" t="str">
            <v>RT</v>
          </cell>
          <cell r="O4149" t="str">
            <v>Supermarket-Full Line</v>
          </cell>
          <cell r="P4149" t="str">
            <v>NAPCI</v>
          </cell>
          <cell r="Q4149">
            <v>69501</v>
          </cell>
          <cell r="R4149">
            <v>37032</v>
          </cell>
          <cell r="S4149">
            <v>11.79</v>
          </cell>
          <cell r="T4149" t="str">
            <v>Pacific Northwest</v>
          </cell>
          <cell r="U4149">
            <v>1</v>
          </cell>
          <cell r="V4149">
            <v>37032</v>
          </cell>
          <cell r="W4149" t="str">
            <v>WEST</v>
          </cell>
          <cell r="X4149">
            <v>36880</v>
          </cell>
          <cell r="Y4149" t="str">
            <v>Same Store - Macquarie I</v>
          </cell>
        </row>
        <row r="4150">
          <cell r="A4150" t="str">
            <v>442</v>
          </cell>
          <cell r="B4150" t="str">
            <v>Hillsboro Market Center</v>
          </cell>
          <cell r="C4150" t="str">
            <v>03</v>
          </cell>
          <cell r="D4150" t="str">
            <v>A-EXPRESS</v>
          </cell>
          <cell r="E4150">
            <v>46418</v>
          </cell>
          <cell r="F4150" t="str">
            <v>Ground Lease</v>
          </cell>
          <cell r="G4150">
            <v>1</v>
          </cell>
          <cell r="H4150">
            <v>1</v>
          </cell>
          <cell r="I4150">
            <v>42500.04</v>
          </cell>
          <cell r="J4150" t="str">
            <v>Active</v>
          </cell>
          <cell r="K4150" t="str">
            <v>K02</v>
          </cell>
          <cell r="L4150" t="str">
            <v>OR</v>
          </cell>
          <cell r="M4150" t="str">
            <v>GL</v>
          </cell>
          <cell r="N4150" t="str">
            <v>RT</v>
          </cell>
          <cell r="O4150" t="str">
            <v>Gas Station</v>
          </cell>
          <cell r="P4150" t="str">
            <v>NATNL</v>
          </cell>
          <cell r="Q4150">
            <v>69507</v>
          </cell>
          <cell r="R4150">
            <v>37257</v>
          </cell>
          <cell r="S4150">
            <v>42500.04</v>
          </cell>
          <cell r="T4150" t="str">
            <v>Pacific Northwest</v>
          </cell>
          <cell r="U4150">
            <v>1</v>
          </cell>
          <cell r="V4150">
            <v>37257</v>
          </cell>
          <cell r="W4150" t="str">
            <v>WEST</v>
          </cell>
          <cell r="X4150">
            <v>37291</v>
          </cell>
          <cell r="Y4150" t="str">
            <v>Same Store - Macquarie I</v>
          </cell>
        </row>
        <row r="4151">
          <cell r="A4151" t="str">
            <v>60179</v>
          </cell>
          <cell r="B4151" t="str">
            <v>Hillsboro Mervyn's</v>
          </cell>
          <cell r="C4151" t="str">
            <v>0100</v>
          </cell>
          <cell r="D4151" t="str">
            <v>SPORTS AUTHORITY</v>
          </cell>
          <cell r="E4151">
            <v>43496</v>
          </cell>
          <cell r="F4151" t="str">
            <v>Retail Anchor</v>
          </cell>
          <cell r="G4151">
            <v>40205</v>
          </cell>
          <cell r="H4151">
            <v>40205</v>
          </cell>
          <cell r="I4151">
            <v>1085535</v>
          </cell>
          <cell r="J4151" t="str">
            <v>Active</v>
          </cell>
          <cell r="K4151" t="str">
            <v>M01</v>
          </cell>
          <cell r="L4151" t="str">
            <v>OR</v>
          </cell>
          <cell r="M4151" t="str">
            <v>RA</v>
          </cell>
          <cell r="N4151" t="str">
            <v>RT</v>
          </cell>
          <cell r="O4151" t="str">
            <v>Sporting Goods</v>
          </cell>
          <cell r="P4151" t="str">
            <v>NAPCI</v>
          </cell>
          <cell r="Q4151">
            <v>6017901</v>
          </cell>
          <cell r="R4151">
            <v>39543</v>
          </cell>
          <cell r="S4151">
            <v>27</v>
          </cell>
          <cell r="T4151" t="str">
            <v>Pacific Northwest</v>
          </cell>
          <cell r="U4151">
            <v>1</v>
          </cell>
          <cell r="V4151">
            <v>39543</v>
          </cell>
          <cell r="W4151" t="str">
            <v>WEST</v>
          </cell>
          <cell r="X4151">
            <v>39272</v>
          </cell>
          <cell r="Y4151" t="str">
            <v>Developments - Operating</v>
          </cell>
        </row>
        <row r="4152">
          <cell r="A4152" t="str">
            <v>60179</v>
          </cell>
          <cell r="B4152" t="str">
            <v>Hillsboro Mervyn's</v>
          </cell>
          <cell r="C4152" t="str">
            <v>0200</v>
          </cell>
          <cell r="D4152" t="str">
            <v>BEST BUY</v>
          </cell>
          <cell r="E4152">
            <v>43496</v>
          </cell>
          <cell r="F4152" t="str">
            <v>Retail Sales</v>
          </cell>
          <cell r="G4152">
            <v>36278</v>
          </cell>
          <cell r="H4152">
            <v>36278</v>
          </cell>
          <cell r="I4152">
            <v>1013970.12</v>
          </cell>
          <cell r="J4152" t="str">
            <v>Active</v>
          </cell>
          <cell r="K4152" t="str">
            <v>G09</v>
          </cell>
          <cell r="L4152" t="str">
            <v>OR</v>
          </cell>
          <cell r="M4152" t="str">
            <v>RT</v>
          </cell>
          <cell r="N4152" t="str">
            <v>RT</v>
          </cell>
          <cell r="O4152" t="str">
            <v>Electronics</v>
          </cell>
          <cell r="P4152" t="str">
            <v>NAPCI</v>
          </cell>
          <cell r="Q4152">
            <v>6017902</v>
          </cell>
          <cell r="R4152">
            <v>39514</v>
          </cell>
          <cell r="S4152">
            <v>27.95</v>
          </cell>
          <cell r="T4152" t="str">
            <v>Pacific Northwest</v>
          </cell>
          <cell r="U4152">
            <v>1</v>
          </cell>
          <cell r="V4152">
            <v>39514</v>
          </cell>
          <cell r="W4152" t="str">
            <v>WEST</v>
          </cell>
          <cell r="X4152">
            <v>39296</v>
          </cell>
          <cell r="Y4152" t="str">
            <v>Developments - Operating</v>
          </cell>
        </row>
        <row r="4153">
          <cell r="A4153" t="str">
            <v>90501</v>
          </cell>
          <cell r="B4153" t="str">
            <v>Hilltop Village</v>
          </cell>
          <cell r="C4153" t="str">
            <v>0100</v>
          </cell>
          <cell r="D4153" t="str">
            <v>CARING HANDS VETERINARY HOSPIT</v>
          </cell>
          <cell r="E4153">
            <v>39872</v>
          </cell>
          <cell r="F4153" t="str">
            <v>Retail Services</v>
          </cell>
          <cell r="G4153">
            <v>2234</v>
          </cell>
          <cell r="H4153">
            <v>2234</v>
          </cell>
          <cell r="I4153">
            <v>52499.040000000001</v>
          </cell>
          <cell r="J4153" t="str">
            <v>Hold-over</v>
          </cell>
          <cell r="K4153" t="str">
            <v>Y09</v>
          </cell>
          <cell r="L4153" t="str">
            <v>CO</v>
          </cell>
          <cell r="M4153" t="str">
            <v>RS</v>
          </cell>
          <cell r="N4153" t="str">
            <v>RT</v>
          </cell>
          <cell r="O4153" t="str">
            <v>Veterinary Office</v>
          </cell>
          <cell r="P4153" t="str">
            <v>LOCAL</v>
          </cell>
          <cell r="Q4153">
            <v>59408</v>
          </cell>
          <cell r="R4153">
            <v>37952</v>
          </cell>
          <cell r="S4153">
            <v>23.5</v>
          </cell>
          <cell r="T4153" t="str">
            <v>Rocky Mountain</v>
          </cell>
          <cell r="U4153">
            <v>1</v>
          </cell>
          <cell r="V4153">
            <v>37952</v>
          </cell>
          <cell r="W4153" t="str">
            <v>WEST</v>
          </cell>
          <cell r="X4153">
            <v>37812</v>
          </cell>
          <cell r="Y4153" t="str">
            <v>Same Store - Macquarie III</v>
          </cell>
        </row>
        <row r="4154">
          <cell r="A4154" t="str">
            <v>90501</v>
          </cell>
          <cell r="B4154" t="str">
            <v>Hilltop Village</v>
          </cell>
          <cell r="C4154" t="str">
            <v>0106</v>
          </cell>
          <cell r="D4154" t="str">
            <v>PIZZA HUT</v>
          </cell>
          <cell r="E4154">
            <v>40188</v>
          </cell>
          <cell r="F4154" t="str">
            <v>Retail Food (All Restaurants)</v>
          </cell>
          <cell r="G4154">
            <v>1682</v>
          </cell>
          <cell r="H4154">
            <v>1682</v>
          </cell>
          <cell r="I4154">
            <v>38233.68</v>
          </cell>
          <cell r="J4154" t="str">
            <v>Active</v>
          </cell>
          <cell r="K4154" t="str">
            <v>C17</v>
          </cell>
          <cell r="L4154" t="str">
            <v>CO</v>
          </cell>
          <cell r="M4154" t="str">
            <v>RF</v>
          </cell>
          <cell r="N4154" t="str">
            <v>RT</v>
          </cell>
          <cell r="O4154" t="str">
            <v>Pizza Delivery</v>
          </cell>
          <cell r="P4154" t="str">
            <v>NAPCI</v>
          </cell>
          <cell r="Q4154">
            <v>59420</v>
          </cell>
          <cell r="R4154">
            <v>38363</v>
          </cell>
          <cell r="S4154">
            <v>22.73</v>
          </cell>
          <cell r="T4154" t="str">
            <v>Rocky Mountain</v>
          </cell>
          <cell r="U4154">
            <v>1</v>
          </cell>
          <cell r="V4154">
            <v>38363</v>
          </cell>
          <cell r="W4154" t="str">
            <v>WEST</v>
          </cell>
          <cell r="X4154">
            <v>38271</v>
          </cell>
          <cell r="Y4154" t="str">
            <v>Same Store - Macquarie III</v>
          </cell>
        </row>
        <row r="4155">
          <cell r="A4155" t="str">
            <v>90501</v>
          </cell>
          <cell r="B4155" t="str">
            <v>Hilltop Village</v>
          </cell>
          <cell r="C4155" t="str">
            <v>0118</v>
          </cell>
          <cell r="D4155" t="str">
            <v>H &amp; R BLOCK</v>
          </cell>
          <cell r="E4155">
            <v>39933</v>
          </cell>
          <cell r="F4155" t="str">
            <v>Retail Services</v>
          </cell>
          <cell r="G4155">
            <v>1300</v>
          </cell>
          <cell r="H4155">
            <v>1300</v>
          </cell>
          <cell r="I4155">
            <v>27950.04</v>
          </cell>
          <cell r="J4155" t="str">
            <v>Active</v>
          </cell>
          <cell r="K4155" t="str">
            <v>Y04</v>
          </cell>
          <cell r="L4155" t="str">
            <v>CO</v>
          </cell>
          <cell r="M4155" t="str">
            <v>RS</v>
          </cell>
          <cell r="N4155" t="str">
            <v>RT</v>
          </cell>
          <cell r="O4155" t="str">
            <v>Accounting</v>
          </cell>
          <cell r="P4155" t="str">
            <v>NAPCI</v>
          </cell>
          <cell r="Q4155">
            <v>59419</v>
          </cell>
          <cell r="R4155">
            <v>38231</v>
          </cell>
          <cell r="S4155">
            <v>21.5</v>
          </cell>
          <cell r="T4155" t="str">
            <v>Rocky Mountain</v>
          </cell>
          <cell r="U4155">
            <v>1</v>
          </cell>
          <cell r="V4155">
            <v>38231</v>
          </cell>
          <cell r="W4155" t="str">
            <v>WEST</v>
          </cell>
          <cell r="X4155">
            <v>38230</v>
          </cell>
          <cell r="Y4155" t="str">
            <v>Same Store - Macquarie III</v>
          </cell>
        </row>
        <row r="4156">
          <cell r="A4156" t="str">
            <v>90501</v>
          </cell>
          <cell r="B4156" t="str">
            <v>Hilltop Village</v>
          </cell>
          <cell r="C4156" t="str">
            <v>0124</v>
          </cell>
          <cell r="D4156" t="str">
            <v>POSTNET</v>
          </cell>
          <cell r="E4156">
            <v>41608</v>
          </cell>
          <cell r="F4156" t="str">
            <v>Retail Services</v>
          </cell>
          <cell r="G4156">
            <v>1300</v>
          </cell>
          <cell r="H4156">
            <v>1300</v>
          </cell>
          <cell r="I4156">
            <v>30744.959999999999</v>
          </cell>
          <cell r="J4156" t="str">
            <v>Active</v>
          </cell>
          <cell r="K4156" t="str">
            <v>T20</v>
          </cell>
          <cell r="L4156" t="str">
            <v>CO</v>
          </cell>
          <cell r="M4156" t="str">
            <v>RS</v>
          </cell>
          <cell r="N4156" t="str">
            <v>RT</v>
          </cell>
          <cell r="O4156" t="str">
            <v>Mailing/Packaging</v>
          </cell>
          <cell r="P4156" t="str">
            <v>NAPCI</v>
          </cell>
          <cell r="Q4156">
            <v>59405</v>
          </cell>
          <cell r="R4156">
            <v>37933</v>
          </cell>
          <cell r="S4156">
            <v>23.65</v>
          </cell>
          <cell r="T4156" t="str">
            <v>Rocky Mountain</v>
          </cell>
          <cell r="U4156">
            <v>2</v>
          </cell>
          <cell r="V4156">
            <v>39783</v>
          </cell>
          <cell r="W4156" t="str">
            <v>WEST</v>
          </cell>
          <cell r="X4156">
            <v>39584</v>
          </cell>
          <cell r="Y4156" t="str">
            <v>Same Store - Macquarie III</v>
          </cell>
        </row>
        <row r="4157">
          <cell r="A4157" t="str">
            <v>90501</v>
          </cell>
          <cell r="B4157" t="str">
            <v>Hilltop Village</v>
          </cell>
          <cell r="C4157" t="str">
            <v>0130</v>
          </cell>
          <cell r="D4157" t="str">
            <v>STATE FARM INSURANCE</v>
          </cell>
          <cell r="E4157">
            <v>40482</v>
          </cell>
          <cell r="F4157" t="str">
            <v>Retail Services</v>
          </cell>
          <cell r="G4157">
            <v>1261</v>
          </cell>
          <cell r="H4157">
            <v>1261</v>
          </cell>
          <cell r="I4157">
            <v>26165.759999999998</v>
          </cell>
          <cell r="J4157" t="str">
            <v>Active</v>
          </cell>
          <cell r="K4157" t="str">
            <v>X06</v>
          </cell>
          <cell r="L4157" t="str">
            <v>CO</v>
          </cell>
          <cell r="M4157" t="str">
            <v>RS</v>
          </cell>
          <cell r="N4157" t="str">
            <v>RT</v>
          </cell>
          <cell r="O4157" t="str">
            <v>Insurance</v>
          </cell>
          <cell r="P4157" t="str">
            <v>NAPCI</v>
          </cell>
          <cell r="Q4157">
            <v>59418</v>
          </cell>
          <cell r="R4157">
            <v>38292</v>
          </cell>
          <cell r="S4157">
            <v>20.75</v>
          </cell>
          <cell r="T4157" t="str">
            <v>Rocky Mountain</v>
          </cell>
          <cell r="U4157">
            <v>2</v>
          </cell>
          <cell r="V4157">
            <v>39387</v>
          </cell>
          <cell r="W4157" t="str">
            <v>WEST</v>
          </cell>
          <cell r="X4157">
            <v>39377</v>
          </cell>
          <cell r="Y4157" t="str">
            <v>Same Store - Macquarie III</v>
          </cell>
        </row>
        <row r="4158">
          <cell r="A4158" t="str">
            <v>90501</v>
          </cell>
          <cell r="B4158" t="str">
            <v>Hilltop Village</v>
          </cell>
          <cell r="C4158" t="str">
            <v>0136</v>
          </cell>
          <cell r="D4158" t="str">
            <v>VACANT</v>
          </cell>
          <cell r="E4158">
            <v>39994</v>
          </cell>
          <cell r="F4158" t="str">
            <v>Retail Services</v>
          </cell>
          <cell r="G4158">
            <v>1300</v>
          </cell>
          <cell r="H4158">
            <v>1194</v>
          </cell>
          <cell r="I4158">
            <v>25671</v>
          </cell>
          <cell r="J4158" t="str">
            <v>Active</v>
          </cell>
          <cell r="K4158" t="str">
            <v>Y94</v>
          </cell>
          <cell r="L4158" t="str">
            <v>CO</v>
          </cell>
          <cell r="M4158" t="str">
            <v>RS</v>
          </cell>
          <cell r="N4158" t="str">
            <v>RT</v>
          </cell>
          <cell r="O4158" t="str">
            <v>Chiropractor</v>
          </cell>
          <cell r="P4158" t="str">
            <v>LOCAL</v>
          </cell>
          <cell r="Q4158">
            <v>59414</v>
          </cell>
          <cell r="R4158">
            <v>38169</v>
          </cell>
          <cell r="S4158">
            <v>0</v>
          </cell>
          <cell r="T4158" t="str">
            <v>Rocky Mountain</v>
          </cell>
          <cell r="U4158">
            <v>1</v>
          </cell>
          <cell r="V4158">
            <v>38169</v>
          </cell>
          <cell r="W4158" t="str">
            <v>WEST</v>
          </cell>
          <cell r="X4158">
            <v>37998</v>
          </cell>
          <cell r="Y4158" t="str">
            <v>Same Store - Macquarie III</v>
          </cell>
        </row>
        <row r="4159">
          <cell r="A4159" t="str">
            <v>90501</v>
          </cell>
          <cell r="B4159" t="str">
            <v>Hilltop Village</v>
          </cell>
          <cell r="C4159" t="str">
            <v>0142</v>
          </cell>
          <cell r="D4159" t="str">
            <v>EXEMPLARY CLEANERS</v>
          </cell>
          <cell r="E4159">
            <v>39813</v>
          </cell>
          <cell r="F4159" t="str">
            <v>Retail Services</v>
          </cell>
          <cell r="G4159">
            <v>1300</v>
          </cell>
          <cell r="H4159">
            <v>1300</v>
          </cell>
          <cell r="I4159">
            <v>28665.96</v>
          </cell>
          <cell r="J4159" t="str">
            <v>Hold-over</v>
          </cell>
          <cell r="K4159" t="str">
            <v>T04</v>
          </cell>
          <cell r="L4159" t="str">
            <v>CO</v>
          </cell>
          <cell r="M4159" t="str">
            <v>RS</v>
          </cell>
          <cell r="N4159" t="str">
            <v>RT</v>
          </cell>
          <cell r="O4159" t="str">
            <v>Dry Cleaner</v>
          </cell>
          <cell r="P4159" t="str">
            <v>LOCAL</v>
          </cell>
          <cell r="Q4159">
            <v>59407</v>
          </cell>
          <cell r="R4159">
            <v>37959</v>
          </cell>
          <cell r="S4159">
            <v>22.05</v>
          </cell>
          <cell r="T4159" t="str">
            <v>Rocky Mountain</v>
          </cell>
          <cell r="U4159">
            <v>1</v>
          </cell>
          <cell r="V4159">
            <v>37959</v>
          </cell>
          <cell r="W4159" t="str">
            <v>WEST</v>
          </cell>
          <cell r="X4159">
            <v>37789</v>
          </cell>
          <cell r="Y4159" t="str">
            <v>Same Store - Macquarie III</v>
          </cell>
        </row>
        <row r="4160">
          <cell r="A4160" t="str">
            <v>90501</v>
          </cell>
          <cell r="B4160" t="str">
            <v>Hilltop Village</v>
          </cell>
          <cell r="C4160" t="str">
            <v>0148</v>
          </cell>
          <cell r="D4160" t="str">
            <v>HAIR COTTAGE</v>
          </cell>
          <cell r="E4160">
            <v>41670</v>
          </cell>
          <cell r="F4160" t="str">
            <v>Retail Services</v>
          </cell>
          <cell r="G4160">
            <v>1300</v>
          </cell>
          <cell r="H4160">
            <v>1300</v>
          </cell>
          <cell r="I4160">
            <v>31850.04</v>
          </cell>
          <cell r="J4160" t="str">
            <v>Active</v>
          </cell>
          <cell r="K4160" t="str">
            <v>T12</v>
          </cell>
          <cell r="L4160" t="str">
            <v>CO</v>
          </cell>
          <cell r="M4160" t="str">
            <v>RS</v>
          </cell>
          <cell r="N4160" t="str">
            <v>RT</v>
          </cell>
          <cell r="O4160" t="str">
            <v>Unisex Hair</v>
          </cell>
          <cell r="P4160" t="str">
            <v>LOCAL</v>
          </cell>
          <cell r="Q4160">
            <v>59403</v>
          </cell>
          <cell r="R4160">
            <v>38005</v>
          </cell>
          <cell r="S4160">
            <v>24.5</v>
          </cell>
          <cell r="T4160" t="str">
            <v>Rocky Mountain</v>
          </cell>
          <cell r="U4160">
            <v>2</v>
          </cell>
          <cell r="V4160">
            <v>39845</v>
          </cell>
          <cell r="W4160" t="str">
            <v>WEST</v>
          </cell>
          <cell r="X4160">
            <v>39785</v>
          </cell>
          <cell r="Y4160" t="str">
            <v>Same Store - Macquarie III</v>
          </cell>
        </row>
        <row r="4161">
          <cell r="A4161" t="str">
            <v>90501</v>
          </cell>
          <cell r="B4161" t="str">
            <v>Hilltop Village</v>
          </cell>
          <cell r="C4161" t="str">
            <v>0154</v>
          </cell>
          <cell r="D4161" t="str">
            <v>HORIZON CHIROPRACTIC</v>
          </cell>
          <cell r="E4161">
            <v>39994</v>
          </cell>
          <cell r="F4161" t="str">
            <v>Retail Services</v>
          </cell>
          <cell r="G4161">
            <v>1194</v>
          </cell>
          <cell r="H4161">
            <v>1194</v>
          </cell>
          <cell r="I4161">
            <v>25671</v>
          </cell>
          <cell r="J4161" t="str">
            <v>Active</v>
          </cell>
          <cell r="K4161" t="str">
            <v>Y94</v>
          </cell>
          <cell r="L4161" t="str">
            <v>CO</v>
          </cell>
          <cell r="M4161" t="str">
            <v>RS</v>
          </cell>
          <cell r="N4161" t="str">
            <v>RT</v>
          </cell>
          <cell r="O4161" t="str">
            <v>Chiropractor</v>
          </cell>
          <cell r="P4161" t="str">
            <v>LOCAL</v>
          </cell>
          <cell r="Q4161">
            <v>59414</v>
          </cell>
          <cell r="R4161">
            <v>38169</v>
          </cell>
          <cell r="S4161">
            <v>21.5</v>
          </cell>
          <cell r="T4161" t="str">
            <v>Rocky Mountain</v>
          </cell>
          <cell r="U4161">
            <v>1</v>
          </cell>
          <cell r="V4161">
            <v>38169</v>
          </cell>
          <cell r="W4161" t="str">
            <v>WEST</v>
          </cell>
          <cell r="X4161">
            <v>37998</v>
          </cell>
          <cell r="Y4161" t="str">
            <v>Same Store - Macquarie III</v>
          </cell>
        </row>
        <row r="4162">
          <cell r="A4162" t="str">
            <v>90501</v>
          </cell>
          <cell r="B4162" t="str">
            <v>Hilltop Village</v>
          </cell>
          <cell r="C4162" t="str">
            <v>0160</v>
          </cell>
          <cell r="D4162" t="str">
            <v>SUBWAY</v>
          </cell>
          <cell r="E4162">
            <v>41608</v>
          </cell>
          <cell r="F4162" t="str">
            <v>Retail Food (All Restaurants)</v>
          </cell>
          <cell r="G4162">
            <v>1421</v>
          </cell>
          <cell r="H4162">
            <v>1421</v>
          </cell>
          <cell r="I4162">
            <v>37656.480000000003</v>
          </cell>
          <cell r="J4162" t="str">
            <v>Active</v>
          </cell>
          <cell r="K4162" t="str">
            <v>C11</v>
          </cell>
          <cell r="L4162" t="str">
            <v>CO</v>
          </cell>
          <cell r="M4162" t="str">
            <v>RF</v>
          </cell>
          <cell r="N4162" t="str">
            <v>RT</v>
          </cell>
          <cell r="O4162" t="str">
            <v>Sandwiches &amp; Bread</v>
          </cell>
          <cell r="P4162" t="str">
            <v>NAPCI</v>
          </cell>
          <cell r="Q4162">
            <v>59402</v>
          </cell>
          <cell r="R4162">
            <v>37956</v>
          </cell>
          <cell r="S4162">
            <v>26.5</v>
          </cell>
          <cell r="T4162" t="str">
            <v>Rocky Mountain</v>
          </cell>
          <cell r="U4162">
            <v>2</v>
          </cell>
          <cell r="V4162">
            <v>39783</v>
          </cell>
          <cell r="W4162" t="str">
            <v>WEST</v>
          </cell>
          <cell r="X4162">
            <v>39735</v>
          </cell>
          <cell r="Y4162" t="str">
            <v>Same Store - Macquarie III</v>
          </cell>
        </row>
        <row r="4163">
          <cell r="A4163" t="str">
            <v>90501</v>
          </cell>
          <cell r="B4163" t="str">
            <v>Hilltop Village</v>
          </cell>
          <cell r="C4163" t="str">
            <v>0180</v>
          </cell>
          <cell r="D4163" t="str">
            <v>KING SOOPERS</v>
          </cell>
          <cell r="E4163">
            <v>47057</v>
          </cell>
          <cell r="F4163" t="str">
            <v>Ground Lease</v>
          </cell>
          <cell r="G4163">
            <v>66000</v>
          </cell>
          <cell r="H4163">
            <v>66000</v>
          </cell>
          <cell r="I4163">
            <v>174999.96</v>
          </cell>
          <cell r="J4163" t="str">
            <v>Active</v>
          </cell>
          <cell r="K4163" t="str">
            <v>B11</v>
          </cell>
          <cell r="L4163" t="str">
            <v>CO</v>
          </cell>
          <cell r="M4163" t="str">
            <v>GL</v>
          </cell>
          <cell r="N4163" t="str">
            <v>RT</v>
          </cell>
          <cell r="O4163" t="str">
            <v>Supermarket-Full Line</v>
          </cell>
          <cell r="P4163" t="str">
            <v>RGPCI</v>
          </cell>
          <cell r="Q4163">
            <v>59401</v>
          </cell>
          <cell r="R4163">
            <v>37926</v>
          </cell>
          <cell r="S4163">
            <v>2.65</v>
          </cell>
          <cell r="T4163" t="str">
            <v>Rocky Mountain</v>
          </cell>
          <cell r="U4163">
            <v>1</v>
          </cell>
          <cell r="V4163">
            <v>37926</v>
          </cell>
          <cell r="W4163" t="str">
            <v>WEST</v>
          </cell>
          <cell r="X4163">
            <v>37648</v>
          </cell>
          <cell r="Y4163" t="str">
            <v>Same Store - Macquarie III</v>
          </cell>
        </row>
        <row r="4164">
          <cell r="A4164" t="str">
            <v>90501</v>
          </cell>
          <cell r="B4164" t="str">
            <v>Hilltop Village</v>
          </cell>
          <cell r="C4164" t="str">
            <v>0200</v>
          </cell>
          <cell r="D4164" t="str">
            <v>VECTRA BANK</v>
          </cell>
          <cell r="E4164">
            <v>41152</v>
          </cell>
          <cell r="F4164" t="str">
            <v>Retail Services</v>
          </cell>
          <cell r="G4164">
            <v>4456</v>
          </cell>
          <cell r="H4164">
            <v>4456</v>
          </cell>
          <cell r="I4164">
            <v>108726.36</v>
          </cell>
          <cell r="J4164" t="str">
            <v>Active</v>
          </cell>
          <cell r="K4164" t="str">
            <v>X01</v>
          </cell>
          <cell r="L4164" t="str">
            <v>CO</v>
          </cell>
          <cell r="M4164" t="str">
            <v>RS</v>
          </cell>
          <cell r="N4164" t="str">
            <v>RT</v>
          </cell>
          <cell r="O4164" t="str">
            <v>Banks</v>
          </cell>
          <cell r="P4164" t="str">
            <v>LOCAL</v>
          </cell>
          <cell r="Q4164">
            <v>9050106</v>
          </cell>
          <cell r="R4164">
            <v>39309</v>
          </cell>
          <cell r="S4164">
            <v>24.4</v>
          </cell>
          <cell r="T4164" t="str">
            <v>Rocky Mountain</v>
          </cell>
          <cell r="U4164">
            <v>1</v>
          </cell>
          <cell r="V4164">
            <v>39309</v>
          </cell>
          <cell r="W4164" t="str">
            <v>WEST</v>
          </cell>
          <cell r="X4164">
            <v>39247</v>
          </cell>
          <cell r="Y4164" t="str">
            <v>Same Store - Macquarie III</v>
          </cell>
        </row>
        <row r="4165">
          <cell r="A4165" t="str">
            <v>90501</v>
          </cell>
          <cell r="B4165" t="str">
            <v>Hilltop Village</v>
          </cell>
          <cell r="C4165" t="str">
            <v>0300</v>
          </cell>
          <cell r="D4165" t="str">
            <v>VACANT</v>
          </cell>
          <cell r="E4165">
            <v>41698</v>
          </cell>
          <cell r="F4165" t="str">
            <v>Retail Food (All Restaurants)</v>
          </cell>
          <cell r="G4165">
            <v>1375</v>
          </cell>
          <cell r="H4165">
            <v>1400</v>
          </cell>
          <cell r="I4165">
            <v>35700</v>
          </cell>
          <cell r="J4165" t="str">
            <v>Active</v>
          </cell>
          <cell r="K4165" t="str">
            <v>C23</v>
          </cell>
          <cell r="L4165" t="str">
            <v>CO</v>
          </cell>
          <cell r="M4165" t="str">
            <v>RF</v>
          </cell>
          <cell r="N4165" t="str">
            <v>RT</v>
          </cell>
          <cell r="O4165" t="str">
            <v>Asian Food</v>
          </cell>
          <cell r="P4165" t="str">
            <v>LOCAL</v>
          </cell>
          <cell r="Q4165">
            <v>59411</v>
          </cell>
          <cell r="R4165">
            <v>38019</v>
          </cell>
          <cell r="S4165">
            <v>0</v>
          </cell>
          <cell r="T4165" t="str">
            <v>Rocky Mountain</v>
          </cell>
          <cell r="U4165">
            <v>1</v>
          </cell>
          <cell r="V4165">
            <v>38019</v>
          </cell>
          <cell r="W4165" t="str">
            <v>WEST</v>
          </cell>
          <cell r="X4165">
            <v>37872</v>
          </cell>
          <cell r="Y4165" t="str">
            <v>Same Store - Macquarie III</v>
          </cell>
        </row>
        <row r="4166">
          <cell r="A4166" t="str">
            <v>90501</v>
          </cell>
          <cell r="B4166" t="str">
            <v>Hilltop Village</v>
          </cell>
          <cell r="C4166" t="str">
            <v>0303</v>
          </cell>
          <cell r="D4166" t="str">
            <v>UNITED STUDIOS OF SELF DEFENSE</v>
          </cell>
          <cell r="E4166">
            <v>40086</v>
          </cell>
          <cell r="F4166" t="str">
            <v>Retail Services</v>
          </cell>
          <cell r="G4166">
            <v>1400</v>
          </cell>
          <cell r="H4166">
            <v>1400</v>
          </cell>
          <cell r="I4166">
            <v>30800.04</v>
          </cell>
          <cell r="J4166" t="str">
            <v>Active</v>
          </cell>
          <cell r="K4166" t="str">
            <v>W11</v>
          </cell>
          <cell r="L4166" t="str">
            <v>CO</v>
          </cell>
          <cell r="M4166" t="str">
            <v>RS</v>
          </cell>
          <cell r="N4166" t="str">
            <v>RT</v>
          </cell>
          <cell r="O4166" t="str">
            <v>Martial Arts</v>
          </cell>
          <cell r="P4166" t="str">
            <v>REGNL</v>
          </cell>
          <cell r="Q4166">
            <v>59417</v>
          </cell>
          <cell r="R4166">
            <v>38241</v>
          </cell>
          <cell r="S4166">
            <v>22</v>
          </cell>
          <cell r="T4166" t="str">
            <v>Rocky Mountain</v>
          </cell>
          <cell r="U4166">
            <v>1</v>
          </cell>
          <cell r="V4166">
            <v>38241</v>
          </cell>
          <cell r="W4166" t="str">
            <v>WEST</v>
          </cell>
          <cell r="X4166">
            <v>38197</v>
          </cell>
          <cell r="Y4166" t="str">
            <v>Same Store - Macquarie III</v>
          </cell>
        </row>
        <row r="4167">
          <cell r="A4167" t="str">
            <v>90501</v>
          </cell>
          <cell r="B4167" t="str">
            <v>Hilltop Village</v>
          </cell>
          <cell r="C4167" t="str">
            <v>0306</v>
          </cell>
          <cell r="D4167" t="str">
            <v>EXECUTIVE TANS</v>
          </cell>
          <cell r="E4167">
            <v>41639</v>
          </cell>
          <cell r="F4167" t="str">
            <v>Retail Services</v>
          </cell>
          <cell r="G4167">
            <v>1400</v>
          </cell>
          <cell r="H4167">
            <v>1400</v>
          </cell>
          <cell r="I4167">
            <v>32900.04</v>
          </cell>
          <cell r="J4167" t="str">
            <v>Active</v>
          </cell>
          <cell r="K4167" t="str">
            <v>T22</v>
          </cell>
          <cell r="L4167" t="str">
            <v>CO</v>
          </cell>
          <cell r="M4167" t="str">
            <v>RS</v>
          </cell>
          <cell r="N4167" t="str">
            <v>RT</v>
          </cell>
          <cell r="O4167" t="str">
            <v>Tanning Salon</v>
          </cell>
          <cell r="P4167" t="str">
            <v>LOCAL</v>
          </cell>
          <cell r="Q4167">
            <v>59410</v>
          </cell>
          <cell r="R4167">
            <v>37959</v>
          </cell>
          <cell r="S4167">
            <v>23.5</v>
          </cell>
          <cell r="T4167" t="str">
            <v>Rocky Mountain</v>
          </cell>
          <cell r="U4167">
            <v>2</v>
          </cell>
          <cell r="V4167">
            <v>39814</v>
          </cell>
          <cell r="W4167" t="str">
            <v>WEST</v>
          </cell>
          <cell r="X4167">
            <v>39770</v>
          </cell>
          <cell r="Y4167" t="str">
            <v>Same Store - Macquarie III</v>
          </cell>
        </row>
        <row r="4168">
          <cell r="A4168" t="str">
            <v>90501</v>
          </cell>
          <cell r="B4168" t="str">
            <v>Hilltop Village</v>
          </cell>
          <cell r="C4168" t="str">
            <v>0312</v>
          </cell>
          <cell r="D4168" t="str">
            <v>CHINA WOK</v>
          </cell>
          <cell r="E4168">
            <v>41698</v>
          </cell>
          <cell r="F4168" t="str">
            <v>Retail Food (All Restaurants)</v>
          </cell>
          <cell r="G4168">
            <v>1400</v>
          </cell>
          <cell r="H4168">
            <v>1400</v>
          </cell>
          <cell r="I4168">
            <v>35700</v>
          </cell>
          <cell r="J4168" t="str">
            <v>Active</v>
          </cell>
          <cell r="K4168" t="str">
            <v>C23</v>
          </cell>
          <cell r="L4168" t="str">
            <v>CO</v>
          </cell>
          <cell r="M4168" t="str">
            <v>RF</v>
          </cell>
          <cell r="N4168" t="str">
            <v>RT</v>
          </cell>
          <cell r="O4168" t="str">
            <v>Asian Food</v>
          </cell>
          <cell r="P4168" t="str">
            <v>LOCAL</v>
          </cell>
          <cell r="Q4168">
            <v>59411</v>
          </cell>
          <cell r="R4168">
            <v>38019</v>
          </cell>
          <cell r="S4168">
            <v>25.5</v>
          </cell>
          <cell r="T4168" t="str">
            <v>Rocky Mountain</v>
          </cell>
          <cell r="U4168">
            <v>1</v>
          </cell>
          <cell r="V4168">
            <v>38019</v>
          </cell>
          <cell r="W4168" t="str">
            <v>WEST</v>
          </cell>
          <cell r="X4168">
            <v>37872</v>
          </cell>
          <cell r="Y4168" t="str">
            <v>Same Store - Macquarie III</v>
          </cell>
        </row>
        <row r="4169">
          <cell r="A4169" t="str">
            <v>90501</v>
          </cell>
          <cell r="B4169" t="str">
            <v>Hilltop Village</v>
          </cell>
          <cell r="C4169" t="str">
            <v>0318</v>
          </cell>
          <cell r="D4169" t="str">
            <v>GREAT CLIPS</v>
          </cell>
          <cell r="E4169">
            <v>41608</v>
          </cell>
          <cell r="F4169" t="str">
            <v>Retail Services</v>
          </cell>
          <cell r="G4169">
            <v>1400</v>
          </cell>
          <cell r="H4169">
            <v>1400</v>
          </cell>
          <cell r="I4169">
            <v>38948.04</v>
          </cell>
          <cell r="J4169" t="str">
            <v>Active</v>
          </cell>
          <cell r="K4169" t="str">
            <v>T12</v>
          </cell>
          <cell r="L4169" t="str">
            <v>CO</v>
          </cell>
          <cell r="M4169" t="str">
            <v>RS</v>
          </cell>
          <cell r="N4169" t="str">
            <v>RT</v>
          </cell>
          <cell r="O4169" t="str">
            <v>Unisex Hair</v>
          </cell>
          <cell r="P4169" t="str">
            <v>NAPCI</v>
          </cell>
          <cell r="Q4169">
            <v>59406</v>
          </cell>
          <cell r="R4169">
            <v>37956</v>
          </cell>
          <cell r="S4169">
            <v>27.82</v>
          </cell>
          <cell r="T4169" t="str">
            <v>Rocky Mountain</v>
          </cell>
          <cell r="U4169">
            <v>2</v>
          </cell>
          <cell r="V4169">
            <v>39783</v>
          </cell>
          <cell r="W4169" t="str">
            <v>WEST</v>
          </cell>
          <cell r="X4169">
            <v>39741</v>
          </cell>
          <cell r="Y4169" t="str">
            <v>Same Store - Macquarie III</v>
          </cell>
        </row>
        <row r="4170">
          <cell r="A4170" t="str">
            <v>90501</v>
          </cell>
          <cell r="B4170" t="str">
            <v>Hilltop Village</v>
          </cell>
          <cell r="C4170" t="str">
            <v>0324</v>
          </cell>
          <cell r="D4170" t="str">
            <v>HILLTOP VILLAGE DENTAL CARE</v>
          </cell>
          <cell r="E4170">
            <v>42124</v>
          </cell>
          <cell r="F4170" t="str">
            <v>Retail Sales</v>
          </cell>
          <cell r="G4170">
            <v>1400</v>
          </cell>
          <cell r="H4170">
            <v>1400</v>
          </cell>
          <cell r="I4170">
            <v>30099.96</v>
          </cell>
          <cell r="J4170" t="str">
            <v>Active</v>
          </cell>
          <cell r="K4170" t="str">
            <v>Y95</v>
          </cell>
          <cell r="L4170" t="str">
            <v>CO</v>
          </cell>
          <cell r="M4170" t="str">
            <v>RT</v>
          </cell>
          <cell r="N4170" t="str">
            <v>RT</v>
          </cell>
          <cell r="O4170" t="str">
            <v>Dentist</v>
          </cell>
          <cell r="P4170" t="str">
            <v>LOCAL</v>
          </cell>
          <cell r="Q4170">
            <v>59421</v>
          </cell>
          <cell r="R4170">
            <v>38458</v>
          </cell>
          <cell r="S4170">
            <v>21.5</v>
          </cell>
          <cell r="T4170" t="str">
            <v>Rocky Mountain</v>
          </cell>
          <cell r="U4170">
            <v>1</v>
          </cell>
          <cell r="V4170">
            <v>38458</v>
          </cell>
          <cell r="W4170" t="str">
            <v>WEST</v>
          </cell>
          <cell r="X4170">
            <v>38337</v>
          </cell>
          <cell r="Y4170" t="str">
            <v>Same Store - Macquarie III</v>
          </cell>
        </row>
        <row r="4171">
          <cell r="A4171" t="str">
            <v>90501</v>
          </cell>
          <cell r="B4171" t="str">
            <v>Hilltop Village</v>
          </cell>
          <cell r="C4171" t="str">
            <v>0330</v>
          </cell>
          <cell r="D4171" t="str">
            <v>MAGIC NAILS</v>
          </cell>
          <cell r="E4171">
            <v>41670</v>
          </cell>
          <cell r="F4171" t="str">
            <v>Retail Services</v>
          </cell>
          <cell r="G4171">
            <v>1400</v>
          </cell>
          <cell r="H4171">
            <v>1400</v>
          </cell>
          <cell r="I4171">
            <v>36512.04</v>
          </cell>
          <cell r="J4171" t="str">
            <v>Active</v>
          </cell>
          <cell r="K4171" t="str">
            <v>T21</v>
          </cell>
          <cell r="L4171" t="str">
            <v>CO</v>
          </cell>
          <cell r="M4171" t="str">
            <v>RS</v>
          </cell>
          <cell r="N4171" t="str">
            <v>RT</v>
          </cell>
          <cell r="O4171" t="str">
            <v>Nail Salon</v>
          </cell>
          <cell r="P4171" t="str">
            <v>LOCAL</v>
          </cell>
          <cell r="Q4171">
            <v>59404</v>
          </cell>
          <cell r="R4171">
            <v>38018</v>
          </cell>
          <cell r="S4171">
            <v>26.08</v>
          </cell>
          <cell r="T4171" t="str">
            <v>Rocky Mountain</v>
          </cell>
          <cell r="U4171">
            <v>3</v>
          </cell>
          <cell r="V4171">
            <v>39845</v>
          </cell>
          <cell r="W4171" t="str">
            <v>WEST</v>
          </cell>
          <cell r="X4171">
            <v>39689</v>
          </cell>
          <cell r="Y4171" t="str">
            <v>Same Store - Macquarie III</v>
          </cell>
        </row>
        <row r="4172">
          <cell r="A4172" t="str">
            <v>90501</v>
          </cell>
          <cell r="B4172" t="str">
            <v>Hilltop Village</v>
          </cell>
          <cell r="C4172" t="str">
            <v>0336</v>
          </cell>
          <cell r="D4172" t="str">
            <v>ADVANCE AMERICA</v>
          </cell>
          <cell r="E4172">
            <v>40056</v>
          </cell>
          <cell r="F4172" t="str">
            <v>Retail Services</v>
          </cell>
          <cell r="G4172">
            <v>1400</v>
          </cell>
          <cell r="H4172">
            <v>1400</v>
          </cell>
          <cell r="I4172">
            <v>32199.96</v>
          </cell>
          <cell r="J4172" t="str">
            <v>Active</v>
          </cell>
          <cell r="K4172" t="str">
            <v>X03</v>
          </cell>
          <cell r="L4172" t="str">
            <v>TX</v>
          </cell>
          <cell r="M4172" t="str">
            <v>RS</v>
          </cell>
          <cell r="N4172" t="str">
            <v>RT</v>
          </cell>
          <cell r="O4172" t="str">
            <v>Finance Company</v>
          </cell>
          <cell r="P4172" t="str">
            <v>NAPCI</v>
          </cell>
          <cell r="Q4172">
            <v>55612</v>
          </cell>
          <cell r="R4172">
            <v>38169</v>
          </cell>
          <cell r="S4172">
            <v>28</v>
          </cell>
          <cell r="T4172" t="str">
            <v>Texas</v>
          </cell>
          <cell r="U4172">
            <v>2</v>
          </cell>
          <cell r="V4172">
            <v>39995</v>
          </cell>
          <cell r="W4172" t="str">
            <v>WEST</v>
          </cell>
          <cell r="X4172">
            <v>39784</v>
          </cell>
          <cell r="Y4172" t="str">
            <v>Unconsolidated JV's</v>
          </cell>
        </row>
        <row r="4173">
          <cell r="A4173" t="str">
            <v>90501</v>
          </cell>
          <cell r="B4173" t="str">
            <v>Hilltop Village</v>
          </cell>
          <cell r="C4173" t="str">
            <v>0342</v>
          </cell>
          <cell r="D4173" t="str">
            <v>VACANT</v>
          </cell>
          <cell r="E4173">
            <v>59901</v>
          </cell>
          <cell r="F4173" t="str">
            <v>Outparcel CAM only</v>
          </cell>
          <cell r="G4173">
            <v>1400</v>
          </cell>
          <cell r="H4173">
            <v>0</v>
          </cell>
          <cell r="I4173">
            <v>0</v>
          </cell>
          <cell r="J4173" t="str">
            <v>Active</v>
          </cell>
          <cell r="K4173" t="str">
            <v>X01</v>
          </cell>
          <cell r="L4173" t="str">
            <v>CO</v>
          </cell>
          <cell r="M4173" t="str">
            <v>OC</v>
          </cell>
          <cell r="N4173" t="str">
            <v>RT</v>
          </cell>
          <cell r="O4173" t="str">
            <v>Banks</v>
          </cell>
          <cell r="P4173" t="str">
            <v>LOCAL</v>
          </cell>
          <cell r="Q4173">
            <v>59416</v>
          </cell>
          <cell r="R4173">
            <v>37784</v>
          </cell>
          <cell r="S4173">
            <v>0</v>
          </cell>
          <cell r="T4173" t="str">
            <v>Rocky Mountain</v>
          </cell>
          <cell r="U4173">
            <v>1</v>
          </cell>
          <cell r="V4173">
            <v>37784</v>
          </cell>
          <cell r="W4173" t="str">
            <v>WEST</v>
          </cell>
          <cell r="X4173">
            <v>38006</v>
          </cell>
          <cell r="Y4173" t="str">
            <v>Same Store - Macquarie III</v>
          </cell>
        </row>
        <row r="4174">
          <cell r="A4174" t="str">
            <v>90501</v>
          </cell>
          <cell r="B4174" t="str">
            <v>Hilltop Village</v>
          </cell>
          <cell r="C4174" t="str">
            <v>0348</v>
          </cell>
          <cell r="D4174" t="str">
            <v>HUNTINGTON LEARNING CENTER</v>
          </cell>
          <cell r="E4174">
            <v>40908</v>
          </cell>
          <cell r="F4174" t="str">
            <v>Retail Services</v>
          </cell>
          <cell r="G4174">
            <v>2705</v>
          </cell>
          <cell r="H4174">
            <v>2705</v>
          </cell>
          <cell r="I4174">
            <v>52747.56</v>
          </cell>
          <cell r="J4174" t="str">
            <v>Active</v>
          </cell>
          <cell r="K4174" t="str">
            <v>W13</v>
          </cell>
          <cell r="L4174" t="str">
            <v>CO</v>
          </cell>
          <cell r="M4174" t="str">
            <v>RS</v>
          </cell>
          <cell r="N4174" t="str">
            <v>RT</v>
          </cell>
          <cell r="O4174" t="str">
            <v>Learning Center &amp; Studio</v>
          </cell>
          <cell r="P4174" t="str">
            <v>NATNL</v>
          </cell>
          <cell r="Q4174">
            <v>9050103</v>
          </cell>
          <cell r="R4174">
            <v>39055</v>
          </cell>
          <cell r="S4174">
            <v>19.5</v>
          </cell>
          <cell r="T4174" t="str">
            <v>Rocky Mountain</v>
          </cell>
          <cell r="U4174">
            <v>1</v>
          </cell>
          <cell r="V4174">
            <v>38965</v>
          </cell>
          <cell r="W4174" t="str">
            <v>WEST</v>
          </cell>
          <cell r="X4174">
            <v>38951</v>
          </cell>
          <cell r="Y4174" t="str">
            <v>Same Store - Macquarie III</v>
          </cell>
        </row>
        <row r="4175">
          <cell r="A4175" t="str">
            <v>90501</v>
          </cell>
          <cell r="B4175" t="str">
            <v>Hilltop Village</v>
          </cell>
          <cell r="C4175" t="str">
            <v>0500</v>
          </cell>
          <cell r="D4175" t="str">
            <v>WENDY'S</v>
          </cell>
          <cell r="E4175">
            <v>59901</v>
          </cell>
          <cell r="F4175" t="str">
            <v>Outparcel CAM only</v>
          </cell>
          <cell r="G4175">
            <v>0</v>
          </cell>
          <cell r="H4175">
            <v>0</v>
          </cell>
          <cell r="I4175">
            <v>0</v>
          </cell>
          <cell r="J4175" t="str">
            <v>Active</v>
          </cell>
          <cell r="K4175" t="str">
            <v>C13</v>
          </cell>
          <cell r="L4175" t="str">
            <v>CO</v>
          </cell>
          <cell r="M4175" t="str">
            <v>OC</v>
          </cell>
          <cell r="N4175" t="str">
            <v>RT</v>
          </cell>
          <cell r="O4175" t="str">
            <v>Fast Food Hamburgers</v>
          </cell>
          <cell r="P4175" t="str">
            <v>NAPCI</v>
          </cell>
          <cell r="Q4175">
            <v>59415</v>
          </cell>
          <cell r="R4175">
            <v>37880</v>
          </cell>
          <cell r="S4175">
            <v>0</v>
          </cell>
          <cell r="T4175" t="str">
            <v>Rocky Mountain</v>
          </cell>
          <cell r="U4175">
            <v>1</v>
          </cell>
          <cell r="V4175">
            <v>37880</v>
          </cell>
          <cell r="W4175" t="str">
            <v>WEST</v>
          </cell>
          <cell r="X4175">
            <v>38937</v>
          </cell>
          <cell r="Y4175" t="str">
            <v>Same Store - Macquarie III</v>
          </cell>
        </row>
        <row r="4176">
          <cell r="A4176" t="str">
            <v>90501</v>
          </cell>
          <cell r="B4176" t="str">
            <v>Hilltop Village</v>
          </cell>
          <cell r="C4176" t="str">
            <v>0600</v>
          </cell>
          <cell r="D4176" t="str">
            <v>FIRSTBANK OF ADAMS COUNTY</v>
          </cell>
          <cell r="E4176">
            <v>59901</v>
          </cell>
          <cell r="F4176" t="str">
            <v>Outparcel CAM only</v>
          </cell>
          <cell r="G4176">
            <v>0</v>
          </cell>
          <cell r="H4176">
            <v>0</v>
          </cell>
          <cell r="I4176">
            <v>0</v>
          </cell>
          <cell r="J4176" t="str">
            <v>Active</v>
          </cell>
          <cell r="K4176" t="str">
            <v>X01</v>
          </cell>
          <cell r="L4176" t="str">
            <v>CO</v>
          </cell>
          <cell r="M4176" t="str">
            <v>OC</v>
          </cell>
          <cell r="N4176" t="str">
            <v>RT</v>
          </cell>
          <cell r="O4176" t="str">
            <v>Banks</v>
          </cell>
          <cell r="P4176" t="str">
            <v>LOCAL</v>
          </cell>
          <cell r="Q4176">
            <v>59416</v>
          </cell>
          <cell r="R4176">
            <v>37784</v>
          </cell>
          <cell r="S4176">
            <v>0</v>
          </cell>
          <cell r="T4176" t="str">
            <v>Rocky Mountain</v>
          </cell>
          <cell r="U4176">
            <v>1</v>
          </cell>
          <cell r="V4176">
            <v>37784</v>
          </cell>
          <cell r="W4176" t="str">
            <v>WEST</v>
          </cell>
          <cell r="X4176">
            <v>39205</v>
          </cell>
          <cell r="Y4176" t="str">
            <v>Same Store - Macquarie III</v>
          </cell>
        </row>
        <row r="4177">
          <cell r="A4177" t="str">
            <v>90501</v>
          </cell>
          <cell r="B4177" t="str">
            <v>Hilltop Village</v>
          </cell>
          <cell r="C4177" t="str">
            <v>0700</v>
          </cell>
          <cell r="D4177" t="str">
            <v>RPM PROPERTIES, RLLLP</v>
          </cell>
          <cell r="E4177">
            <v>73050</v>
          </cell>
          <cell r="F4177" t="str">
            <v>Outparcel CAM only</v>
          </cell>
          <cell r="G4177">
            <v>0</v>
          </cell>
          <cell r="H4177">
            <v>0</v>
          </cell>
          <cell r="I4177">
            <v>0</v>
          </cell>
          <cell r="J4177" t="str">
            <v>Active</v>
          </cell>
          <cell r="K4177" t="str">
            <v>K01</v>
          </cell>
          <cell r="L4177" t="str">
            <v>CO</v>
          </cell>
          <cell r="M4177" t="str">
            <v>OC</v>
          </cell>
          <cell r="N4177" t="str">
            <v>RT</v>
          </cell>
          <cell r="O4177" t="str">
            <v>Automotive (T B &amp; A)</v>
          </cell>
          <cell r="P4177" t="str">
            <v>LOCAL</v>
          </cell>
          <cell r="Q4177">
            <v>59423</v>
          </cell>
          <cell r="R4177">
            <v>38551</v>
          </cell>
          <cell r="S4177">
            <v>0</v>
          </cell>
          <cell r="T4177" t="str">
            <v>Rocky Mountain</v>
          </cell>
          <cell r="U4177">
            <v>1</v>
          </cell>
          <cell r="V4177">
            <v>38551</v>
          </cell>
          <cell r="W4177" t="str">
            <v>WEST</v>
          </cell>
          <cell r="X4177">
            <v>39160</v>
          </cell>
          <cell r="Y4177" t="str">
            <v>Same Store - Macquarie III</v>
          </cell>
        </row>
        <row r="4178">
          <cell r="A4178" t="str">
            <v>90501</v>
          </cell>
          <cell r="B4178" t="str">
            <v>Hilltop Village</v>
          </cell>
          <cell r="C4178" t="str">
            <v>0800</v>
          </cell>
          <cell r="D4178" t="str">
            <v>TACO BELL</v>
          </cell>
          <cell r="E4178">
            <v>59901</v>
          </cell>
          <cell r="F4178" t="str">
            <v>Outparcel CAM only</v>
          </cell>
          <cell r="G4178">
            <v>0</v>
          </cell>
          <cell r="H4178">
            <v>0</v>
          </cell>
          <cell r="I4178">
            <v>0</v>
          </cell>
          <cell r="J4178" t="str">
            <v>Active</v>
          </cell>
          <cell r="K4178" t="str">
            <v>C94</v>
          </cell>
          <cell r="L4178" t="str">
            <v>CO</v>
          </cell>
          <cell r="M4178" t="str">
            <v>OC</v>
          </cell>
          <cell r="N4178" t="str">
            <v>RT</v>
          </cell>
          <cell r="O4178" t="str">
            <v>Tacos</v>
          </cell>
          <cell r="P4178" t="str">
            <v>NAPCI</v>
          </cell>
          <cell r="Q4178">
            <v>9050102</v>
          </cell>
          <cell r="R4178">
            <v>38579</v>
          </cell>
          <cell r="S4178">
            <v>0</v>
          </cell>
          <cell r="T4178" t="str">
            <v>Rocky Mountain</v>
          </cell>
          <cell r="U4178">
            <v>1</v>
          </cell>
          <cell r="V4178">
            <v>38579</v>
          </cell>
          <cell r="W4178" t="str">
            <v>WEST</v>
          </cell>
          <cell r="X4178">
            <v>38937</v>
          </cell>
          <cell r="Y4178" t="str">
            <v>Same Store - Macquarie III</v>
          </cell>
        </row>
        <row r="4179">
          <cell r="A4179" t="str">
            <v>90501</v>
          </cell>
          <cell r="B4179" t="str">
            <v>Hilltop Village</v>
          </cell>
          <cell r="C4179" t="str">
            <v>1000</v>
          </cell>
          <cell r="D4179" t="str">
            <v>T-MOBILE</v>
          </cell>
          <cell r="E4179">
            <v>41213</v>
          </cell>
          <cell r="F4179" t="str">
            <v>Cell Tower</v>
          </cell>
          <cell r="G4179">
            <v>1</v>
          </cell>
          <cell r="H4179">
            <v>1</v>
          </cell>
          <cell r="I4179">
            <v>8400</v>
          </cell>
          <cell r="J4179" t="str">
            <v>Active</v>
          </cell>
          <cell r="K4179" t="str">
            <v>S07</v>
          </cell>
          <cell r="L4179" t="str">
            <v>CO</v>
          </cell>
          <cell r="M4179" t="str">
            <v>CT</v>
          </cell>
          <cell r="N4179" t="str">
            <v>RT</v>
          </cell>
          <cell r="O4179" t="str">
            <v>Telephone Store</v>
          </cell>
          <cell r="P4179" t="str">
            <v>NAPCI</v>
          </cell>
          <cell r="Q4179">
            <v>9050105</v>
          </cell>
          <cell r="R4179">
            <v>39356</v>
          </cell>
          <cell r="S4179">
            <v>8400</v>
          </cell>
          <cell r="T4179" t="str">
            <v>Rocky Mountain</v>
          </cell>
          <cell r="U4179">
            <v>1</v>
          </cell>
          <cell r="V4179">
            <v>39193</v>
          </cell>
          <cell r="W4179" t="str">
            <v>WEST</v>
          </cell>
          <cell r="X4179">
            <v>39205</v>
          </cell>
          <cell r="Y4179" t="str">
            <v>Same Store - Macquarie III</v>
          </cell>
        </row>
        <row r="4180">
          <cell r="A4180" t="str">
            <v>159</v>
          </cell>
          <cell r="B4180" t="str">
            <v>Hinsdale</v>
          </cell>
          <cell r="C4180" t="str">
            <v>0001</v>
          </cell>
          <cell r="D4180" t="str">
            <v>PHILLIES PIZZA BAR &amp; GRILL</v>
          </cell>
          <cell r="E4180">
            <v>40999</v>
          </cell>
          <cell r="F4180" t="str">
            <v>Retail Food (All Restaurants)</v>
          </cell>
          <cell r="G4180">
            <v>6177</v>
          </cell>
          <cell r="H4180">
            <v>6177</v>
          </cell>
          <cell r="I4180">
            <v>140526.72</v>
          </cell>
          <cell r="J4180" t="str">
            <v>Active</v>
          </cell>
          <cell r="K4180" t="str">
            <v>C05</v>
          </cell>
          <cell r="L4180" t="str">
            <v>IL</v>
          </cell>
          <cell r="M4180" t="str">
            <v>RF</v>
          </cell>
          <cell r="N4180" t="str">
            <v>RT</v>
          </cell>
          <cell r="O4180" t="str">
            <v>Cocktail Lounge/Tavern/Bar/Pub</v>
          </cell>
          <cell r="P4180" t="str">
            <v>LOCAL</v>
          </cell>
          <cell r="Q4180">
            <v>15901</v>
          </cell>
          <cell r="R4180">
            <v>31731</v>
          </cell>
          <cell r="S4180">
            <v>22.75</v>
          </cell>
          <cell r="T4180" t="str">
            <v>Upper Midwest</v>
          </cell>
          <cell r="U4180">
            <v>2</v>
          </cell>
          <cell r="V4180">
            <v>39173</v>
          </cell>
          <cell r="W4180" t="str">
            <v>EAST</v>
          </cell>
          <cell r="X4180">
            <v>39160</v>
          </cell>
          <cell r="Y4180" t="str">
            <v>Same Store - Regency</v>
          </cell>
        </row>
        <row r="4181">
          <cell r="A4181" t="str">
            <v>159</v>
          </cell>
          <cell r="B4181" t="str">
            <v>Hinsdale</v>
          </cell>
          <cell r="C4181" t="str">
            <v>0002</v>
          </cell>
          <cell r="D4181" t="str">
            <v>BLOCKBUSTER VIDEO</v>
          </cell>
          <cell r="E4181">
            <v>41305</v>
          </cell>
          <cell r="F4181" t="str">
            <v>Retail Sales</v>
          </cell>
          <cell r="G4181">
            <v>5367</v>
          </cell>
          <cell r="H4181">
            <v>5367</v>
          </cell>
          <cell r="I4181">
            <v>112707</v>
          </cell>
          <cell r="J4181" t="str">
            <v>Active</v>
          </cell>
          <cell r="K4181" t="str">
            <v>T16</v>
          </cell>
          <cell r="L4181" t="str">
            <v>IL</v>
          </cell>
          <cell r="M4181" t="str">
            <v>RT</v>
          </cell>
          <cell r="N4181" t="str">
            <v>RT</v>
          </cell>
          <cell r="O4181" t="str">
            <v>Video Tape Rentals</v>
          </cell>
          <cell r="P4181" t="str">
            <v>NAPCI</v>
          </cell>
          <cell r="Q4181">
            <v>15902</v>
          </cell>
          <cell r="R4181">
            <v>33984</v>
          </cell>
          <cell r="S4181">
            <v>21</v>
          </cell>
          <cell r="T4181" t="str">
            <v>Upper Midwest</v>
          </cell>
          <cell r="U4181">
            <v>2</v>
          </cell>
          <cell r="V4181">
            <v>39479</v>
          </cell>
          <cell r="W4181" t="str">
            <v>EAST</v>
          </cell>
          <cell r="X4181">
            <v>39490</v>
          </cell>
          <cell r="Y4181" t="str">
            <v>Same Store - OEF</v>
          </cell>
        </row>
        <row r="4182">
          <cell r="A4182" t="str">
            <v>159</v>
          </cell>
          <cell r="B4182" t="str">
            <v>Hinsdale</v>
          </cell>
          <cell r="C4182" t="str">
            <v>0003</v>
          </cell>
          <cell r="D4182" t="str">
            <v>REICHARDT CLEANERS</v>
          </cell>
          <cell r="E4182">
            <v>40359</v>
          </cell>
          <cell r="F4182" t="str">
            <v>Retail Services</v>
          </cell>
          <cell r="G4182">
            <v>1347</v>
          </cell>
          <cell r="H4182">
            <v>1347</v>
          </cell>
          <cell r="I4182">
            <v>44451</v>
          </cell>
          <cell r="J4182" t="str">
            <v>Active</v>
          </cell>
          <cell r="K4182" t="str">
            <v>T04</v>
          </cell>
          <cell r="L4182" t="str">
            <v>IL</v>
          </cell>
          <cell r="M4182" t="str">
            <v>RS</v>
          </cell>
          <cell r="N4182" t="str">
            <v>RT</v>
          </cell>
          <cell r="O4182" t="str">
            <v>Dry Cleaner</v>
          </cell>
          <cell r="P4182" t="str">
            <v>LOCAL</v>
          </cell>
          <cell r="Q4182">
            <v>15934</v>
          </cell>
          <cell r="R4182">
            <v>36708</v>
          </cell>
          <cell r="S4182">
            <v>33</v>
          </cell>
          <cell r="T4182" t="str">
            <v>Upper Midwest</v>
          </cell>
          <cell r="U4182">
            <v>1</v>
          </cell>
          <cell r="V4182">
            <v>38534</v>
          </cell>
          <cell r="W4182" t="str">
            <v>EAST</v>
          </cell>
          <cell r="X4182">
            <v>38167</v>
          </cell>
          <cell r="Y4182" t="str">
            <v>Same Store - OEF</v>
          </cell>
        </row>
        <row r="4183">
          <cell r="A4183" t="str">
            <v>159</v>
          </cell>
          <cell r="B4183" t="str">
            <v>Hinsdale</v>
          </cell>
          <cell r="C4183" t="str">
            <v>0004</v>
          </cell>
          <cell r="D4183" t="str">
            <v>STOGIES</v>
          </cell>
          <cell r="E4183">
            <v>40968</v>
          </cell>
          <cell r="F4183" t="str">
            <v>Retail Sales</v>
          </cell>
          <cell r="G4183">
            <v>1451</v>
          </cell>
          <cell r="H4183">
            <v>1451</v>
          </cell>
          <cell r="I4183">
            <v>33372.959999999999</v>
          </cell>
          <cell r="J4183" t="str">
            <v>Active</v>
          </cell>
          <cell r="K4183" t="str">
            <v>S02</v>
          </cell>
          <cell r="L4183" t="str">
            <v>IL</v>
          </cell>
          <cell r="M4183" t="str">
            <v>RT</v>
          </cell>
          <cell r="N4183" t="str">
            <v>RT</v>
          </cell>
          <cell r="O4183" t="str">
            <v>Tobacco</v>
          </cell>
          <cell r="P4183" t="str">
            <v>LOCAL</v>
          </cell>
          <cell r="Q4183">
            <v>15904</v>
          </cell>
          <cell r="R4183">
            <v>35643</v>
          </cell>
          <cell r="S4183">
            <v>23</v>
          </cell>
          <cell r="T4183" t="str">
            <v>Upper Midwest</v>
          </cell>
          <cell r="U4183">
            <v>2</v>
          </cell>
          <cell r="V4183">
            <v>39869</v>
          </cell>
          <cell r="W4183" t="str">
            <v>EAST</v>
          </cell>
          <cell r="X4183">
            <v>39871</v>
          </cell>
          <cell r="Y4183" t="str">
            <v>Same Store - OEF</v>
          </cell>
        </row>
        <row r="4184">
          <cell r="A4184" t="str">
            <v>159</v>
          </cell>
          <cell r="B4184" t="str">
            <v>Hinsdale</v>
          </cell>
          <cell r="C4184" t="str">
            <v>0005</v>
          </cell>
          <cell r="D4184" t="str">
            <v>LUXURY NAILS USA</v>
          </cell>
          <cell r="E4184">
            <v>41639</v>
          </cell>
          <cell r="F4184" t="str">
            <v>Retail Services</v>
          </cell>
          <cell r="G4184">
            <v>0</v>
          </cell>
          <cell r="H4184">
            <v>979</v>
          </cell>
          <cell r="I4184">
            <v>34049.64</v>
          </cell>
          <cell r="J4184" t="str">
            <v>Active</v>
          </cell>
          <cell r="K4184" t="str">
            <v>T21</v>
          </cell>
          <cell r="L4184" t="str">
            <v>CA</v>
          </cell>
          <cell r="M4184" t="str">
            <v>RS</v>
          </cell>
          <cell r="N4184" t="str">
            <v>RD</v>
          </cell>
          <cell r="O4184" t="str">
            <v>Nail Salon</v>
          </cell>
          <cell r="P4184" t="str">
            <v>LOCAL</v>
          </cell>
          <cell r="Q4184">
            <v>15945</v>
          </cell>
          <cell r="R4184">
            <v>37970</v>
          </cell>
          <cell r="S4184">
            <v>0</v>
          </cell>
          <cell r="T4184" t="str">
            <v>Southern California</v>
          </cell>
          <cell r="U4184">
            <v>2</v>
          </cell>
          <cell r="V4184">
            <v>39814</v>
          </cell>
          <cell r="W4184" t="str">
            <v>WEST</v>
          </cell>
          <cell r="X4184">
            <v>39573</v>
          </cell>
          <cell r="Y4184" t="str">
            <v>Developments - In Process</v>
          </cell>
        </row>
        <row r="4185">
          <cell r="A4185" t="str">
            <v>159</v>
          </cell>
          <cell r="B4185" t="str">
            <v>Hinsdale</v>
          </cell>
          <cell r="C4185" t="str">
            <v>0006</v>
          </cell>
          <cell r="D4185" t="str">
            <v>HINSDALE LAKE OPTICS</v>
          </cell>
          <cell r="E4185">
            <v>39202</v>
          </cell>
          <cell r="F4185" t="str">
            <v>Retail Services</v>
          </cell>
          <cell r="G4185">
            <v>30000</v>
          </cell>
          <cell r="H4185">
            <v>978</v>
          </cell>
          <cell r="I4185">
            <v>31354.68</v>
          </cell>
          <cell r="J4185" t="str">
            <v>Hold-over</v>
          </cell>
          <cell r="K4185" t="str">
            <v>S08</v>
          </cell>
          <cell r="L4185" t="str">
            <v>CA</v>
          </cell>
          <cell r="M4185" t="str">
            <v>RS</v>
          </cell>
          <cell r="N4185" t="str">
            <v>RD</v>
          </cell>
          <cell r="O4185" t="str">
            <v>Eyeglasses &amp; Sunglasses</v>
          </cell>
          <cell r="P4185" t="str">
            <v>LOCAL</v>
          </cell>
          <cell r="Q4185">
            <v>15906</v>
          </cell>
          <cell r="R4185">
            <v>31898</v>
          </cell>
          <cell r="S4185">
            <v>0</v>
          </cell>
          <cell r="T4185" t="str">
            <v>Southern California</v>
          </cell>
          <cell r="U4185">
            <v>1</v>
          </cell>
          <cell r="V4185">
            <v>37377</v>
          </cell>
          <cell r="W4185" t="str">
            <v>WEST</v>
          </cell>
          <cell r="X4185">
            <v>37375</v>
          </cell>
          <cell r="Y4185" t="str">
            <v>Developments - In Process</v>
          </cell>
        </row>
        <row r="4186">
          <cell r="A4186" t="str">
            <v>159</v>
          </cell>
          <cell r="B4186" t="str">
            <v>Hinsdale</v>
          </cell>
          <cell r="C4186" t="str">
            <v>0007</v>
          </cell>
          <cell r="D4186" t="str">
            <v>SPRINT PCS</v>
          </cell>
          <cell r="E4186">
            <v>41152</v>
          </cell>
          <cell r="F4186" t="str">
            <v>Retail Sales</v>
          </cell>
          <cell r="G4186">
            <v>23040</v>
          </cell>
          <cell r="H4186">
            <v>978</v>
          </cell>
          <cell r="I4186">
            <v>32547.84</v>
          </cell>
          <cell r="J4186" t="str">
            <v>Active</v>
          </cell>
          <cell r="K4186" t="str">
            <v>S07</v>
          </cell>
          <cell r="L4186" t="str">
            <v>CA</v>
          </cell>
          <cell r="M4186" t="str">
            <v>RT</v>
          </cell>
          <cell r="N4186" t="str">
            <v>RD</v>
          </cell>
          <cell r="O4186" t="str">
            <v>Telephone Store</v>
          </cell>
          <cell r="P4186" t="str">
            <v>NAPCI</v>
          </cell>
          <cell r="Q4186">
            <v>15948</v>
          </cell>
          <cell r="R4186">
            <v>38229</v>
          </cell>
          <cell r="S4186">
            <v>0</v>
          </cell>
          <cell r="T4186" t="str">
            <v>Southern California</v>
          </cell>
          <cell r="U4186">
            <v>2</v>
          </cell>
          <cell r="V4186">
            <v>39326</v>
          </cell>
          <cell r="W4186" t="str">
            <v>WEST</v>
          </cell>
          <cell r="X4186">
            <v>39416</v>
          </cell>
          <cell r="Y4186" t="str">
            <v>Developments - In Process</v>
          </cell>
        </row>
        <row r="4187">
          <cell r="A4187" t="str">
            <v>159</v>
          </cell>
          <cell r="B4187" t="str">
            <v>Hinsdale</v>
          </cell>
          <cell r="C4187" t="str">
            <v>0008</v>
          </cell>
          <cell r="D4187" t="str">
            <v>VACANT</v>
          </cell>
          <cell r="E4187">
            <v>41090</v>
          </cell>
          <cell r="F4187" t="str">
            <v>Retail Food (All Restaurants)</v>
          </cell>
          <cell r="G4187">
            <v>25920</v>
          </cell>
          <cell r="H4187">
            <v>978</v>
          </cell>
          <cell r="I4187">
            <v>36264.239999999998</v>
          </cell>
          <cell r="J4187" t="str">
            <v>Active</v>
          </cell>
          <cell r="K4187" t="str">
            <v>C11</v>
          </cell>
          <cell r="L4187" t="str">
            <v>CA</v>
          </cell>
          <cell r="M4187" t="str">
            <v>RF</v>
          </cell>
          <cell r="N4187" t="str">
            <v>RD</v>
          </cell>
          <cell r="O4187" t="str">
            <v>Sandwiches &amp; Bread</v>
          </cell>
          <cell r="P4187" t="str">
            <v>NAPCI</v>
          </cell>
          <cell r="Q4187">
            <v>15940</v>
          </cell>
          <cell r="R4187">
            <v>37417</v>
          </cell>
          <cell r="S4187">
            <v>0</v>
          </cell>
          <cell r="T4187" t="str">
            <v>Southern California</v>
          </cell>
          <cell r="U4187">
            <v>2</v>
          </cell>
          <cell r="V4187">
            <v>39264</v>
          </cell>
          <cell r="W4187" t="str">
            <v>WEST</v>
          </cell>
          <cell r="X4187">
            <v>39276</v>
          </cell>
          <cell r="Y4187" t="str">
            <v>Developments - In Process</v>
          </cell>
        </row>
        <row r="4188">
          <cell r="A4188" t="str">
            <v>159</v>
          </cell>
          <cell r="B4188" t="str">
            <v>Hinsdale</v>
          </cell>
          <cell r="C4188" t="str">
            <v>0009</v>
          </cell>
          <cell r="D4188" t="str">
            <v>BORICS</v>
          </cell>
          <cell r="E4188">
            <v>40602</v>
          </cell>
          <cell r="F4188" t="str">
            <v>Retail Services</v>
          </cell>
          <cell r="G4188">
            <v>7200</v>
          </cell>
          <cell r="H4188">
            <v>978</v>
          </cell>
          <cell r="I4188">
            <v>24049.08</v>
          </cell>
          <cell r="J4188" t="str">
            <v>Active</v>
          </cell>
          <cell r="K4188" t="str">
            <v>T12</v>
          </cell>
          <cell r="L4188" t="str">
            <v>CA</v>
          </cell>
          <cell r="M4188" t="str">
            <v>RS</v>
          </cell>
          <cell r="N4188" t="str">
            <v>RD</v>
          </cell>
          <cell r="O4188" t="str">
            <v>Unisex Hair</v>
          </cell>
          <cell r="P4188" t="str">
            <v>NAPCI</v>
          </cell>
          <cell r="Q4188">
            <v>15936</v>
          </cell>
          <cell r="R4188">
            <v>37057</v>
          </cell>
          <cell r="S4188">
            <v>0</v>
          </cell>
          <cell r="T4188" t="str">
            <v>Southern California</v>
          </cell>
          <cell r="U4188">
            <v>1</v>
          </cell>
          <cell r="V4188">
            <v>38777</v>
          </cell>
          <cell r="W4188" t="str">
            <v>WEST</v>
          </cell>
          <cell r="X4188">
            <v>38793</v>
          </cell>
          <cell r="Y4188" t="str">
            <v>Developments - In Process</v>
          </cell>
        </row>
        <row r="4189">
          <cell r="A4189" t="str">
            <v>159</v>
          </cell>
          <cell r="B4189" t="str">
            <v>Hinsdale</v>
          </cell>
          <cell r="C4189" t="str">
            <v>0010</v>
          </cell>
          <cell r="D4189" t="str">
            <v>CARIBOU COFFEE</v>
          </cell>
          <cell r="E4189">
            <v>41608</v>
          </cell>
          <cell r="F4189" t="str">
            <v>Retail Sales</v>
          </cell>
          <cell r="G4189">
            <v>12000</v>
          </cell>
          <cell r="H4189">
            <v>1872</v>
          </cell>
          <cell r="I4189">
            <v>54288</v>
          </cell>
          <cell r="J4189" t="str">
            <v>Active</v>
          </cell>
          <cell r="K4189" t="str">
            <v>C20</v>
          </cell>
          <cell r="L4189" t="str">
            <v>CA</v>
          </cell>
          <cell r="M4189" t="str">
            <v>RT</v>
          </cell>
          <cell r="N4189" t="str">
            <v>RD</v>
          </cell>
          <cell r="O4189" t="str">
            <v>Coffee/tea</v>
          </cell>
          <cell r="P4189" t="str">
            <v>RGPCI</v>
          </cell>
          <cell r="Q4189">
            <v>15909</v>
          </cell>
          <cell r="R4189">
            <v>35984</v>
          </cell>
          <cell r="S4189">
            <v>0</v>
          </cell>
          <cell r="T4189" t="str">
            <v>Southern California</v>
          </cell>
          <cell r="U4189">
            <v>2</v>
          </cell>
          <cell r="V4189">
            <v>39783</v>
          </cell>
          <cell r="W4189" t="str">
            <v>WEST</v>
          </cell>
          <cell r="X4189">
            <v>39626</v>
          </cell>
          <cell r="Y4189" t="str">
            <v>Developments - In Process</v>
          </cell>
        </row>
        <row r="4190">
          <cell r="A4190" t="str">
            <v>159</v>
          </cell>
          <cell r="B4190" t="str">
            <v>Hinsdale</v>
          </cell>
          <cell r="C4190" t="str">
            <v>0011</v>
          </cell>
          <cell r="D4190" t="str">
            <v>QUIZNO'S</v>
          </cell>
          <cell r="E4190">
            <v>41090</v>
          </cell>
          <cell r="F4190" t="str">
            <v>Retail Food (All Restaurants)</v>
          </cell>
          <cell r="G4190">
            <v>978</v>
          </cell>
          <cell r="H4190">
            <v>978</v>
          </cell>
          <cell r="I4190">
            <v>36264.239999999998</v>
          </cell>
          <cell r="J4190" t="str">
            <v>Active</v>
          </cell>
          <cell r="K4190" t="str">
            <v>C11</v>
          </cell>
          <cell r="L4190" t="str">
            <v>IL</v>
          </cell>
          <cell r="M4190" t="str">
            <v>RF</v>
          </cell>
          <cell r="N4190" t="str">
            <v>RT</v>
          </cell>
          <cell r="O4190" t="str">
            <v>Sandwiches &amp; Bread</v>
          </cell>
          <cell r="P4190" t="str">
            <v>NAPCI</v>
          </cell>
          <cell r="Q4190">
            <v>15940</v>
          </cell>
          <cell r="R4190">
            <v>37417</v>
          </cell>
          <cell r="S4190">
            <v>37.08</v>
          </cell>
          <cell r="T4190" t="str">
            <v>Upper Midwest</v>
          </cell>
          <cell r="U4190">
            <v>2</v>
          </cell>
          <cell r="V4190">
            <v>39264</v>
          </cell>
          <cell r="W4190" t="str">
            <v>EAST</v>
          </cell>
          <cell r="X4190">
            <v>39276</v>
          </cell>
          <cell r="Y4190" t="str">
            <v>Same Store - Regency</v>
          </cell>
        </row>
        <row r="4191">
          <cell r="A4191" t="str">
            <v>159</v>
          </cell>
          <cell r="B4191" t="str">
            <v>Hinsdale</v>
          </cell>
          <cell r="C4191" t="str">
            <v>0012</v>
          </cell>
          <cell r="D4191" t="str">
            <v>FANNIE MAY CANDIES</v>
          </cell>
          <cell r="E4191">
            <v>40117</v>
          </cell>
          <cell r="F4191" t="str">
            <v>Retail Sales</v>
          </cell>
          <cell r="G4191">
            <v>1534</v>
          </cell>
          <cell r="H4191">
            <v>1534</v>
          </cell>
          <cell r="I4191">
            <v>56957.4</v>
          </cell>
          <cell r="J4191" t="str">
            <v>Active</v>
          </cell>
          <cell r="K4191" t="str">
            <v>B04</v>
          </cell>
          <cell r="L4191" t="str">
            <v>IL</v>
          </cell>
          <cell r="M4191" t="str">
            <v>RT</v>
          </cell>
          <cell r="N4191" t="str">
            <v>RT</v>
          </cell>
          <cell r="O4191" t="str">
            <v>Specialty Food</v>
          </cell>
          <cell r="P4191" t="str">
            <v>NATNL</v>
          </cell>
          <cell r="Q4191">
            <v>15911</v>
          </cell>
          <cell r="R4191">
            <v>31749</v>
          </cell>
          <cell r="S4191">
            <v>37.130000000000003</v>
          </cell>
          <cell r="T4191" t="str">
            <v>Upper Midwest</v>
          </cell>
          <cell r="U4191">
            <v>2</v>
          </cell>
          <cell r="V4191">
            <v>39022</v>
          </cell>
          <cell r="W4191" t="str">
            <v>EAST</v>
          </cell>
          <cell r="X4191">
            <v>38938</v>
          </cell>
          <cell r="Y4191" t="str">
            <v>Same Store - Regency</v>
          </cell>
        </row>
        <row r="4192">
          <cell r="A4192" t="str">
            <v>159</v>
          </cell>
          <cell r="B4192" t="str">
            <v>Hinsdale</v>
          </cell>
          <cell r="C4192" t="str">
            <v>0013</v>
          </cell>
          <cell r="D4192" t="str">
            <v>DOMINICK'S</v>
          </cell>
          <cell r="E4192">
            <v>41060</v>
          </cell>
          <cell r="F4192" t="str">
            <v>Retail Anchor</v>
          </cell>
          <cell r="G4192">
            <v>69540</v>
          </cell>
          <cell r="H4192">
            <v>69540</v>
          </cell>
          <cell r="I4192">
            <v>573705</v>
          </cell>
          <cell r="J4192" t="str">
            <v>Active</v>
          </cell>
          <cell r="K4192" t="str">
            <v>B11</v>
          </cell>
          <cell r="L4192" t="str">
            <v>IL</v>
          </cell>
          <cell r="M4192" t="str">
            <v>RA</v>
          </cell>
          <cell r="N4192" t="str">
            <v>RT</v>
          </cell>
          <cell r="O4192" t="str">
            <v>Supermarket-Full Line</v>
          </cell>
          <cell r="P4192" t="str">
            <v>RGPCI</v>
          </cell>
          <cell r="Q4192">
            <v>15912</v>
          </cell>
          <cell r="R4192">
            <v>31909</v>
          </cell>
          <cell r="S4192">
            <v>8.25</v>
          </cell>
          <cell r="T4192" t="str">
            <v>Upper Midwest</v>
          </cell>
          <cell r="U4192">
            <v>2</v>
          </cell>
          <cell r="V4192">
            <v>39234</v>
          </cell>
          <cell r="W4192" t="str">
            <v>EAST</v>
          </cell>
          <cell r="X4192">
            <v>38945</v>
          </cell>
          <cell r="Y4192" t="str">
            <v>Same Store - Regency</v>
          </cell>
        </row>
        <row r="4193">
          <cell r="A4193" t="str">
            <v>159</v>
          </cell>
          <cell r="B4193" t="str">
            <v>Hinsdale</v>
          </cell>
          <cell r="C4193" t="str">
            <v>0014</v>
          </cell>
          <cell r="D4193" t="str">
            <v>PALM BEACH TAN</v>
          </cell>
          <cell r="E4193">
            <v>41578</v>
          </cell>
          <cell r="F4193" t="str">
            <v>Retail Services</v>
          </cell>
          <cell r="G4193">
            <v>11000</v>
          </cell>
          <cell r="H4193">
            <v>3000</v>
          </cell>
          <cell r="I4193">
            <v>88500</v>
          </cell>
          <cell r="J4193" t="str">
            <v>Active</v>
          </cell>
          <cell r="K4193" t="str">
            <v>T22</v>
          </cell>
          <cell r="L4193" t="str">
            <v>CA</v>
          </cell>
          <cell r="M4193" t="str">
            <v>RS</v>
          </cell>
          <cell r="N4193" t="str">
            <v>RD</v>
          </cell>
          <cell r="O4193" t="str">
            <v>Tanning Salon</v>
          </cell>
          <cell r="P4193" t="str">
            <v>RGPCI</v>
          </cell>
          <cell r="Q4193">
            <v>15943</v>
          </cell>
          <cell r="R4193">
            <v>37907</v>
          </cell>
          <cell r="S4193">
            <v>0</v>
          </cell>
          <cell r="T4193" t="str">
            <v>Southern California</v>
          </cell>
          <cell r="U4193">
            <v>2</v>
          </cell>
          <cell r="V4193">
            <v>39753</v>
          </cell>
          <cell r="W4193" t="str">
            <v>WEST</v>
          </cell>
          <cell r="X4193">
            <v>39605</v>
          </cell>
          <cell r="Y4193" t="str">
            <v>Developments - In Process</v>
          </cell>
        </row>
        <row r="4194">
          <cell r="A4194" t="str">
            <v>159</v>
          </cell>
          <cell r="B4194" t="str">
            <v>Hinsdale</v>
          </cell>
          <cell r="C4194" t="str">
            <v>0015</v>
          </cell>
          <cell r="D4194" t="str">
            <v>VERLO MATTRESS</v>
          </cell>
          <cell r="E4194">
            <v>39355</v>
          </cell>
          <cell r="F4194" t="str">
            <v>Retail Sales</v>
          </cell>
          <cell r="G4194">
            <v>28000</v>
          </cell>
          <cell r="H4194">
            <v>2070</v>
          </cell>
          <cell r="I4194">
            <v>49638.6</v>
          </cell>
          <cell r="J4194" t="str">
            <v>Hold-over</v>
          </cell>
          <cell r="K4194" t="str">
            <v>F96</v>
          </cell>
          <cell r="L4194" t="str">
            <v>CA</v>
          </cell>
          <cell r="M4194" t="str">
            <v>RT</v>
          </cell>
          <cell r="N4194" t="str">
            <v>RD</v>
          </cell>
          <cell r="O4194" t="str">
            <v>Beds/Mattresses</v>
          </cell>
          <cell r="P4194" t="str">
            <v>NATNL</v>
          </cell>
          <cell r="Q4194">
            <v>15914</v>
          </cell>
          <cell r="R4194">
            <v>31837</v>
          </cell>
          <cell r="S4194">
            <v>0</v>
          </cell>
          <cell r="T4194" t="str">
            <v>Southern California</v>
          </cell>
          <cell r="U4194">
            <v>1</v>
          </cell>
          <cell r="V4194">
            <v>37530</v>
          </cell>
          <cell r="W4194" t="str">
            <v>WEST</v>
          </cell>
          <cell r="X4194">
            <v>37595</v>
          </cell>
          <cell r="Y4194" t="str">
            <v>Developments - In Process</v>
          </cell>
        </row>
        <row r="4195">
          <cell r="A4195" t="str">
            <v>159</v>
          </cell>
          <cell r="B4195" t="str">
            <v>Hinsdale</v>
          </cell>
          <cell r="C4195" t="str">
            <v>0016</v>
          </cell>
          <cell r="D4195" t="str">
            <v>FAST FRAME</v>
          </cell>
          <cell r="E4195">
            <v>39447</v>
          </cell>
          <cell r="F4195" t="str">
            <v>Retail Sales</v>
          </cell>
          <cell r="G4195">
            <v>2078</v>
          </cell>
          <cell r="H4195">
            <v>2078</v>
          </cell>
          <cell r="I4195">
            <v>39752.04</v>
          </cell>
          <cell r="J4195" t="str">
            <v>Hold-over</v>
          </cell>
          <cell r="K4195" t="str">
            <v>T23</v>
          </cell>
          <cell r="L4195" t="str">
            <v>IL</v>
          </cell>
          <cell r="M4195" t="str">
            <v>RT</v>
          </cell>
          <cell r="N4195" t="str">
            <v>RT</v>
          </cell>
          <cell r="O4195" t="str">
            <v>Picture Framing</v>
          </cell>
          <cell r="P4195" t="str">
            <v>NAPCI</v>
          </cell>
          <cell r="Q4195">
            <v>15946</v>
          </cell>
          <cell r="R4195">
            <v>37622</v>
          </cell>
          <cell r="S4195">
            <v>19.13</v>
          </cell>
          <cell r="T4195" t="str">
            <v>Upper Midwest</v>
          </cell>
          <cell r="U4195">
            <v>1</v>
          </cell>
          <cell r="V4195">
            <v>37622</v>
          </cell>
          <cell r="W4195" t="str">
            <v>EAST</v>
          </cell>
          <cell r="X4195">
            <v>37728</v>
          </cell>
          <cell r="Y4195" t="str">
            <v>Same Store - Regency</v>
          </cell>
        </row>
        <row r="4196">
          <cell r="A4196" t="str">
            <v>159</v>
          </cell>
          <cell r="B4196" t="str">
            <v>Hinsdale</v>
          </cell>
          <cell r="C4196" t="str">
            <v>0017</v>
          </cell>
          <cell r="D4196" t="str">
            <v>HALLMARK</v>
          </cell>
          <cell r="E4196">
            <v>40602</v>
          </cell>
          <cell r="F4196" t="str">
            <v>Retail Sales</v>
          </cell>
          <cell r="G4196">
            <v>1</v>
          </cell>
          <cell r="H4196">
            <v>5996</v>
          </cell>
          <cell r="I4196">
            <v>98934</v>
          </cell>
          <cell r="J4196" t="str">
            <v>Active</v>
          </cell>
          <cell r="K4196" t="str">
            <v>N03</v>
          </cell>
          <cell r="L4196" t="str">
            <v>CA</v>
          </cell>
          <cell r="M4196" t="str">
            <v>RT</v>
          </cell>
          <cell r="N4196" t="str">
            <v>RD</v>
          </cell>
          <cell r="O4196" t="str">
            <v>Cards &amp; Gifts</v>
          </cell>
          <cell r="P4196" t="str">
            <v>NAPCI</v>
          </cell>
          <cell r="Q4196">
            <v>15932</v>
          </cell>
          <cell r="R4196">
            <v>36678</v>
          </cell>
          <cell r="S4196">
            <v>0</v>
          </cell>
          <cell r="T4196" t="str">
            <v>Southern California</v>
          </cell>
          <cell r="U4196">
            <v>1</v>
          </cell>
          <cell r="V4196">
            <v>38777</v>
          </cell>
          <cell r="W4196" t="str">
            <v>WEST</v>
          </cell>
          <cell r="X4196">
            <v>38575</v>
          </cell>
          <cell r="Y4196" t="str">
            <v>Developments - In Process</v>
          </cell>
        </row>
        <row r="4197">
          <cell r="A4197" t="str">
            <v>159</v>
          </cell>
          <cell r="B4197" t="str">
            <v>Hinsdale</v>
          </cell>
          <cell r="C4197" t="str">
            <v>0018</v>
          </cell>
          <cell r="D4197" t="str">
            <v>VACANT</v>
          </cell>
          <cell r="E4197">
            <v>47118</v>
          </cell>
          <cell r="F4197" t="str">
            <v>Ground Lease</v>
          </cell>
          <cell r="G4197">
            <v>1800</v>
          </cell>
          <cell r="H4197">
            <v>1</v>
          </cell>
          <cell r="I4197">
            <v>92499.96</v>
          </cell>
          <cell r="J4197" t="str">
            <v>Active</v>
          </cell>
          <cell r="K4197" t="str">
            <v>C94</v>
          </cell>
          <cell r="L4197" t="str">
            <v>IL</v>
          </cell>
          <cell r="M4197" t="str">
            <v>GL</v>
          </cell>
          <cell r="N4197" t="str">
            <v>RT</v>
          </cell>
          <cell r="O4197" t="str">
            <v>Tacos</v>
          </cell>
          <cell r="P4197" t="str">
            <v>NAPCI</v>
          </cell>
          <cell r="Q4197">
            <v>31312</v>
          </cell>
          <cell r="R4197">
            <v>39802</v>
          </cell>
          <cell r="S4197">
            <v>0</v>
          </cell>
          <cell r="T4197" t="str">
            <v>Upper Midwest</v>
          </cell>
          <cell r="U4197">
            <v>1</v>
          </cell>
          <cell r="V4197">
            <v>39802</v>
          </cell>
          <cell r="W4197" t="str">
            <v>EAST</v>
          </cell>
          <cell r="X4197">
            <v>39467</v>
          </cell>
          <cell r="Y4197" t="str">
            <v>Same Store - Regency</v>
          </cell>
        </row>
        <row r="4198">
          <cell r="A4198" t="str">
            <v>159</v>
          </cell>
          <cell r="B4198" t="str">
            <v>Hinsdale</v>
          </cell>
          <cell r="C4198" t="str">
            <v>0019</v>
          </cell>
          <cell r="D4198" t="str">
            <v>DENTISTS OF HINSDALE</v>
          </cell>
          <cell r="E4198">
            <v>41333</v>
          </cell>
          <cell r="F4198" t="str">
            <v>Retail Services</v>
          </cell>
          <cell r="G4198">
            <v>1800</v>
          </cell>
          <cell r="H4198">
            <v>1800</v>
          </cell>
          <cell r="I4198">
            <v>36900</v>
          </cell>
          <cell r="J4198" t="str">
            <v>Active</v>
          </cell>
          <cell r="K4198" t="str">
            <v>Y95</v>
          </cell>
          <cell r="L4198" t="str">
            <v>IL</v>
          </cell>
          <cell r="M4198" t="str">
            <v>RS</v>
          </cell>
          <cell r="N4198" t="str">
            <v>RT</v>
          </cell>
          <cell r="O4198" t="str">
            <v>Dentist</v>
          </cell>
          <cell r="P4198" t="str">
            <v>LOCAL</v>
          </cell>
          <cell r="Q4198">
            <v>15917</v>
          </cell>
          <cell r="R4198">
            <v>33649</v>
          </cell>
          <cell r="S4198">
            <v>20.5</v>
          </cell>
          <cell r="T4198" t="str">
            <v>Upper Midwest</v>
          </cell>
          <cell r="U4198">
            <v>2</v>
          </cell>
          <cell r="V4198">
            <v>39508</v>
          </cell>
          <cell r="W4198" t="str">
            <v>EAST</v>
          </cell>
          <cell r="X4198">
            <v>39199</v>
          </cell>
          <cell r="Y4198" t="str">
            <v>Same Store - Regency</v>
          </cell>
        </row>
        <row r="4199">
          <cell r="A4199" t="str">
            <v>159</v>
          </cell>
          <cell r="B4199" t="str">
            <v>Hinsdale</v>
          </cell>
          <cell r="C4199" t="str">
            <v>0020</v>
          </cell>
          <cell r="D4199" t="str">
            <v>CURVES FOR WOMEN</v>
          </cell>
          <cell r="E4199">
            <v>41090</v>
          </cell>
          <cell r="F4199" t="str">
            <v>Retail Services</v>
          </cell>
          <cell r="G4199">
            <v>1</v>
          </cell>
          <cell r="H4199">
            <v>1840</v>
          </cell>
          <cell r="I4199">
            <v>34592.04</v>
          </cell>
          <cell r="J4199" t="str">
            <v>Active</v>
          </cell>
          <cell r="K4199" t="str">
            <v>W10</v>
          </cell>
          <cell r="L4199" t="str">
            <v>CA</v>
          </cell>
          <cell r="M4199" t="str">
            <v>RS</v>
          </cell>
          <cell r="N4199" t="str">
            <v>RD</v>
          </cell>
          <cell r="O4199" t="str">
            <v>Health Club</v>
          </cell>
          <cell r="P4199" t="str">
            <v>NAPCI</v>
          </cell>
          <cell r="Q4199">
            <v>15941</v>
          </cell>
          <cell r="R4199">
            <v>37410</v>
          </cell>
          <cell r="S4199">
            <v>0</v>
          </cell>
          <cell r="T4199" t="str">
            <v>Southern California</v>
          </cell>
          <cell r="U4199">
            <v>2</v>
          </cell>
          <cell r="V4199">
            <v>39264</v>
          </cell>
          <cell r="W4199" t="str">
            <v>WEST</v>
          </cell>
          <cell r="X4199">
            <v>39307</v>
          </cell>
          <cell r="Y4199" t="str">
            <v>Developments - In Process</v>
          </cell>
        </row>
        <row r="4200">
          <cell r="A4200" t="str">
            <v>159</v>
          </cell>
          <cell r="B4200" t="str">
            <v>Hinsdale</v>
          </cell>
          <cell r="C4200" t="str">
            <v>0021</v>
          </cell>
          <cell r="D4200" t="str">
            <v>VACANT</v>
          </cell>
          <cell r="E4200">
            <v>40816</v>
          </cell>
          <cell r="F4200" t="str">
            <v>Retail Services</v>
          </cell>
          <cell r="G4200">
            <v>1800</v>
          </cell>
          <cell r="H4200">
            <v>4789</v>
          </cell>
          <cell r="I4200">
            <v>117617.76</v>
          </cell>
          <cell r="J4200" t="str">
            <v>Active</v>
          </cell>
          <cell r="K4200" t="str">
            <v>T01</v>
          </cell>
          <cell r="L4200" t="str">
            <v>IL</v>
          </cell>
          <cell r="M4200" t="str">
            <v>RS</v>
          </cell>
          <cell r="N4200" t="str">
            <v>RT</v>
          </cell>
          <cell r="O4200" t="str">
            <v>Beauty-Women</v>
          </cell>
          <cell r="P4200" t="str">
            <v>LOCAL</v>
          </cell>
          <cell r="Q4200">
            <v>15923</v>
          </cell>
          <cell r="R4200">
            <v>33512</v>
          </cell>
          <cell r="S4200">
            <v>0</v>
          </cell>
          <cell r="T4200" t="str">
            <v>Upper Midwest</v>
          </cell>
          <cell r="U4200">
            <v>1</v>
          </cell>
          <cell r="V4200">
            <v>37165</v>
          </cell>
          <cell r="W4200" t="str">
            <v>EAST</v>
          </cell>
          <cell r="X4200">
            <v>37104</v>
          </cell>
          <cell r="Y4200" t="str">
            <v>Same Store - Regency</v>
          </cell>
        </row>
        <row r="4201">
          <cell r="A4201" t="str">
            <v>159</v>
          </cell>
          <cell r="B4201" t="str">
            <v>Hinsdale</v>
          </cell>
          <cell r="C4201" t="str">
            <v>0022</v>
          </cell>
          <cell r="D4201" t="str">
            <v>ACE HARDWARE</v>
          </cell>
          <cell r="E4201">
            <v>41455</v>
          </cell>
          <cell r="F4201" t="str">
            <v>Retail Sales</v>
          </cell>
          <cell r="G4201">
            <v>17275</v>
          </cell>
          <cell r="H4201">
            <v>17275</v>
          </cell>
          <cell r="I4201">
            <v>120924.96</v>
          </cell>
          <cell r="J4201" t="str">
            <v>Active</v>
          </cell>
          <cell r="K4201" t="str">
            <v>H03</v>
          </cell>
          <cell r="L4201" t="str">
            <v>IL</v>
          </cell>
          <cell r="M4201" t="str">
            <v>RT</v>
          </cell>
          <cell r="N4201" t="str">
            <v>RT</v>
          </cell>
          <cell r="O4201" t="str">
            <v>Hardware</v>
          </cell>
          <cell r="P4201" t="str">
            <v>NAPCI</v>
          </cell>
          <cell r="Q4201">
            <v>15920</v>
          </cell>
          <cell r="R4201">
            <v>35977</v>
          </cell>
          <cell r="S4201">
            <v>7</v>
          </cell>
          <cell r="T4201" t="str">
            <v>Upper Midwest</v>
          </cell>
          <cell r="U4201">
            <v>2</v>
          </cell>
          <cell r="V4201">
            <v>39630</v>
          </cell>
          <cell r="W4201" t="str">
            <v>EAST</v>
          </cell>
          <cell r="X4201">
            <v>39534</v>
          </cell>
          <cell r="Y4201" t="str">
            <v>Same Store - Regency</v>
          </cell>
        </row>
        <row r="4202">
          <cell r="A4202" t="str">
            <v>159</v>
          </cell>
          <cell r="B4202" t="str">
            <v>Hinsdale</v>
          </cell>
          <cell r="C4202" t="str">
            <v>0025</v>
          </cell>
          <cell r="D4202" t="str">
            <v>VACANT</v>
          </cell>
          <cell r="E4202">
            <v>41029</v>
          </cell>
          <cell r="F4202" t="str">
            <v>Retail Services</v>
          </cell>
          <cell r="G4202">
            <v>10000</v>
          </cell>
          <cell r="H4202">
            <v>9374</v>
          </cell>
          <cell r="I4202">
            <v>112581.72</v>
          </cell>
          <cell r="J4202" t="str">
            <v>Active</v>
          </cell>
          <cell r="K4202" t="str">
            <v>Y02</v>
          </cell>
          <cell r="L4202" t="str">
            <v>CA</v>
          </cell>
          <cell r="M4202" t="str">
            <v>RS</v>
          </cell>
          <cell r="N4202" t="str">
            <v>RD</v>
          </cell>
          <cell r="O4202" t="str">
            <v>Other Medical</v>
          </cell>
          <cell r="P4202" t="str">
            <v>NATNL</v>
          </cell>
          <cell r="Q4202">
            <v>15939</v>
          </cell>
          <cell r="R4202">
            <v>37349</v>
          </cell>
          <cell r="S4202">
            <v>0</v>
          </cell>
          <cell r="T4202" t="str">
            <v>Southern California</v>
          </cell>
          <cell r="U4202">
            <v>1</v>
          </cell>
          <cell r="V4202">
            <v>37349</v>
          </cell>
          <cell r="W4202" t="str">
            <v>WEST</v>
          </cell>
          <cell r="X4202">
            <v>37203</v>
          </cell>
          <cell r="Y4202" t="str">
            <v>Developments - In Process</v>
          </cell>
        </row>
        <row r="4203">
          <cell r="A4203" t="str">
            <v>159</v>
          </cell>
          <cell r="B4203" t="str">
            <v>Hinsdale</v>
          </cell>
          <cell r="C4203" t="str">
            <v>0026</v>
          </cell>
          <cell r="D4203" t="str">
            <v>SALON SUITES</v>
          </cell>
          <cell r="E4203">
            <v>40816</v>
          </cell>
          <cell r="F4203" t="str">
            <v>Retail Services</v>
          </cell>
          <cell r="G4203">
            <v>1500</v>
          </cell>
          <cell r="H4203">
            <v>4789</v>
          </cell>
          <cell r="I4203">
            <v>117617.76</v>
          </cell>
          <cell r="J4203" t="str">
            <v>Active</v>
          </cell>
          <cell r="K4203" t="str">
            <v>T01</v>
          </cell>
          <cell r="L4203" t="str">
            <v>CA</v>
          </cell>
          <cell r="M4203" t="str">
            <v>RS</v>
          </cell>
          <cell r="N4203" t="str">
            <v>RD</v>
          </cell>
          <cell r="O4203" t="str">
            <v>Beauty-Women</v>
          </cell>
          <cell r="P4203" t="str">
            <v>LOCAL</v>
          </cell>
          <cell r="Q4203">
            <v>15923</v>
          </cell>
          <cell r="R4203">
            <v>33512</v>
          </cell>
          <cell r="S4203">
            <v>0</v>
          </cell>
          <cell r="T4203" t="str">
            <v>Southern California</v>
          </cell>
          <cell r="U4203">
            <v>1</v>
          </cell>
          <cell r="V4203">
            <v>37165</v>
          </cell>
          <cell r="W4203" t="str">
            <v>WEST</v>
          </cell>
          <cell r="X4203">
            <v>37104</v>
          </cell>
          <cell r="Y4203" t="str">
            <v>Developments - In Process</v>
          </cell>
        </row>
        <row r="4204">
          <cell r="A4204" t="str">
            <v>159</v>
          </cell>
          <cell r="B4204" t="str">
            <v>Hinsdale</v>
          </cell>
          <cell r="C4204" t="str">
            <v>0027</v>
          </cell>
          <cell r="D4204" t="str">
            <v>ADVANCED PHYSICIANS GROUP</v>
          </cell>
          <cell r="E4204">
            <v>41060</v>
          </cell>
          <cell r="F4204" t="str">
            <v>Retail Services</v>
          </cell>
          <cell r="G4204">
            <v>1800</v>
          </cell>
          <cell r="H4204">
            <v>3600</v>
          </cell>
          <cell r="I4204">
            <v>70092</v>
          </cell>
          <cell r="J4204" t="str">
            <v>Active</v>
          </cell>
          <cell r="K4204" t="str">
            <v>Y02</v>
          </cell>
          <cell r="L4204" t="str">
            <v>CA</v>
          </cell>
          <cell r="M4204" t="str">
            <v>RS</v>
          </cell>
          <cell r="N4204" t="str">
            <v>RD</v>
          </cell>
          <cell r="O4204" t="str">
            <v>Other Medical</v>
          </cell>
          <cell r="P4204" t="str">
            <v>LOCAL</v>
          </cell>
          <cell r="Q4204">
            <v>15924</v>
          </cell>
          <cell r="R4204">
            <v>35570</v>
          </cell>
          <cell r="S4204">
            <v>0</v>
          </cell>
          <cell r="T4204" t="str">
            <v>Southern California</v>
          </cell>
          <cell r="U4204">
            <v>2</v>
          </cell>
          <cell r="V4204">
            <v>39234</v>
          </cell>
          <cell r="W4204" t="str">
            <v>WEST</v>
          </cell>
          <cell r="X4204">
            <v>39113</v>
          </cell>
          <cell r="Y4204" t="str">
            <v>Developments - In Process</v>
          </cell>
        </row>
        <row r="4205">
          <cell r="A4205" t="str">
            <v>159</v>
          </cell>
          <cell r="B4205" t="str">
            <v>Hinsdale</v>
          </cell>
          <cell r="C4205" t="str">
            <v>0028</v>
          </cell>
          <cell r="D4205" t="str">
            <v>FMC DIALYSIS SERVICES WILLOWBR</v>
          </cell>
          <cell r="E4205">
            <v>41029</v>
          </cell>
          <cell r="F4205" t="str">
            <v>Retail Services</v>
          </cell>
          <cell r="G4205">
            <v>1500</v>
          </cell>
          <cell r="H4205">
            <v>9374</v>
          </cell>
          <cell r="I4205">
            <v>112581.72</v>
          </cell>
          <cell r="J4205" t="str">
            <v>Active</v>
          </cell>
          <cell r="K4205" t="str">
            <v>Y02</v>
          </cell>
          <cell r="L4205" t="str">
            <v>CA</v>
          </cell>
          <cell r="M4205" t="str">
            <v>RS</v>
          </cell>
          <cell r="N4205" t="str">
            <v>RD</v>
          </cell>
          <cell r="O4205" t="str">
            <v>Other Medical</v>
          </cell>
          <cell r="P4205" t="str">
            <v>NATNL</v>
          </cell>
          <cell r="Q4205">
            <v>15939</v>
          </cell>
          <cell r="R4205">
            <v>37349</v>
          </cell>
          <cell r="S4205">
            <v>0</v>
          </cell>
          <cell r="T4205" t="str">
            <v>Southern California</v>
          </cell>
          <cell r="U4205">
            <v>1</v>
          </cell>
          <cell r="V4205">
            <v>37349</v>
          </cell>
          <cell r="W4205" t="str">
            <v>WEST</v>
          </cell>
          <cell r="X4205">
            <v>37203</v>
          </cell>
          <cell r="Y4205" t="str">
            <v>Developments - In Process</v>
          </cell>
        </row>
        <row r="4206">
          <cell r="A4206" t="str">
            <v>159</v>
          </cell>
          <cell r="B4206" t="str">
            <v>Hinsdale</v>
          </cell>
          <cell r="C4206" t="str">
            <v>0030</v>
          </cell>
          <cell r="D4206" t="str">
            <v>VACANT</v>
          </cell>
          <cell r="E4206">
            <v>42247</v>
          </cell>
          <cell r="F4206" t="str">
            <v>Retail Food (All Restaurants)</v>
          </cell>
          <cell r="G4206">
            <v>1076</v>
          </cell>
          <cell r="H4206">
            <v>2000</v>
          </cell>
          <cell r="I4206">
            <v>64500</v>
          </cell>
          <cell r="J4206" t="str">
            <v>Active</v>
          </cell>
          <cell r="K4206" t="str">
            <v>C20</v>
          </cell>
          <cell r="L4206" t="str">
            <v>CA</v>
          </cell>
          <cell r="M4206" t="str">
            <v>RF</v>
          </cell>
          <cell r="N4206" t="str">
            <v>RD</v>
          </cell>
          <cell r="O4206" t="str">
            <v>Coffee/tea</v>
          </cell>
          <cell r="P4206" t="str">
            <v>NAPCI</v>
          </cell>
          <cell r="Q4206">
            <v>75112</v>
          </cell>
          <cell r="R4206">
            <v>38583</v>
          </cell>
          <cell r="S4206">
            <v>0</v>
          </cell>
          <cell r="T4206" t="str">
            <v>Southern California</v>
          </cell>
          <cell r="U4206">
            <v>1</v>
          </cell>
          <cell r="V4206">
            <v>38583</v>
          </cell>
          <cell r="W4206" t="str">
            <v>WEST</v>
          </cell>
          <cell r="X4206">
            <v>38446</v>
          </cell>
          <cell r="Y4206" t="str">
            <v>Developments - In Process</v>
          </cell>
        </row>
        <row r="4207">
          <cell r="A4207" t="str">
            <v>159</v>
          </cell>
          <cell r="B4207" t="str">
            <v>Hinsdale</v>
          </cell>
          <cell r="C4207" t="str">
            <v>0031</v>
          </cell>
          <cell r="D4207" t="str">
            <v>ORIGINAL SANDWICH FACTORY</v>
          </cell>
          <cell r="E4207">
            <v>41578</v>
          </cell>
          <cell r="F4207" t="str">
            <v>Retail Food (All Restaurants)</v>
          </cell>
          <cell r="G4207">
            <v>1500</v>
          </cell>
          <cell r="H4207">
            <v>5801</v>
          </cell>
          <cell r="I4207">
            <v>117470.16</v>
          </cell>
          <cell r="J4207" t="str">
            <v>Active</v>
          </cell>
          <cell r="K4207" t="str">
            <v>C11</v>
          </cell>
          <cell r="L4207" t="str">
            <v>CA</v>
          </cell>
          <cell r="M4207" t="str">
            <v>RF</v>
          </cell>
          <cell r="N4207" t="str">
            <v>RD</v>
          </cell>
          <cell r="O4207" t="str">
            <v>Sandwiches &amp; Bread</v>
          </cell>
          <cell r="P4207" t="str">
            <v>LOCAL</v>
          </cell>
          <cell r="Q4207">
            <v>15926</v>
          </cell>
          <cell r="R4207">
            <v>36094</v>
          </cell>
          <cell r="S4207">
            <v>0</v>
          </cell>
          <cell r="T4207" t="str">
            <v>Southern California</v>
          </cell>
          <cell r="U4207">
            <v>2</v>
          </cell>
          <cell r="V4207">
            <v>39512</v>
          </cell>
          <cell r="W4207" t="str">
            <v>WEST</v>
          </cell>
          <cell r="X4207">
            <v>39490</v>
          </cell>
          <cell r="Y4207" t="str">
            <v>Developments - In Process</v>
          </cell>
        </row>
        <row r="4208">
          <cell r="A4208" t="str">
            <v>159</v>
          </cell>
          <cell r="B4208" t="str">
            <v>Hinsdale</v>
          </cell>
          <cell r="C4208" t="str">
            <v>0035</v>
          </cell>
          <cell r="D4208" t="str">
            <v>LASALLE BANK</v>
          </cell>
          <cell r="E4208">
            <v>44135</v>
          </cell>
          <cell r="F4208" t="str">
            <v>Ground Lease</v>
          </cell>
          <cell r="G4208">
            <v>1751</v>
          </cell>
          <cell r="H4208">
            <v>1</v>
          </cell>
          <cell r="I4208">
            <v>208125</v>
          </cell>
          <cell r="J4208" t="str">
            <v>Active</v>
          </cell>
          <cell r="K4208" t="str">
            <v>X01</v>
          </cell>
          <cell r="L4208" t="str">
            <v>CA</v>
          </cell>
          <cell r="M4208" t="str">
            <v>GL</v>
          </cell>
          <cell r="N4208" t="str">
            <v>RD</v>
          </cell>
          <cell r="O4208" t="str">
            <v>Banks</v>
          </cell>
          <cell r="P4208" t="str">
            <v>NATNL</v>
          </cell>
          <cell r="Q4208">
            <v>15935</v>
          </cell>
          <cell r="R4208">
            <v>36823</v>
          </cell>
          <cell r="S4208">
            <v>0</v>
          </cell>
          <cell r="T4208" t="str">
            <v>Southern California</v>
          </cell>
          <cell r="U4208">
            <v>1</v>
          </cell>
          <cell r="V4208">
            <v>36823</v>
          </cell>
          <cell r="W4208" t="str">
            <v>WEST</v>
          </cell>
          <cell r="X4208">
            <v>36865</v>
          </cell>
          <cell r="Y4208" t="str">
            <v>Developments - In Process</v>
          </cell>
        </row>
        <row r="4209">
          <cell r="A4209" t="str">
            <v>92058</v>
          </cell>
          <cell r="B4209" t="str">
            <v>Hollymead Town Center</v>
          </cell>
          <cell r="C4209" t="str">
            <v>001</v>
          </cell>
          <cell r="D4209" t="str">
            <v>STARBUCKS</v>
          </cell>
          <cell r="E4209">
            <v>42247</v>
          </cell>
          <cell r="F4209" t="str">
            <v>Retail Food (All Restaurants)</v>
          </cell>
          <cell r="G4209">
            <v>1300</v>
          </cell>
          <cell r="H4209">
            <v>2000</v>
          </cell>
          <cell r="I4209">
            <v>64500</v>
          </cell>
          <cell r="J4209" t="str">
            <v>Active</v>
          </cell>
          <cell r="K4209" t="str">
            <v>C20</v>
          </cell>
          <cell r="L4209" t="str">
            <v>CA</v>
          </cell>
          <cell r="M4209" t="str">
            <v>RF</v>
          </cell>
          <cell r="N4209" t="str">
            <v>RD</v>
          </cell>
          <cell r="O4209" t="str">
            <v>Coffee/tea</v>
          </cell>
          <cell r="P4209" t="str">
            <v>NAPCI</v>
          </cell>
          <cell r="Q4209">
            <v>75112</v>
          </cell>
          <cell r="R4209">
            <v>38583</v>
          </cell>
          <cell r="S4209">
            <v>0</v>
          </cell>
          <cell r="T4209" t="str">
            <v>Southern California</v>
          </cell>
          <cell r="U4209">
            <v>1</v>
          </cell>
          <cell r="V4209">
            <v>38583</v>
          </cell>
          <cell r="W4209" t="str">
            <v>WEST</v>
          </cell>
          <cell r="X4209">
            <v>38446</v>
          </cell>
          <cell r="Y4209" t="str">
            <v>Developments - In Process</v>
          </cell>
        </row>
        <row r="4210">
          <cell r="A4210" t="str">
            <v>92058</v>
          </cell>
          <cell r="B4210" t="str">
            <v>Hollymead Town Center</v>
          </cell>
          <cell r="C4210" t="str">
            <v>002</v>
          </cell>
          <cell r="D4210" t="str">
            <v>HARRIS TEETER</v>
          </cell>
          <cell r="E4210">
            <v>45900</v>
          </cell>
          <cell r="F4210" t="str">
            <v>Retail Anchor</v>
          </cell>
          <cell r="G4210">
            <v>1300</v>
          </cell>
          <cell r="H4210">
            <v>60607</v>
          </cell>
          <cell r="I4210">
            <v>1000015.56</v>
          </cell>
          <cell r="J4210" t="str">
            <v>Active</v>
          </cell>
          <cell r="K4210" t="str">
            <v>B11</v>
          </cell>
          <cell r="L4210" t="str">
            <v>CA</v>
          </cell>
          <cell r="M4210" t="str">
            <v>RA</v>
          </cell>
          <cell r="N4210" t="str">
            <v>RD</v>
          </cell>
          <cell r="O4210" t="str">
            <v>Supermarket-Full Line</v>
          </cell>
          <cell r="P4210" t="str">
            <v>RGPCI</v>
          </cell>
          <cell r="Q4210">
            <v>75101</v>
          </cell>
          <cell r="R4210">
            <v>38595</v>
          </cell>
          <cell r="S4210">
            <v>0</v>
          </cell>
          <cell r="T4210" t="str">
            <v>Southern California</v>
          </cell>
          <cell r="U4210">
            <v>1</v>
          </cell>
          <cell r="V4210">
            <v>38595</v>
          </cell>
          <cell r="W4210" t="str">
            <v>WEST</v>
          </cell>
          <cell r="X4210">
            <v>38035</v>
          </cell>
          <cell r="Y4210" t="str">
            <v>Developments - In Process</v>
          </cell>
        </row>
        <row r="4211">
          <cell r="A4211" t="str">
            <v>92058</v>
          </cell>
          <cell r="B4211" t="str">
            <v>Hollymead Town Center</v>
          </cell>
          <cell r="C4211" t="str">
            <v>003</v>
          </cell>
          <cell r="D4211" t="str">
            <v>HAIR CUTTERY</v>
          </cell>
          <cell r="E4211">
            <v>40421</v>
          </cell>
          <cell r="F4211" t="str">
            <v>Retail Services</v>
          </cell>
          <cell r="G4211">
            <v>1300</v>
          </cell>
          <cell r="H4211">
            <v>1200</v>
          </cell>
          <cell r="I4211">
            <v>39732</v>
          </cell>
          <cell r="J4211" t="str">
            <v>Active</v>
          </cell>
          <cell r="K4211" t="str">
            <v>T12</v>
          </cell>
          <cell r="L4211" t="str">
            <v>CA</v>
          </cell>
          <cell r="M4211" t="str">
            <v>RS</v>
          </cell>
          <cell r="N4211" t="str">
            <v>RD</v>
          </cell>
          <cell r="O4211" t="str">
            <v>Unisex Hair</v>
          </cell>
          <cell r="P4211" t="str">
            <v>RGPCI</v>
          </cell>
          <cell r="Q4211">
            <v>75105</v>
          </cell>
          <cell r="R4211">
            <v>38594</v>
          </cell>
          <cell r="S4211">
            <v>0</v>
          </cell>
          <cell r="T4211" t="str">
            <v>Southern California</v>
          </cell>
          <cell r="U4211">
            <v>1</v>
          </cell>
          <cell r="V4211">
            <v>38594</v>
          </cell>
          <cell r="W4211" t="str">
            <v>WEST</v>
          </cell>
          <cell r="X4211">
            <v>38237</v>
          </cell>
          <cell r="Y4211" t="str">
            <v>Developments - In Process</v>
          </cell>
        </row>
        <row r="4212">
          <cell r="A4212" t="str">
            <v>92058</v>
          </cell>
          <cell r="B4212" t="str">
            <v>Hollymead Town Center</v>
          </cell>
          <cell r="C4212" t="str">
            <v>004</v>
          </cell>
          <cell r="D4212" t="str">
            <v>AT&amp;T WIRELESS</v>
          </cell>
          <cell r="E4212">
            <v>40847</v>
          </cell>
          <cell r="F4212" t="str">
            <v>Retail Sales</v>
          </cell>
          <cell r="G4212">
            <v>1300</v>
          </cell>
          <cell r="H4212">
            <v>2000</v>
          </cell>
          <cell r="I4212">
            <v>44000.04</v>
          </cell>
          <cell r="J4212" t="str">
            <v>Active</v>
          </cell>
          <cell r="K4212" t="str">
            <v>C11</v>
          </cell>
          <cell r="L4212" t="str">
            <v>CA</v>
          </cell>
          <cell r="M4212" t="str">
            <v>RT</v>
          </cell>
          <cell r="N4212" t="str">
            <v>RD</v>
          </cell>
          <cell r="O4212" t="str">
            <v>Sandwiches &amp; Bread</v>
          </cell>
          <cell r="P4212" t="str">
            <v>NAPCI</v>
          </cell>
          <cell r="Q4212">
            <v>9205801</v>
          </cell>
          <cell r="R4212">
            <v>39753</v>
          </cell>
          <cell r="S4212">
            <v>0</v>
          </cell>
          <cell r="T4212" t="str">
            <v>Southern California</v>
          </cell>
          <cell r="U4212">
            <v>1</v>
          </cell>
          <cell r="V4212">
            <v>39753</v>
          </cell>
          <cell r="W4212" t="str">
            <v>WEST</v>
          </cell>
          <cell r="X4212">
            <v>39769</v>
          </cell>
          <cell r="Y4212" t="str">
            <v>Developments - In Process</v>
          </cell>
        </row>
        <row r="4213">
          <cell r="A4213" t="str">
            <v>92058</v>
          </cell>
          <cell r="B4213" t="str">
            <v>Hollymead Town Center</v>
          </cell>
          <cell r="C4213" t="str">
            <v>005</v>
          </cell>
          <cell r="D4213" t="str">
            <v>MAGGIE MOO'S</v>
          </cell>
          <cell r="E4213">
            <v>40543</v>
          </cell>
          <cell r="F4213" t="str">
            <v>Retail Food (All Restaurants)</v>
          </cell>
          <cell r="G4213">
            <v>1300</v>
          </cell>
          <cell r="H4213">
            <v>1550</v>
          </cell>
          <cell r="I4213">
            <v>46050.48</v>
          </cell>
          <cell r="J4213" t="str">
            <v>Active</v>
          </cell>
          <cell r="K4213" t="str">
            <v>C07</v>
          </cell>
          <cell r="L4213" t="str">
            <v>CA</v>
          </cell>
          <cell r="M4213" t="str">
            <v>RF</v>
          </cell>
          <cell r="N4213" t="str">
            <v>RD</v>
          </cell>
          <cell r="O4213" t="str">
            <v>Ice Cream</v>
          </cell>
          <cell r="P4213" t="str">
            <v>NAPCI</v>
          </cell>
          <cell r="Q4213">
            <v>75120</v>
          </cell>
          <cell r="R4213">
            <v>38713</v>
          </cell>
          <cell r="S4213">
            <v>0</v>
          </cell>
          <cell r="T4213" t="str">
            <v>Southern California</v>
          </cell>
          <cell r="U4213">
            <v>1</v>
          </cell>
          <cell r="V4213">
            <v>38713</v>
          </cell>
          <cell r="W4213" t="str">
            <v>WEST</v>
          </cell>
          <cell r="X4213">
            <v>38639</v>
          </cell>
          <cell r="Y4213" t="str">
            <v>Developments - In Process</v>
          </cell>
        </row>
        <row r="4214">
          <cell r="A4214" t="str">
            <v>92058</v>
          </cell>
          <cell r="B4214" t="str">
            <v>Hollymead Town Center</v>
          </cell>
          <cell r="C4214" t="str">
            <v>006</v>
          </cell>
          <cell r="D4214" t="str">
            <v>VACANT</v>
          </cell>
          <cell r="E4214">
            <v>42460</v>
          </cell>
          <cell r="F4214" t="str">
            <v>Retail Food (All Restaurants)</v>
          </cell>
          <cell r="G4214">
            <v>2105</v>
          </cell>
          <cell r="H4214">
            <v>2100</v>
          </cell>
          <cell r="I4214">
            <v>71022</v>
          </cell>
          <cell r="J4214" t="str">
            <v>Active</v>
          </cell>
          <cell r="K4214" t="str">
            <v>C96</v>
          </cell>
          <cell r="L4214" t="str">
            <v>CA</v>
          </cell>
          <cell r="M4214" t="str">
            <v>RF</v>
          </cell>
          <cell r="N4214" t="str">
            <v>RD</v>
          </cell>
          <cell r="O4214" t="str">
            <v>Other American Food</v>
          </cell>
          <cell r="P4214" t="str">
            <v>RGPCI</v>
          </cell>
          <cell r="Q4214">
            <v>75122</v>
          </cell>
          <cell r="R4214">
            <v>38785</v>
          </cell>
          <cell r="S4214">
            <v>0</v>
          </cell>
          <cell r="T4214" t="str">
            <v>Southern California</v>
          </cell>
          <cell r="U4214">
            <v>1</v>
          </cell>
          <cell r="V4214">
            <v>38785</v>
          </cell>
          <cell r="W4214" t="str">
            <v>WEST</v>
          </cell>
          <cell r="X4214">
            <v>38692</v>
          </cell>
          <cell r="Y4214" t="str">
            <v>Developments - In Process</v>
          </cell>
        </row>
        <row r="4215">
          <cell r="A4215" t="str">
            <v>92058</v>
          </cell>
          <cell r="B4215" t="str">
            <v>Hollymead Town Center</v>
          </cell>
          <cell r="C4215" t="str">
            <v>007</v>
          </cell>
          <cell r="D4215" t="str">
            <v>QUIZNO'S</v>
          </cell>
          <cell r="E4215">
            <v>42308</v>
          </cell>
          <cell r="F4215" t="str">
            <v>Retail Food (All Restaurants)</v>
          </cell>
          <cell r="G4215">
            <v>1830</v>
          </cell>
          <cell r="H4215">
            <v>1830</v>
          </cell>
          <cell r="I4215">
            <v>47744.76</v>
          </cell>
          <cell r="J4215" t="str">
            <v>Active</v>
          </cell>
          <cell r="K4215" t="str">
            <v>C11</v>
          </cell>
          <cell r="L4215" t="str">
            <v>VA</v>
          </cell>
          <cell r="M4215" t="str">
            <v>RF</v>
          </cell>
          <cell r="N4215" t="str">
            <v>RT</v>
          </cell>
          <cell r="O4215" t="str">
            <v>Sandwiches &amp; Bread</v>
          </cell>
          <cell r="P4215" t="str">
            <v>NAPCI</v>
          </cell>
          <cell r="Q4215">
            <v>75116</v>
          </cell>
          <cell r="R4215">
            <v>38637</v>
          </cell>
          <cell r="S4215">
            <v>26.09</v>
          </cell>
          <cell r="T4215" t="str">
            <v>Virginia</v>
          </cell>
          <cell r="U4215">
            <v>1</v>
          </cell>
          <cell r="V4215">
            <v>38637</v>
          </cell>
          <cell r="W4215" t="str">
            <v>EAST</v>
          </cell>
          <cell r="X4215">
            <v>38555</v>
          </cell>
          <cell r="Y4215" t="str">
            <v>Same Store - Columbia</v>
          </cell>
        </row>
        <row r="4216">
          <cell r="A4216" t="str">
            <v>92058</v>
          </cell>
          <cell r="B4216" t="str">
            <v>Hollymead Town Center</v>
          </cell>
          <cell r="C4216" t="str">
            <v>008</v>
          </cell>
          <cell r="D4216" t="str">
            <v>VA ABC PACKAGE STORE</v>
          </cell>
          <cell r="E4216">
            <v>40908</v>
          </cell>
          <cell r="F4216" t="str">
            <v>Retail Sales</v>
          </cell>
          <cell r="G4216">
            <v>3205</v>
          </cell>
          <cell r="H4216">
            <v>3205</v>
          </cell>
          <cell r="I4216">
            <v>60981.120000000003</v>
          </cell>
          <cell r="J4216" t="str">
            <v>Pre-Lease</v>
          </cell>
          <cell r="K4216" t="str">
            <v>C11</v>
          </cell>
          <cell r="L4216" t="str">
            <v>CA</v>
          </cell>
          <cell r="M4216" t="str">
            <v>RF</v>
          </cell>
          <cell r="N4216" t="str">
            <v>RD</v>
          </cell>
          <cell r="O4216" t="str">
            <v>Sandwiches &amp; Bread</v>
          </cell>
          <cell r="P4216" t="str">
            <v>NAPCI</v>
          </cell>
          <cell r="Q4216">
            <v>31313</v>
          </cell>
          <cell r="R4216">
            <v>39583</v>
          </cell>
          <cell r="S4216">
            <v>19.03</v>
          </cell>
          <cell r="T4216" t="str">
            <v>Southern California</v>
          </cell>
          <cell r="U4216">
            <v>1</v>
          </cell>
          <cell r="V4216">
            <v>39583</v>
          </cell>
          <cell r="W4216" t="str">
            <v>WEST</v>
          </cell>
          <cell r="X4216">
            <v>39587</v>
          </cell>
          <cell r="Y4216" t="str">
            <v>Developments - In Process</v>
          </cell>
        </row>
        <row r="4217">
          <cell r="A4217" t="str">
            <v>92058</v>
          </cell>
          <cell r="B4217" t="str">
            <v>Hollymead Town Center</v>
          </cell>
          <cell r="C4217" t="str">
            <v>010</v>
          </cell>
          <cell r="D4217" t="str">
            <v>FIVE GUYS BURGERS &amp; FRIES</v>
          </cell>
          <cell r="E4217">
            <v>42460</v>
          </cell>
          <cell r="F4217" t="str">
            <v>Retail Food (All Restaurants)</v>
          </cell>
          <cell r="G4217">
            <v>1500</v>
          </cell>
          <cell r="H4217">
            <v>2100</v>
          </cell>
          <cell r="I4217">
            <v>68952.960000000006</v>
          </cell>
          <cell r="J4217" t="str">
            <v>Active</v>
          </cell>
          <cell r="K4217" t="str">
            <v>C96</v>
          </cell>
          <cell r="L4217" t="str">
            <v>CA</v>
          </cell>
          <cell r="M4217" t="str">
            <v>RF</v>
          </cell>
          <cell r="N4217" t="str">
            <v>RD</v>
          </cell>
          <cell r="O4217" t="str">
            <v>Other American Food</v>
          </cell>
          <cell r="P4217" t="str">
            <v>RGPCI</v>
          </cell>
          <cell r="Q4217">
            <v>75122</v>
          </cell>
          <cell r="R4217">
            <v>38785</v>
          </cell>
          <cell r="S4217">
            <v>0</v>
          </cell>
          <cell r="T4217" t="str">
            <v>Southern California</v>
          </cell>
          <cell r="U4217">
            <v>1</v>
          </cell>
          <cell r="V4217">
            <v>38785</v>
          </cell>
          <cell r="W4217" t="str">
            <v>WEST</v>
          </cell>
          <cell r="X4217">
            <v>38692</v>
          </cell>
          <cell r="Y4217" t="str">
            <v>Developments - In Process</v>
          </cell>
        </row>
        <row r="4218">
          <cell r="A4218" t="str">
            <v>92058</v>
          </cell>
          <cell r="B4218" t="str">
            <v>Hollymead Town Center</v>
          </cell>
          <cell r="C4218" t="str">
            <v>011</v>
          </cell>
          <cell r="D4218" t="str">
            <v>BUBBLES</v>
          </cell>
          <cell r="E4218">
            <v>40633</v>
          </cell>
          <cell r="F4218" t="str">
            <v>Retail Services</v>
          </cell>
          <cell r="G4218">
            <v>1500</v>
          </cell>
          <cell r="H4218">
            <v>1200</v>
          </cell>
          <cell r="I4218">
            <v>39396</v>
          </cell>
          <cell r="J4218" t="str">
            <v>Active</v>
          </cell>
          <cell r="K4218" t="str">
            <v>T12</v>
          </cell>
          <cell r="L4218" t="str">
            <v>CA</v>
          </cell>
          <cell r="M4218" t="str">
            <v>RS</v>
          </cell>
          <cell r="N4218" t="str">
            <v>RD</v>
          </cell>
          <cell r="O4218" t="str">
            <v>Unisex Hair</v>
          </cell>
          <cell r="P4218" t="str">
            <v>REGNL</v>
          </cell>
          <cell r="Q4218">
            <v>75104</v>
          </cell>
          <cell r="R4218">
            <v>38701</v>
          </cell>
          <cell r="S4218">
            <v>0</v>
          </cell>
          <cell r="T4218" t="str">
            <v>Southern California</v>
          </cell>
          <cell r="U4218">
            <v>1</v>
          </cell>
          <cell r="V4218">
            <v>38780</v>
          </cell>
          <cell r="W4218" t="str">
            <v>WEST</v>
          </cell>
          <cell r="X4218">
            <v>38237</v>
          </cell>
          <cell r="Y4218" t="str">
            <v>Developments - In Process</v>
          </cell>
        </row>
        <row r="4219">
          <cell r="A4219" t="str">
            <v>92058</v>
          </cell>
          <cell r="B4219" t="str">
            <v>Hollymead Town Center</v>
          </cell>
          <cell r="C4219" t="str">
            <v>012</v>
          </cell>
          <cell r="D4219" t="str">
            <v>ALLTEL WIRELESS</v>
          </cell>
          <cell r="E4219">
            <v>41333</v>
          </cell>
          <cell r="F4219" t="str">
            <v>Retail Sales</v>
          </cell>
          <cell r="G4219">
            <v>1500</v>
          </cell>
          <cell r="H4219">
            <v>1077</v>
          </cell>
          <cell r="I4219">
            <v>28842.12</v>
          </cell>
          <cell r="J4219" t="str">
            <v>Active</v>
          </cell>
          <cell r="K4219" t="str">
            <v>S07</v>
          </cell>
          <cell r="L4219" t="str">
            <v>CA</v>
          </cell>
          <cell r="M4219" t="str">
            <v>RT</v>
          </cell>
          <cell r="N4219" t="str">
            <v>RD</v>
          </cell>
          <cell r="O4219" t="str">
            <v>Telephone Store</v>
          </cell>
          <cell r="P4219" t="str">
            <v>NATNL</v>
          </cell>
          <cell r="Q4219">
            <v>75131</v>
          </cell>
          <cell r="R4219">
            <v>39488</v>
          </cell>
          <cell r="S4219">
            <v>0</v>
          </cell>
          <cell r="T4219" t="str">
            <v>Southern California</v>
          </cell>
          <cell r="U4219">
            <v>1</v>
          </cell>
          <cell r="V4219">
            <v>39428</v>
          </cell>
          <cell r="W4219" t="str">
            <v>WEST</v>
          </cell>
          <cell r="X4219">
            <v>39436</v>
          </cell>
          <cell r="Y4219" t="str">
            <v>Developments - In Process</v>
          </cell>
        </row>
        <row r="4220">
          <cell r="A4220" t="str">
            <v>92058</v>
          </cell>
          <cell r="B4220" t="str">
            <v>Hollymead Town Center</v>
          </cell>
          <cell r="C4220" t="str">
            <v>013</v>
          </cell>
          <cell r="D4220" t="str">
            <v>PRIMARY EYECARE ASSOCIATES</v>
          </cell>
          <cell r="E4220">
            <v>40755</v>
          </cell>
          <cell r="F4220" t="str">
            <v>Retail Sales</v>
          </cell>
          <cell r="G4220">
            <v>1872</v>
          </cell>
          <cell r="H4220">
            <v>2160</v>
          </cell>
          <cell r="I4220">
            <v>53848.800000000003</v>
          </cell>
          <cell r="J4220" t="str">
            <v>Active</v>
          </cell>
          <cell r="K4220" t="str">
            <v>S08</v>
          </cell>
          <cell r="L4220" t="str">
            <v>CA</v>
          </cell>
          <cell r="M4220" t="str">
            <v>RT</v>
          </cell>
          <cell r="N4220" t="str">
            <v>RD</v>
          </cell>
          <cell r="O4220" t="str">
            <v>Eyeglasses &amp; Sunglasses</v>
          </cell>
          <cell r="P4220" t="str">
            <v>LOCAL</v>
          </cell>
          <cell r="Q4220">
            <v>75125</v>
          </cell>
          <cell r="R4220">
            <v>38814</v>
          </cell>
          <cell r="S4220">
            <v>0</v>
          </cell>
          <cell r="T4220" t="str">
            <v>Southern California</v>
          </cell>
          <cell r="U4220">
            <v>1</v>
          </cell>
          <cell r="V4220">
            <v>38904</v>
          </cell>
          <cell r="W4220" t="str">
            <v>WEST</v>
          </cell>
          <cell r="X4220">
            <v>38827</v>
          </cell>
          <cell r="Y4220" t="str">
            <v>Developments - In Process</v>
          </cell>
        </row>
        <row r="4221">
          <cell r="A4221" t="str">
            <v>92058</v>
          </cell>
          <cell r="B4221" t="str">
            <v>Hollymead Town Center</v>
          </cell>
          <cell r="C4221" t="str">
            <v>014</v>
          </cell>
          <cell r="D4221" t="str">
            <v>VACANT</v>
          </cell>
          <cell r="E4221">
            <v>42521</v>
          </cell>
          <cell r="F4221" t="str">
            <v>Retail Food (All Restaurants)</v>
          </cell>
          <cell r="G4221">
            <v>2500</v>
          </cell>
          <cell r="H4221">
            <v>6000</v>
          </cell>
          <cell r="I4221">
            <v>114600</v>
          </cell>
          <cell r="J4221" t="str">
            <v>Active</v>
          </cell>
          <cell r="K4221" t="str">
            <v>C23</v>
          </cell>
          <cell r="L4221" t="str">
            <v>CA</v>
          </cell>
          <cell r="M4221" t="str">
            <v>RF</v>
          </cell>
          <cell r="N4221" t="str">
            <v>RD</v>
          </cell>
          <cell r="O4221" t="str">
            <v>Asian Food</v>
          </cell>
          <cell r="P4221" t="str">
            <v>REGNL</v>
          </cell>
          <cell r="Q4221">
            <v>75109</v>
          </cell>
          <cell r="R4221">
            <v>38698</v>
          </cell>
          <cell r="S4221">
            <v>0</v>
          </cell>
          <cell r="T4221" t="str">
            <v>Southern California</v>
          </cell>
          <cell r="U4221">
            <v>1</v>
          </cell>
          <cell r="V4221">
            <v>38848</v>
          </cell>
          <cell r="W4221" t="str">
            <v>WEST</v>
          </cell>
          <cell r="X4221">
            <v>38358</v>
          </cell>
          <cell r="Y4221" t="str">
            <v>Developments - In Process</v>
          </cell>
        </row>
        <row r="4222">
          <cell r="A4222" t="str">
            <v>92058</v>
          </cell>
          <cell r="B4222" t="str">
            <v>Hollymead Town Center</v>
          </cell>
          <cell r="C4222" t="str">
            <v>015</v>
          </cell>
          <cell r="D4222" t="str">
            <v>WELLS FARGO FINANCIAL</v>
          </cell>
          <cell r="E4222">
            <v>40602</v>
          </cell>
          <cell r="F4222" t="str">
            <v>Retail Services</v>
          </cell>
          <cell r="G4222">
            <v>1210</v>
          </cell>
          <cell r="H4222">
            <v>1800</v>
          </cell>
          <cell r="I4222">
            <v>48600</v>
          </cell>
          <cell r="J4222" t="str">
            <v>Active</v>
          </cell>
          <cell r="K4222" t="str">
            <v>X03</v>
          </cell>
          <cell r="L4222" t="str">
            <v>CA</v>
          </cell>
          <cell r="M4222" t="str">
            <v>RS</v>
          </cell>
          <cell r="N4222" t="str">
            <v>RD</v>
          </cell>
          <cell r="O4222" t="str">
            <v>Finance Company</v>
          </cell>
          <cell r="P4222" t="str">
            <v>NATNL</v>
          </cell>
          <cell r="Q4222">
            <v>75108</v>
          </cell>
          <cell r="R4222">
            <v>38761</v>
          </cell>
          <cell r="S4222">
            <v>0</v>
          </cell>
          <cell r="T4222" t="str">
            <v>Southern California</v>
          </cell>
          <cell r="U4222">
            <v>1</v>
          </cell>
          <cell r="V4222">
            <v>38761</v>
          </cell>
          <cell r="W4222" t="str">
            <v>WEST</v>
          </cell>
          <cell r="X4222">
            <v>38341</v>
          </cell>
          <cell r="Y4222" t="str">
            <v>Developments - In Process</v>
          </cell>
        </row>
        <row r="4223">
          <cell r="A4223" t="str">
            <v>92058</v>
          </cell>
          <cell r="B4223" t="str">
            <v>Hollymead Town Center</v>
          </cell>
          <cell r="C4223" t="str">
            <v>016A</v>
          </cell>
          <cell r="D4223" t="str">
            <v>CHARLOTTESVILLE PEDIATRIC DENT</v>
          </cell>
          <cell r="E4223">
            <v>40908</v>
          </cell>
          <cell r="F4223" t="str">
            <v>Retail Services</v>
          </cell>
          <cell r="G4223">
            <v>1301</v>
          </cell>
          <cell r="H4223">
            <v>2000</v>
          </cell>
          <cell r="I4223">
            <v>55160.04</v>
          </cell>
          <cell r="J4223" t="str">
            <v>Active</v>
          </cell>
          <cell r="K4223" t="str">
            <v>Y95</v>
          </cell>
          <cell r="L4223" t="str">
            <v>CA</v>
          </cell>
          <cell r="M4223" t="str">
            <v>RS</v>
          </cell>
          <cell r="N4223" t="str">
            <v>RD</v>
          </cell>
          <cell r="O4223" t="str">
            <v>Dentist</v>
          </cell>
          <cell r="P4223" t="str">
            <v>LOCAL</v>
          </cell>
          <cell r="Q4223">
            <v>75128</v>
          </cell>
          <cell r="R4223">
            <v>39060</v>
          </cell>
          <cell r="S4223">
            <v>0</v>
          </cell>
          <cell r="T4223" t="str">
            <v>Southern California</v>
          </cell>
          <cell r="U4223">
            <v>1</v>
          </cell>
          <cell r="V4223">
            <v>38940</v>
          </cell>
          <cell r="W4223" t="str">
            <v>WEST</v>
          </cell>
          <cell r="X4223">
            <v>38937</v>
          </cell>
          <cell r="Y4223" t="str">
            <v>Developments - In Process</v>
          </cell>
        </row>
        <row r="4224">
          <cell r="A4224" t="str">
            <v>92058</v>
          </cell>
          <cell r="B4224" t="str">
            <v>Hollymead Town Center</v>
          </cell>
          <cell r="C4224" t="str">
            <v>016B</v>
          </cell>
          <cell r="D4224" t="str">
            <v>SAKURA JAPANESE STEAK HOUSE</v>
          </cell>
          <cell r="E4224">
            <v>42521</v>
          </cell>
          <cell r="F4224" t="str">
            <v>Retail Food (All Restaurants)</v>
          </cell>
          <cell r="G4224">
            <v>2594</v>
          </cell>
          <cell r="H4224">
            <v>6000</v>
          </cell>
          <cell r="I4224">
            <v>114600</v>
          </cell>
          <cell r="J4224" t="str">
            <v>Active</v>
          </cell>
          <cell r="K4224" t="str">
            <v>C23</v>
          </cell>
          <cell r="L4224" t="str">
            <v>CA</v>
          </cell>
          <cell r="M4224" t="str">
            <v>RF</v>
          </cell>
          <cell r="N4224" t="str">
            <v>RD</v>
          </cell>
          <cell r="O4224" t="str">
            <v>Asian Food</v>
          </cell>
          <cell r="P4224" t="str">
            <v>REGNL</v>
          </cell>
          <cell r="Q4224">
            <v>75109</v>
          </cell>
          <cell r="R4224">
            <v>38698</v>
          </cell>
          <cell r="S4224">
            <v>0</v>
          </cell>
          <cell r="T4224" t="str">
            <v>Southern California</v>
          </cell>
          <cell r="U4224">
            <v>1</v>
          </cell>
          <cell r="V4224">
            <v>38848</v>
          </cell>
          <cell r="W4224" t="str">
            <v>WEST</v>
          </cell>
          <cell r="X4224">
            <v>38358</v>
          </cell>
          <cell r="Y4224" t="str">
            <v>Developments - In Process</v>
          </cell>
        </row>
        <row r="4225">
          <cell r="A4225" t="str">
            <v>92058</v>
          </cell>
          <cell r="B4225" t="str">
            <v>Hollymead Town Center</v>
          </cell>
          <cell r="C4225" t="str">
            <v>018</v>
          </cell>
          <cell r="D4225" t="str">
            <v>VINNY'S ITALIAN GRILL&amp;PIZZERIA</v>
          </cell>
          <cell r="E4225">
            <v>42429</v>
          </cell>
          <cell r="F4225" t="str">
            <v>Retail Food (All Restaurants)</v>
          </cell>
          <cell r="G4225">
            <v>1686</v>
          </cell>
          <cell r="H4225">
            <v>3000</v>
          </cell>
          <cell r="I4225">
            <v>81960</v>
          </cell>
          <cell r="J4225" t="str">
            <v>Active</v>
          </cell>
          <cell r="K4225" t="str">
            <v>C29</v>
          </cell>
          <cell r="L4225" t="str">
            <v>CA</v>
          </cell>
          <cell r="M4225" t="str">
            <v>RF</v>
          </cell>
          <cell r="N4225" t="str">
            <v>RD</v>
          </cell>
          <cell r="O4225" t="str">
            <v>Italian Food</v>
          </cell>
          <cell r="P4225" t="str">
            <v>REGNL</v>
          </cell>
          <cell r="Q4225">
            <v>75117</v>
          </cell>
          <cell r="R4225">
            <v>38777</v>
          </cell>
          <cell r="S4225">
            <v>0</v>
          </cell>
          <cell r="T4225" t="str">
            <v>Southern California</v>
          </cell>
          <cell r="U4225">
            <v>1</v>
          </cell>
          <cell r="V4225">
            <v>38777</v>
          </cell>
          <cell r="W4225" t="str">
            <v>WEST</v>
          </cell>
          <cell r="X4225">
            <v>38601</v>
          </cell>
          <cell r="Y4225" t="str">
            <v>Developments - In Process</v>
          </cell>
        </row>
        <row r="4226">
          <cell r="A4226" t="str">
            <v>92058</v>
          </cell>
          <cell r="B4226" t="str">
            <v>Hollymead Town Center</v>
          </cell>
          <cell r="C4226" t="str">
            <v>019</v>
          </cell>
          <cell r="D4226" t="str">
            <v>VA NAILS</v>
          </cell>
          <cell r="E4226">
            <v>40939</v>
          </cell>
          <cell r="F4226" t="str">
            <v>Retail Services</v>
          </cell>
          <cell r="G4226">
            <v>1635</v>
          </cell>
          <cell r="H4226">
            <v>1635</v>
          </cell>
          <cell r="I4226">
            <v>41627.160000000003</v>
          </cell>
          <cell r="J4226" t="str">
            <v>Pre-Lease</v>
          </cell>
          <cell r="K4226" t="str">
            <v>T15</v>
          </cell>
          <cell r="L4226" t="str">
            <v>CA</v>
          </cell>
          <cell r="M4226" t="str">
            <v>RS</v>
          </cell>
          <cell r="N4226" t="str">
            <v>RD</v>
          </cell>
          <cell r="O4226" t="str">
            <v>Other Services</v>
          </cell>
          <cell r="P4226" t="str">
            <v>LOCAL</v>
          </cell>
          <cell r="Q4226">
            <v>31309</v>
          </cell>
          <cell r="R4226">
            <v>39437</v>
          </cell>
          <cell r="S4226">
            <v>25.46</v>
          </cell>
          <cell r="T4226" t="str">
            <v>Southern California</v>
          </cell>
          <cell r="U4226">
            <v>1</v>
          </cell>
          <cell r="V4226">
            <v>39437</v>
          </cell>
          <cell r="W4226" t="str">
            <v>WEST</v>
          </cell>
          <cell r="X4226">
            <v>39454</v>
          </cell>
          <cell r="Y4226" t="str">
            <v>Developments - In Process</v>
          </cell>
        </row>
        <row r="4227">
          <cell r="A4227" t="str">
            <v>92058</v>
          </cell>
          <cell r="B4227" t="str">
            <v>Hollymead Town Center</v>
          </cell>
          <cell r="C4227" t="str">
            <v>020</v>
          </cell>
          <cell r="D4227" t="str">
            <v>H &amp; R BLOCK</v>
          </cell>
          <cell r="E4227">
            <v>40663</v>
          </cell>
          <cell r="F4227" t="str">
            <v>Retail Services</v>
          </cell>
          <cell r="G4227">
            <v>2084</v>
          </cell>
          <cell r="H4227">
            <v>1635</v>
          </cell>
          <cell r="I4227">
            <v>41627.160000000003</v>
          </cell>
          <cell r="J4227" t="str">
            <v>Active</v>
          </cell>
          <cell r="K4227" t="str">
            <v>Y04</v>
          </cell>
          <cell r="L4227" t="str">
            <v>CA</v>
          </cell>
          <cell r="M4227" t="str">
            <v>RS</v>
          </cell>
          <cell r="N4227" t="str">
            <v>RD</v>
          </cell>
          <cell r="O4227" t="str">
            <v>Accounting</v>
          </cell>
          <cell r="P4227" t="str">
            <v>NAPCI</v>
          </cell>
          <cell r="Q4227">
            <v>75129</v>
          </cell>
          <cell r="R4227">
            <v>39054</v>
          </cell>
          <cell r="S4227">
            <v>0</v>
          </cell>
          <cell r="T4227" t="str">
            <v>Southern California</v>
          </cell>
          <cell r="U4227">
            <v>1</v>
          </cell>
          <cell r="V4227">
            <v>39054</v>
          </cell>
          <cell r="W4227" t="str">
            <v>WEST</v>
          </cell>
          <cell r="X4227">
            <v>38992</v>
          </cell>
          <cell r="Y4227" t="str">
            <v>Developments - In Process</v>
          </cell>
        </row>
        <row r="4228">
          <cell r="A4228" t="str">
            <v>92058</v>
          </cell>
          <cell r="B4228" t="str">
            <v>Hollymead Town Center</v>
          </cell>
          <cell r="C4228" t="str">
            <v>020B</v>
          </cell>
          <cell r="D4228" t="str">
            <v>KIRKLAND'S HOME</v>
          </cell>
          <cell r="E4228">
            <v>42400</v>
          </cell>
          <cell r="F4228" t="str">
            <v>Retail Sales</v>
          </cell>
          <cell r="G4228">
            <v>1815</v>
          </cell>
          <cell r="H4228">
            <v>6330</v>
          </cell>
          <cell r="I4228">
            <v>137677.56</v>
          </cell>
          <cell r="J4228" t="str">
            <v>Active</v>
          </cell>
          <cell r="K4228" t="str">
            <v>S99</v>
          </cell>
          <cell r="L4228" t="str">
            <v>CA</v>
          </cell>
          <cell r="M4228" t="str">
            <v>RT</v>
          </cell>
          <cell r="N4228" t="str">
            <v>RD</v>
          </cell>
          <cell r="O4228" t="str">
            <v>Other Retail</v>
          </cell>
          <cell r="P4228" t="str">
            <v>REGNL</v>
          </cell>
          <cell r="Q4228">
            <v>75118</v>
          </cell>
          <cell r="R4228">
            <v>38698</v>
          </cell>
          <cell r="S4228">
            <v>0</v>
          </cell>
          <cell r="T4228" t="str">
            <v>Southern California</v>
          </cell>
          <cell r="U4228">
            <v>1</v>
          </cell>
          <cell r="V4228">
            <v>38698</v>
          </cell>
          <cell r="W4228" t="str">
            <v>WEST</v>
          </cell>
          <cell r="X4228">
            <v>38608</v>
          </cell>
          <cell r="Y4228" t="str">
            <v>Developments - In Process</v>
          </cell>
        </row>
        <row r="4229">
          <cell r="A4229" t="str">
            <v>92058</v>
          </cell>
          <cell r="B4229" t="str">
            <v>Hollymead Town Center</v>
          </cell>
          <cell r="C4229" t="str">
            <v>020C</v>
          </cell>
          <cell r="D4229" t="str">
            <v>BONEFISH GRILL</v>
          </cell>
          <cell r="E4229">
            <v>42400</v>
          </cell>
          <cell r="F4229" t="str">
            <v>Retail Food (All Restaurants)</v>
          </cell>
          <cell r="G4229">
            <v>1210</v>
          </cell>
          <cell r="H4229">
            <v>5400</v>
          </cell>
          <cell r="I4229">
            <v>81000</v>
          </cell>
          <cell r="J4229" t="str">
            <v>Active</v>
          </cell>
          <cell r="K4229" t="str">
            <v>C96</v>
          </cell>
          <cell r="L4229" t="str">
            <v>CA</v>
          </cell>
          <cell r="M4229" t="str">
            <v>RF</v>
          </cell>
          <cell r="N4229" t="str">
            <v>RD</v>
          </cell>
          <cell r="O4229" t="str">
            <v>Other American Food</v>
          </cell>
          <cell r="P4229" t="str">
            <v>NAPCI</v>
          </cell>
          <cell r="Q4229">
            <v>75102</v>
          </cell>
          <cell r="R4229">
            <v>38726</v>
          </cell>
          <cell r="S4229">
            <v>0</v>
          </cell>
          <cell r="T4229" t="str">
            <v>Southern California</v>
          </cell>
          <cell r="U4229">
            <v>1</v>
          </cell>
          <cell r="V4229">
            <v>38726</v>
          </cell>
          <cell r="W4229" t="str">
            <v>WEST</v>
          </cell>
          <cell r="X4229">
            <v>38223</v>
          </cell>
          <cell r="Y4229" t="str">
            <v>Developments - In Process</v>
          </cell>
        </row>
        <row r="4230">
          <cell r="A4230" t="str">
            <v>92058</v>
          </cell>
          <cell r="B4230" t="str">
            <v>Hollymead Town Center</v>
          </cell>
          <cell r="C4230" t="str">
            <v>021</v>
          </cell>
          <cell r="D4230" t="str">
            <v>HALLMARK</v>
          </cell>
          <cell r="E4230">
            <v>40968</v>
          </cell>
          <cell r="F4230" t="str">
            <v>Retail Sales</v>
          </cell>
          <cell r="G4230">
            <v>1210</v>
          </cell>
          <cell r="H4230">
            <v>4814</v>
          </cell>
          <cell r="I4230">
            <v>85881.72</v>
          </cell>
          <cell r="J4230" t="str">
            <v>Active</v>
          </cell>
          <cell r="K4230" t="str">
            <v>N03</v>
          </cell>
          <cell r="L4230" t="str">
            <v>CA</v>
          </cell>
          <cell r="M4230" t="str">
            <v>RT</v>
          </cell>
          <cell r="N4230" t="str">
            <v>RD</v>
          </cell>
          <cell r="O4230" t="str">
            <v>Cards &amp; Gifts</v>
          </cell>
          <cell r="P4230" t="str">
            <v>NAPCI</v>
          </cell>
          <cell r="Q4230">
            <v>75124</v>
          </cell>
          <cell r="R4230">
            <v>38847</v>
          </cell>
          <cell r="S4230">
            <v>0</v>
          </cell>
          <cell r="T4230" t="str">
            <v>Southern California</v>
          </cell>
          <cell r="U4230">
            <v>1</v>
          </cell>
          <cell r="V4230">
            <v>38814</v>
          </cell>
          <cell r="W4230" t="str">
            <v>WEST</v>
          </cell>
          <cell r="X4230">
            <v>38817</v>
          </cell>
          <cell r="Y4230" t="str">
            <v>Developments - In Process</v>
          </cell>
        </row>
        <row r="4231">
          <cell r="A4231" t="str">
            <v>92058</v>
          </cell>
          <cell r="B4231" t="str">
            <v>Hollymead Town Center</v>
          </cell>
          <cell r="C4231" t="str">
            <v>021A</v>
          </cell>
          <cell r="D4231" t="str">
            <v>MATTRESS WAREHOUSE</v>
          </cell>
          <cell r="E4231">
            <v>42277</v>
          </cell>
          <cell r="F4231" t="str">
            <v>Retail Sales</v>
          </cell>
          <cell r="G4231">
            <v>1300</v>
          </cell>
          <cell r="H4231">
            <v>5000</v>
          </cell>
          <cell r="I4231">
            <v>118449.96</v>
          </cell>
          <cell r="J4231" t="str">
            <v>Active</v>
          </cell>
          <cell r="K4231" t="str">
            <v>F96</v>
          </cell>
          <cell r="L4231" t="str">
            <v>CA</v>
          </cell>
          <cell r="M4231" t="str">
            <v>RT</v>
          </cell>
          <cell r="N4231" t="str">
            <v>RD</v>
          </cell>
          <cell r="O4231" t="str">
            <v>Beds/Mattresses</v>
          </cell>
          <cell r="P4231" t="str">
            <v>REGNL</v>
          </cell>
          <cell r="Q4231">
            <v>75114</v>
          </cell>
          <cell r="R4231">
            <v>38602</v>
          </cell>
          <cell r="S4231">
            <v>0</v>
          </cell>
          <cell r="T4231" t="str">
            <v>Southern California</v>
          </cell>
          <cell r="U4231">
            <v>1</v>
          </cell>
          <cell r="V4231">
            <v>38602</v>
          </cell>
          <cell r="W4231" t="str">
            <v>WEST</v>
          </cell>
          <cell r="X4231">
            <v>38475</v>
          </cell>
          <cell r="Y4231" t="str">
            <v>Developments - In Process</v>
          </cell>
        </row>
        <row r="4232">
          <cell r="A4232" t="str">
            <v>92058</v>
          </cell>
          <cell r="B4232" t="str">
            <v>Hollymead Town Center</v>
          </cell>
          <cell r="C4232" t="str">
            <v>022</v>
          </cell>
          <cell r="D4232" t="str">
            <v>TARGET</v>
          </cell>
          <cell r="E4232">
            <v>72805</v>
          </cell>
          <cell r="F4232" t="str">
            <v>Shadow Box</v>
          </cell>
          <cell r="G4232">
            <v>2000</v>
          </cell>
          <cell r="H4232">
            <v>0</v>
          </cell>
          <cell r="I4232">
            <v>0</v>
          </cell>
          <cell r="J4232" t="str">
            <v>Active</v>
          </cell>
          <cell r="K4232" t="str">
            <v>A04</v>
          </cell>
          <cell r="L4232" t="str">
            <v>CA</v>
          </cell>
          <cell r="M4232" t="str">
            <v>SH</v>
          </cell>
          <cell r="N4232" t="str">
            <v>RD</v>
          </cell>
          <cell r="O4232" t="str">
            <v>Super Discount Dept. Store</v>
          </cell>
          <cell r="P4232" t="str">
            <v>NAPCI</v>
          </cell>
          <cell r="Q4232">
            <v>75106</v>
          </cell>
          <cell r="R4232">
            <v>38534</v>
          </cell>
          <cell r="S4232">
            <v>0</v>
          </cell>
          <cell r="T4232" t="str">
            <v>Southern California</v>
          </cell>
          <cell r="U4232">
            <v>1</v>
          </cell>
          <cell r="V4232">
            <v>38534</v>
          </cell>
          <cell r="W4232" t="str">
            <v>WEST</v>
          </cell>
          <cell r="X4232">
            <v>38264</v>
          </cell>
          <cell r="Y4232" t="str">
            <v>Developments - In Process</v>
          </cell>
        </row>
        <row r="4233">
          <cell r="A4233" t="str">
            <v>92058</v>
          </cell>
          <cell r="B4233" t="str">
            <v>Hollymead Town Center</v>
          </cell>
          <cell r="C4233" t="str">
            <v>025</v>
          </cell>
          <cell r="D4233" t="str">
            <v>VACANT</v>
          </cell>
          <cell r="E4233">
            <v>42429</v>
          </cell>
          <cell r="F4233" t="str">
            <v>Retail Food (All Restaurants)</v>
          </cell>
          <cell r="G4233">
            <v>4500</v>
          </cell>
          <cell r="H4233">
            <v>4935</v>
          </cell>
          <cell r="I4233">
            <v>117206.28</v>
          </cell>
          <cell r="J4233" t="str">
            <v>Active</v>
          </cell>
          <cell r="K4233" t="str">
            <v>C11</v>
          </cell>
          <cell r="L4233" t="str">
            <v>CA</v>
          </cell>
          <cell r="M4233" t="str">
            <v>RF</v>
          </cell>
          <cell r="N4233" t="str">
            <v>RD</v>
          </cell>
          <cell r="O4233" t="str">
            <v>Sandwiches &amp; Bread</v>
          </cell>
          <cell r="P4233" t="str">
            <v>NAPCI</v>
          </cell>
          <cell r="Q4233">
            <v>75121</v>
          </cell>
          <cell r="R4233">
            <v>38763</v>
          </cell>
          <cell r="S4233">
            <v>0</v>
          </cell>
          <cell r="T4233" t="str">
            <v>Southern California</v>
          </cell>
          <cell r="U4233">
            <v>1</v>
          </cell>
          <cell r="V4233">
            <v>38763</v>
          </cell>
          <cell r="W4233" t="str">
            <v>WEST</v>
          </cell>
          <cell r="X4233">
            <v>38665</v>
          </cell>
          <cell r="Y4233" t="str">
            <v>Developments - In Process</v>
          </cell>
        </row>
        <row r="4234">
          <cell r="A4234" t="str">
            <v>92058</v>
          </cell>
          <cell r="B4234" t="str">
            <v>Hollymead Town Center</v>
          </cell>
          <cell r="C4234" t="str">
            <v>026</v>
          </cell>
          <cell r="D4234" t="str">
            <v>CLEANERS</v>
          </cell>
          <cell r="E4234">
            <v>42369</v>
          </cell>
          <cell r="F4234" t="str">
            <v>Retail Services</v>
          </cell>
          <cell r="G4234">
            <v>1500</v>
          </cell>
          <cell r="H4234">
            <v>1705</v>
          </cell>
          <cell r="I4234">
            <v>48439.08</v>
          </cell>
          <cell r="J4234" t="str">
            <v>Active</v>
          </cell>
          <cell r="K4234" t="str">
            <v>T04</v>
          </cell>
          <cell r="L4234" t="str">
            <v>CA</v>
          </cell>
          <cell r="M4234" t="str">
            <v>RS</v>
          </cell>
          <cell r="N4234" t="str">
            <v>RD</v>
          </cell>
          <cell r="O4234" t="str">
            <v>Dry Cleaner</v>
          </cell>
          <cell r="P4234" t="str">
            <v>LOCAL</v>
          </cell>
          <cell r="Q4234">
            <v>75119</v>
          </cell>
          <cell r="R4234">
            <v>38705</v>
          </cell>
          <cell r="S4234">
            <v>0</v>
          </cell>
          <cell r="T4234" t="str">
            <v>Southern California</v>
          </cell>
          <cell r="U4234">
            <v>1</v>
          </cell>
          <cell r="V4234">
            <v>38705</v>
          </cell>
          <cell r="W4234" t="str">
            <v>WEST</v>
          </cell>
          <cell r="X4234">
            <v>38617</v>
          </cell>
          <cell r="Y4234" t="str">
            <v>Developments - In Process</v>
          </cell>
        </row>
        <row r="4235">
          <cell r="A4235" t="str">
            <v>92058</v>
          </cell>
          <cell r="B4235" t="str">
            <v>Hollymead Town Center</v>
          </cell>
          <cell r="C4235" t="str">
            <v>027</v>
          </cell>
          <cell r="D4235" t="str">
            <v>GAME STOP</v>
          </cell>
          <cell r="E4235">
            <v>40421</v>
          </cell>
          <cell r="F4235" t="str">
            <v>Retail Sales</v>
          </cell>
          <cell r="G4235">
            <v>1376</v>
          </cell>
          <cell r="H4235">
            <v>1600</v>
          </cell>
          <cell r="I4235">
            <v>48000</v>
          </cell>
          <cell r="J4235" t="str">
            <v>Active</v>
          </cell>
          <cell r="K4235" t="str">
            <v>M05</v>
          </cell>
          <cell r="L4235" t="str">
            <v>CA</v>
          </cell>
          <cell r="M4235" t="str">
            <v>RT</v>
          </cell>
          <cell r="N4235" t="str">
            <v>RD</v>
          </cell>
          <cell r="O4235" t="str">
            <v>Toys &amp; Games</v>
          </cell>
          <cell r="P4235" t="str">
            <v>NAPCI</v>
          </cell>
          <cell r="Q4235">
            <v>75110</v>
          </cell>
          <cell r="R4235">
            <v>38568</v>
          </cell>
          <cell r="S4235">
            <v>0</v>
          </cell>
          <cell r="T4235" t="str">
            <v>Southern California</v>
          </cell>
          <cell r="U4235">
            <v>1</v>
          </cell>
          <cell r="V4235">
            <v>38568</v>
          </cell>
          <cell r="W4235" t="str">
            <v>WEST</v>
          </cell>
          <cell r="X4235">
            <v>38350</v>
          </cell>
          <cell r="Y4235" t="str">
            <v>Developments - In Process</v>
          </cell>
        </row>
        <row r="4236">
          <cell r="A4236" t="str">
            <v>92058</v>
          </cell>
          <cell r="B4236" t="str">
            <v>Hollymead Town Center</v>
          </cell>
          <cell r="C4236" t="str">
            <v>028</v>
          </cell>
          <cell r="D4236" t="str">
            <v>PANERA BREAD</v>
          </cell>
          <cell r="E4236">
            <v>42429</v>
          </cell>
          <cell r="F4236" t="str">
            <v>Retail Food (All Restaurants)</v>
          </cell>
          <cell r="G4236">
            <v>4935</v>
          </cell>
          <cell r="H4236">
            <v>4935</v>
          </cell>
          <cell r="I4236">
            <v>117206.28</v>
          </cell>
          <cell r="J4236" t="str">
            <v>Active</v>
          </cell>
          <cell r="K4236" t="str">
            <v>C11</v>
          </cell>
          <cell r="L4236" t="str">
            <v>VA</v>
          </cell>
          <cell r="M4236" t="str">
            <v>RF</v>
          </cell>
          <cell r="N4236" t="str">
            <v>RT</v>
          </cell>
          <cell r="O4236" t="str">
            <v>Sandwiches &amp; Bread</v>
          </cell>
          <cell r="P4236" t="str">
            <v>NAPCI</v>
          </cell>
          <cell r="Q4236">
            <v>75121</v>
          </cell>
          <cell r="R4236">
            <v>38763</v>
          </cell>
          <cell r="S4236">
            <v>23.75</v>
          </cell>
          <cell r="T4236" t="str">
            <v>Virginia</v>
          </cell>
          <cell r="U4236">
            <v>1</v>
          </cell>
          <cell r="V4236">
            <v>38763</v>
          </cell>
          <cell r="W4236" t="str">
            <v>EAST</v>
          </cell>
          <cell r="X4236">
            <v>38665</v>
          </cell>
          <cell r="Y4236" t="str">
            <v>Same Store - Columbia</v>
          </cell>
        </row>
        <row r="4237">
          <cell r="A4237" t="str">
            <v>92058</v>
          </cell>
          <cell r="B4237" t="str">
            <v>Hollymead Town Center</v>
          </cell>
          <cell r="C4237" t="str">
            <v>100</v>
          </cell>
          <cell r="D4237" t="str">
            <v>TGI FRIDAYS</v>
          </cell>
          <cell r="E4237">
            <v>42216</v>
          </cell>
          <cell r="F4237" t="str">
            <v>Ground Lease</v>
          </cell>
          <cell r="G4237">
            <v>1300</v>
          </cell>
          <cell r="H4237">
            <v>1</v>
          </cell>
          <cell r="I4237">
            <v>129999.96</v>
          </cell>
          <cell r="J4237" t="str">
            <v>Active</v>
          </cell>
          <cell r="K4237" t="str">
            <v>C96</v>
          </cell>
          <cell r="L4237" t="str">
            <v>CA</v>
          </cell>
          <cell r="M4237" t="str">
            <v>GL</v>
          </cell>
          <cell r="N4237" t="str">
            <v>RD</v>
          </cell>
          <cell r="O4237" t="str">
            <v>Other American Food</v>
          </cell>
          <cell r="P4237" t="str">
            <v>NAPCI</v>
          </cell>
          <cell r="Q4237">
            <v>75107</v>
          </cell>
          <cell r="R4237">
            <v>38565</v>
          </cell>
          <cell r="S4237">
            <v>0</v>
          </cell>
          <cell r="T4237" t="str">
            <v>Southern California</v>
          </cell>
          <cell r="U4237">
            <v>1</v>
          </cell>
          <cell r="V4237">
            <v>38565</v>
          </cell>
          <cell r="W4237" t="str">
            <v>WEST</v>
          </cell>
          <cell r="X4237">
            <v>38299</v>
          </cell>
          <cell r="Y4237" t="str">
            <v>Developments - In Process</v>
          </cell>
        </row>
        <row r="4238">
          <cell r="A4238" t="str">
            <v>92058</v>
          </cell>
          <cell r="B4238" t="str">
            <v>Hollymead Town Center</v>
          </cell>
          <cell r="C4238" t="str">
            <v>200</v>
          </cell>
          <cell r="D4238" t="str">
            <v>PETSMART</v>
          </cell>
          <cell r="E4238">
            <v>42400</v>
          </cell>
          <cell r="F4238" t="str">
            <v>Retail Sales</v>
          </cell>
          <cell r="G4238">
            <v>1300</v>
          </cell>
          <cell r="H4238">
            <v>22964</v>
          </cell>
          <cell r="I4238">
            <v>430537.56</v>
          </cell>
          <cell r="J4238" t="str">
            <v>Active</v>
          </cell>
          <cell r="K4238" t="str">
            <v>S03</v>
          </cell>
          <cell r="L4238" t="str">
            <v>CA</v>
          </cell>
          <cell r="M4238" t="str">
            <v>RT</v>
          </cell>
          <cell r="N4238" t="str">
            <v>RD</v>
          </cell>
          <cell r="O4238" t="str">
            <v>Pet Shop</v>
          </cell>
          <cell r="P4238" t="str">
            <v>NAPCI</v>
          </cell>
          <cell r="Q4238">
            <v>75115</v>
          </cell>
          <cell r="R4238">
            <v>38745</v>
          </cell>
          <cell r="S4238">
            <v>0</v>
          </cell>
          <cell r="T4238" t="str">
            <v>Southern California</v>
          </cell>
          <cell r="U4238">
            <v>1</v>
          </cell>
          <cell r="V4238">
            <v>38745</v>
          </cell>
          <cell r="W4238" t="str">
            <v>WEST</v>
          </cell>
          <cell r="X4238">
            <v>38482</v>
          </cell>
          <cell r="Y4238" t="str">
            <v>Developments - In Process</v>
          </cell>
        </row>
        <row r="4239">
          <cell r="A4239" t="str">
            <v>92058</v>
          </cell>
          <cell r="B4239" t="str">
            <v>Hollymead Town Center</v>
          </cell>
          <cell r="C4239" t="str">
            <v>300</v>
          </cell>
          <cell r="D4239" t="str">
            <v>CHEVY CHASE BANK</v>
          </cell>
          <cell r="E4239">
            <v>45930</v>
          </cell>
          <cell r="F4239" t="str">
            <v>Ground Lease</v>
          </cell>
          <cell r="G4239">
            <v>1300</v>
          </cell>
          <cell r="H4239">
            <v>1</v>
          </cell>
          <cell r="I4239">
            <v>150000</v>
          </cell>
          <cell r="J4239" t="str">
            <v>Active</v>
          </cell>
          <cell r="K4239" t="str">
            <v>X01</v>
          </cell>
          <cell r="L4239" t="str">
            <v>CA</v>
          </cell>
          <cell r="M4239" t="str">
            <v>GL</v>
          </cell>
          <cell r="N4239" t="str">
            <v>RD</v>
          </cell>
          <cell r="O4239" t="str">
            <v>Banks</v>
          </cell>
          <cell r="P4239" t="str">
            <v>RGPCI</v>
          </cell>
          <cell r="Q4239">
            <v>75103</v>
          </cell>
          <cell r="R4239">
            <v>38610</v>
          </cell>
          <cell r="S4239">
            <v>0</v>
          </cell>
          <cell r="T4239" t="str">
            <v>Southern California</v>
          </cell>
          <cell r="U4239">
            <v>1</v>
          </cell>
          <cell r="V4239">
            <v>38610</v>
          </cell>
          <cell r="W4239" t="str">
            <v>WEST</v>
          </cell>
          <cell r="X4239">
            <v>38237</v>
          </cell>
          <cell r="Y4239" t="str">
            <v>Developments - In Process</v>
          </cell>
        </row>
        <row r="4240">
          <cell r="A4240" t="str">
            <v>298</v>
          </cell>
          <cell r="B4240" t="str">
            <v>Horton's Corner</v>
          </cell>
          <cell r="C4240" t="str">
            <v>0100</v>
          </cell>
          <cell r="D4240" t="str">
            <v>WALGREENS</v>
          </cell>
          <cell r="E4240">
            <v>48883</v>
          </cell>
          <cell r="F4240" t="str">
            <v>Retail Anchor</v>
          </cell>
          <cell r="G4240">
            <v>1300</v>
          </cell>
          <cell r="H4240">
            <v>14820</v>
          </cell>
          <cell r="I4240">
            <v>381039</v>
          </cell>
          <cell r="J4240" t="str">
            <v>Active</v>
          </cell>
          <cell r="K4240" t="str">
            <v>R02</v>
          </cell>
          <cell r="L4240" t="str">
            <v>CA</v>
          </cell>
          <cell r="M4240" t="str">
            <v>RA</v>
          </cell>
          <cell r="N4240" t="str">
            <v>RD</v>
          </cell>
          <cell r="O4240" t="str">
            <v>Drugstore</v>
          </cell>
          <cell r="P4240" t="str">
            <v>NAPCI</v>
          </cell>
          <cell r="Q4240">
            <v>29801</v>
          </cell>
          <cell r="R4240">
            <v>39727</v>
          </cell>
          <cell r="S4240">
            <v>0</v>
          </cell>
          <cell r="T4240" t="str">
            <v>Southern California</v>
          </cell>
          <cell r="U4240">
            <v>1</v>
          </cell>
          <cell r="V4240">
            <v>39727</v>
          </cell>
          <cell r="W4240" t="str">
            <v>WEST</v>
          </cell>
          <cell r="X4240">
            <v>39580</v>
          </cell>
          <cell r="Y4240" t="str">
            <v>Developments - In Process</v>
          </cell>
        </row>
        <row r="4241">
          <cell r="A4241" t="str">
            <v>177</v>
          </cell>
          <cell r="B4241" t="str">
            <v>Howell Mill Village</v>
          </cell>
          <cell r="C4241" t="str">
            <v>0001</v>
          </cell>
          <cell r="D4241" t="str">
            <v>ATLANTA SPORT &amp; SPINE PHYSICAL</v>
          </cell>
          <cell r="E4241">
            <v>41364</v>
          </cell>
          <cell r="F4241" t="str">
            <v>Retail Services</v>
          </cell>
          <cell r="G4241">
            <v>1300</v>
          </cell>
          <cell r="H4241">
            <v>3000</v>
          </cell>
          <cell r="I4241">
            <v>60000</v>
          </cell>
          <cell r="J4241" t="str">
            <v>Active</v>
          </cell>
          <cell r="K4241" t="str">
            <v>Y02</v>
          </cell>
          <cell r="L4241" t="str">
            <v>CA</v>
          </cell>
          <cell r="M4241" t="str">
            <v>RS</v>
          </cell>
          <cell r="N4241" t="str">
            <v>RD</v>
          </cell>
          <cell r="O4241" t="str">
            <v>Other Medical</v>
          </cell>
          <cell r="P4241" t="str">
            <v>LOCAL</v>
          </cell>
          <cell r="Q4241">
            <v>46439</v>
          </cell>
          <cell r="R4241">
            <v>39522</v>
          </cell>
          <cell r="S4241">
            <v>0</v>
          </cell>
          <cell r="T4241" t="str">
            <v>Southern California</v>
          </cell>
          <cell r="U4241">
            <v>1</v>
          </cell>
          <cell r="V4241">
            <v>39522</v>
          </cell>
          <cell r="W4241" t="str">
            <v>WEST</v>
          </cell>
          <cell r="X4241">
            <v>39433</v>
          </cell>
          <cell r="Y4241" t="str">
            <v>Developments - In Process</v>
          </cell>
        </row>
        <row r="4242">
          <cell r="A4242" t="str">
            <v>177</v>
          </cell>
          <cell r="B4242" t="str">
            <v>Howell Mill Village</v>
          </cell>
          <cell r="C4242" t="str">
            <v>0002</v>
          </cell>
          <cell r="D4242" t="str">
            <v>MERLE NORMAN COSMETIC STUDIO</v>
          </cell>
          <cell r="E4242">
            <v>41698</v>
          </cell>
          <cell r="F4242" t="str">
            <v>Retail Sales</v>
          </cell>
          <cell r="G4242">
            <v>1300</v>
          </cell>
          <cell r="H4242">
            <v>900</v>
          </cell>
          <cell r="I4242">
            <v>18450</v>
          </cell>
          <cell r="J4242" t="str">
            <v>Active</v>
          </cell>
          <cell r="K4242" t="str">
            <v>S09</v>
          </cell>
          <cell r="L4242" t="str">
            <v>CA</v>
          </cell>
          <cell r="M4242" t="str">
            <v>RT</v>
          </cell>
          <cell r="N4242" t="str">
            <v>RD</v>
          </cell>
          <cell r="O4242" t="str">
            <v>Cosmetics/Beauty Supplies</v>
          </cell>
          <cell r="P4242" t="str">
            <v>NATNL</v>
          </cell>
          <cell r="Q4242">
            <v>46442</v>
          </cell>
          <cell r="R4242">
            <v>39869</v>
          </cell>
          <cell r="S4242">
            <v>0</v>
          </cell>
          <cell r="T4242" t="str">
            <v>Southern California</v>
          </cell>
          <cell r="U4242">
            <v>1</v>
          </cell>
          <cell r="V4242">
            <v>39778</v>
          </cell>
          <cell r="W4242" t="str">
            <v>WEST</v>
          </cell>
          <cell r="X4242">
            <v>39785</v>
          </cell>
          <cell r="Y4242" t="str">
            <v>Developments - In Process</v>
          </cell>
        </row>
        <row r="4243">
          <cell r="A4243" t="str">
            <v>177</v>
          </cell>
          <cell r="B4243" t="str">
            <v>Howell Mill Village</v>
          </cell>
          <cell r="C4243" t="str">
            <v>0003</v>
          </cell>
          <cell r="D4243" t="str">
            <v>PET GALLERY</v>
          </cell>
          <cell r="E4243">
            <v>40390</v>
          </cell>
          <cell r="F4243" t="str">
            <v>Retail Sales</v>
          </cell>
          <cell r="G4243">
            <v>1300</v>
          </cell>
          <cell r="H4243">
            <v>2100</v>
          </cell>
          <cell r="I4243">
            <v>38934</v>
          </cell>
          <cell r="J4243" t="str">
            <v>Active</v>
          </cell>
          <cell r="K4243" t="str">
            <v>S03</v>
          </cell>
          <cell r="L4243" t="str">
            <v>CA</v>
          </cell>
          <cell r="M4243" t="str">
            <v>RT</v>
          </cell>
          <cell r="N4243" t="str">
            <v>RD</v>
          </cell>
          <cell r="O4243" t="str">
            <v>Pet Shop</v>
          </cell>
          <cell r="P4243" t="str">
            <v>LOCAL</v>
          </cell>
          <cell r="Q4243">
            <v>46409</v>
          </cell>
          <cell r="R4243">
            <v>32833</v>
          </cell>
          <cell r="S4243">
            <v>0</v>
          </cell>
          <cell r="T4243" t="str">
            <v>Southern California</v>
          </cell>
          <cell r="U4243">
            <v>2</v>
          </cell>
          <cell r="V4243">
            <v>39479</v>
          </cell>
          <cell r="W4243" t="str">
            <v>WEST</v>
          </cell>
          <cell r="X4243">
            <v>39489</v>
          </cell>
          <cell r="Y4243" t="str">
            <v>Developments - In Process</v>
          </cell>
        </row>
        <row r="4244">
          <cell r="A4244" t="str">
            <v>177</v>
          </cell>
          <cell r="B4244" t="str">
            <v>Howell Mill Village</v>
          </cell>
          <cell r="C4244" t="str">
            <v>0004</v>
          </cell>
          <cell r="D4244" t="str">
            <v>SALON NEXT</v>
          </cell>
          <cell r="E4244">
            <v>40999</v>
          </cell>
          <cell r="F4244" t="str">
            <v>Retail Services</v>
          </cell>
          <cell r="G4244">
            <v>1300</v>
          </cell>
          <cell r="H4244">
            <v>1500</v>
          </cell>
          <cell r="I4244">
            <v>26265</v>
          </cell>
          <cell r="J4244" t="str">
            <v>Active</v>
          </cell>
          <cell r="K4244" t="str">
            <v>T12</v>
          </cell>
          <cell r="L4244" t="str">
            <v>CA</v>
          </cell>
          <cell r="M4244" t="str">
            <v>RS</v>
          </cell>
          <cell r="N4244" t="str">
            <v>RD</v>
          </cell>
          <cell r="O4244" t="str">
            <v>Unisex Hair</v>
          </cell>
          <cell r="P4244" t="str">
            <v>LOCAL</v>
          </cell>
          <cell r="Q4244">
            <v>46411</v>
          </cell>
          <cell r="R4244">
            <v>37347</v>
          </cell>
          <cell r="S4244">
            <v>0</v>
          </cell>
          <cell r="T4244" t="str">
            <v>Southern California</v>
          </cell>
          <cell r="U4244">
            <v>2</v>
          </cell>
          <cell r="V4244">
            <v>39173</v>
          </cell>
          <cell r="W4244" t="str">
            <v>WEST</v>
          </cell>
          <cell r="X4244">
            <v>39153</v>
          </cell>
          <cell r="Y4244" t="str">
            <v>Developments - In Process</v>
          </cell>
        </row>
        <row r="4245">
          <cell r="A4245" t="str">
            <v>177</v>
          </cell>
          <cell r="B4245" t="str">
            <v>Howell Mill Village</v>
          </cell>
          <cell r="C4245" t="str">
            <v>0005A</v>
          </cell>
          <cell r="D4245" t="str">
            <v>STATE FARM INSURANCE</v>
          </cell>
          <cell r="E4245">
            <v>41608</v>
          </cell>
          <cell r="F4245" t="str">
            <v>Retail Services</v>
          </cell>
          <cell r="G4245">
            <v>1950</v>
          </cell>
          <cell r="H4245">
            <v>1100</v>
          </cell>
          <cell r="I4245">
            <v>20349.96</v>
          </cell>
          <cell r="J4245" t="str">
            <v>Active</v>
          </cell>
          <cell r="K4245" t="str">
            <v>X06</v>
          </cell>
          <cell r="L4245" t="str">
            <v>CA</v>
          </cell>
          <cell r="M4245" t="str">
            <v>RS</v>
          </cell>
          <cell r="N4245" t="str">
            <v>RD</v>
          </cell>
          <cell r="O4245" t="str">
            <v>Insurance</v>
          </cell>
          <cell r="P4245" t="str">
            <v>NAPCI</v>
          </cell>
          <cell r="Q4245">
            <v>46404</v>
          </cell>
          <cell r="R4245">
            <v>33025</v>
          </cell>
          <cell r="S4245">
            <v>0</v>
          </cell>
          <cell r="T4245" t="str">
            <v>Southern California</v>
          </cell>
          <cell r="U4245">
            <v>2</v>
          </cell>
          <cell r="V4245">
            <v>39783</v>
          </cell>
          <cell r="W4245" t="str">
            <v>WEST</v>
          </cell>
          <cell r="X4245">
            <v>39784</v>
          </cell>
          <cell r="Y4245" t="str">
            <v>Developments - In Process</v>
          </cell>
        </row>
        <row r="4246">
          <cell r="A4246" t="str">
            <v>177</v>
          </cell>
          <cell r="B4246" t="str">
            <v>Howell Mill Village</v>
          </cell>
          <cell r="C4246" t="str">
            <v>0005B</v>
          </cell>
          <cell r="D4246" t="str">
            <v>PIARA SINGH D.M.D.</v>
          </cell>
          <cell r="E4246">
            <v>40117</v>
          </cell>
          <cell r="F4246" t="str">
            <v>Retail Services</v>
          </cell>
          <cell r="G4246">
            <v>1</v>
          </cell>
          <cell r="H4246">
            <v>1300</v>
          </cell>
          <cell r="I4246">
            <v>20799.96</v>
          </cell>
          <cell r="J4246" t="str">
            <v>Active</v>
          </cell>
          <cell r="K4246" t="str">
            <v>Y95</v>
          </cell>
          <cell r="L4246" t="str">
            <v>CA</v>
          </cell>
          <cell r="M4246" t="str">
            <v>RS</v>
          </cell>
          <cell r="N4246" t="str">
            <v>RD</v>
          </cell>
          <cell r="O4246" t="str">
            <v>Dentist</v>
          </cell>
          <cell r="P4246" t="str">
            <v>LOCAL</v>
          </cell>
          <cell r="Q4246">
            <v>46428</v>
          </cell>
          <cell r="R4246">
            <v>34625</v>
          </cell>
          <cell r="S4246">
            <v>0</v>
          </cell>
          <cell r="T4246" t="str">
            <v>Southern California</v>
          </cell>
          <cell r="U4246">
            <v>1</v>
          </cell>
          <cell r="V4246">
            <v>34625</v>
          </cell>
          <cell r="W4246" t="str">
            <v>WEST</v>
          </cell>
          <cell r="X4246">
            <v>39701</v>
          </cell>
          <cell r="Y4246" t="str">
            <v>Developments - In Process</v>
          </cell>
        </row>
        <row r="4247">
          <cell r="A4247" t="str">
            <v>177</v>
          </cell>
          <cell r="B4247" t="str">
            <v>Howell Mill Village</v>
          </cell>
          <cell r="C4247" t="str">
            <v>0006</v>
          </cell>
          <cell r="D4247" t="str">
            <v>COLLIER CHIROPRACTIC</v>
          </cell>
          <cell r="E4247">
            <v>39051</v>
          </cell>
          <cell r="F4247" t="str">
            <v>Retail Services</v>
          </cell>
          <cell r="G4247">
            <v>1200</v>
          </cell>
          <cell r="H4247">
            <v>1200</v>
          </cell>
          <cell r="I4247">
            <v>21600</v>
          </cell>
          <cell r="J4247" t="str">
            <v>Hold-over</v>
          </cell>
          <cell r="K4247" t="str">
            <v>Y94</v>
          </cell>
          <cell r="L4247" t="str">
            <v>GA</v>
          </cell>
          <cell r="M4247" t="str">
            <v>RS</v>
          </cell>
          <cell r="N4247" t="str">
            <v>RT</v>
          </cell>
          <cell r="O4247" t="str">
            <v>Chiropractor</v>
          </cell>
          <cell r="P4247" t="str">
            <v>LOCAL</v>
          </cell>
          <cell r="Q4247">
            <v>46424</v>
          </cell>
          <cell r="R4247">
            <v>37956</v>
          </cell>
          <cell r="S4247">
            <v>18</v>
          </cell>
          <cell r="T4247" t="str">
            <v>Atlanta</v>
          </cell>
          <cell r="U4247">
            <v>2</v>
          </cell>
          <cell r="V4247">
            <v>39052</v>
          </cell>
          <cell r="W4247" t="str">
            <v>EAST</v>
          </cell>
          <cell r="X4247">
            <v>38883</v>
          </cell>
          <cell r="Y4247" t="str">
            <v>Same Store - Regency</v>
          </cell>
        </row>
        <row r="4248">
          <cell r="A4248" t="str">
            <v>177</v>
          </cell>
          <cell r="B4248" t="str">
            <v>Howell Mill Village</v>
          </cell>
          <cell r="C4248" t="str">
            <v>0007</v>
          </cell>
          <cell r="D4248" t="str">
            <v>SUPER BODIES</v>
          </cell>
          <cell r="E4248">
            <v>40968</v>
          </cell>
          <cell r="F4248" t="str">
            <v>Retail Services</v>
          </cell>
          <cell r="G4248">
            <v>1200</v>
          </cell>
          <cell r="H4248">
            <v>1200</v>
          </cell>
          <cell r="I4248">
            <v>19776</v>
          </cell>
          <cell r="J4248" t="str">
            <v>Active</v>
          </cell>
          <cell r="K4248" t="str">
            <v>T22</v>
          </cell>
          <cell r="L4248" t="str">
            <v>CA</v>
          </cell>
          <cell r="M4248" t="str">
            <v>RS</v>
          </cell>
          <cell r="N4248" t="str">
            <v>RD</v>
          </cell>
          <cell r="O4248" t="str">
            <v>Tanning Salon</v>
          </cell>
          <cell r="P4248" t="str">
            <v>LOCAL</v>
          </cell>
          <cell r="Q4248">
            <v>46407</v>
          </cell>
          <cell r="R4248">
            <v>37316</v>
          </cell>
          <cell r="S4248">
            <v>0</v>
          </cell>
          <cell r="T4248" t="str">
            <v>Southern California</v>
          </cell>
          <cell r="U4248">
            <v>2</v>
          </cell>
          <cell r="V4248">
            <v>39142</v>
          </cell>
          <cell r="W4248" t="str">
            <v>WEST</v>
          </cell>
          <cell r="X4248">
            <v>39087</v>
          </cell>
          <cell r="Y4248" t="str">
            <v>Developments - In Process</v>
          </cell>
        </row>
        <row r="4249">
          <cell r="A4249" t="str">
            <v>177</v>
          </cell>
          <cell r="B4249" t="str">
            <v>Howell Mill Village</v>
          </cell>
          <cell r="C4249" t="str">
            <v>0010</v>
          </cell>
          <cell r="D4249" t="str">
            <v>MALAYA</v>
          </cell>
          <cell r="E4249">
            <v>41578</v>
          </cell>
          <cell r="F4249" t="str">
            <v>Retail Food (All Restaurants)</v>
          </cell>
          <cell r="G4249">
            <v>1200</v>
          </cell>
          <cell r="H4249">
            <v>2200</v>
          </cell>
          <cell r="I4249">
            <v>35199.96</v>
          </cell>
          <cell r="J4249" t="str">
            <v>Active</v>
          </cell>
          <cell r="K4249" t="str">
            <v>C23</v>
          </cell>
          <cell r="L4249" t="str">
            <v>CA</v>
          </cell>
          <cell r="M4249" t="str">
            <v>RF</v>
          </cell>
          <cell r="N4249" t="str">
            <v>RD</v>
          </cell>
          <cell r="O4249" t="str">
            <v>Asian Food</v>
          </cell>
          <cell r="P4249" t="str">
            <v>LOCAL</v>
          </cell>
          <cell r="Q4249">
            <v>46421</v>
          </cell>
          <cell r="R4249">
            <v>37926</v>
          </cell>
          <cell r="S4249">
            <v>0</v>
          </cell>
          <cell r="T4249" t="str">
            <v>Southern California</v>
          </cell>
          <cell r="U4249">
            <v>2</v>
          </cell>
          <cell r="V4249">
            <v>39753</v>
          </cell>
          <cell r="W4249" t="str">
            <v>WEST</v>
          </cell>
          <cell r="X4249">
            <v>39701</v>
          </cell>
          <cell r="Y4249" t="str">
            <v>Developments - In Process</v>
          </cell>
        </row>
        <row r="4250">
          <cell r="A4250" t="str">
            <v>177</v>
          </cell>
          <cell r="B4250" t="str">
            <v>Howell Mill Village</v>
          </cell>
          <cell r="C4250" t="str">
            <v>0011</v>
          </cell>
          <cell r="D4250" t="str">
            <v>CLASSIC CLOCKS</v>
          </cell>
          <cell r="E4250">
            <v>40724</v>
          </cell>
          <cell r="F4250" t="str">
            <v>Retail Sales</v>
          </cell>
          <cell r="G4250">
            <v>1200</v>
          </cell>
          <cell r="H4250">
            <v>1040</v>
          </cell>
          <cell r="I4250">
            <v>18459.96</v>
          </cell>
          <cell r="J4250" t="str">
            <v>Active</v>
          </cell>
          <cell r="K4250" t="str">
            <v>S99</v>
          </cell>
          <cell r="L4250" t="str">
            <v>CA</v>
          </cell>
          <cell r="M4250" t="str">
            <v>RT</v>
          </cell>
          <cell r="N4250" t="str">
            <v>RD</v>
          </cell>
          <cell r="O4250" t="str">
            <v>Other Retail</v>
          </cell>
          <cell r="P4250" t="str">
            <v>LOCAL</v>
          </cell>
          <cell r="Q4250">
            <v>46420</v>
          </cell>
          <cell r="R4250">
            <v>37803</v>
          </cell>
          <cell r="S4250">
            <v>0</v>
          </cell>
          <cell r="T4250" t="str">
            <v>Southern California</v>
          </cell>
          <cell r="U4250">
            <v>2</v>
          </cell>
          <cell r="V4250">
            <v>39630</v>
          </cell>
          <cell r="W4250" t="str">
            <v>WEST</v>
          </cell>
          <cell r="X4250">
            <v>39652</v>
          </cell>
          <cell r="Y4250" t="str">
            <v>Developments - In Process</v>
          </cell>
        </row>
        <row r="4251">
          <cell r="A4251" t="str">
            <v>177</v>
          </cell>
          <cell r="B4251" t="str">
            <v>Howell Mill Village</v>
          </cell>
          <cell r="C4251" t="str">
            <v>0012</v>
          </cell>
          <cell r="D4251" t="str">
            <v>GREAT CLIPS</v>
          </cell>
          <cell r="E4251">
            <v>41182</v>
          </cell>
          <cell r="F4251" t="str">
            <v>Retail Services</v>
          </cell>
          <cell r="G4251">
            <v>1200</v>
          </cell>
          <cell r="H4251">
            <v>1200</v>
          </cell>
          <cell r="I4251">
            <v>22800</v>
          </cell>
          <cell r="J4251" t="str">
            <v>Active</v>
          </cell>
          <cell r="K4251" t="str">
            <v>T12</v>
          </cell>
          <cell r="L4251" t="str">
            <v>CA</v>
          </cell>
          <cell r="M4251" t="str">
            <v>RS</v>
          </cell>
          <cell r="N4251" t="str">
            <v>RD</v>
          </cell>
          <cell r="O4251" t="str">
            <v>Unisex Hair</v>
          </cell>
          <cell r="P4251" t="str">
            <v>NAPCI</v>
          </cell>
          <cell r="Q4251">
            <v>46401</v>
          </cell>
          <cell r="R4251">
            <v>36417</v>
          </cell>
          <cell r="S4251">
            <v>0</v>
          </cell>
          <cell r="T4251" t="str">
            <v>Southern California</v>
          </cell>
          <cell r="U4251">
            <v>3</v>
          </cell>
          <cell r="V4251">
            <v>36417</v>
          </cell>
          <cell r="W4251" t="str">
            <v>WEST</v>
          </cell>
          <cell r="X4251">
            <v>39373</v>
          </cell>
          <cell r="Y4251" t="str">
            <v>Developments - In Process</v>
          </cell>
        </row>
        <row r="4252">
          <cell r="A4252" t="str">
            <v>177</v>
          </cell>
          <cell r="B4252" t="str">
            <v>Howell Mill Village</v>
          </cell>
          <cell r="C4252" t="str">
            <v>0013</v>
          </cell>
          <cell r="D4252" t="str">
            <v>NAIL SPA</v>
          </cell>
          <cell r="E4252">
            <v>40939</v>
          </cell>
          <cell r="F4252" t="str">
            <v>Retail Services</v>
          </cell>
          <cell r="G4252">
            <v>1200</v>
          </cell>
          <cell r="H4252">
            <v>1200</v>
          </cell>
          <cell r="I4252">
            <v>23400</v>
          </cell>
          <cell r="J4252" t="str">
            <v>Active</v>
          </cell>
          <cell r="K4252" t="str">
            <v>T21</v>
          </cell>
          <cell r="L4252" t="str">
            <v>CA</v>
          </cell>
          <cell r="M4252" t="str">
            <v>RS</v>
          </cell>
          <cell r="N4252" t="str">
            <v>RD</v>
          </cell>
          <cell r="O4252" t="str">
            <v>Nail Salon</v>
          </cell>
          <cell r="P4252" t="str">
            <v>LOCAL</v>
          </cell>
          <cell r="Q4252">
            <v>46408</v>
          </cell>
          <cell r="R4252">
            <v>37275</v>
          </cell>
          <cell r="S4252">
            <v>0</v>
          </cell>
          <cell r="T4252" t="str">
            <v>Southern California</v>
          </cell>
          <cell r="U4252">
            <v>1</v>
          </cell>
          <cell r="V4252">
            <v>37275</v>
          </cell>
          <cell r="W4252" t="str">
            <v>WEST</v>
          </cell>
          <cell r="X4252">
            <v>38266</v>
          </cell>
          <cell r="Y4252" t="str">
            <v>Same Store - Regency</v>
          </cell>
        </row>
        <row r="4253">
          <cell r="A4253" t="str">
            <v>177</v>
          </cell>
          <cell r="B4253" t="str">
            <v>Howell Mill Village</v>
          </cell>
          <cell r="C4253" t="str">
            <v>0013A</v>
          </cell>
          <cell r="D4253" t="str">
            <v>VACANT</v>
          </cell>
          <cell r="E4253">
            <v>41547</v>
          </cell>
          <cell r="F4253" t="str">
            <v>Retail Sales</v>
          </cell>
          <cell r="G4253">
            <v>1200</v>
          </cell>
          <cell r="H4253">
            <v>2600</v>
          </cell>
          <cell r="I4253">
            <v>47450.04</v>
          </cell>
          <cell r="J4253" t="str">
            <v>Active</v>
          </cell>
          <cell r="K4253" t="str">
            <v>D07</v>
          </cell>
          <cell r="L4253" t="str">
            <v>CA</v>
          </cell>
          <cell r="M4253" t="str">
            <v>RT</v>
          </cell>
          <cell r="N4253" t="str">
            <v>RD</v>
          </cell>
          <cell r="O4253" t="str">
            <v>Children's Wear</v>
          </cell>
          <cell r="P4253" t="str">
            <v>LOCAL</v>
          </cell>
          <cell r="Q4253">
            <v>46419</v>
          </cell>
          <cell r="R4253">
            <v>37833</v>
          </cell>
          <cell r="S4253">
            <v>0</v>
          </cell>
          <cell r="T4253" t="str">
            <v>Southern California</v>
          </cell>
          <cell r="U4253">
            <v>2</v>
          </cell>
          <cell r="V4253">
            <v>39661</v>
          </cell>
          <cell r="W4253" t="str">
            <v>WEST</v>
          </cell>
          <cell r="X4253">
            <v>39626</v>
          </cell>
          <cell r="Y4253" t="str">
            <v>Developments - In Process</v>
          </cell>
        </row>
        <row r="4254">
          <cell r="A4254" t="str">
            <v>177</v>
          </cell>
          <cell r="B4254" t="str">
            <v>Howell Mill Village</v>
          </cell>
          <cell r="C4254" t="str">
            <v>0014</v>
          </cell>
          <cell r="D4254" t="str">
            <v>SONZ FITNESS</v>
          </cell>
          <cell r="E4254">
            <v>40908</v>
          </cell>
          <cell r="F4254" t="str">
            <v>Retail Services</v>
          </cell>
          <cell r="G4254">
            <v>1</v>
          </cell>
          <cell r="H4254">
            <v>3600</v>
          </cell>
          <cell r="I4254">
            <v>66744</v>
          </cell>
          <cell r="J4254" t="str">
            <v>Active</v>
          </cell>
          <cell r="K4254" t="str">
            <v>W10</v>
          </cell>
          <cell r="L4254" t="str">
            <v>CA</v>
          </cell>
          <cell r="M4254" t="str">
            <v>RS</v>
          </cell>
          <cell r="N4254" t="str">
            <v>RD</v>
          </cell>
          <cell r="O4254" t="str">
            <v>Health Club</v>
          </cell>
          <cell r="P4254" t="str">
            <v>LOCAL</v>
          </cell>
          <cell r="Q4254">
            <v>46436</v>
          </cell>
          <cell r="R4254">
            <v>39078</v>
          </cell>
          <cell r="S4254">
            <v>0</v>
          </cell>
          <cell r="T4254" t="str">
            <v>Southern California</v>
          </cell>
          <cell r="U4254">
            <v>1</v>
          </cell>
          <cell r="V4254">
            <v>39003</v>
          </cell>
          <cell r="W4254" t="str">
            <v>WEST</v>
          </cell>
          <cell r="X4254">
            <v>39000</v>
          </cell>
          <cell r="Y4254" t="str">
            <v>Developments - In Process</v>
          </cell>
        </row>
        <row r="4255">
          <cell r="A4255" t="str">
            <v>177</v>
          </cell>
          <cell r="B4255" t="str">
            <v>Howell Mill Village</v>
          </cell>
          <cell r="C4255" t="str">
            <v>0014B</v>
          </cell>
          <cell r="D4255" t="str">
            <v>LIFE'S A STITCH</v>
          </cell>
          <cell r="E4255">
            <v>40086</v>
          </cell>
          <cell r="F4255" t="str">
            <v>Retail Sales</v>
          </cell>
          <cell r="G4255">
            <v>1300</v>
          </cell>
          <cell r="H4255">
            <v>1300</v>
          </cell>
          <cell r="I4255">
            <v>22100.04</v>
          </cell>
          <cell r="J4255" t="str">
            <v>Active</v>
          </cell>
          <cell r="K4255" t="str">
            <v>M07</v>
          </cell>
          <cell r="L4255" t="str">
            <v>GA</v>
          </cell>
          <cell r="M4255" t="str">
            <v>RT</v>
          </cell>
          <cell r="N4255" t="str">
            <v>RT</v>
          </cell>
          <cell r="O4255" t="str">
            <v>Arts and Crafts</v>
          </cell>
          <cell r="P4255" t="str">
            <v>LOCAL</v>
          </cell>
          <cell r="Q4255">
            <v>46430</v>
          </cell>
          <cell r="R4255">
            <v>38261</v>
          </cell>
          <cell r="S4255">
            <v>17</v>
          </cell>
          <cell r="T4255" t="str">
            <v>Atlanta</v>
          </cell>
          <cell r="U4255">
            <v>1</v>
          </cell>
          <cell r="V4255">
            <v>38261</v>
          </cell>
          <cell r="W4255" t="str">
            <v>EAST</v>
          </cell>
          <cell r="X4255">
            <v>38790</v>
          </cell>
          <cell r="Y4255" t="str">
            <v>Same Store - Regency</v>
          </cell>
        </row>
        <row r="4256">
          <cell r="A4256" t="str">
            <v>177</v>
          </cell>
          <cell r="B4256" t="str">
            <v>Howell Mill Village</v>
          </cell>
          <cell r="C4256" t="str">
            <v>0015</v>
          </cell>
          <cell r="D4256" t="str">
            <v>EDUCATIONAL OUTFITTERS OF ATLA</v>
          </cell>
          <cell r="E4256">
            <v>41547</v>
          </cell>
          <cell r="F4256" t="str">
            <v>Retail Sales</v>
          </cell>
          <cell r="G4256">
            <v>2600</v>
          </cell>
          <cell r="H4256">
            <v>2600</v>
          </cell>
          <cell r="I4256">
            <v>47450.04</v>
          </cell>
          <cell r="J4256" t="str">
            <v>Active</v>
          </cell>
          <cell r="K4256" t="str">
            <v>D07</v>
          </cell>
          <cell r="L4256" t="str">
            <v>GA</v>
          </cell>
          <cell r="M4256" t="str">
            <v>RT</v>
          </cell>
          <cell r="N4256" t="str">
            <v>RT</v>
          </cell>
          <cell r="O4256" t="str">
            <v>Children's Wear</v>
          </cell>
          <cell r="P4256" t="str">
            <v>LOCAL</v>
          </cell>
          <cell r="Q4256">
            <v>46419</v>
          </cell>
          <cell r="R4256">
            <v>37833</v>
          </cell>
          <cell r="S4256">
            <v>18.25</v>
          </cell>
          <cell r="T4256" t="str">
            <v>Atlanta</v>
          </cell>
          <cell r="U4256">
            <v>2</v>
          </cell>
          <cell r="V4256">
            <v>39661</v>
          </cell>
          <cell r="W4256" t="str">
            <v>EAST</v>
          </cell>
          <cell r="X4256">
            <v>39626</v>
          </cell>
          <cell r="Y4256" t="str">
            <v>Same Store - Regency</v>
          </cell>
        </row>
        <row r="4257">
          <cell r="A4257" t="str">
            <v>177</v>
          </cell>
          <cell r="B4257" t="str">
            <v>Howell Mill Village</v>
          </cell>
          <cell r="C4257" t="str">
            <v>0017</v>
          </cell>
          <cell r="D4257" t="str">
            <v>POLLO BRASSA</v>
          </cell>
          <cell r="E4257">
            <v>41517</v>
          </cell>
          <cell r="F4257" t="str">
            <v>Retail Food (All Restaurants)</v>
          </cell>
          <cell r="G4257">
            <v>2400</v>
          </cell>
          <cell r="H4257">
            <v>2400</v>
          </cell>
          <cell r="I4257">
            <v>46800</v>
          </cell>
          <cell r="J4257" t="str">
            <v>Active</v>
          </cell>
          <cell r="K4257" t="str">
            <v>C18</v>
          </cell>
          <cell r="L4257" t="str">
            <v>GA</v>
          </cell>
          <cell r="M4257" t="str">
            <v>RF</v>
          </cell>
          <cell r="N4257" t="str">
            <v>RT</v>
          </cell>
          <cell r="O4257" t="str">
            <v>Chicken/Turkey</v>
          </cell>
          <cell r="P4257" t="str">
            <v>LOCAL</v>
          </cell>
          <cell r="Q4257">
            <v>46441</v>
          </cell>
          <cell r="R4257">
            <v>39692</v>
          </cell>
          <cell r="S4257">
            <v>19.5</v>
          </cell>
          <cell r="T4257" t="str">
            <v>Atlanta</v>
          </cell>
          <cell r="U4257">
            <v>1</v>
          </cell>
          <cell r="V4257">
            <v>39617</v>
          </cell>
          <cell r="W4257" t="str">
            <v>EAST</v>
          </cell>
          <cell r="X4257">
            <v>39617</v>
          </cell>
          <cell r="Y4257" t="str">
            <v>Same Store - Regency</v>
          </cell>
        </row>
        <row r="4258">
          <cell r="A4258" t="str">
            <v>177</v>
          </cell>
          <cell r="B4258" t="str">
            <v>Howell Mill Village</v>
          </cell>
          <cell r="C4258" t="str">
            <v>0018</v>
          </cell>
          <cell r="D4258" t="str">
            <v>VACANT</v>
          </cell>
          <cell r="E4258">
            <v>40574</v>
          </cell>
          <cell r="F4258" t="str">
            <v>Retail Sales</v>
          </cell>
          <cell r="G4258">
            <v>1300</v>
          </cell>
          <cell r="H4258">
            <v>1400</v>
          </cell>
          <cell r="I4258">
            <v>27537.96</v>
          </cell>
          <cell r="J4258" t="str">
            <v>Active</v>
          </cell>
          <cell r="K4258" t="str">
            <v>S99</v>
          </cell>
          <cell r="L4258" t="str">
            <v>GA</v>
          </cell>
          <cell r="M4258" t="str">
            <v>RT</v>
          </cell>
          <cell r="N4258" t="str">
            <v>RT</v>
          </cell>
          <cell r="O4258" t="str">
            <v>Other Retail</v>
          </cell>
          <cell r="P4258" t="str">
            <v>LOCAL</v>
          </cell>
          <cell r="Q4258">
            <v>46435</v>
          </cell>
          <cell r="R4258">
            <v>38749</v>
          </cell>
          <cell r="S4258">
            <v>0</v>
          </cell>
          <cell r="T4258" t="str">
            <v>Atlanta</v>
          </cell>
          <cell r="U4258">
            <v>1</v>
          </cell>
          <cell r="V4258">
            <v>38749</v>
          </cell>
          <cell r="W4258" t="str">
            <v>EAST</v>
          </cell>
          <cell r="X4258">
            <v>38667</v>
          </cell>
          <cell r="Y4258" t="str">
            <v>Same Store - Regency</v>
          </cell>
        </row>
        <row r="4259">
          <cell r="A4259" t="str">
            <v>177</v>
          </cell>
          <cell r="B4259" t="str">
            <v>Howell Mill Village</v>
          </cell>
          <cell r="C4259" t="str">
            <v>0018A</v>
          </cell>
          <cell r="D4259" t="str">
            <v>COLLIER HILLS ANIMAL HOSPITAL</v>
          </cell>
          <cell r="E4259">
            <v>41547</v>
          </cell>
          <cell r="F4259" t="str">
            <v>Retail Services</v>
          </cell>
          <cell r="G4259">
            <v>1300</v>
          </cell>
          <cell r="H4259">
            <v>1300</v>
          </cell>
          <cell r="I4259">
            <v>26000.04</v>
          </cell>
          <cell r="J4259" t="str">
            <v>Active</v>
          </cell>
          <cell r="K4259" t="str">
            <v>Y09</v>
          </cell>
          <cell r="L4259" t="str">
            <v>GA</v>
          </cell>
          <cell r="M4259" t="str">
            <v>RS</v>
          </cell>
          <cell r="N4259" t="str">
            <v>RT</v>
          </cell>
          <cell r="O4259" t="str">
            <v>Veterinary Office</v>
          </cell>
          <cell r="P4259" t="str">
            <v>LOCAL</v>
          </cell>
          <cell r="Q4259">
            <v>46440</v>
          </cell>
          <cell r="R4259">
            <v>39696</v>
          </cell>
          <cell r="S4259">
            <v>20</v>
          </cell>
          <cell r="T4259" t="str">
            <v>Atlanta</v>
          </cell>
          <cell r="U4259">
            <v>1</v>
          </cell>
          <cell r="V4259">
            <v>39576</v>
          </cell>
          <cell r="W4259" t="str">
            <v>EAST</v>
          </cell>
          <cell r="X4259">
            <v>39580</v>
          </cell>
          <cell r="Y4259" t="str">
            <v>Same Store - Regency</v>
          </cell>
        </row>
        <row r="4260">
          <cell r="A4260" t="str">
            <v>177</v>
          </cell>
          <cell r="B4260" t="str">
            <v>Howell Mill Village</v>
          </cell>
          <cell r="C4260" t="str">
            <v>0020</v>
          </cell>
          <cell r="D4260" t="str">
            <v>VACANT</v>
          </cell>
          <cell r="E4260">
            <v>46387</v>
          </cell>
          <cell r="F4260" t="str">
            <v>Retail Anchor</v>
          </cell>
          <cell r="G4260">
            <v>1400</v>
          </cell>
          <cell r="H4260">
            <v>31000</v>
          </cell>
          <cell r="I4260">
            <v>279000</v>
          </cell>
          <cell r="J4260" t="str">
            <v>Active</v>
          </cell>
          <cell r="K4260" t="str">
            <v>B11</v>
          </cell>
          <cell r="L4260" t="str">
            <v>GA</v>
          </cell>
          <cell r="M4260" t="str">
            <v>RA</v>
          </cell>
          <cell r="N4260" t="str">
            <v>RT</v>
          </cell>
          <cell r="O4260" t="str">
            <v>Supermarket-Full Line</v>
          </cell>
          <cell r="P4260" t="str">
            <v>RGPCI</v>
          </cell>
          <cell r="Q4260">
            <v>46429</v>
          </cell>
          <cell r="R4260">
            <v>29251</v>
          </cell>
          <cell r="S4260">
            <v>0</v>
          </cell>
          <cell r="T4260" t="str">
            <v>Atlanta</v>
          </cell>
          <cell r="U4260">
            <v>2</v>
          </cell>
          <cell r="V4260">
            <v>39083</v>
          </cell>
          <cell r="W4260" t="str">
            <v>EAST</v>
          </cell>
          <cell r="X4260">
            <v>39245</v>
          </cell>
          <cell r="Y4260" t="str">
            <v>Same Store - Regency</v>
          </cell>
        </row>
        <row r="4261">
          <cell r="A4261" t="str">
            <v>177</v>
          </cell>
          <cell r="B4261" t="str">
            <v>Howell Mill Village</v>
          </cell>
          <cell r="C4261" t="str">
            <v>0021</v>
          </cell>
          <cell r="D4261" t="str">
            <v>P.T.O. STORE - EDUCATIONAL SUP</v>
          </cell>
          <cell r="E4261">
            <v>40574</v>
          </cell>
          <cell r="F4261" t="str">
            <v>Retail Sales</v>
          </cell>
          <cell r="G4261">
            <v>1400</v>
          </cell>
          <cell r="H4261">
            <v>1400</v>
          </cell>
          <cell r="I4261">
            <v>27537.96</v>
          </cell>
          <cell r="J4261" t="str">
            <v>Active</v>
          </cell>
          <cell r="K4261" t="str">
            <v>S99</v>
          </cell>
          <cell r="L4261" t="str">
            <v>GA</v>
          </cell>
          <cell r="M4261" t="str">
            <v>RT</v>
          </cell>
          <cell r="N4261" t="str">
            <v>RT</v>
          </cell>
          <cell r="O4261" t="str">
            <v>Other Retail</v>
          </cell>
          <cell r="P4261" t="str">
            <v>LOCAL</v>
          </cell>
          <cell r="Q4261">
            <v>46435</v>
          </cell>
          <cell r="R4261">
            <v>38749</v>
          </cell>
          <cell r="S4261">
            <v>19.670000000000002</v>
          </cell>
          <cell r="T4261" t="str">
            <v>Atlanta</v>
          </cell>
          <cell r="U4261">
            <v>1</v>
          </cell>
          <cell r="V4261">
            <v>38749</v>
          </cell>
          <cell r="W4261" t="str">
            <v>EAST</v>
          </cell>
          <cell r="X4261">
            <v>38667</v>
          </cell>
          <cell r="Y4261" t="str">
            <v>Same Store - Regency</v>
          </cell>
        </row>
        <row r="4262">
          <cell r="A4262" t="str">
            <v>177</v>
          </cell>
          <cell r="B4262" t="str">
            <v>Howell Mill Village</v>
          </cell>
          <cell r="C4262" t="str">
            <v>0022</v>
          </cell>
          <cell r="D4262" t="str">
            <v>PLAY 2 GROW</v>
          </cell>
          <cell r="E4262">
            <v>40574</v>
          </cell>
          <cell r="F4262" t="str">
            <v>Retail Services</v>
          </cell>
          <cell r="G4262">
            <v>3000</v>
          </cell>
          <cell r="H4262">
            <v>3000</v>
          </cell>
          <cell r="I4262">
            <v>50940</v>
          </cell>
          <cell r="J4262" t="str">
            <v>Active</v>
          </cell>
          <cell r="K4262" t="str">
            <v>Y02</v>
          </cell>
          <cell r="L4262" t="str">
            <v>WA</v>
          </cell>
          <cell r="M4262" t="str">
            <v>RS</v>
          </cell>
          <cell r="N4262" t="str">
            <v>RT</v>
          </cell>
          <cell r="O4262" t="str">
            <v>Other Medical</v>
          </cell>
          <cell r="P4262" t="str">
            <v>LOCAL</v>
          </cell>
          <cell r="Q4262">
            <v>65921</v>
          </cell>
          <cell r="R4262">
            <v>38231</v>
          </cell>
          <cell r="S4262">
            <v>36</v>
          </cell>
          <cell r="T4262" t="str">
            <v>Pacific Northwest</v>
          </cell>
          <cell r="U4262">
            <v>2</v>
          </cell>
          <cell r="V4262">
            <v>40057</v>
          </cell>
          <cell r="W4262" t="str">
            <v>WEST</v>
          </cell>
          <cell r="X4262">
            <v>39784</v>
          </cell>
          <cell r="Y4262" t="str">
            <v>Same Store - Regency</v>
          </cell>
        </row>
        <row r="4263">
          <cell r="A4263" t="str">
            <v>177</v>
          </cell>
          <cell r="B4263" t="str">
            <v>Howell Mill Village</v>
          </cell>
          <cell r="C4263" t="str">
            <v>0030</v>
          </cell>
          <cell r="D4263" t="str">
            <v>PUBLIX</v>
          </cell>
          <cell r="E4263">
            <v>46387</v>
          </cell>
          <cell r="F4263" t="str">
            <v>Retail Anchor</v>
          </cell>
          <cell r="G4263">
            <v>31000</v>
          </cell>
          <cell r="H4263">
            <v>31000</v>
          </cell>
          <cell r="I4263">
            <v>279000</v>
          </cell>
          <cell r="J4263" t="str">
            <v>Active</v>
          </cell>
          <cell r="K4263" t="str">
            <v>B11</v>
          </cell>
          <cell r="L4263" t="str">
            <v>GA</v>
          </cell>
          <cell r="M4263" t="str">
            <v>RA</v>
          </cell>
          <cell r="N4263" t="str">
            <v>RT</v>
          </cell>
          <cell r="O4263" t="str">
            <v>Supermarket-Full Line</v>
          </cell>
          <cell r="P4263" t="str">
            <v>RGPCI</v>
          </cell>
          <cell r="Q4263">
            <v>46429</v>
          </cell>
          <cell r="R4263">
            <v>29251</v>
          </cell>
          <cell r="S4263">
            <v>9</v>
          </cell>
          <cell r="T4263" t="str">
            <v>Atlanta</v>
          </cell>
          <cell r="U4263">
            <v>2</v>
          </cell>
          <cell r="V4263">
            <v>39083</v>
          </cell>
          <cell r="W4263" t="str">
            <v>EAST</v>
          </cell>
          <cell r="X4263">
            <v>39245</v>
          </cell>
          <cell r="Y4263" t="str">
            <v>Same Store - Regency</v>
          </cell>
        </row>
        <row r="4264">
          <cell r="A4264" t="str">
            <v>177</v>
          </cell>
          <cell r="B4264" t="str">
            <v>Howell Mill Village</v>
          </cell>
          <cell r="C4264" t="str">
            <v>0031</v>
          </cell>
          <cell r="D4264" t="str">
            <v>ECKERD</v>
          </cell>
          <cell r="E4264">
            <v>40117</v>
          </cell>
          <cell r="F4264" t="str">
            <v>Retail Anchor</v>
          </cell>
          <cell r="G4264">
            <v>8640</v>
          </cell>
          <cell r="H4264">
            <v>8640</v>
          </cell>
          <cell r="I4264">
            <v>116640</v>
          </cell>
          <cell r="J4264" t="str">
            <v>Active</v>
          </cell>
          <cell r="K4264" t="str">
            <v>R02</v>
          </cell>
          <cell r="L4264" t="str">
            <v>GA</v>
          </cell>
          <cell r="M4264" t="str">
            <v>RA</v>
          </cell>
          <cell r="N4264" t="str">
            <v>RT</v>
          </cell>
          <cell r="O4264" t="str">
            <v>Drugstore</v>
          </cell>
          <cell r="P4264" t="str">
            <v>NAPCI</v>
          </cell>
          <cell r="Q4264">
            <v>46402</v>
          </cell>
          <cell r="R4264">
            <v>36465</v>
          </cell>
          <cell r="S4264">
            <v>13.5</v>
          </cell>
          <cell r="T4264" t="str">
            <v>Atlanta</v>
          </cell>
          <cell r="U4264">
            <v>1</v>
          </cell>
          <cell r="V4264">
            <v>36465</v>
          </cell>
          <cell r="W4264" t="str">
            <v>EAST</v>
          </cell>
          <cell r="X4264">
            <v>36718</v>
          </cell>
          <cell r="Y4264" t="str">
            <v>Same Store - Regency</v>
          </cell>
        </row>
        <row r="4265">
          <cell r="A4265" t="str">
            <v>177</v>
          </cell>
          <cell r="B4265" t="str">
            <v>Howell Mill Village</v>
          </cell>
          <cell r="C4265" t="str">
            <v>0032</v>
          </cell>
          <cell r="D4265" t="str">
            <v>JERSEY MIKE'S SUBS</v>
          </cell>
          <cell r="E4265">
            <v>41121</v>
          </cell>
          <cell r="F4265" t="str">
            <v>Retail Food (All Restaurants)</v>
          </cell>
          <cell r="G4265">
            <v>1200</v>
          </cell>
          <cell r="H4265">
            <v>1200</v>
          </cell>
          <cell r="I4265">
            <v>37080</v>
          </cell>
          <cell r="J4265" t="str">
            <v>Active</v>
          </cell>
          <cell r="K4265" t="str">
            <v>C11</v>
          </cell>
          <cell r="L4265" t="str">
            <v>WA</v>
          </cell>
          <cell r="M4265" t="str">
            <v>RS</v>
          </cell>
          <cell r="N4265" t="str">
            <v>RT</v>
          </cell>
          <cell r="O4265" t="str">
            <v>Sandwiches &amp; Bread</v>
          </cell>
          <cell r="P4265" t="str">
            <v>LOCAL</v>
          </cell>
          <cell r="Q4265">
            <v>65911</v>
          </cell>
          <cell r="R4265">
            <v>35034</v>
          </cell>
          <cell r="S4265">
            <v>34.5</v>
          </cell>
          <cell r="T4265" t="str">
            <v>Pacific Northwest</v>
          </cell>
          <cell r="U4265">
            <v>2</v>
          </cell>
          <cell r="V4265">
            <v>40513</v>
          </cell>
          <cell r="W4265" t="str">
            <v>WEST</v>
          </cell>
          <cell r="X4265">
            <v>39910</v>
          </cell>
          <cell r="Y4265" t="str">
            <v>Same Store - Regency</v>
          </cell>
        </row>
        <row r="4266">
          <cell r="A4266" t="str">
            <v>177</v>
          </cell>
          <cell r="B4266" t="str">
            <v>Howell Mill Village</v>
          </cell>
          <cell r="C4266" t="str">
            <v>0033</v>
          </cell>
          <cell r="D4266" t="str">
            <v>THE UPS STORE</v>
          </cell>
          <cell r="E4266">
            <v>39964</v>
          </cell>
          <cell r="F4266" t="str">
            <v>Retail Services</v>
          </cell>
          <cell r="G4266">
            <v>1980</v>
          </cell>
          <cell r="H4266">
            <v>1980</v>
          </cell>
          <cell r="I4266">
            <v>47520</v>
          </cell>
          <cell r="J4266" t="str">
            <v>Active</v>
          </cell>
          <cell r="K4266" t="str">
            <v>T20</v>
          </cell>
          <cell r="L4266" t="str">
            <v>GA</v>
          </cell>
          <cell r="M4266" t="str">
            <v>RS</v>
          </cell>
          <cell r="N4266" t="str">
            <v>RT</v>
          </cell>
          <cell r="O4266" t="str">
            <v>Mailing/Packaging</v>
          </cell>
          <cell r="P4266" t="str">
            <v>NAPCI</v>
          </cell>
          <cell r="Q4266">
            <v>46427</v>
          </cell>
          <cell r="R4266">
            <v>36299</v>
          </cell>
          <cell r="S4266">
            <v>24</v>
          </cell>
          <cell r="T4266" t="str">
            <v>Atlanta</v>
          </cell>
          <cell r="U4266">
            <v>1</v>
          </cell>
          <cell r="V4266">
            <v>36299</v>
          </cell>
          <cell r="W4266" t="str">
            <v>EAST</v>
          </cell>
          <cell r="X4266">
            <v>38657</v>
          </cell>
          <cell r="Y4266" t="str">
            <v>Same Store - Regency</v>
          </cell>
        </row>
        <row r="4267">
          <cell r="A4267" t="str">
            <v>177</v>
          </cell>
          <cell r="B4267" t="str">
            <v>Howell Mill Village</v>
          </cell>
          <cell r="C4267" t="str">
            <v>0034</v>
          </cell>
          <cell r="D4267" t="str">
            <v>STOOGES</v>
          </cell>
          <cell r="E4267">
            <v>40086</v>
          </cell>
          <cell r="F4267" t="str">
            <v>Retail Food (All Restaurants)</v>
          </cell>
          <cell r="G4267">
            <v>3920</v>
          </cell>
          <cell r="H4267">
            <v>3920</v>
          </cell>
          <cell r="I4267">
            <v>94080</v>
          </cell>
          <cell r="J4267" t="str">
            <v>Active</v>
          </cell>
          <cell r="K4267" t="str">
            <v>C96</v>
          </cell>
          <cell r="L4267" t="str">
            <v>GA</v>
          </cell>
          <cell r="M4267" t="str">
            <v>RF</v>
          </cell>
          <cell r="N4267" t="str">
            <v>RT</v>
          </cell>
          <cell r="O4267" t="str">
            <v>Other American Food</v>
          </cell>
          <cell r="P4267" t="str">
            <v>LOCAL</v>
          </cell>
          <cell r="Q4267">
            <v>46403</v>
          </cell>
          <cell r="R4267">
            <v>36434</v>
          </cell>
          <cell r="S4267">
            <v>24</v>
          </cell>
          <cell r="T4267" t="str">
            <v>Atlanta</v>
          </cell>
          <cell r="U4267">
            <v>1</v>
          </cell>
          <cell r="V4267">
            <v>36434</v>
          </cell>
          <cell r="W4267" t="str">
            <v>EAST</v>
          </cell>
          <cell r="X4267">
            <v>39168</v>
          </cell>
          <cell r="Y4267" t="str">
            <v>Same Store - Regency</v>
          </cell>
        </row>
        <row r="4268">
          <cell r="A4268" t="str">
            <v>177</v>
          </cell>
          <cell r="B4268" t="str">
            <v>Howell Mill Village</v>
          </cell>
          <cell r="C4268" t="str">
            <v>0035</v>
          </cell>
          <cell r="D4268" t="str">
            <v>VINING'S CLEANERS</v>
          </cell>
          <cell r="E4268">
            <v>40602</v>
          </cell>
          <cell r="F4268" t="str">
            <v>Retail Services</v>
          </cell>
          <cell r="G4268">
            <v>1140</v>
          </cell>
          <cell r="H4268">
            <v>1140</v>
          </cell>
          <cell r="I4268">
            <v>33869.4</v>
          </cell>
          <cell r="J4268" t="str">
            <v>Active</v>
          </cell>
          <cell r="K4268" t="str">
            <v>T04</v>
          </cell>
          <cell r="L4268" t="str">
            <v>GA</v>
          </cell>
          <cell r="M4268" t="str">
            <v>RS</v>
          </cell>
          <cell r="N4268" t="str">
            <v>RT</v>
          </cell>
          <cell r="O4268" t="str">
            <v>Dry Cleaner</v>
          </cell>
          <cell r="P4268" t="str">
            <v>LOCAL</v>
          </cell>
          <cell r="Q4268">
            <v>46434</v>
          </cell>
          <cell r="R4268">
            <v>38763</v>
          </cell>
          <cell r="S4268">
            <v>29.71</v>
          </cell>
          <cell r="T4268" t="str">
            <v>Atlanta</v>
          </cell>
          <cell r="U4268">
            <v>1</v>
          </cell>
          <cell r="V4268">
            <v>38763</v>
          </cell>
          <cell r="W4268" t="str">
            <v>EAST</v>
          </cell>
          <cell r="X4268">
            <v>38657</v>
          </cell>
          <cell r="Y4268" t="str">
            <v>Same Store - Regency</v>
          </cell>
        </row>
        <row r="4269">
          <cell r="A4269" t="str">
            <v>177</v>
          </cell>
          <cell r="B4269" t="str">
            <v>Howell Mill Village</v>
          </cell>
          <cell r="C4269" t="str">
            <v>0036</v>
          </cell>
          <cell r="D4269" t="str">
            <v>SALSA HAVANA</v>
          </cell>
          <cell r="E4269">
            <v>41060</v>
          </cell>
          <cell r="F4269" t="str">
            <v>Retail Food (All Restaurants)</v>
          </cell>
          <cell r="G4269">
            <v>2396</v>
          </cell>
          <cell r="H4269">
            <v>2396</v>
          </cell>
          <cell r="I4269">
            <v>73533.240000000005</v>
          </cell>
          <cell r="J4269" t="str">
            <v>Active</v>
          </cell>
          <cell r="K4269" t="str">
            <v>C26</v>
          </cell>
          <cell r="L4269" t="str">
            <v>GA</v>
          </cell>
          <cell r="M4269" t="str">
            <v>RF</v>
          </cell>
          <cell r="N4269" t="str">
            <v>RT</v>
          </cell>
          <cell r="O4269" t="str">
            <v>Mexican Food</v>
          </cell>
          <cell r="P4269" t="str">
            <v>LOCAL</v>
          </cell>
          <cell r="Q4269">
            <v>46410</v>
          </cell>
          <cell r="R4269">
            <v>37347</v>
          </cell>
          <cell r="S4269">
            <v>30.69</v>
          </cell>
          <cell r="T4269" t="str">
            <v>Atlanta</v>
          </cell>
          <cell r="U4269">
            <v>2</v>
          </cell>
          <cell r="V4269">
            <v>39234</v>
          </cell>
          <cell r="W4269" t="str">
            <v>EAST</v>
          </cell>
          <cell r="X4269">
            <v>39168</v>
          </cell>
          <cell r="Y4269" t="str">
            <v>Same Store - Columbia</v>
          </cell>
        </row>
        <row r="4270">
          <cell r="A4270" t="str">
            <v>177</v>
          </cell>
          <cell r="B4270" t="str">
            <v>Howell Mill Village</v>
          </cell>
          <cell r="C4270" t="str">
            <v>0038</v>
          </cell>
          <cell r="D4270" t="str">
            <v>NAIL FASHION</v>
          </cell>
          <cell r="E4270">
            <v>40786</v>
          </cell>
          <cell r="F4270" t="str">
            <v>Retail Services</v>
          </cell>
          <cell r="G4270">
            <v>900</v>
          </cell>
          <cell r="H4270">
            <v>900</v>
          </cell>
          <cell r="I4270">
            <v>26883</v>
          </cell>
          <cell r="J4270" t="str">
            <v>Active</v>
          </cell>
          <cell r="K4270" t="str">
            <v>T21</v>
          </cell>
          <cell r="L4270" t="str">
            <v>GA</v>
          </cell>
          <cell r="M4270" t="str">
            <v>RS</v>
          </cell>
          <cell r="N4270" t="str">
            <v>RT</v>
          </cell>
          <cell r="O4270" t="str">
            <v>Nail Salon</v>
          </cell>
          <cell r="P4270" t="str">
            <v>LOCAL</v>
          </cell>
          <cell r="Q4270">
            <v>46437</v>
          </cell>
          <cell r="R4270">
            <v>38961</v>
          </cell>
          <cell r="S4270">
            <v>29.87</v>
          </cell>
          <cell r="T4270" t="str">
            <v>Atlanta</v>
          </cell>
          <cell r="U4270">
            <v>2</v>
          </cell>
          <cell r="V4270">
            <v>39262</v>
          </cell>
          <cell r="W4270" t="str">
            <v>EAST</v>
          </cell>
          <cell r="X4270">
            <v>38937</v>
          </cell>
          <cell r="Y4270" t="str">
            <v>Same Store - Columbia</v>
          </cell>
        </row>
        <row r="4271">
          <cell r="A4271" t="str">
            <v>177</v>
          </cell>
          <cell r="B4271" t="str">
            <v>Howell Mill Village</v>
          </cell>
          <cell r="C4271" t="str">
            <v>0039</v>
          </cell>
          <cell r="D4271" t="str">
            <v>RITZ CAMERA</v>
          </cell>
          <cell r="E4271">
            <v>39933</v>
          </cell>
          <cell r="F4271" t="str">
            <v>Retail Sales</v>
          </cell>
          <cell r="G4271">
            <v>2100</v>
          </cell>
          <cell r="H4271">
            <v>2100</v>
          </cell>
          <cell r="I4271">
            <v>59850</v>
          </cell>
          <cell r="J4271" t="str">
            <v>Active</v>
          </cell>
          <cell r="K4271" t="str">
            <v>M04</v>
          </cell>
          <cell r="L4271" t="str">
            <v>GA</v>
          </cell>
          <cell r="M4271" t="str">
            <v>RT</v>
          </cell>
          <cell r="N4271" t="str">
            <v>RT</v>
          </cell>
          <cell r="O4271" t="str">
            <v>Cameras</v>
          </cell>
          <cell r="P4271" t="str">
            <v>NAPCI</v>
          </cell>
          <cell r="Q4271">
            <v>46426</v>
          </cell>
          <cell r="R4271">
            <v>38108</v>
          </cell>
          <cell r="S4271">
            <v>28.5</v>
          </cell>
          <cell r="T4271" t="str">
            <v>Atlanta</v>
          </cell>
          <cell r="U4271">
            <v>1</v>
          </cell>
          <cell r="V4271">
            <v>38108</v>
          </cell>
          <cell r="W4271" t="str">
            <v>EAST</v>
          </cell>
          <cell r="X4271">
            <v>39919</v>
          </cell>
          <cell r="Y4271" t="str">
            <v>Same Store - Columbia</v>
          </cell>
        </row>
        <row r="4272">
          <cell r="A4272" t="str">
            <v>177</v>
          </cell>
          <cell r="B4272" t="str">
            <v>Howell Mill Village</v>
          </cell>
          <cell r="C4272" t="str">
            <v>0039</v>
          </cell>
          <cell r="D4272" t="str">
            <v>RITZ CAMERA</v>
          </cell>
          <cell r="E4272">
            <v>41759</v>
          </cell>
          <cell r="F4272" t="str">
            <v>Retail Sales</v>
          </cell>
          <cell r="G4272">
            <v>0</v>
          </cell>
          <cell r="H4272">
            <v>0</v>
          </cell>
          <cell r="I4272">
            <v>66423</v>
          </cell>
          <cell r="J4272" t="str">
            <v>Active</v>
          </cell>
          <cell r="K4272" t="str">
            <v>B11</v>
          </cell>
          <cell r="L4272" t="str">
            <v>FL</v>
          </cell>
          <cell r="M4272" t="str">
            <v>RS</v>
          </cell>
          <cell r="N4272" t="str">
            <v>RT</v>
          </cell>
          <cell r="O4272" t="str">
            <v>Supermarket-Full Line</v>
          </cell>
          <cell r="P4272" t="str">
            <v>RGPCI</v>
          </cell>
          <cell r="Q4272">
            <v>9205003</v>
          </cell>
          <cell r="R4272">
            <v>35329</v>
          </cell>
          <cell r="S4272">
            <v>19.45</v>
          </cell>
          <cell r="T4272" t="str">
            <v>S. E. Florida</v>
          </cell>
          <cell r="U4272">
            <v>2</v>
          </cell>
          <cell r="V4272">
            <v>40087</v>
          </cell>
          <cell r="W4272" t="str">
            <v>EAST</v>
          </cell>
          <cell r="X4272">
            <v>39902</v>
          </cell>
          <cell r="Y4272" t="str">
            <v>Same Store - Columbia</v>
          </cell>
        </row>
        <row r="4273">
          <cell r="A4273" t="str">
            <v>177</v>
          </cell>
          <cell r="B4273" t="str">
            <v>Howell Mill Village</v>
          </cell>
          <cell r="C4273" t="str">
            <v>0100</v>
          </cell>
          <cell r="D4273" t="str">
            <v>BLOCKBUSTER VIDEO</v>
          </cell>
          <cell r="E4273">
            <v>40847</v>
          </cell>
          <cell r="F4273" t="str">
            <v>Retail Sales</v>
          </cell>
          <cell r="G4273">
            <v>5873</v>
          </cell>
          <cell r="H4273">
            <v>5873</v>
          </cell>
          <cell r="I4273">
            <v>163445.64000000001</v>
          </cell>
          <cell r="J4273" t="str">
            <v>Active</v>
          </cell>
          <cell r="K4273" t="str">
            <v>T16</v>
          </cell>
          <cell r="L4273" t="str">
            <v>GA</v>
          </cell>
          <cell r="M4273" t="str">
            <v>RT</v>
          </cell>
          <cell r="N4273" t="str">
            <v>RT</v>
          </cell>
          <cell r="O4273" t="str">
            <v>Video Tape Rentals</v>
          </cell>
          <cell r="P4273" t="str">
            <v>NAPCI</v>
          </cell>
          <cell r="Q4273">
            <v>46406</v>
          </cell>
          <cell r="R4273">
            <v>35345</v>
          </cell>
          <cell r="S4273">
            <v>27.83</v>
          </cell>
          <cell r="T4273" t="str">
            <v>Atlanta</v>
          </cell>
          <cell r="U4273">
            <v>2</v>
          </cell>
          <cell r="V4273">
            <v>39022</v>
          </cell>
          <cell r="W4273" t="str">
            <v>EAST</v>
          </cell>
          <cell r="X4273">
            <v>38937</v>
          </cell>
          <cell r="Y4273" t="str">
            <v>Same Store - Columbia</v>
          </cell>
        </row>
        <row r="4274">
          <cell r="A4274" t="str">
            <v>177</v>
          </cell>
          <cell r="B4274" t="str">
            <v>Howell Mill Village</v>
          </cell>
          <cell r="C4274" t="str">
            <v>0200</v>
          </cell>
          <cell r="D4274" t="str">
            <v>WACHOVIA BANK ATM</v>
          </cell>
          <cell r="E4274">
            <v>39752</v>
          </cell>
          <cell r="F4274" t="str">
            <v>Trade Show Booth/Kiosk</v>
          </cell>
          <cell r="G4274">
            <v>1</v>
          </cell>
          <cell r="H4274">
            <v>1</v>
          </cell>
          <cell r="I4274">
            <v>30247.919999999998</v>
          </cell>
          <cell r="J4274" t="str">
            <v>Hold-over</v>
          </cell>
          <cell r="K4274" t="str">
            <v>X08</v>
          </cell>
          <cell r="L4274" t="str">
            <v>GA</v>
          </cell>
          <cell r="M4274" t="str">
            <v>TS</v>
          </cell>
          <cell r="N4274" t="str">
            <v>RT</v>
          </cell>
          <cell r="O4274" t="str">
            <v>Automatic Teller Machine</v>
          </cell>
          <cell r="P4274" t="str">
            <v>NAPCI</v>
          </cell>
          <cell r="Q4274">
            <v>46422</v>
          </cell>
          <cell r="R4274">
            <v>37926</v>
          </cell>
          <cell r="S4274">
            <v>30247.919999999998</v>
          </cell>
          <cell r="T4274" t="str">
            <v>Atlanta</v>
          </cell>
          <cell r="U4274">
            <v>1</v>
          </cell>
          <cell r="V4274">
            <v>37926</v>
          </cell>
          <cell r="W4274" t="str">
            <v>EAST</v>
          </cell>
          <cell r="X4274">
            <v>39143</v>
          </cell>
          <cell r="Y4274" t="str">
            <v>Same Store - Columbia</v>
          </cell>
        </row>
        <row r="4275">
          <cell r="A4275" t="str">
            <v>141</v>
          </cell>
          <cell r="B4275" t="str">
            <v>Hyde Park</v>
          </cell>
          <cell r="C4275" t="str">
            <v>0001</v>
          </cell>
          <cell r="D4275" t="str">
            <v>KROGER</v>
          </cell>
          <cell r="E4275">
            <v>45169</v>
          </cell>
          <cell r="F4275" t="str">
            <v>Retail Anchor</v>
          </cell>
          <cell r="G4275">
            <v>99675</v>
          </cell>
          <cell r="H4275">
            <v>99675</v>
          </cell>
          <cell r="I4275">
            <v>852146.04</v>
          </cell>
          <cell r="J4275" t="str">
            <v>Active</v>
          </cell>
          <cell r="K4275" t="str">
            <v>B11</v>
          </cell>
          <cell r="L4275" t="str">
            <v>OH</v>
          </cell>
          <cell r="M4275" t="str">
            <v>RA</v>
          </cell>
          <cell r="N4275" t="str">
            <v>RT</v>
          </cell>
          <cell r="O4275" t="str">
            <v>Supermarket-Full Line</v>
          </cell>
          <cell r="P4275" t="str">
            <v>NAPCI</v>
          </cell>
          <cell r="Q4275">
            <v>14104</v>
          </cell>
          <cell r="R4275">
            <v>27061</v>
          </cell>
          <cell r="S4275">
            <v>8.5500000000000007</v>
          </cell>
          <cell r="T4275" t="str">
            <v>Ohio Valley</v>
          </cell>
          <cell r="U4275">
            <v>1</v>
          </cell>
          <cell r="V4275">
            <v>37840</v>
          </cell>
          <cell r="W4275" t="str">
            <v>EAST</v>
          </cell>
          <cell r="X4275">
            <v>37594</v>
          </cell>
          <cell r="Y4275" t="str">
            <v>Same Store - Columbia</v>
          </cell>
        </row>
        <row r="4276">
          <cell r="A4276" t="str">
            <v>141</v>
          </cell>
          <cell r="B4276" t="str">
            <v>Hyde Park</v>
          </cell>
          <cell r="C4276" t="str">
            <v>0004B</v>
          </cell>
          <cell r="D4276" t="str">
            <v>GREAT CLIPS</v>
          </cell>
          <cell r="E4276">
            <v>41364</v>
          </cell>
          <cell r="F4276" t="str">
            <v>Retail Services</v>
          </cell>
          <cell r="G4276">
            <v>1763</v>
          </cell>
          <cell r="H4276">
            <v>1763</v>
          </cell>
          <cell r="I4276">
            <v>36141.480000000003</v>
          </cell>
          <cell r="J4276" t="str">
            <v>Active</v>
          </cell>
          <cell r="K4276" t="str">
            <v>T12</v>
          </cell>
          <cell r="L4276" t="str">
            <v>OH</v>
          </cell>
          <cell r="M4276" t="str">
            <v>RS</v>
          </cell>
          <cell r="N4276" t="str">
            <v>RT</v>
          </cell>
          <cell r="O4276" t="str">
            <v>Unisex Hair</v>
          </cell>
          <cell r="P4276" t="str">
            <v>NAPCI</v>
          </cell>
          <cell r="Q4276">
            <v>14103</v>
          </cell>
          <cell r="R4276">
            <v>35065</v>
          </cell>
          <cell r="S4276">
            <v>20.5</v>
          </cell>
          <cell r="T4276" t="str">
            <v>Ohio Valley</v>
          </cell>
          <cell r="U4276">
            <v>3</v>
          </cell>
          <cell r="V4276">
            <v>39539</v>
          </cell>
          <cell r="W4276" t="str">
            <v>EAST</v>
          </cell>
          <cell r="X4276">
            <v>39202</v>
          </cell>
          <cell r="Y4276" t="str">
            <v>Same Store - Regency</v>
          </cell>
        </row>
        <row r="4277">
          <cell r="A4277" t="str">
            <v>141</v>
          </cell>
          <cell r="B4277" t="str">
            <v>Hyde Park</v>
          </cell>
          <cell r="C4277" t="str">
            <v>0005</v>
          </cell>
          <cell r="D4277" t="str">
            <v>BEAUTYFIRST</v>
          </cell>
          <cell r="E4277">
            <v>41243</v>
          </cell>
          <cell r="F4277" t="str">
            <v>Retail Sales</v>
          </cell>
          <cell r="G4277">
            <v>3760</v>
          </cell>
          <cell r="H4277">
            <v>3760</v>
          </cell>
          <cell r="I4277">
            <v>75200.039999999994</v>
          </cell>
          <cell r="J4277" t="str">
            <v>Active</v>
          </cell>
          <cell r="K4277" t="str">
            <v>S09</v>
          </cell>
          <cell r="L4277" t="str">
            <v>OH</v>
          </cell>
          <cell r="M4277" t="str">
            <v>RT</v>
          </cell>
          <cell r="N4277" t="str">
            <v>RT</v>
          </cell>
          <cell r="O4277" t="str">
            <v>Cosmetics/Beauty Supplies</v>
          </cell>
          <cell r="P4277" t="str">
            <v>NAPCI</v>
          </cell>
          <cell r="Q4277">
            <v>14159</v>
          </cell>
          <cell r="R4277">
            <v>36149</v>
          </cell>
          <cell r="S4277">
            <v>20</v>
          </cell>
          <cell r="T4277" t="str">
            <v>Ohio Valley</v>
          </cell>
          <cell r="U4277">
            <v>2</v>
          </cell>
          <cell r="V4277">
            <v>39417</v>
          </cell>
          <cell r="W4277" t="str">
            <v>EAST</v>
          </cell>
          <cell r="X4277">
            <v>39143</v>
          </cell>
          <cell r="Y4277" t="str">
            <v>Same Store - Columbia</v>
          </cell>
        </row>
        <row r="4278">
          <cell r="A4278" t="str">
            <v>141</v>
          </cell>
          <cell r="B4278" t="str">
            <v>Hyde Park</v>
          </cell>
          <cell r="C4278" t="str">
            <v>0006A</v>
          </cell>
          <cell r="D4278" t="str">
            <v>H &amp; R BLOCK</v>
          </cell>
          <cell r="E4278">
            <v>41029</v>
          </cell>
          <cell r="F4278" t="str">
            <v>Retail Services</v>
          </cell>
          <cell r="G4278">
            <v>0</v>
          </cell>
          <cell r="H4278">
            <v>2000</v>
          </cell>
          <cell r="I4278">
            <v>51999.96</v>
          </cell>
          <cell r="J4278" t="str">
            <v>Active</v>
          </cell>
          <cell r="K4278" t="str">
            <v>Y04</v>
          </cell>
          <cell r="L4278" t="str">
            <v>FL</v>
          </cell>
          <cell r="M4278" t="str">
            <v>RS</v>
          </cell>
          <cell r="N4278" t="str">
            <v>RT</v>
          </cell>
          <cell r="O4278" t="str">
            <v>Accounting</v>
          </cell>
          <cell r="P4278" t="str">
            <v>NAPCI</v>
          </cell>
          <cell r="Q4278">
            <v>14134</v>
          </cell>
          <cell r="R4278">
            <v>34425</v>
          </cell>
          <cell r="S4278">
            <v>0</v>
          </cell>
          <cell r="T4278" t="str">
            <v>S. E. Florida</v>
          </cell>
          <cell r="U4278">
            <v>2</v>
          </cell>
          <cell r="V4278">
            <v>39235</v>
          </cell>
          <cell r="W4278" t="str">
            <v>EAST</v>
          </cell>
          <cell r="X4278">
            <v>39202</v>
          </cell>
          <cell r="Y4278" t="str">
            <v>Same Store - Columbia</v>
          </cell>
        </row>
        <row r="4279">
          <cell r="A4279" t="str">
            <v>141</v>
          </cell>
          <cell r="B4279" t="str">
            <v>Hyde Park</v>
          </cell>
          <cell r="C4279" t="str">
            <v>0006B</v>
          </cell>
          <cell r="D4279" t="str">
            <v>CINCINNATI TAN COMPANY</v>
          </cell>
          <cell r="E4279">
            <v>41670</v>
          </cell>
          <cell r="F4279" t="str">
            <v>Retail Services</v>
          </cell>
          <cell r="G4279">
            <v>3818</v>
          </cell>
          <cell r="H4279">
            <v>3818</v>
          </cell>
          <cell r="I4279">
            <v>103276.92</v>
          </cell>
          <cell r="J4279" t="str">
            <v>Active</v>
          </cell>
          <cell r="K4279" t="str">
            <v>T22</v>
          </cell>
          <cell r="L4279" t="str">
            <v>OH</v>
          </cell>
          <cell r="M4279" t="str">
            <v>RS</v>
          </cell>
          <cell r="N4279" t="str">
            <v>RT</v>
          </cell>
          <cell r="O4279" t="str">
            <v>Tanning Salon</v>
          </cell>
          <cell r="P4279" t="str">
            <v>LOCAL</v>
          </cell>
          <cell r="Q4279">
            <v>14181</v>
          </cell>
          <cell r="R4279">
            <v>38014</v>
          </cell>
          <cell r="S4279">
            <v>27.05</v>
          </cell>
          <cell r="T4279" t="str">
            <v>Ohio Valley</v>
          </cell>
          <cell r="U4279">
            <v>3</v>
          </cell>
          <cell r="V4279">
            <v>39845</v>
          </cell>
          <cell r="W4279" t="str">
            <v>EAST</v>
          </cell>
          <cell r="X4279">
            <v>39771</v>
          </cell>
          <cell r="Y4279" t="str">
            <v>Same Store - Columbia</v>
          </cell>
        </row>
        <row r="4280">
          <cell r="A4280" t="str">
            <v>141</v>
          </cell>
          <cell r="B4280" t="str">
            <v>Hyde Park</v>
          </cell>
          <cell r="C4280" t="str">
            <v>0007</v>
          </cell>
          <cell r="D4280" t="str">
            <v>JERSEY MIKE'S SUBS</v>
          </cell>
          <cell r="E4280">
            <v>40421</v>
          </cell>
          <cell r="F4280" t="str">
            <v>Retail Food (All Restaurants)</v>
          </cell>
          <cell r="G4280">
            <v>3675</v>
          </cell>
          <cell r="H4280">
            <v>2020</v>
          </cell>
          <cell r="I4280">
            <v>50499.96</v>
          </cell>
          <cell r="J4280" t="str">
            <v>Active</v>
          </cell>
          <cell r="K4280" t="str">
            <v>C11</v>
          </cell>
          <cell r="L4280" t="str">
            <v>CA</v>
          </cell>
          <cell r="M4280" t="str">
            <v>RF</v>
          </cell>
          <cell r="N4280" t="str">
            <v>RD</v>
          </cell>
          <cell r="O4280" t="str">
            <v>Sandwiches &amp; Bread</v>
          </cell>
          <cell r="P4280" t="str">
            <v>NAPCI</v>
          </cell>
          <cell r="Q4280">
            <v>14107</v>
          </cell>
          <cell r="R4280">
            <v>34929</v>
          </cell>
          <cell r="S4280">
            <v>0</v>
          </cell>
          <cell r="T4280" t="str">
            <v>Southern California</v>
          </cell>
          <cell r="U4280">
            <v>1</v>
          </cell>
          <cell r="V4280">
            <v>38596</v>
          </cell>
          <cell r="W4280" t="str">
            <v>WEST</v>
          </cell>
          <cell r="X4280">
            <v>38469</v>
          </cell>
          <cell r="Y4280" t="str">
            <v>Developments - In Process</v>
          </cell>
        </row>
        <row r="4281">
          <cell r="A4281" t="str">
            <v>141</v>
          </cell>
          <cell r="B4281" t="str">
            <v>Hyde Park</v>
          </cell>
          <cell r="C4281" t="str">
            <v>0008</v>
          </cell>
          <cell r="D4281" t="str">
            <v>MASSAGE ENVY</v>
          </cell>
          <cell r="E4281">
            <v>41608</v>
          </cell>
          <cell r="F4281" t="str">
            <v>Retail Services</v>
          </cell>
          <cell r="G4281">
            <v>1168</v>
          </cell>
          <cell r="H4281">
            <v>4346</v>
          </cell>
          <cell r="I4281">
            <v>86919.96</v>
          </cell>
          <cell r="J4281" t="str">
            <v>Active</v>
          </cell>
          <cell r="K4281" t="str">
            <v>T15</v>
          </cell>
          <cell r="L4281" t="str">
            <v>CA</v>
          </cell>
          <cell r="M4281" t="str">
            <v>RS</v>
          </cell>
          <cell r="N4281" t="str">
            <v>RD</v>
          </cell>
          <cell r="O4281" t="str">
            <v>Other Services</v>
          </cell>
          <cell r="P4281" t="str">
            <v>NAPCI</v>
          </cell>
          <cell r="Q4281">
            <v>14199</v>
          </cell>
          <cell r="R4281">
            <v>39756</v>
          </cell>
          <cell r="S4281">
            <v>0</v>
          </cell>
          <cell r="T4281" t="str">
            <v>Southern California</v>
          </cell>
          <cell r="U4281">
            <v>1</v>
          </cell>
          <cell r="V4281">
            <v>39638</v>
          </cell>
          <cell r="W4281" t="str">
            <v>WEST</v>
          </cell>
          <cell r="X4281">
            <v>39636</v>
          </cell>
          <cell r="Y4281" t="str">
            <v>Developments - In Process</v>
          </cell>
        </row>
        <row r="4282">
          <cell r="A4282" t="str">
            <v>141</v>
          </cell>
          <cell r="B4282" t="str">
            <v>Hyde Park</v>
          </cell>
          <cell r="C4282" t="str">
            <v>0009</v>
          </cell>
          <cell r="D4282" t="str">
            <v>PNC BANK</v>
          </cell>
          <cell r="E4282">
            <v>41486</v>
          </cell>
          <cell r="F4282" t="str">
            <v>Outparcel</v>
          </cell>
          <cell r="G4282">
            <v>54850</v>
          </cell>
          <cell r="H4282">
            <v>3375</v>
          </cell>
          <cell r="I4282">
            <v>90960</v>
          </cell>
          <cell r="J4282" t="str">
            <v>Active</v>
          </cell>
          <cell r="K4282" t="str">
            <v>X01</v>
          </cell>
          <cell r="L4282" t="str">
            <v>CA</v>
          </cell>
          <cell r="M4282" t="str">
            <v>OU</v>
          </cell>
          <cell r="N4282" t="str">
            <v>RD</v>
          </cell>
          <cell r="O4282" t="str">
            <v>Banks</v>
          </cell>
          <cell r="P4282" t="str">
            <v>REGNL</v>
          </cell>
          <cell r="Q4282">
            <v>14101</v>
          </cell>
          <cell r="R4282">
            <v>34169</v>
          </cell>
          <cell r="S4282">
            <v>0</v>
          </cell>
          <cell r="T4282" t="str">
            <v>Southern California</v>
          </cell>
          <cell r="U4282">
            <v>1</v>
          </cell>
          <cell r="V4282">
            <v>34169</v>
          </cell>
          <cell r="W4282" t="str">
            <v>WEST</v>
          </cell>
          <cell r="X4282">
            <v>38880</v>
          </cell>
          <cell r="Y4282" t="str">
            <v>Developments - In Process</v>
          </cell>
        </row>
        <row r="4283">
          <cell r="A4283" t="str">
            <v>141</v>
          </cell>
          <cell r="B4283" t="str">
            <v>Hyde Park</v>
          </cell>
          <cell r="C4283" t="str">
            <v>0010</v>
          </cell>
          <cell r="D4283" t="str">
            <v>TGI FRIDAYS</v>
          </cell>
          <cell r="E4283">
            <v>41394</v>
          </cell>
          <cell r="F4283" t="str">
            <v>Retail Food (All Restaurants)</v>
          </cell>
          <cell r="G4283">
            <v>1408</v>
          </cell>
          <cell r="H4283">
            <v>6242</v>
          </cell>
          <cell r="I4283">
            <v>151056.35999999999</v>
          </cell>
          <cell r="J4283" t="str">
            <v>Active</v>
          </cell>
          <cell r="K4283" t="str">
            <v>C96</v>
          </cell>
          <cell r="L4283" t="str">
            <v>CA</v>
          </cell>
          <cell r="M4283" t="str">
            <v>RF</v>
          </cell>
          <cell r="N4283" t="str">
            <v>RD</v>
          </cell>
          <cell r="O4283" t="str">
            <v>Other American Food</v>
          </cell>
          <cell r="P4283" t="str">
            <v>NAPCI</v>
          </cell>
          <cell r="Q4283">
            <v>14177</v>
          </cell>
          <cell r="R4283">
            <v>37355</v>
          </cell>
          <cell r="S4283">
            <v>0</v>
          </cell>
          <cell r="T4283" t="str">
            <v>Southern California</v>
          </cell>
          <cell r="U4283">
            <v>1</v>
          </cell>
          <cell r="V4283">
            <v>37720</v>
          </cell>
          <cell r="W4283" t="str">
            <v>WEST</v>
          </cell>
          <cell r="X4283">
            <v>37601</v>
          </cell>
          <cell r="Y4283" t="str">
            <v>Developments - In Process</v>
          </cell>
        </row>
        <row r="4284">
          <cell r="A4284" t="str">
            <v>141</v>
          </cell>
          <cell r="B4284" t="str">
            <v>Hyde Park</v>
          </cell>
          <cell r="C4284" t="str">
            <v>0011</v>
          </cell>
          <cell r="D4284" t="str">
            <v>STARBUCKS</v>
          </cell>
          <cell r="E4284">
            <v>40328</v>
          </cell>
          <cell r="F4284" t="str">
            <v>Retail Food (All Restaurants)</v>
          </cell>
          <cell r="G4284">
            <v>1473</v>
          </cell>
          <cell r="H4284">
            <v>1707</v>
          </cell>
          <cell r="I4284">
            <v>40114.44</v>
          </cell>
          <cell r="J4284" t="str">
            <v>Active</v>
          </cell>
          <cell r="K4284" t="str">
            <v>C20</v>
          </cell>
          <cell r="L4284" t="str">
            <v>CA</v>
          </cell>
          <cell r="M4284" t="str">
            <v>RF</v>
          </cell>
          <cell r="N4284" t="str">
            <v>RD</v>
          </cell>
          <cell r="O4284" t="str">
            <v>Coffee/tea</v>
          </cell>
          <cell r="P4284" t="str">
            <v>NAPCI</v>
          </cell>
          <cell r="Q4284">
            <v>14110</v>
          </cell>
          <cell r="R4284">
            <v>34830</v>
          </cell>
          <cell r="S4284">
            <v>0</v>
          </cell>
          <cell r="T4284" t="str">
            <v>Southern California</v>
          </cell>
          <cell r="U4284">
            <v>1</v>
          </cell>
          <cell r="V4284">
            <v>38504</v>
          </cell>
          <cell r="W4284" t="str">
            <v>WEST</v>
          </cell>
          <cell r="X4284">
            <v>38425</v>
          </cell>
          <cell r="Y4284" t="str">
            <v>Developments - In Process</v>
          </cell>
        </row>
        <row r="4285">
          <cell r="A4285" t="str">
            <v>141</v>
          </cell>
          <cell r="B4285" t="str">
            <v>Hyde Park</v>
          </cell>
          <cell r="C4285" t="str">
            <v>0012</v>
          </cell>
          <cell r="D4285" t="str">
            <v>CITYQ BBQ</v>
          </cell>
          <cell r="E4285">
            <v>40816</v>
          </cell>
          <cell r="F4285" t="str">
            <v>Retail Food (All Restaurants)</v>
          </cell>
          <cell r="G4285">
            <v>5800</v>
          </cell>
          <cell r="H4285">
            <v>5800</v>
          </cell>
          <cell r="I4285">
            <v>99999.96</v>
          </cell>
          <cell r="J4285" t="str">
            <v>Active</v>
          </cell>
          <cell r="K4285" t="str">
            <v>T01</v>
          </cell>
          <cell r="L4285" t="str">
            <v>CA</v>
          </cell>
          <cell r="M4285" t="str">
            <v>RS</v>
          </cell>
          <cell r="N4285" t="str">
            <v>RD</v>
          </cell>
          <cell r="O4285" t="str">
            <v>Beauty-Women</v>
          </cell>
          <cell r="P4285" t="str">
            <v>LOCAL</v>
          </cell>
          <cell r="Q4285">
            <v>288003</v>
          </cell>
          <cell r="R4285">
            <v>39954</v>
          </cell>
          <cell r="S4285">
            <v>17.239999999999998</v>
          </cell>
          <cell r="T4285" t="str">
            <v>Southern California</v>
          </cell>
          <cell r="U4285">
            <v>1</v>
          </cell>
          <cell r="V4285">
            <v>40044</v>
          </cell>
          <cell r="W4285" t="str">
            <v>WEST</v>
          </cell>
          <cell r="X4285">
            <v>39699</v>
          </cell>
          <cell r="Y4285" t="str">
            <v>Developments - In Process</v>
          </cell>
        </row>
        <row r="4286">
          <cell r="A4286" t="str">
            <v>141</v>
          </cell>
          <cell r="B4286" t="str">
            <v>Hyde Park</v>
          </cell>
          <cell r="C4286" t="str">
            <v>0012A</v>
          </cell>
          <cell r="D4286" t="str">
            <v>VACANT</v>
          </cell>
          <cell r="E4286">
            <v>41851</v>
          </cell>
          <cell r="F4286" t="str">
            <v>Retail Sales</v>
          </cell>
          <cell r="G4286">
            <v>0</v>
          </cell>
          <cell r="H4286">
            <v>14700</v>
          </cell>
          <cell r="I4286">
            <v>205800</v>
          </cell>
          <cell r="J4286" t="str">
            <v>Active</v>
          </cell>
          <cell r="K4286" t="str">
            <v>S10</v>
          </cell>
          <cell r="L4286" t="str">
            <v>OH</v>
          </cell>
          <cell r="M4286" t="str">
            <v>RT</v>
          </cell>
          <cell r="N4286" t="str">
            <v>RT</v>
          </cell>
          <cell r="O4286" t="str">
            <v>Office Supplies</v>
          </cell>
          <cell r="P4286" t="str">
            <v>NAPCI</v>
          </cell>
          <cell r="Q4286">
            <v>14183</v>
          </cell>
          <cell r="R4286">
            <v>38199</v>
          </cell>
          <cell r="S4286">
            <v>0</v>
          </cell>
          <cell r="T4286" t="str">
            <v>Ohio Valley</v>
          </cell>
          <cell r="U4286">
            <v>1</v>
          </cell>
          <cell r="V4286">
            <v>38199</v>
          </cell>
          <cell r="W4286" t="str">
            <v>EAST</v>
          </cell>
          <cell r="X4286">
            <v>38054</v>
          </cell>
          <cell r="Y4286" t="str">
            <v>Same Store - Regency</v>
          </cell>
        </row>
        <row r="4287">
          <cell r="A4287" t="str">
            <v>141</v>
          </cell>
          <cell r="B4287" t="str">
            <v>Hyde Park</v>
          </cell>
          <cell r="C4287" t="str">
            <v>0012B</v>
          </cell>
          <cell r="D4287" t="str">
            <v>FAMILY CHRISTIAN STORES</v>
          </cell>
          <cell r="E4287">
            <v>41213</v>
          </cell>
          <cell r="F4287" t="str">
            <v>Retail Sales</v>
          </cell>
          <cell r="G4287">
            <v>1185</v>
          </cell>
          <cell r="H4287">
            <v>5880</v>
          </cell>
          <cell r="I4287">
            <v>105840</v>
          </cell>
          <cell r="J4287" t="str">
            <v>Active</v>
          </cell>
          <cell r="K4287" t="str">
            <v>M12</v>
          </cell>
          <cell r="L4287" t="str">
            <v>CA</v>
          </cell>
          <cell r="M4287" t="str">
            <v>RT</v>
          </cell>
          <cell r="N4287" t="str">
            <v>RD</v>
          </cell>
          <cell r="O4287" t="str">
            <v>Religious Articles</v>
          </cell>
          <cell r="P4287" t="str">
            <v>NATNL</v>
          </cell>
          <cell r="Q4287">
            <v>14190</v>
          </cell>
          <cell r="R4287">
            <v>38629</v>
          </cell>
          <cell r="S4287">
            <v>0</v>
          </cell>
          <cell r="T4287" t="str">
            <v>Southern California</v>
          </cell>
          <cell r="U4287">
            <v>1</v>
          </cell>
          <cell r="V4287">
            <v>38629</v>
          </cell>
          <cell r="W4287" t="str">
            <v>WEST</v>
          </cell>
          <cell r="X4287">
            <v>38560</v>
          </cell>
          <cell r="Y4287" t="str">
            <v>Developments - In Process</v>
          </cell>
        </row>
        <row r="4288">
          <cell r="A4288" t="str">
            <v>141</v>
          </cell>
          <cell r="B4288" t="str">
            <v>Hyde Park</v>
          </cell>
          <cell r="C4288" t="str">
            <v>0013</v>
          </cell>
          <cell r="D4288" t="str">
            <v>PANERA BREAD</v>
          </cell>
          <cell r="E4288">
            <v>40816</v>
          </cell>
          <cell r="F4288" t="str">
            <v>Retail Food (All Restaurants)</v>
          </cell>
          <cell r="G4288">
            <v>1713</v>
          </cell>
          <cell r="H4288">
            <v>5200</v>
          </cell>
          <cell r="I4288">
            <v>149760</v>
          </cell>
          <cell r="J4288" t="str">
            <v>Active</v>
          </cell>
          <cell r="K4288" t="str">
            <v>C11</v>
          </cell>
          <cell r="L4288" t="str">
            <v>CA</v>
          </cell>
          <cell r="M4288" t="str">
            <v>RF</v>
          </cell>
          <cell r="N4288" t="str">
            <v>RD</v>
          </cell>
          <cell r="O4288" t="str">
            <v>Sandwiches &amp; Bread</v>
          </cell>
          <cell r="P4288" t="str">
            <v>NAPCI</v>
          </cell>
          <cell r="Q4288">
            <v>14171</v>
          </cell>
          <cell r="R4288">
            <v>37165</v>
          </cell>
          <cell r="S4288">
            <v>0</v>
          </cell>
          <cell r="T4288" t="str">
            <v>Southern California</v>
          </cell>
          <cell r="U4288">
            <v>1</v>
          </cell>
          <cell r="V4288">
            <v>37165</v>
          </cell>
          <cell r="W4288" t="str">
            <v>WEST</v>
          </cell>
          <cell r="X4288">
            <v>37054</v>
          </cell>
          <cell r="Y4288" t="str">
            <v>Developments - In Process</v>
          </cell>
        </row>
        <row r="4289">
          <cell r="A4289" t="str">
            <v>141</v>
          </cell>
          <cell r="B4289" t="str">
            <v>Hyde Park</v>
          </cell>
          <cell r="C4289" t="str">
            <v>0014A</v>
          </cell>
          <cell r="D4289" t="str">
            <v>STAPLES</v>
          </cell>
          <cell r="E4289">
            <v>41851</v>
          </cell>
          <cell r="F4289" t="str">
            <v>Retail Sales</v>
          </cell>
          <cell r="G4289">
            <v>14700</v>
          </cell>
          <cell r="H4289">
            <v>14700</v>
          </cell>
          <cell r="I4289">
            <v>205800</v>
          </cell>
          <cell r="J4289" t="str">
            <v>Active</v>
          </cell>
          <cell r="K4289" t="str">
            <v>T04</v>
          </cell>
          <cell r="L4289" t="str">
            <v>CA</v>
          </cell>
          <cell r="M4289" t="str">
            <v>RS</v>
          </cell>
          <cell r="N4289" t="str">
            <v>RD</v>
          </cell>
          <cell r="O4289" t="str">
            <v>Dry Cleaner</v>
          </cell>
          <cell r="P4289" t="str">
            <v>LOCAL</v>
          </cell>
          <cell r="Q4289">
            <v>288004</v>
          </cell>
          <cell r="R4289">
            <v>39954</v>
          </cell>
          <cell r="S4289">
            <v>14</v>
          </cell>
          <cell r="T4289" t="str">
            <v>Southern California</v>
          </cell>
          <cell r="U4289">
            <v>1</v>
          </cell>
          <cell r="V4289">
            <v>40134</v>
          </cell>
          <cell r="W4289" t="str">
            <v>WEST</v>
          </cell>
          <cell r="X4289">
            <v>39892</v>
          </cell>
          <cell r="Y4289" t="str">
            <v>Developments - In Process</v>
          </cell>
        </row>
        <row r="4290">
          <cell r="A4290" t="str">
            <v>141</v>
          </cell>
          <cell r="B4290" t="str">
            <v>Hyde Park</v>
          </cell>
          <cell r="C4290" t="str">
            <v>0014B</v>
          </cell>
          <cell r="D4290" t="str">
            <v>ACE HARDWARE</v>
          </cell>
          <cell r="E4290">
            <v>42886</v>
          </cell>
          <cell r="F4290" t="str">
            <v>Retail Sales</v>
          </cell>
          <cell r="G4290">
            <v>1381</v>
          </cell>
          <cell r="H4290">
            <v>10500</v>
          </cell>
          <cell r="I4290">
            <v>120750</v>
          </cell>
          <cell r="J4290" t="str">
            <v>Active</v>
          </cell>
          <cell r="K4290" t="str">
            <v>H03</v>
          </cell>
          <cell r="L4290" t="str">
            <v>CA</v>
          </cell>
          <cell r="M4290" t="str">
            <v>RT</v>
          </cell>
          <cell r="N4290" t="str">
            <v>RD</v>
          </cell>
          <cell r="O4290" t="str">
            <v>Hardware</v>
          </cell>
          <cell r="P4290" t="str">
            <v>NAPCI</v>
          </cell>
          <cell r="Q4290">
            <v>14193</v>
          </cell>
          <cell r="R4290">
            <v>39218</v>
          </cell>
          <cell r="S4290">
            <v>0</v>
          </cell>
          <cell r="T4290" t="str">
            <v>Southern California</v>
          </cell>
          <cell r="U4290">
            <v>1</v>
          </cell>
          <cell r="V4290">
            <v>39135</v>
          </cell>
          <cell r="W4290" t="str">
            <v>WEST</v>
          </cell>
          <cell r="X4290">
            <v>39099</v>
          </cell>
          <cell r="Y4290" t="str">
            <v>Developments - In Process</v>
          </cell>
        </row>
        <row r="4291">
          <cell r="A4291" t="str">
            <v>141</v>
          </cell>
          <cell r="B4291" t="str">
            <v>Hyde Park</v>
          </cell>
          <cell r="C4291" t="str">
            <v>0015</v>
          </cell>
          <cell r="D4291" t="str">
            <v>DAYBREAK AT HYDE PARK</v>
          </cell>
          <cell r="E4291">
            <v>40755</v>
          </cell>
          <cell r="F4291" t="str">
            <v>Retail Food (All Restaurants)</v>
          </cell>
          <cell r="G4291">
            <v>1234</v>
          </cell>
          <cell r="H4291">
            <v>4525</v>
          </cell>
          <cell r="I4291">
            <v>85974.96</v>
          </cell>
          <cell r="J4291" t="str">
            <v>Active</v>
          </cell>
          <cell r="K4291" t="str">
            <v>C96</v>
          </cell>
          <cell r="L4291" t="str">
            <v>CA</v>
          </cell>
          <cell r="M4291" t="str">
            <v>RF</v>
          </cell>
          <cell r="N4291" t="str">
            <v>RD</v>
          </cell>
          <cell r="O4291" t="str">
            <v>Other American Food</v>
          </cell>
          <cell r="P4291" t="str">
            <v>LOCAL</v>
          </cell>
          <cell r="Q4291">
            <v>14169</v>
          </cell>
          <cell r="R4291">
            <v>37093</v>
          </cell>
          <cell r="S4291">
            <v>0</v>
          </cell>
          <cell r="T4291" t="str">
            <v>Southern California</v>
          </cell>
          <cell r="U4291">
            <v>1</v>
          </cell>
          <cell r="V4291">
            <v>38930</v>
          </cell>
          <cell r="W4291" t="str">
            <v>WEST</v>
          </cell>
          <cell r="X4291">
            <v>38721</v>
          </cell>
          <cell r="Y4291" t="str">
            <v>Developments - In Process</v>
          </cell>
        </row>
        <row r="4292">
          <cell r="A4292" t="str">
            <v>141</v>
          </cell>
          <cell r="B4292" t="str">
            <v>Hyde Park</v>
          </cell>
          <cell r="C4292" t="str">
            <v>0016</v>
          </cell>
          <cell r="D4292" t="str">
            <v>WALGREENS</v>
          </cell>
          <cell r="E4292">
            <v>44346</v>
          </cell>
          <cell r="F4292" t="str">
            <v>Retail Sales</v>
          </cell>
          <cell r="G4292">
            <v>16000</v>
          </cell>
          <cell r="H4292">
            <v>16000</v>
          </cell>
          <cell r="I4292">
            <v>128797.92</v>
          </cell>
          <cell r="J4292" t="str">
            <v>Pre-Lease</v>
          </cell>
          <cell r="K4292" t="str">
            <v>R02</v>
          </cell>
          <cell r="L4292" t="str">
            <v>CA</v>
          </cell>
          <cell r="M4292" t="str">
            <v>RT</v>
          </cell>
          <cell r="N4292" t="str">
            <v>RD</v>
          </cell>
          <cell r="O4292" t="str">
            <v>Drugstore</v>
          </cell>
          <cell r="P4292" t="str">
            <v>NAPCI</v>
          </cell>
          <cell r="Q4292">
            <v>288002</v>
          </cell>
          <cell r="R4292">
            <v>39629</v>
          </cell>
          <cell r="S4292">
            <v>8.0500000000000007</v>
          </cell>
          <cell r="T4292" t="str">
            <v>Southern California</v>
          </cell>
          <cell r="U4292">
            <v>1</v>
          </cell>
          <cell r="V4292">
            <v>39629</v>
          </cell>
          <cell r="W4292" t="str">
            <v>WEST</v>
          </cell>
          <cell r="X4292">
            <v>39668</v>
          </cell>
          <cell r="Y4292" t="str">
            <v>Developments - In Process</v>
          </cell>
        </row>
        <row r="4293">
          <cell r="A4293" t="str">
            <v>141</v>
          </cell>
          <cell r="B4293" t="str">
            <v>Hyde Park</v>
          </cell>
          <cell r="C4293" t="str">
            <v>0017</v>
          </cell>
          <cell r="D4293" t="str">
            <v>SERVATII PASTRY SHOP</v>
          </cell>
          <cell r="E4293">
            <v>40755</v>
          </cell>
          <cell r="F4293" t="str">
            <v>Retail Food (All Restaurants)</v>
          </cell>
          <cell r="G4293">
            <v>4500</v>
          </cell>
          <cell r="H4293">
            <v>1961</v>
          </cell>
          <cell r="I4293">
            <v>33336</v>
          </cell>
          <cell r="J4293" t="str">
            <v>Active</v>
          </cell>
          <cell r="K4293" t="str">
            <v>B04</v>
          </cell>
          <cell r="L4293" t="str">
            <v>CA</v>
          </cell>
          <cell r="M4293" t="str">
            <v>RF</v>
          </cell>
          <cell r="N4293" t="str">
            <v>RD</v>
          </cell>
          <cell r="O4293" t="str">
            <v>Specialty Food</v>
          </cell>
          <cell r="P4293" t="str">
            <v>LOCAL</v>
          </cell>
          <cell r="Q4293">
            <v>14108</v>
          </cell>
          <cell r="R4293">
            <v>33512</v>
          </cell>
          <cell r="S4293">
            <v>0</v>
          </cell>
          <cell r="T4293" t="str">
            <v>Southern California</v>
          </cell>
          <cell r="U4293">
            <v>2</v>
          </cell>
          <cell r="V4293">
            <v>38929</v>
          </cell>
          <cell r="W4293" t="str">
            <v>WEST</v>
          </cell>
          <cell r="X4293">
            <v>38854</v>
          </cell>
          <cell r="Y4293" t="str">
            <v>Developments - In Process</v>
          </cell>
        </row>
        <row r="4294">
          <cell r="A4294" t="str">
            <v>141</v>
          </cell>
          <cell r="B4294" t="str">
            <v>Hyde Park</v>
          </cell>
          <cell r="C4294" t="str">
            <v>0018</v>
          </cell>
          <cell r="D4294" t="str">
            <v>STAR NAILS</v>
          </cell>
          <cell r="E4294">
            <v>40056</v>
          </cell>
          <cell r="F4294" t="str">
            <v>Retail Services</v>
          </cell>
          <cell r="G4294">
            <v>789</v>
          </cell>
          <cell r="H4294">
            <v>789</v>
          </cell>
          <cell r="I4294">
            <v>18415.32</v>
          </cell>
          <cell r="J4294" t="str">
            <v>Active</v>
          </cell>
          <cell r="K4294" t="str">
            <v>T21</v>
          </cell>
          <cell r="L4294" t="str">
            <v>OH</v>
          </cell>
          <cell r="M4294" t="str">
            <v>RS</v>
          </cell>
          <cell r="N4294" t="str">
            <v>RT</v>
          </cell>
          <cell r="O4294" t="str">
            <v>Nail Salon</v>
          </cell>
          <cell r="P4294" t="str">
            <v>LOCAL</v>
          </cell>
          <cell r="Q4294">
            <v>14118</v>
          </cell>
          <cell r="R4294">
            <v>34731</v>
          </cell>
          <cell r="S4294">
            <v>23.34</v>
          </cell>
          <cell r="T4294" t="str">
            <v>Ohio Valley</v>
          </cell>
          <cell r="U4294">
            <v>3</v>
          </cell>
          <cell r="V4294">
            <v>38961</v>
          </cell>
          <cell r="W4294" t="str">
            <v>EAST</v>
          </cell>
          <cell r="X4294">
            <v>38965</v>
          </cell>
          <cell r="Y4294" t="str">
            <v>Same Store - Regency</v>
          </cell>
        </row>
        <row r="4295">
          <cell r="A4295" t="str">
            <v>141</v>
          </cell>
          <cell r="B4295" t="str">
            <v>Hyde Park</v>
          </cell>
          <cell r="C4295" t="str">
            <v>0019</v>
          </cell>
          <cell r="D4295" t="str">
            <v>VACANT</v>
          </cell>
          <cell r="E4295">
            <v>41213</v>
          </cell>
          <cell r="F4295" t="str">
            <v>Retail Services</v>
          </cell>
          <cell r="G4295">
            <v>1600</v>
          </cell>
          <cell r="H4295">
            <v>1145</v>
          </cell>
          <cell r="I4295">
            <v>19178.759999999998</v>
          </cell>
          <cell r="J4295" t="str">
            <v>Active</v>
          </cell>
          <cell r="K4295" t="str">
            <v>Y94</v>
          </cell>
          <cell r="L4295" t="str">
            <v>FL</v>
          </cell>
          <cell r="M4295" t="str">
            <v>RS</v>
          </cell>
          <cell r="N4295" t="str">
            <v>RT</v>
          </cell>
          <cell r="O4295" t="str">
            <v>Chiropractor</v>
          </cell>
          <cell r="P4295" t="str">
            <v>LOCAL</v>
          </cell>
          <cell r="Q4295">
            <v>14196</v>
          </cell>
          <cell r="R4295">
            <v>39295</v>
          </cell>
          <cell r="S4295">
            <v>0</v>
          </cell>
          <cell r="T4295" t="str">
            <v>North Florida</v>
          </cell>
          <cell r="U4295">
            <v>2</v>
          </cell>
          <cell r="V4295">
            <v>39387</v>
          </cell>
          <cell r="W4295" t="str">
            <v>EAST</v>
          </cell>
          <cell r="X4295">
            <v>39433</v>
          </cell>
          <cell r="Y4295" t="str">
            <v>Same Store - Columbia</v>
          </cell>
        </row>
        <row r="4296">
          <cell r="A4296" t="str">
            <v>141</v>
          </cell>
          <cell r="B4296" t="str">
            <v>Hyde Park</v>
          </cell>
          <cell r="C4296" t="str">
            <v>0020</v>
          </cell>
          <cell r="D4296" t="str">
            <v>VACANT</v>
          </cell>
          <cell r="E4296">
            <v>40877</v>
          </cell>
          <cell r="F4296" t="str">
            <v>Retail Services</v>
          </cell>
          <cell r="G4296">
            <v>610</v>
          </cell>
          <cell r="H4296">
            <v>935</v>
          </cell>
          <cell r="I4296">
            <v>14960.04</v>
          </cell>
          <cell r="J4296" t="str">
            <v>Active</v>
          </cell>
          <cell r="K4296" t="str">
            <v>T12</v>
          </cell>
          <cell r="L4296" t="str">
            <v>OH</v>
          </cell>
          <cell r="M4296" t="str">
            <v>RS</v>
          </cell>
          <cell r="N4296" t="str">
            <v>RT</v>
          </cell>
          <cell r="O4296" t="str">
            <v>Unisex Hair</v>
          </cell>
          <cell r="P4296" t="str">
            <v>LOCAL</v>
          </cell>
          <cell r="Q4296">
            <v>14120</v>
          </cell>
          <cell r="R4296">
            <v>32898</v>
          </cell>
          <cell r="S4296">
            <v>0</v>
          </cell>
          <cell r="T4296" t="str">
            <v>Ohio Valley</v>
          </cell>
          <cell r="U4296">
            <v>2</v>
          </cell>
          <cell r="V4296">
            <v>39052</v>
          </cell>
          <cell r="W4296" t="str">
            <v>EAST</v>
          </cell>
          <cell r="X4296">
            <v>39079</v>
          </cell>
          <cell r="Y4296" t="str">
            <v>Same Store - Regency</v>
          </cell>
        </row>
        <row r="4297">
          <cell r="A4297" t="str">
            <v>141</v>
          </cell>
          <cell r="B4297" t="str">
            <v>Hyde Park</v>
          </cell>
          <cell r="C4297" t="str">
            <v>0021</v>
          </cell>
          <cell r="D4297" t="str">
            <v>FUJI STEAK HOUSE</v>
          </cell>
          <cell r="E4297">
            <v>43100</v>
          </cell>
          <cell r="F4297" t="str">
            <v>Retail Food (All Restaurants)</v>
          </cell>
          <cell r="G4297">
            <v>5590</v>
          </cell>
          <cell r="H4297">
            <v>5590</v>
          </cell>
          <cell r="I4297">
            <v>50310</v>
          </cell>
          <cell r="J4297" t="str">
            <v>Active</v>
          </cell>
          <cell r="K4297" t="str">
            <v>C23</v>
          </cell>
          <cell r="L4297" t="str">
            <v>OH</v>
          </cell>
          <cell r="M4297" t="str">
            <v>RF</v>
          </cell>
          <cell r="N4297" t="str">
            <v>RT</v>
          </cell>
          <cell r="O4297" t="str">
            <v>Asian Food</v>
          </cell>
          <cell r="P4297" t="str">
            <v>LOCAL</v>
          </cell>
          <cell r="Q4297">
            <v>14195</v>
          </cell>
          <cell r="R4297">
            <v>39446</v>
          </cell>
          <cell r="S4297">
            <v>9</v>
          </cell>
          <cell r="T4297" t="str">
            <v>Ohio Valley</v>
          </cell>
          <cell r="U4297">
            <v>1</v>
          </cell>
          <cell r="V4297">
            <v>39296</v>
          </cell>
          <cell r="W4297" t="str">
            <v>EAST</v>
          </cell>
          <cell r="X4297">
            <v>39295</v>
          </cell>
          <cell r="Y4297" t="str">
            <v>Same Store - Regency</v>
          </cell>
        </row>
        <row r="4298">
          <cell r="A4298" t="str">
            <v>141</v>
          </cell>
          <cell r="B4298" t="str">
            <v>Hyde Park</v>
          </cell>
          <cell r="C4298" t="str">
            <v>0023A</v>
          </cell>
          <cell r="D4298" t="str">
            <v>APEX CHIROPRACTIC</v>
          </cell>
          <cell r="E4298">
            <v>41213</v>
          </cell>
          <cell r="F4298" t="str">
            <v>Retail Services</v>
          </cell>
          <cell r="G4298">
            <v>1145</v>
          </cell>
          <cell r="H4298">
            <v>1145</v>
          </cell>
          <cell r="I4298">
            <v>19178.759999999998</v>
          </cell>
          <cell r="J4298" t="str">
            <v>Active</v>
          </cell>
          <cell r="K4298" t="str">
            <v>Y94</v>
          </cell>
          <cell r="L4298" t="str">
            <v>OH</v>
          </cell>
          <cell r="M4298" t="str">
            <v>RS</v>
          </cell>
          <cell r="N4298" t="str">
            <v>RT</v>
          </cell>
          <cell r="O4298" t="str">
            <v>Chiropractor</v>
          </cell>
          <cell r="P4298" t="str">
            <v>LOCAL</v>
          </cell>
          <cell r="Q4298">
            <v>14196</v>
          </cell>
          <cell r="R4298">
            <v>39295</v>
          </cell>
          <cell r="S4298">
            <v>16.75</v>
          </cell>
          <cell r="T4298" t="str">
            <v>Ohio Valley</v>
          </cell>
          <cell r="U4298">
            <v>2</v>
          </cell>
          <cell r="V4298">
            <v>39387</v>
          </cell>
          <cell r="W4298" t="str">
            <v>EAST</v>
          </cell>
          <cell r="X4298">
            <v>39433</v>
          </cell>
          <cell r="Y4298" t="str">
            <v>Same Store - Regency</v>
          </cell>
        </row>
        <row r="4299">
          <cell r="A4299" t="str">
            <v>141</v>
          </cell>
          <cell r="B4299" t="str">
            <v>Hyde Park</v>
          </cell>
          <cell r="C4299" t="str">
            <v>0024</v>
          </cell>
          <cell r="D4299" t="str">
            <v>HYDE PARK HAIR CENTRE</v>
          </cell>
          <cell r="E4299">
            <v>40877</v>
          </cell>
          <cell r="F4299" t="str">
            <v>Retail Services</v>
          </cell>
          <cell r="G4299">
            <v>935</v>
          </cell>
          <cell r="H4299">
            <v>935</v>
          </cell>
          <cell r="I4299">
            <v>14960.04</v>
          </cell>
          <cell r="J4299" t="str">
            <v>Active</v>
          </cell>
          <cell r="K4299" t="str">
            <v>T12</v>
          </cell>
          <cell r="L4299" t="str">
            <v>OH</v>
          </cell>
          <cell r="M4299" t="str">
            <v>RS</v>
          </cell>
          <cell r="N4299" t="str">
            <v>RT</v>
          </cell>
          <cell r="O4299" t="str">
            <v>Unisex Hair</v>
          </cell>
          <cell r="P4299" t="str">
            <v>LOCAL</v>
          </cell>
          <cell r="Q4299">
            <v>14120</v>
          </cell>
          <cell r="R4299">
            <v>32898</v>
          </cell>
          <cell r="S4299">
            <v>16</v>
          </cell>
          <cell r="T4299" t="str">
            <v>Ohio Valley</v>
          </cell>
          <cell r="U4299">
            <v>2</v>
          </cell>
          <cell r="V4299">
            <v>39052</v>
          </cell>
          <cell r="W4299" t="str">
            <v>EAST</v>
          </cell>
          <cell r="X4299">
            <v>39079</v>
          </cell>
          <cell r="Y4299" t="str">
            <v>Same Store - Regency</v>
          </cell>
        </row>
        <row r="4300">
          <cell r="A4300" t="str">
            <v>141</v>
          </cell>
          <cell r="B4300" t="str">
            <v>Hyde Park</v>
          </cell>
          <cell r="C4300" t="str">
            <v>0025</v>
          </cell>
          <cell r="D4300" t="str">
            <v>BRUEGGER'S BAGELS</v>
          </cell>
          <cell r="E4300">
            <v>39933</v>
          </cell>
          <cell r="F4300" t="str">
            <v>Retail Food (All Restaurants)</v>
          </cell>
          <cell r="G4300">
            <v>1520</v>
          </cell>
          <cell r="H4300">
            <v>1520</v>
          </cell>
          <cell r="I4300">
            <v>41040</v>
          </cell>
          <cell r="J4300" t="str">
            <v>Active</v>
          </cell>
          <cell r="K4300" t="str">
            <v>C22</v>
          </cell>
          <cell r="L4300" t="str">
            <v>OH</v>
          </cell>
          <cell r="M4300" t="str">
            <v>RF</v>
          </cell>
          <cell r="N4300" t="str">
            <v>RT</v>
          </cell>
          <cell r="O4300" t="str">
            <v>Bagels</v>
          </cell>
          <cell r="P4300" t="str">
            <v>NATNL</v>
          </cell>
          <cell r="Q4300">
            <v>14121</v>
          </cell>
          <cell r="R4300">
            <v>34432</v>
          </cell>
          <cell r="S4300">
            <v>27</v>
          </cell>
          <cell r="T4300" t="str">
            <v>Ohio Valley</v>
          </cell>
          <cell r="U4300">
            <v>1</v>
          </cell>
          <cell r="V4300">
            <v>38108</v>
          </cell>
          <cell r="W4300" t="str">
            <v>EAST</v>
          </cell>
          <cell r="X4300">
            <v>37944</v>
          </cell>
          <cell r="Y4300" t="str">
            <v>Same Store - Regency</v>
          </cell>
        </row>
        <row r="4301">
          <cell r="A4301" t="str">
            <v>141</v>
          </cell>
          <cell r="B4301" t="str">
            <v>Hyde Park</v>
          </cell>
          <cell r="C4301" t="str">
            <v>0025</v>
          </cell>
          <cell r="D4301" t="str">
            <v>BRUEGGER'S BAGELS</v>
          </cell>
          <cell r="E4301">
            <v>43585</v>
          </cell>
          <cell r="F4301" t="str">
            <v>Retail Food (All Restaurants)</v>
          </cell>
          <cell r="G4301">
            <v>0</v>
          </cell>
          <cell r="H4301">
            <v>0</v>
          </cell>
          <cell r="I4301">
            <v>42560.04</v>
          </cell>
          <cell r="J4301" t="str">
            <v>Active</v>
          </cell>
          <cell r="K4301" t="str">
            <v>M01</v>
          </cell>
          <cell r="L4301" t="str">
            <v>OH</v>
          </cell>
          <cell r="M4301" t="str">
            <v>RF</v>
          </cell>
          <cell r="N4301" t="str">
            <v>RT</v>
          </cell>
          <cell r="O4301" t="str">
            <v>Sporting Goods</v>
          </cell>
          <cell r="P4301" t="str">
            <v>NATNL</v>
          </cell>
          <cell r="Q4301">
            <v>14121</v>
          </cell>
          <cell r="R4301">
            <v>34432</v>
          </cell>
          <cell r="S4301">
            <v>28</v>
          </cell>
          <cell r="T4301" t="str">
            <v>Ohio Valley</v>
          </cell>
          <cell r="U4301">
            <v>2</v>
          </cell>
          <cell r="V4301">
            <v>39934</v>
          </cell>
          <cell r="W4301" t="str">
            <v>EAST</v>
          </cell>
          <cell r="X4301">
            <v>39787</v>
          </cell>
          <cell r="Y4301" t="str">
            <v>Same Store - Regency</v>
          </cell>
        </row>
        <row r="4302">
          <cell r="A4302" t="str">
            <v>141</v>
          </cell>
          <cell r="B4302" t="str">
            <v>Hyde Park</v>
          </cell>
          <cell r="C4302" t="str">
            <v>0026</v>
          </cell>
          <cell r="D4302" t="str">
            <v>AVALON SALON &amp; SPA</v>
          </cell>
          <cell r="E4302">
            <v>40178</v>
          </cell>
          <cell r="F4302" t="str">
            <v>Retail Services</v>
          </cell>
          <cell r="G4302">
            <v>4801</v>
          </cell>
          <cell r="H4302">
            <v>4801</v>
          </cell>
          <cell r="I4302">
            <v>76815.960000000006</v>
          </cell>
          <cell r="J4302" t="str">
            <v>Active</v>
          </cell>
          <cell r="K4302" t="str">
            <v>T01</v>
          </cell>
          <cell r="L4302" t="str">
            <v>OH</v>
          </cell>
          <cell r="M4302" t="str">
            <v>RS</v>
          </cell>
          <cell r="N4302" t="str">
            <v>RT</v>
          </cell>
          <cell r="O4302" t="str">
            <v>Beauty-Women</v>
          </cell>
          <cell r="P4302" t="str">
            <v>LOCAL</v>
          </cell>
          <cell r="Q4302">
            <v>14185</v>
          </cell>
          <cell r="R4302">
            <v>38327</v>
          </cell>
          <cell r="S4302">
            <v>16</v>
          </cell>
          <cell r="T4302" t="str">
            <v>Ohio Valley</v>
          </cell>
          <cell r="U4302">
            <v>1</v>
          </cell>
          <cell r="V4302">
            <v>38462</v>
          </cell>
          <cell r="W4302" t="str">
            <v>EAST</v>
          </cell>
          <cell r="X4302">
            <v>38371</v>
          </cell>
          <cell r="Y4302" t="str">
            <v>Same Store - Regency</v>
          </cell>
        </row>
        <row r="4303">
          <cell r="A4303" t="str">
            <v>141</v>
          </cell>
          <cell r="B4303" t="str">
            <v>Hyde Park</v>
          </cell>
          <cell r="C4303" t="str">
            <v>0027</v>
          </cell>
          <cell r="D4303" t="str">
            <v>LEGACIES DUMMY LEASE</v>
          </cell>
          <cell r="E4303">
            <v>41882</v>
          </cell>
          <cell r="F4303" t="str">
            <v>Retail Sales</v>
          </cell>
          <cell r="G4303">
            <v>3474</v>
          </cell>
          <cell r="H4303">
            <v>3474</v>
          </cell>
          <cell r="I4303">
            <v>219999.96</v>
          </cell>
          <cell r="J4303" t="str">
            <v>Pre-Lease</v>
          </cell>
          <cell r="K4303" t="str">
            <v>F01</v>
          </cell>
          <cell r="L4303" t="str">
            <v>OH</v>
          </cell>
          <cell r="M4303" t="str">
            <v>RT</v>
          </cell>
          <cell r="N4303" t="str">
            <v>RT</v>
          </cell>
          <cell r="O4303" t="str">
            <v>Furniture</v>
          </cell>
          <cell r="P4303" t="str">
            <v>LOCAL</v>
          </cell>
          <cell r="Q4303">
            <v>141100</v>
          </cell>
          <cell r="R4303">
            <v>39728</v>
          </cell>
          <cell r="S4303">
            <v>11</v>
          </cell>
          <cell r="T4303" t="str">
            <v>Ohio Valley</v>
          </cell>
          <cell r="U4303">
            <v>1</v>
          </cell>
          <cell r="V4303">
            <v>39728</v>
          </cell>
          <cell r="W4303" t="str">
            <v>EAST</v>
          </cell>
          <cell r="X4303">
            <v>39728</v>
          </cell>
          <cell r="Y4303" t="str">
            <v>Same Store - Regency</v>
          </cell>
        </row>
        <row r="4304">
          <cell r="A4304" t="str">
            <v>141</v>
          </cell>
          <cell r="B4304" t="str">
            <v>Hyde Park</v>
          </cell>
          <cell r="C4304" t="str">
            <v>0028</v>
          </cell>
          <cell r="D4304" t="str">
            <v>LEGACIES</v>
          </cell>
          <cell r="E4304">
            <v>41152</v>
          </cell>
          <cell r="F4304" t="str">
            <v>Retail Sales</v>
          </cell>
          <cell r="G4304">
            <v>5000</v>
          </cell>
          <cell r="H4304">
            <v>5000</v>
          </cell>
          <cell r="I4304">
            <v>72099.960000000006</v>
          </cell>
          <cell r="J4304" t="str">
            <v>Active</v>
          </cell>
          <cell r="K4304" t="str">
            <v>F01</v>
          </cell>
          <cell r="L4304" t="str">
            <v>OH</v>
          </cell>
          <cell r="M4304" t="str">
            <v>RT</v>
          </cell>
          <cell r="N4304" t="str">
            <v>RT</v>
          </cell>
          <cell r="O4304" t="str">
            <v>Furniture</v>
          </cell>
          <cell r="P4304" t="str">
            <v>LOCAL</v>
          </cell>
          <cell r="Q4304">
            <v>14175</v>
          </cell>
          <cell r="R4304">
            <v>37474</v>
          </cell>
          <cell r="S4304">
            <v>14.42</v>
          </cell>
          <cell r="T4304" t="str">
            <v>Ohio Valley</v>
          </cell>
          <cell r="U4304">
            <v>2</v>
          </cell>
          <cell r="V4304">
            <v>39326</v>
          </cell>
          <cell r="W4304" t="str">
            <v>EAST</v>
          </cell>
          <cell r="X4304">
            <v>39143</v>
          </cell>
          <cell r="Y4304" t="str">
            <v>Same Store - Regency</v>
          </cell>
        </row>
        <row r="4305">
          <cell r="A4305" t="str">
            <v>141</v>
          </cell>
          <cell r="B4305" t="str">
            <v>Hyde Park</v>
          </cell>
          <cell r="C4305" t="str">
            <v>0028B</v>
          </cell>
          <cell r="D4305" t="str">
            <v>VACANT</v>
          </cell>
          <cell r="E4305">
            <v>40086</v>
          </cell>
          <cell r="F4305" t="str">
            <v>Retail Sales</v>
          </cell>
          <cell r="G4305">
            <v>9960</v>
          </cell>
          <cell r="H4305">
            <v>3710</v>
          </cell>
          <cell r="I4305">
            <v>31535.040000000001</v>
          </cell>
          <cell r="J4305" t="str">
            <v>Active</v>
          </cell>
          <cell r="K4305" t="str">
            <v>S09</v>
          </cell>
          <cell r="L4305" t="str">
            <v>OH</v>
          </cell>
          <cell r="M4305" t="str">
            <v>RT</v>
          </cell>
          <cell r="N4305" t="str">
            <v>RT</v>
          </cell>
          <cell r="O4305" t="str">
            <v>Cosmetics/Beauty Supplies</v>
          </cell>
          <cell r="P4305" t="str">
            <v>LOCAL</v>
          </cell>
          <cell r="Q4305">
            <v>14170</v>
          </cell>
          <cell r="R4305">
            <v>37034</v>
          </cell>
          <cell r="S4305">
            <v>0</v>
          </cell>
          <cell r="T4305" t="str">
            <v>Ohio Valley</v>
          </cell>
          <cell r="U4305">
            <v>2</v>
          </cell>
          <cell r="V4305">
            <v>38991</v>
          </cell>
          <cell r="W4305" t="str">
            <v>EAST</v>
          </cell>
          <cell r="X4305">
            <v>39009</v>
          </cell>
          <cell r="Y4305" t="str">
            <v>Same Store - Regency</v>
          </cell>
        </row>
        <row r="4306">
          <cell r="A4306" t="str">
            <v>141</v>
          </cell>
          <cell r="B4306" t="str">
            <v>Hyde Park</v>
          </cell>
          <cell r="C4306" t="str">
            <v>0029</v>
          </cell>
          <cell r="D4306" t="str">
            <v>MICHAEL'S</v>
          </cell>
          <cell r="E4306">
            <v>41698</v>
          </cell>
          <cell r="F4306" t="str">
            <v>Retail Sales</v>
          </cell>
          <cell r="G4306">
            <v>1400</v>
          </cell>
          <cell r="H4306">
            <v>20000</v>
          </cell>
          <cell r="I4306">
            <v>219999.96</v>
          </cell>
          <cell r="J4306" t="str">
            <v>Active</v>
          </cell>
          <cell r="K4306" t="str">
            <v>M07</v>
          </cell>
          <cell r="L4306" t="str">
            <v>FL</v>
          </cell>
          <cell r="M4306" t="str">
            <v>RT</v>
          </cell>
          <cell r="N4306" t="str">
            <v>RT</v>
          </cell>
          <cell r="O4306" t="str">
            <v>Arts and Crafts</v>
          </cell>
          <cell r="P4306" t="str">
            <v>NAPCI</v>
          </cell>
          <cell r="Q4306">
            <v>14144</v>
          </cell>
          <cell r="R4306">
            <v>34432</v>
          </cell>
          <cell r="S4306">
            <v>0</v>
          </cell>
          <cell r="T4306" t="str">
            <v>North Florida</v>
          </cell>
          <cell r="U4306">
            <v>2</v>
          </cell>
          <cell r="V4306">
            <v>39873</v>
          </cell>
          <cell r="W4306" t="str">
            <v>EAST</v>
          </cell>
          <cell r="X4306">
            <v>39385</v>
          </cell>
          <cell r="Y4306" t="str">
            <v>Same Store - Columbia</v>
          </cell>
        </row>
        <row r="4307">
          <cell r="A4307" t="str">
            <v>141</v>
          </cell>
          <cell r="B4307" t="str">
            <v>Hyde Park</v>
          </cell>
          <cell r="C4307" t="str">
            <v>0032</v>
          </cell>
          <cell r="D4307" t="str">
            <v>JO-ANN FABRICS</v>
          </cell>
          <cell r="E4307">
            <v>40209</v>
          </cell>
          <cell r="F4307" t="str">
            <v>Retail Sales</v>
          </cell>
          <cell r="G4307">
            <v>10861</v>
          </cell>
          <cell r="H4307">
            <v>10861</v>
          </cell>
          <cell r="I4307">
            <v>111325.2</v>
          </cell>
          <cell r="J4307" t="str">
            <v>Active</v>
          </cell>
          <cell r="K4307" t="str">
            <v>S01</v>
          </cell>
          <cell r="L4307" t="str">
            <v>OH</v>
          </cell>
          <cell r="M4307" t="str">
            <v>RT</v>
          </cell>
          <cell r="N4307" t="str">
            <v>RT</v>
          </cell>
          <cell r="O4307" t="str">
            <v>Fabric Shop</v>
          </cell>
          <cell r="P4307" t="str">
            <v>NAPCI</v>
          </cell>
          <cell r="Q4307">
            <v>14145</v>
          </cell>
          <cell r="R4307">
            <v>33270</v>
          </cell>
          <cell r="S4307">
            <v>10.25</v>
          </cell>
          <cell r="T4307" t="str">
            <v>Ohio Valley</v>
          </cell>
          <cell r="U4307">
            <v>2</v>
          </cell>
          <cell r="V4307">
            <v>39479</v>
          </cell>
          <cell r="W4307" t="str">
            <v>EAST</v>
          </cell>
          <cell r="X4307">
            <v>39400</v>
          </cell>
          <cell r="Y4307" t="str">
            <v>Same Store - Regency</v>
          </cell>
        </row>
        <row r="4308">
          <cell r="A4308" t="str">
            <v>141</v>
          </cell>
          <cell r="B4308" t="str">
            <v>Hyde Park</v>
          </cell>
          <cell r="C4308" t="str">
            <v>0034</v>
          </cell>
          <cell r="D4308" t="str">
            <v>BARNUM BEAUTY SYSTEM</v>
          </cell>
          <cell r="E4308">
            <v>40086</v>
          </cell>
          <cell r="F4308" t="str">
            <v>Retail Sales</v>
          </cell>
          <cell r="G4308">
            <v>3710</v>
          </cell>
          <cell r="H4308">
            <v>3710</v>
          </cell>
          <cell r="I4308">
            <v>31535.040000000001</v>
          </cell>
          <cell r="J4308" t="str">
            <v>Active</v>
          </cell>
          <cell r="K4308" t="str">
            <v>S09</v>
          </cell>
          <cell r="L4308" t="str">
            <v>OH</v>
          </cell>
          <cell r="M4308" t="str">
            <v>RT</v>
          </cell>
          <cell r="N4308" t="str">
            <v>RT</v>
          </cell>
          <cell r="O4308" t="str">
            <v>Cosmetics/Beauty Supplies</v>
          </cell>
          <cell r="P4308" t="str">
            <v>LOCAL</v>
          </cell>
          <cell r="Q4308">
            <v>14170</v>
          </cell>
          <cell r="R4308">
            <v>37034</v>
          </cell>
          <cell r="S4308">
            <v>8.5</v>
          </cell>
          <cell r="T4308" t="str">
            <v>Ohio Valley</v>
          </cell>
          <cell r="U4308">
            <v>2</v>
          </cell>
          <cell r="V4308">
            <v>38991</v>
          </cell>
          <cell r="W4308" t="str">
            <v>EAST</v>
          </cell>
          <cell r="X4308">
            <v>39009</v>
          </cell>
          <cell r="Y4308" t="str">
            <v>Same Store - Regency</v>
          </cell>
        </row>
        <row r="4309">
          <cell r="A4309" t="str">
            <v>141</v>
          </cell>
          <cell r="B4309" t="str">
            <v>Hyde Park</v>
          </cell>
          <cell r="C4309" t="str">
            <v>0035</v>
          </cell>
          <cell r="D4309" t="str">
            <v>RADIO SHACK</v>
          </cell>
          <cell r="E4309">
            <v>40816</v>
          </cell>
          <cell r="F4309" t="str">
            <v>Retail Sales</v>
          </cell>
          <cell r="G4309">
            <v>2426</v>
          </cell>
          <cell r="H4309">
            <v>2426</v>
          </cell>
          <cell r="I4309">
            <v>43668</v>
          </cell>
          <cell r="J4309" t="str">
            <v>Active</v>
          </cell>
          <cell r="K4309" t="str">
            <v>G02</v>
          </cell>
          <cell r="L4309" t="str">
            <v>OH</v>
          </cell>
          <cell r="M4309" t="str">
            <v>RT</v>
          </cell>
          <cell r="N4309" t="str">
            <v>RT</v>
          </cell>
          <cell r="O4309" t="str">
            <v>Audio &amp; Computer Software</v>
          </cell>
          <cell r="P4309" t="str">
            <v>NAPCI</v>
          </cell>
          <cell r="Q4309">
            <v>14126</v>
          </cell>
          <cell r="R4309">
            <v>35339</v>
          </cell>
          <cell r="S4309">
            <v>18</v>
          </cell>
          <cell r="T4309" t="str">
            <v>Ohio Valley</v>
          </cell>
          <cell r="U4309">
            <v>2</v>
          </cell>
          <cell r="V4309">
            <v>38991</v>
          </cell>
          <cell r="W4309" t="str">
            <v>EAST</v>
          </cell>
          <cell r="X4309">
            <v>39035</v>
          </cell>
          <cell r="Y4309" t="str">
            <v>Same Store - Columbia</v>
          </cell>
        </row>
        <row r="4310">
          <cell r="A4310" t="str">
            <v>141</v>
          </cell>
          <cell r="B4310" t="str">
            <v>Hyde Park</v>
          </cell>
          <cell r="C4310" t="str">
            <v>0036</v>
          </cell>
          <cell r="D4310" t="str">
            <v>CINCY BAY</v>
          </cell>
          <cell r="E4310">
            <v>40237</v>
          </cell>
          <cell r="F4310" t="str">
            <v>Retail Services</v>
          </cell>
          <cell r="G4310">
            <v>1000</v>
          </cell>
          <cell r="H4310">
            <v>1000</v>
          </cell>
          <cell r="I4310">
            <v>24999.96</v>
          </cell>
          <cell r="J4310" t="str">
            <v>Active</v>
          </cell>
          <cell r="K4310" t="str">
            <v>T15</v>
          </cell>
          <cell r="L4310" t="str">
            <v>OH</v>
          </cell>
          <cell r="M4310" t="str">
            <v>RS</v>
          </cell>
          <cell r="N4310" t="str">
            <v>RT</v>
          </cell>
          <cell r="O4310" t="str">
            <v>Other Services</v>
          </cell>
          <cell r="P4310" t="str">
            <v>LOCAL</v>
          </cell>
          <cell r="Q4310">
            <v>14191</v>
          </cell>
          <cell r="R4310">
            <v>38751</v>
          </cell>
          <cell r="S4310">
            <v>25</v>
          </cell>
          <cell r="T4310" t="str">
            <v>Ohio Valley</v>
          </cell>
          <cell r="U4310">
            <v>2</v>
          </cell>
          <cell r="V4310">
            <v>39873</v>
          </cell>
          <cell r="W4310" t="str">
            <v>EAST</v>
          </cell>
          <cell r="X4310">
            <v>39822</v>
          </cell>
          <cell r="Y4310" t="str">
            <v>Same Store - Regency</v>
          </cell>
        </row>
        <row r="4311">
          <cell r="A4311" t="str">
            <v>141</v>
          </cell>
          <cell r="B4311" t="str">
            <v>Hyde Park</v>
          </cell>
          <cell r="C4311" t="str">
            <v>0036B</v>
          </cell>
          <cell r="D4311" t="str">
            <v>VACANT</v>
          </cell>
          <cell r="E4311">
            <v>42004</v>
          </cell>
          <cell r="F4311" t="str">
            <v>Retail Food (All Restaurants)</v>
          </cell>
          <cell r="G4311">
            <v>606</v>
          </cell>
          <cell r="H4311">
            <v>0</v>
          </cell>
          <cell r="I4311">
            <v>33879.96</v>
          </cell>
          <cell r="J4311" t="str">
            <v>Active</v>
          </cell>
          <cell r="K4311" t="str">
            <v>R02</v>
          </cell>
          <cell r="L4311" t="str">
            <v>OH</v>
          </cell>
          <cell r="M4311" t="str">
            <v>RF</v>
          </cell>
          <cell r="N4311" t="str">
            <v>RT</v>
          </cell>
          <cell r="O4311" t="str">
            <v>Drugstore</v>
          </cell>
          <cell r="P4311" t="str">
            <v>LOCAL</v>
          </cell>
          <cell r="Q4311">
            <v>14129</v>
          </cell>
          <cell r="R4311">
            <v>34700</v>
          </cell>
          <cell r="S4311">
            <v>0</v>
          </cell>
          <cell r="T4311" t="str">
            <v>Ohio Valley</v>
          </cell>
          <cell r="U4311">
            <v>3</v>
          </cell>
          <cell r="V4311">
            <v>40179</v>
          </cell>
          <cell r="W4311" t="str">
            <v>EAST</v>
          </cell>
          <cell r="X4311">
            <v>39825</v>
          </cell>
          <cell r="Y4311" t="str">
            <v>Same Store - Regency</v>
          </cell>
        </row>
        <row r="4312">
          <cell r="A4312" t="str">
            <v>141</v>
          </cell>
          <cell r="B4312" t="str">
            <v>Hyde Park</v>
          </cell>
          <cell r="C4312" t="str">
            <v>0037</v>
          </cell>
          <cell r="D4312" t="str">
            <v>BENDER OPTICAL</v>
          </cell>
          <cell r="E4312">
            <v>38625</v>
          </cell>
          <cell r="F4312" t="str">
            <v>Retail Services</v>
          </cell>
          <cell r="G4312">
            <v>1118</v>
          </cell>
          <cell r="H4312">
            <v>1118</v>
          </cell>
          <cell r="I4312">
            <v>23058.720000000001</v>
          </cell>
          <cell r="J4312" t="str">
            <v>Hold-over</v>
          </cell>
          <cell r="K4312" t="str">
            <v>Y01</v>
          </cell>
          <cell r="L4312" t="str">
            <v>OH</v>
          </cell>
          <cell r="M4312" t="str">
            <v>RS</v>
          </cell>
          <cell r="N4312" t="str">
            <v>RT</v>
          </cell>
          <cell r="O4312" t="str">
            <v>Optometrist</v>
          </cell>
          <cell r="P4312" t="str">
            <v>LOCAL</v>
          </cell>
          <cell r="Q4312">
            <v>14128</v>
          </cell>
          <cell r="R4312">
            <v>34954</v>
          </cell>
          <cell r="S4312">
            <v>20.62</v>
          </cell>
          <cell r="T4312" t="str">
            <v>Ohio Valley</v>
          </cell>
          <cell r="U4312">
            <v>1</v>
          </cell>
          <cell r="V4312">
            <v>36800</v>
          </cell>
          <cell r="W4312" t="str">
            <v>EAST</v>
          </cell>
          <cell r="X4312">
            <v>36706</v>
          </cell>
          <cell r="Y4312" t="str">
            <v>Same Store - Regency</v>
          </cell>
        </row>
        <row r="4313">
          <cell r="A4313" t="str">
            <v>141</v>
          </cell>
          <cell r="B4313" t="str">
            <v>Hyde Park</v>
          </cell>
          <cell r="C4313" t="str">
            <v>0038</v>
          </cell>
          <cell r="D4313" t="str">
            <v>FIRST WOK</v>
          </cell>
          <cell r="E4313">
            <v>40178</v>
          </cell>
          <cell r="F4313" t="str">
            <v>Retail Food (All Restaurants)</v>
          </cell>
          <cell r="G4313">
            <v>1694</v>
          </cell>
          <cell r="H4313">
            <v>1694</v>
          </cell>
          <cell r="I4313">
            <v>33456.480000000003</v>
          </cell>
          <cell r="J4313" t="str">
            <v>Active</v>
          </cell>
          <cell r="K4313" t="str">
            <v>C23</v>
          </cell>
          <cell r="L4313" t="str">
            <v>OH</v>
          </cell>
          <cell r="M4313" t="str">
            <v>RF</v>
          </cell>
          <cell r="N4313" t="str">
            <v>RT</v>
          </cell>
          <cell r="O4313" t="str">
            <v>Asian Food</v>
          </cell>
          <cell r="P4313" t="str">
            <v>LOCAL</v>
          </cell>
          <cell r="Q4313">
            <v>14129</v>
          </cell>
          <cell r="R4313">
            <v>34700</v>
          </cell>
          <cell r="S4313">
            <v>19.75</v>
          </cell>
          <cell r="T4313" t="str">
            <v>Ohio Valley</v>
          </cell>
          <cell r="U4313">
            <v>2</v>
          </cell>
          <cell r="V4313">
            <v>38353</v>
          </cell>
          <cell r="W4313" t="str">
            <v>EAST</v>
          </cell>
          <cell r="X4313">
            <v>38096</v>
          </cell>
          <cell r="Y4313" t="str">
            <v>Same Store - Regency</v>
          </cell>
        </row>
        <row r="4314">
          <cell r="A4314" t="str">
            <v>141</v>
          </cell>
          <cell r="B4314" t="str">
            <v>Hyde Park</v>
          </cell>
          <cell r="C4314" t="str">
            <v>0038</v>
          </cell>
          <cell r="D4314" t="str">
            <v>FIRST WOK</v>
          </cell>
          <cell r="E4314">
            <v>42004</v>
          </cell>
          <cell r="F4314" t="str">
            <v>Retail Food (All Restaurants)</v>
          </cell>
          <cell r="G4314">
            <v>0</v>
          </cell>
          <cell r="H4314">
            <v>0</v>
          </cell>
          <cell r="I4314">
            <v>33879.96</v>
          </cell>
          <cell r="J4314" t="str">
            <v>Active</v>
          </cell>
          <cell r="K4314" t="str">
            <v>T20</v>
          </cell>
          <cell r="L4314" t="str">
            <v>OH</v>
          </cell>
          <cell r="M4314" t="str">
            <v>RF</v>
          </cell>
          <cell r="N4314" t="str">
            <v>RT</v>
          </cell>
          <cell r="O4314" t="str">
            <v>Mailing/Packaging</v>
          </cell>
          <cell r="P4314" t="str">
            <v>LOCAL</v>
          </cell>
          <cell r="Q4314">
            <v>14129</v>
          </cell>
          <cell r="R4314">
            <v>34700</v>
          </cell>
          <cell r="S4314">
            <v>20</v>
          </cell>
          <cell r="T4314" t="str">
            <v>Ohio Valley</v>
          </cell>
          <cell r="U4314">
            <v>3</v>
          </cell>
          <cell r="V4314">
            <v>40179</v>
          </cell>
          <cell r="W4314" t="str">
            <v>EAST</v>
          </cell>
          <cell r="X4314">
            <v>39825</v>
          </cell>
          <cell r="Y4314" t="str">
            <v>Same Store - Regency</v>
          </cell>
        </row>
        <row r="4315">
          <cell r="A4315" t="str">
            <v>141</v>
          </cell>
          <cell r="B4315" t="str">
            <v>Hyde Park</v>
          </cell>
          <cell r="C4315" t="str">
            <v>0039</v>
          </cell>
          <cell r="D4315" t="str">
            <v>KIDS KUTS HAIR SALON</v>
          </cell>
          <cell r="E4315">
            <v>41274</v>
          </cell>
          <cell r="F4315" t="str">
            <v>Retail Services</v>
          </cell>
          <cell r="G4315">
            <v>825</v>
          </cell>
          <cell r="H4315">
            <v>825</v>
          </cell>
          <cell r="I4315">
            <v>16500</v>
          </cell>
          <cell r="J4315" t="str">
            <v>Active</v>
          </cell>
          <cell r="K4315" t="str">
            <v>T12</v>
          </cell>
          <cell r="L4315" t="str">
            <v>OH</v>
          </cell>
          <cell r="M4315" t="str">
            <v>RS</v>
          </cell>
          <cell r="N4315" t="str">
            <v>RT</v>
          </cell>
          <cell r="O4315" t="str">
            <v>Unisex Hair</v>
          </cell>
          <cell r="P4315" t="str">
            <v>LOCAL</v>
          </cell>
          <cell r="Q4315">
            <v>14198</v>
          </cell>
          <cell r="R4315">
            <v>39448</v>
          </cell>
          <cell r="S4315">
            <v>20</v>
          </cell>
          <cell r="T4315" t="str">
            <v>Ohio Valley</v>
          </cell>
          <cell r="U4315">
            <v>1</v>
          </cell>
          <cell r="V4315">
            <v>39448</v>
          </cell>
          <cell r="W4315" t="str">
            <v>EAST</v>
          </cell>
          <cell r="X4315">
            <v>39458</v>
          </cell>
          <cell r="Y4315" t="str">
            <v>Same Store - Regency</v>
          </cell>
        </row>
        <row r="4316">
          <cell r="A4316" t="str">
            <v>141</v>
          </cell>
          <cell r="B4316" t="str">
            <v>Hyde Park</v>
          </cell>
          <cell r="C4316" t="str">
            <v>0040</v>
          </cell>
          <cell r="D4316" t="str">
            <v>PLAZA HAIR DESIGN</v>
          </cell>
          <cell r="E4316">
            <v>40237</v>
          </cell>
          <cell r="F4316" t="str">
            <v>Retail Services</v>
          </cell>
          <cell r="G4316">
            <v>1302</v>
          </cell>
          <cell r="H4316">
            <v>1302</v>
          </cell>
          <cell r="I4316">
            <v>24048</v>
          </cell>
          <cell r="J4316" t="str">
            <v>Active</v>
          </cell>
          <cell r="K4316" t="str">
            <v>T01</v>
          </cell>
          <cell r="L4316" t="str">
            <v>OH</v>
          </cell>
          <cell r="M4316" t="str">
            <v>RS</v>
          </cell>
          <cell r="N4316" t="str">
            <v>RT</v>
          </cell>
          <cell r="O4316" t="str">
            <v>Beauty-Women</v>
          </cell>
          <cell r="P4316" t="str">
            <v>LOCAL</v>
          </cell>
          <cell r="Q4316">
            <v>14131</v>
          </cell>
          <cell r="R4316">
            <v>34381</v>
          </cell>
          <cell r="S4316">
            <v>18.47</v>
          </cell>
          <cell r="T4316" t="str">
            <v>Ohio Valley</v>
          </cell>
          <cell r="U4316">
            <v>1</v>
          </cell>
          <cell r="V4316">
            <v>38412</v>
          </cell>
          <cell r="W4316" t="str">
            <v>EAST</v>
          </cell>
          <cell r="X4316">
            <v>38391</v>
          </cell>
          <cell r="Y4316" t="str">
            <v>Same Store - Regency</v>
          </cell>
        </row>
        <row r="4317">
          <cell r="A4317" t="str">
            <v>141</v>
          </cell>
          <cell r="B4317" t="str">
            <v>Hyde Park</v>
          </cell>
          <cell r="C4317" t="str">
            <v>0041</v>
          </cell>
          <cell r="D4317" t="str">
            <v>PKG'S</v>
          </cell>
          <cell r="E4317">
            <v>41213</v>
          </cell>
          <cell r="F4317" t="str">
            <v>Retail Services</v>
          </cell>
          <cell r="G4317">
            <v>1278</v>
          </cell>
          <cell r="H4317">
            <v>1278</v>
          </cell>
          <cell r="I4317">
            <v>23809.200000000001</v>
          </cell>
          <cell r="J4317" t="str">
            <v>Active</v>
          </cell>
          <cell r="K4317" t="str">
            <v>T20</v>
          </cell>
          <cell r="L4317" t="str">
            <v>OH</v>
          </cell>
          <cell r="M4317" t="str">
            <v>RS</v>
          </cell>
          <cell r="N4317" t="str">
            <v>RT</v>
          </cell>
          <cell r="O4317" t="str">
            <v>Mailing/Packaging</v>
          </cell>
          <cell r="P4317" t="str">
            <v>LOCAL</v>
          </cell>
          <cell r="Q4317">
            <v>14194</v>
          </cell>
          <cell r="R4317">
            <v>39173</v>
          </cell>
          <cell r="S4317">
            <v>18.63</v>
          </cell>
          <cell r="T4317" t="str">
            <v>Ohio Valley</v>
          </cell>
          <cell r="U4317">
            <v>2</v>
          </cell>
          <cell r="V4317">
            <v>39387</v>
          </cell>
          <cell r="W4317" t="str">
            <v>EAST</v>
          </cell>
          <cell r="X4317">
            <v>39413</v>
          </cell>
          <cell r="Y4317" t="str">
            <v>Same Store - Regency</v>
          </cell>
        </row>
        <row r="4318">
          <cell r="A4318" t="str">
            <v>141</v>
          </cell>
          <cell r="B4318" t="str">
            <v>Hyde Park</v>
          </cell>
          <cell r="C4318" t="str">
            <v>0042</v>
          </cell>
          <cell r="D4318" t="str">
            <v>VACANT</v>
          </cell>
          <cell r="E4318">
            <v>40961</v>
          </cell>
          <cell r="F4318" t="str">
            <v>Retail Sales</v>
          </cell>
          <cell r="G4318">
            <v>816</v>
          </cell>
          <cell r="H4318">
            <v>69592</v>
          </cell>
          <cell r="I4318">
            <v>835044</v>
          </cell>
          <cell r="J4318" t="str">
            <v>Active</v>
          </cell>
          <cell r="K4318" t="str">
            <v>B11</v>
          </cell>
          <cell r="L4318" t="str">
            <v>OH</v>
          </cell>
          <cell r="M4318" t="str">
            <v>RT</v>
          </cell>
          <cell r="N4318" t="str">
            <v>RT</v>
          </cell>
          <cell r="O4318" t="str">
            <v>Supermarket-Full Line</v>
          </cell>
          <cell r="P4318" t="str">
            <v>REGNL</v>
          </cell>
          <cell r="Q4318">
            <v>14123</v>
          </cell>
          <cell r="R4318">
            <v>33477</v>
          </cell>
          <cell r="S4318">
            <v>0</v>
          </cell>
          <cell r="T4318" t="str">
            <v>Ohio Valley</v>
          </cell>
          <cell r="U4318">
            <v>1</v>
          </cell>
          <cell r="V4318">
            <v>33477</v>
          </cell>
          <cell r="W4318" t="str">
            <v>EAST</v>
          </cell>
          <cell r="X4318">
            <v>38856</v>
          </cell>
          <cell r="Y4318" t="str">
            <v>Same Store - Regency</v>
          </cell>
        </row>
        <row r="4319">
          <cell r="A4319" t="str">
            <v>141</v>
          </cell>
          <cell r="B4319" t="str">
            <v>Hyde Park</v>
          </cell>
          <cell r="C4319" t="str">
            <v>0043</v>
          </cell>
          <cell r="D4319" t="str">
            <v>NEWPOINT CONSTRUCTION COMPANY</v>
          </cell>
          <cell r="E4319">
            <v>39933</v>
          </cell>
          <cell r="F4319" t="str">
            <v>Retail Services</v>
          </cell>
          <cell r="G4319">
            <v>1695</v>
          </cell>
          <cell r="H4319">
            <v>1695</v>
          </cell>
          <cell r="I4319">
            <v>25425</v>
          </cell>
          <cell r="J4319" t="str">
            <v>Active</v>
          </cell>
          <cell r="K4319" t="str">
            <v>Y03</v>
          </cell>
          <cell r="L4319" t="str">
            <v>OH</v>
          </cell>
          <cell r="M4319" t="str">
            <v>RS</v>
          </cell>
          <cell r="N4319" t="str">
            <v>RT</v>
          </cell>
          <cell r="O4319" t="str">
            <v>Other Offices</v>
          </cell>
          <cell r="P4319" t="str">
            <v>LOCAL</v>
          </cell>
          <cell r="Q4319">
            <v>14187</v>
          </cell>
          <cell r="R4319">
            <v>38449</v>
          </cell>
          <cell r="S4319">
            <v>15</v>
          </cell>
          <cell r="T4319" t="str">
            <v>Ohio Valley</v>
          </cell>
          <cell r="U4319">
            <v>2</v>
          </cell>
          <cell r="V4319">
            <v>39569</v>
          </cell>
          <cell r="W4319" t="str">
            <v>EAST</v>
          </cell>
          <cell r="X4319">
            <v>39604</v>
          </cell>
          <cell r="Y4319" t="str">
            <v>Same Store - Regency</v>
          </cell>
        </row>
        <row r="4320">
          <cell r="A4320" t="str">
            <v>141</v>
          </cell>
          <cell r="B4320" t="str">
            <v>Hyde Park</v>
          </cell>
          <cell r="C4320" t="str">
            <v>0044</v>
          </cell>
          <cell r="D4320" t="str">
            <v>US POST OFFICE</v>
          </cell>
          <cell r="E4320">
            <v>40421</v>
          </cell>
          <cell r="F4320" t="str">
            <v>Retail Services</v>
          </cell>
          <cell r="G4320">
            <v>3030</v>
          </cell>
          <cell r="H4320">
            <v>3030</v>
          </cell>
          <cell r="I4320">
            <v>54540</v>
          </cell>
          <cell r="J4320" t="str">
            <v>Active</v>
          </cell>
          <cell r="K4320" t="str">
            <v>W01</v>
          </cell>
          <cell r="L4320" t="str">
            <v>OH</v>
          </cell>
          <cell r="M4320" t="str">
            <v>RS</v>
          </cell>
          <cell r="N4320" t="str">
            <v>RT</v>
          </cell>
          <cell r="O4320" t="str">
            <v>Post Office</v>
          </cell>
          <cell r="P4320" t="str">
            <v>NATNL</v>
          </cell>
          <cell r="Q4320">
            <v>14124</v>
          </cell>
          <cell r="R4320">
            <v>34943</v>
          </cell>
          <cell r="S4320">
            <v>18</v>
          </cell>
          <cell r="T4320" t="str">
            <v>Ohio Valley</v>
          </cell>
          <cell r="U4320">
            <v>1</v>
          </cell>
          <cell r="V4320">
            <v>38596</v>
          </cell>
          <cell r="W4320" t="str">
            <v>EAST</v>
          </cell>
          <cell r="X4320">
            <v>38434</v>
          </cell>
          <cell r="Y4320" t="str">
            <v>Same Store - Regency</v>
          </cell>
        </row>
        <row r="4321">
          <cell r="A4321" t="str">
            <v>141</v>
          </cell>
          <cell r="B4321" t="str">
            <v>Hyde Park</v>
          </cell>
          <cell r="C4321" t="str">
            <v>0046</v>
          </cell>
          <cell r="D4321" t="str">
            <v>BIGGS</v>
          </cell>
          <cell r="E4321">
            <v>40961</v>
          </cell>
          <cell r="F4321" t="str">
            <v>Retail Sales</v>
          </cell>
          <cell r="G4321">
            <v>69592</v>
          </cell>
          <cell r="H4321">
            <v>69592</v>
          </cell>
          <cell r="I4321">
            <v>835044</v>
          </cell>
          <cell r="J4321" t="str">
            <v>Active</v>
          </cell>
          <cell r="K4321" t="str">
            <v>B11</v>
          </cell>
          <cell r="L4321" t="str">
            <v>OH</v>
          </cell>
          <cell r="M4321" t="str">
            <v>RT</v>
          </cell>
          <cell r="N4321" t="str">
            <v>RT</v>
          </cell>
          <cell r="O4321" t="str">
            <v>Supermarket-Full Line</v>
          </cell>
          <cell r="P4321" t="str">
            <v>REGNL</v>
          </cell>
          <cell r="Q4321">
            <v>14123</v>
          </cell>
          <cell r="R4321">
            <v>33477</v>
          </cell>
          <cell r="S4321">
            <v>12</v>
          </cell>
          <cell r="T4321" t="str">
            <v>Ohio Valley</v>
          </cell>
          <cell r="U4321">
            <v>1</v>
          </cell>
          <cell r="V4321">
            <v>33477</v>
          </cell>
          <cell r="W4321" t="str">
            <v>EAST</v>
          </cell>
          <cell r="X4321">
            <v>38405</v>
          </cell>
          <cell r="Y4321" t="str">
            <v>Same Store - Regency</v>
          </cell>
        </row>
        <row r="4322">
          <cell r="A4322" t="str">
            <v>141</v>
          </cell>
          <cell r="B4322" t="str">
            <v>Hyde Park</v>
          </cell>
          <cell r="C4322" t="str">
            <v>0047</v>
          </cell>
          <cell r="D4322" t="str">
            <v>BOB SUMEREL TIRES</v>
          </cell>
          <cell r="E4322">
            <v>40329</v>
          </cell>
          <cell r="F4322" t="str">
            <v>Retail Sales</v>
          </cell>
          <cell r="G4322">
            <v>3960</v>
          </cell>
          <cell r="H4322">
            <v>3960</v>
          </cell>
          <cell r="I4322">
            <v>67320</v>
          </cell>
          <cell r="J4322" t="str">
            <v>Active</v>
          </cell>
          <cell r="K4322" t="str">
            <v>K98</v>
          </cell>
          <cell r="L4322" t="str">
            <v>OH</v>
          </cell>
          <cell r="M4322" t="str">
            <v>RT</v>
          </cell>
          <cell r="N4322" t="str">
            <v>RT</v>
          </cell>
          <cell r="O4322" t="str">
            <v>Auto Parts</v>
          </cell>
          <cell r="P4322" t="str">
            <v>REGNL</v>
          </cell>
          <cell r="Q4322">
            <v>14188</v>
          </cell>
          <cell r="R4322">
            <v>38504</v>
          </cell>
          <cell r="S4322">
            <v>17</v>
          </cell>
          <cell r="T4322" t="str">
            <v>Ohio Valley</v>
          </cell>
          <cell r="U4322">
            <v>1</v>
          </cell>
          <cell r="V4322">
            <v>38504</v>
          </cell>
          <cell r="W4322" t="str">
            <v>EAST</v>
          </cell>
          <cell r="X4322">
            <v>38425</v>
          </cell>
          <cell r="Y4322" t="str">
            <v>Same Store - Regency</v>
          </cell>
        </row>
        <row r="4323">
          <cell r="A4323" t="str">
            <v>141</v>
          </cell>
          <cell r="B4323" t="str">
            <v>Hyde Park</v>
          </cell>
          <cell r="C4323" t="str">
            <v>0048A</v>
          </cell>
          <cell r="D4323" t="str">
            <v>PROVIDENT TRAVEL</v>
          </cell>
          <cell r="E4323">
            <v>42035</v>
          </cell>
          <cell r="F4323" t="str">
            <v>Retail Services</v>
          </cell>
          <cell r="G4323">
            <v>2574</v>
          </cell>
          <cell r="H4323">
            <v>2574</v>
          </cell>
          <cell r="I4323">
            <v>54054</v>
          </cell>
          <cell r="J4323" t="str">
            <v>Active</v>
          </cell>
          <cell r="K4323" t="str">
            <v>T10</v>
          </cell>
          <cell r="L4323" t="str">
            <v>OH</v>
          </cell>
          <cell r="M4323" t="str">
            <v>RS</v>
          </cell>
          <cell r="N4323" t="str">
            <v>RT</v>
          </cell>
          <cell r="O4323" t="str">
            <v>Travel Agent</v>
          </cell>
          <cell r="P4323" t="str">
            <v>LOCAL</v>
          </cell>
          <cell r="Q4323">
            <v>14186</v>
          </cell>
          <cell r="R4323">
            <v>38359</v>
          </cell>
          <cell r="S4323">
            <v>21</v>
          </cell>
          <cell r="T4323" t="str">
            <v>Ohio Valley</v>
          </cell>
          <cell r="U4323">
            <v>1</v>
          </cell>
          <cell r="V4323">
            <v>38359</v>
          </cell>
          <cell r="W4323" t="str">
            <v>EAST</v>
          </cell>
          <cell r="X4323">
            <v>38282</v>
          </cell>
          <cell r="Y4323" t="str">
            <v>Same Store - Regency</v>
          </cell>
        </row>
        <row r="4324">
          <cell r="A4324" t="str">
            <v>141</v>
          </cell>
          <cell r="B4324" t="str">
            <v>Hyde Park</v>
          </cell>
          <cell r="C4324" t="str">
            <v>0048B</v>
          </cell>
          <cell r="D4324" t="str">
            <v>COMPLETE PETMART</v>
          </cell>
          <cell r="E4324">
            <v>41973</v>
          </cell>
          <cell r="F4324" t="str">
            <v>Retail Sales</v>
          </cell>
          <cell r="G4324">
            <v>6013</v>
          </cell>
          <cell r="H4324">
            <v>6013</v>
          </cell>
          <cell r="I4324">
            <v>111240.48</v>
          </cell>
          <cell r="J4324" t="str">
            <v>Active</v>
          </cell>
          <cell r="K4324" t="str">
            <v>S03</v>
          </cell>
          <cell r="L4324" t="str">
            <v>OH</v>
          </cell>
          <cell r="M4324" t="str">
            <v>RT</v>
          </cell>
          <cell r="N4324" t="str">
            <v>RT</v>
          </cell>
          <cell r="O4324" t="str">
            <v>Pet Shop</v>
          </cell>
          <cell r="P4324" t="str">
            <v>REGNL</v>
          </cell>
          <cell r="Q4324">
            <v>14151</v>
          </cell>
          <cell r="R4324">
            <v>34669</v>
          </cell>
          <cell r="S4324">
            <v>18.5</v>
          </cell>
          <cell r="T4324" t="str">
            <v>Ohio Valley</v>
          </cell>
          <cell r="U4324">
            <v>1</v>
          </cell>
          <cell r="V4324">
            <v>38322</v>
          </cell>
          <cell r="W4324" t="str">
            <v>EAST</v>
          </cell>
          <cell r="X4324">
            <v>38405</v>
          </cell>
          <cell r="Y4324" t="str">
            <v>Same Store - Regency</v>
          </cell>
        </row>
        <row r="4325">
          <cell r="A4325" t="str">
            <v>141</v>
          </cell>
          <cell r="B4325" t="str">
            <v>Hyde Park</v>
          </cell>
          <cell r="C4325" t="str">
            <v>0049</v>
          </cell>
          <cell r="D4325" t="str">
            <v>CURVES FOR WOMEN</v>
          </cell>
          <cell r="E4325">
            <v>40694</v>
          </cell>
          <cell r="F4325" t="str">
            <v>Retail Services</v>
          </cell>
          <cell r="G4325">
            <v>3124</v>
          </cell>
          <cell r="H4325">
            <v>3124</v>
          </cell>
          <cell r="I4325">
            <v>43236.12</v>
          </cell>
          <cell r="J4325" t="str">
            <v>Active</v>
          </cell>
          <cell r="K4325" t="str">
            <v>W10</v>
          </cell>
          <cell r="L4325" t="str">
            <v>OH</v>
          </cell>
          <cell r="M4325" t="str">
            <v>RS</v>
          </cell>
          <cell r="N4325" t="str">
            <v>RT</v>
          </cell>
          <cell r="O4325" t="str">
            <v>Health Club</v>
          </cell>
          <cell r="P4325" t="str">
            <v>NAPCI</v>
          </cell>
          <cell r="Q4325">
            <v>14178</v>
          </cell>
          <cell r="R4325">
            <v>37746</v>
          </cell>
          <cell r="S4325">
            <v>13.84</v>
          </cell>
          <cell r="T4325" t="str">
            <v>Ohio Valley</v>
          </cell>
          <cell r="U4325">
            <v>2</v>
          </cell>
          <cell r="V4325">
            <v>39600</v>
          </cell>
          <cell r="W4325" t="str">
            <v>EAST</v>
          </cell>
          <cell r="X4325">
            <v>39601</v>
          </cell>
          <cell r="Y4325" t="str">
            <v>Same Store - Regency</v>
          </cell>
        </row>
        <row r="4326">
          <cell r="A4326" t="str">
            <v>141</v>
          </cell>
          <cell r="B4326" t="str">
            <v>Hyde Park</v>
          </cell>
          <cell r="C4326" t="str">
            <v>0050</v>
          </cell>
          <cell r="D4326" t="str">
            <v>SMOOTHIE KING</v>
          </cell>
          <cell r="E4326">
            <v>41486</v>
          </cell>
          <cell r="F4326" t="str">
            <v>Retail Food (All Restaurants)</v>
          </cell>
          <cell r="G4326">
            <v>1220</v>
          </cell>
          <cell r="H4326">
            <v>1220</v>
          </cell>
          <cell r="I4326">
            <v>26840.04</v>
          </cell>
          <cell r="J4326" t="str">
            <v>Active</v>
          </cell>
          <cell r="K4326" t="str">
            <v>C21</v>
          </cell>
          <cell r="L4326" t="str">
            <v>OH</v>
          </cell>
          <cell r="M4326" t="str">
            <v>RF</v>
          </cell>
          <cell r="N4326" t="str">
            <v>RT</v>
          </cell>
          <cell r="O4326" t="str">
            <v>Drinks/Juice/Lemonade/Smoothie</v>
          </cell>
          <cell r="P4326" t="str">
            <v>NAPCI</v>
          </cell>
          <cell r="Q4326">
            <v>14157</v>
          </cell>
          <cell r="R4326">
            <v>35985</v>
          </cell>
          <cell r="S4326">
            <v>22</v>
          </cell>
          <cell r="T4326" t="str">
            <v>Ohio Valley</v>
          </cell>
          <cell r="U4326">
            <v>2</v>
          </cell>
          <cell r="V4326">
            <v>39661</v>
          </cell>
          <cell r="W4326" t="str">
            <v>EAST</v>
          </cell>
          <cell r="X4326">
            <v>39588</v>
          </cell>
          <cell r="Y4326" t="str">
            <v>Same Store - Regency</v>
          </cell>
        </row>
        <row r="4327">
          <cell r="A4327" t="str">
            <v>141</v>
          </cell>
          <cell r="B4327" t="str">
            <v>Hyde Park</v>
          </cell>
          <cell r="C4327" t="str">
            <v>0051</v>
          </cell>
          <cell r="D4327" t="str">
            <v>LA FITNESS</v>
          </cell>
          <cell r="E4327">
            <v>39995</v>
          </cell>
          <cell r="F4327" t="str">
            <v>Retail Services</v>
          </cell>
          <cell r="G4327">
            <v>1323</v>
          </cell>
          <cell r="H4327">
            <v>1323</v>
          </cell>
          <cell r="I4327">
            <v>36000</v>
          </cell>
          <cell r="J4327" t="str">
            <v>Active</v>
          </cell>
          <cell r="K4327" t="str">
            <v>W10</v>
          </cell>
          <cell r="L4327" t="str">
            <v>OH</v>
          </cell>
          <cell r="M4327" t="str">
            <v>RS</v>
          </cell>
          <cell r="N4327" t="str">
            <v>RT</v>
          </cell>
          <cell r="O4327" t="str">
            <v>Health Club</v>
          </cell>
          <cell r="P4327" t="str">
            <v>RGPCI</v>
          </cell>
          <cell r="Q4327">
            <v>141101</v>
          </cell>
          <cell r="R4327">
            <v>39814</v>
          </cell>
          <cell r="S4327">
            <v>27.21</v>
          </cell>
          <cell r="T4327" t="str">
            <v>Ohio Valley</v>
          </cell>
          <cell r="U4327">
            <v>1</v>
          </cell>
          <cell r="V4327">
            <v>39825</v>
          </cell>
          <cell r="W4327" t="str">
            <v>EAST</v>
          </cell>
          <cell r="X4327">
            <v>39371</v>
          </cell>
          <cell r="Y4327" t="str">
            <v>Same Store - Columbia</v>
          </cell>
        </row>
        <row r="4328">
          <cell r="A4328" t="str">
            <v>141</v>
          </cell>
          <cell r="B4328" t="str">
            <v>Hyde Park</v>
          </cell>
          <cell r="C4328" t="str">
            <v>0052</v>
          </cell>
          <cell r="D4328" t="str">
            <v>PLAY IT AGAIN SPORTS</v>
          </cell>
          <cell r="E4328">
            <v>40025</v>
          </cell>
          <cell r="F4328" t="str">
            <v>Retail Sales</v>
          </cell>
          <cell r="G4328">
            <v>5275</v>
          </cell>
          <cell r="H4328">
            <v>5275</v>
          </cell>
          <cell r="I4328">
            <v>74219.28</v>
          </cell>
          <cell r="J4328" t="str">
            <v>Active</v>
          </cell>
          <cell r="K4328" t="str">
            <v>M01</v>
          </cell>
          <cell r="L4328" t="str">
            <v>OH</v>
          </cell>
          <cell r="M4328" t="str">
            <v>RT</v>
          </cell>
          <cell r="N4328" t="str">
            <v>RT</v>
          </cell>
          <cell r="O4328" t="str">
            <v>Sporting Goods</v>
          </cell>
          <cell r="P4328" t="str">
            <v>NATNL</v>
          </cell>
          <cell r="Q4328">
            <v>14184</v>
          </cell>
          <cell r="R4328">
            <v>38171</v>
          </cell>
          <cell r="S4328">
            <v>14.07</v>
          </cell>
          <cell r="T4328" t="str">
            <v>Ohio Valley</v>
          </cell>
          <cell r="U4328">
            <v>1</v>
          </cell>
          <cell r="V4328">
            <v>38171</v>
          </cell>
          <cell r="W4328" t="str">
            <v>EAST</v>
          </cell>
          <cell r="X4328">
            <v>38098</v>
          </cell>
          <cell r="Y4328" t="str">
            <v>Same Store - Columbia</v>
          </cell>
        </row>
        <row r="4329">
          <cell r="A4329" t="str">
            <v>141</v>
          </cell>
          <cell r="B4329" t="str">
            <v>Hyde Park</v>
          </cell>
          <cell r="C4329" t="str">
            <v>0053</v>
          </cell>
          <cell r="D4329" t="str">
            <v>VACANT</v>
          </cell>
          <cell r="E4329">
            <v>40847</v>
          </cell>
          <cell r="F4329" t="str">
            <v>Retail Sales</v>
          </cell>
          <cell r="G4329">
            <v>2419</v>
          </cell>
          <cell r="H4329">
            <v>4233</v>
          </cell>
          <cell r="I4329">
            <v>80427</v>
          </cell>
          <cell r="J4329" t="str">
            <v>Active</v>
          </cell>
          <cell r="K4329" t="str">
            <v>F96</v>
          </cell>
          <cell r="L4329" t="str">
            <v>OH</v>
          </cell>
          <cell r="M4329" t="str">
            <v>RT</v>
          </cell>
          <cell r="N4329" t="str">
            <v>RT</v>
          </cell>
          <cell r="O4329" t="str">
            <v>Beds/Mattresses</v>
          </cell>
          <cell r="P4329" t="str">
            <v>NAPCI</v>
          </cell>
          <cell r="Q4329">
            <v>14167</v>
          </cell>
          <cell r="R4329">
            <v>36818</v>
          </cell>
          <cell r="S4329">
            <v>0</v>
          </cell>
          <cell r="T4329" t="str">
            <v>Ohio Valley</v>
          </cell>
          <cell r="U4329">
            <v>2</v>
          </cell>
          <cell r="V4329">
            <v>39753</v>
          </cell>
          <cell r="W4329" t="str">
            <v>EAST</v>
          </cell>
          <cell r="X4329">
            <v>39587</v>
          </cell>
          <cell r="Y4329" t="str">
            <v>Same Store - Regency</v>
          </cell>
        </row>
        <row r="4330">
          <cell r="A4330" t="str">
            <v>141</v>
          </cell>
          <cell r="B4330" t="str">
            <v>Hyde Park</v>
          </cell>
          <cell r="C4330" t="str">
            <v>0054</v>
          </cell>
          <cell r="D4330" t="str">
            <v>JENNY CRAIG</v>
          </cell>
          <cell r="E4330">
            <v>40451</v>
          </cell>
          <cell r="F4330" t="str">
            <v>Retail Services</v>
          </cell>
          <cell r="G4330">
            <v>2296</v>
          </cell>
          <cell r="H4330">
            <v>2296</v>
          </cell>
          <cell r="I4330">
            <v>51660</v>
          </cell>
          <cell r="J4330" t="str">
            <v>Active</v>
          </cell>
          <cell r="K4330" t="str">
            <v>T19</v>
          </cell>
          <cell r="L4330" t="str">
            <v>OH</v>
          </cell>
          <cell r="M4330" t="str">
            <v>RS</v>
          </cell>
          <cell r="N4330" t="str">
            <v>RT</v>
          </cell>
          <cell r="O4330" t="str">
            <v>Weight Loss Center</v>
          </cell>
          <cell r="P4330" t="str">
            <v>NAPCI</v>
          </cell>
          <cell r="Q4330">
            <v>14166</v>
          </cell>
          <cell r="R4330">
            <v>36787</v>
          </cell>
          <cell r="S4330">
            <v>22.5</v>
          </cell>
          <cell r="T4330" t="str">
            <v>Ohio Valley</v>
          </cell>
          <cell r="U4330">
            <v>2</v>
          </cell>
          <cell r="V4330">
            <v>39356</v>
          </cell>
          <cell r="W4330" t="str">
            <v>EAST</v>
          </cell>
          <cell r="X4330">
            <v>39371</v>
          </cell>
          <cell r="Y4330" t="str">
            <v>Same Store - Columbia</v>
          </cell>
        </row>
        <row r="4331">
          <cell r="A4331" t="str">
            <v>141</v>
          </cell>
          <cell r="B4331" t="str">
            <v>Hyde Park</v>
          </cell>
          <cell r="C4331" t="str">
            <v>0055</v>
          </cell>
          <cell r="D4331" t="str">
            <v>LITTLE CAESARS PIZZA</v>
          </cell>
          <cell r="E4331">
            <v>41759</v>
          </cell>
          <cell r="F4331" t="str">
            <v>Retail Food (All Restaurants)</v>
          </cell>
          <cell r="G4331">
            <v>2000</v>
          </cell>
          <cell r="H4331">
            <v>2000</v>
          </cell>
          <cell r="I4331">
            <v>32000.04</v>
          </cell>
          <cell r="J4331" t="str">
            <v>Active</v>
          </cell>
          <cell r="K4331" t="str">
            <v>C17</v>
          </cell>
          <cell r="L4331" t="str">
            <v>OH</v>
          </cell>
          <cell r="M4331" t="str">
            <v>RF</v>
          </cell>
          <cell r="N4331" t="str">
            <v>RT</v>
          </cell>
          <cell r="O4331" t="str">
            <v>Pizza Delivery</v>
          </cell>
          <cell r="P4331" t="str">
            <v>NATNL</v>
          </cell>
          <cell r="Q4331">
            <v>141102</v>
          </cell>
          <cell r="R4331">
            <v>39933</v>
          </cell>
          <cell r="S4331">
            <v>16</v>
          </cell>
          <cell r="T4331" t="str">
            <v>Ohio Valley</v>
          </cell>
          <cell r="U4331">
            <v>1</v>
          </cell>
          <cell r="V4331">
            <v>39843</v>
          </cell>
          <cell r="W4331" t="str">
            <v>EAST</v>
          </cell>
          <cell r="X4331">
            <v>39847</v>
          </cell>
          <cell r="Y4331" t="str">
            <v>Same Store - Columbia</v>
          </cell>
        </row>
        <row r="4332">
          <cell r="A4332" t="str">
            <v>141</v>
          </cell>
          <cell r="B4332" t="str">
            <v>Hyde Park</v>
          </cell>
          <cell r="C4332" t="str">
            <v>0056</v>
          </cell>
          <cell r="D4332" t="str">
            <v>MATTRESS FIRM</v>
          </cell>
          <cell r="E4332">
            <v>40847</v>
          </cell>
          <cell r="F4332" t="str">
            <v>Retail Sales</v>
          </cell>
          <cell r="G4332">
            <v>4233</v>
          </cell>
          <cell r="H4332">
            <v>4233</v>
          </cell>
          <cell r="I4332">
            <v>80427</v>
          </cell>
          <cell r="J4332" t="str">
            <v>Active</v>
          </cell>
          <cell r="K4332" t="str">
            <v>F96</v>
          </cell>
          <cell r="L4332" t="str">
            <v>OH</v>
          </cell>
          <cell r="M4332" t="str">
            <v>RT</v>
          </cell>
          <cell r="N4332" t="str">
            <v>RT</v>
          </cell>
          <cell r="O4332" t="str">
            <v>Beds/Mattresses</v>
          </cell>
          <cell r="P4332" t="str">
            <v>NAPCI</v>
          </cell>
          <cell r="Q4332">
            <v>14167</v>
          </cell>
          <cell r="R4332">
            <v>36818</v>
          </cell>
          <cell r="S4332">
            <v>19</v>
          </cell>
          <cell r="T4332" t="str">
            <v>Ohio Valley</v>
          </cell>
          <cell r="U4332">
            <v>2</v>
          </cell>
          <cell r="V4332">
            <v>39753</v>
          </cell>
          <cell r="W4332" t="str">
            <v>EAST</v>
          </cell>
          <cell r="X4332">
            <v>39587</v>
          </cell>
          <cell r="Y4332" t="str">
            <v>Same Store - Macquarie II</v>
          </cell>
        </row>
        <row r="4333">
          <cell r="A4333" t="str">
            <v>141</v>
          </cell>
          <cell r="B4333" t="str">
            <v>Hyde Park</v>
          </cell>
          <cell r="C4333" t="str">
            <v>0057</v>
          </cell>
          <cell r="D4333" t="str">
            <v>CINCINNATI BELL WIRELESS</v>
          </cell>
          <cell r="E4333">
            <v>41333</v>
          </cell>
          <cell r="F4333" t="str">
            <v>Retail Services</v>
          </cell>
          <cell r="G4333">
            <v>2533</v>
          </cell>
          <cell r="H4333">
            <v>2533</v>
          </cell>
          <cell r="I4333">
            <v>75990</v>
          </cell>
          <cell r="J4333" t="str">
            <v>Active</v>
          </cell>
          <cell r="K4333" t="str">
            <v>S07</v>
          </cell>
          <cell r="L4333" t="str">
            <v>OH</v>
          </cell>
          <cell r="M4333" t="str">
            <v>RS</v>
          </cell>
          <cell r="N4333" t="str">
            <v>RT</v>
          </cell>
          <cell r="O4333" t="str">
            <v>Telephone Store</v>
          </cell>
          <cell r="P4333" t="str">
            <v>LOCAL</v>
          </cell>
          <cell r="Q4333">
            <v>14174</v>
          </cell>
          <cell r="R4333">
            <v>37316</v>
          </cell>
          <cell r="S4333">
            <v>30</v>
          </cell>
          <cell r="T4333" t="str">
            <v>Ohio Valley</v>
          </cell>
          <cell r="U4333">
            <v>2</v>
          </cell>
          <cell r="V4333">
            <v>39508</v>
          </cell>
          <cell r="W4333" t="str">
            <v>EAST</v>
          </cell>
          <cell r="X4333">
            <v>39462</v>
          </cell>
          <cell r="Y4333" t="str">
            <v>Same Store - Macquarie II</v>
          </cell>
        </row>
        <row r="4334">
          <cell r="A4334" t="str">
            <v>141</v>
          </cell>
          <cell r="B4334" t="str">
            <v>Hyde Park</v>
          </cell>
          <cell r="C4334" t="str">
            <v>0058</v>
          </cell>
          <cell r="D4334" t="str">
            <v>BLOCKBUSTER VIDEO</v>
          </cell>
          <cell r="E4334">
            <v>39994</v>
          </cell>
          <cell r="F4334" t="str">
            <v>Retail Sales</v>
          </cell>
          <cell r="G4334">
            <v>6500</v>
          </cell>
          <cell r="H4334">
            <v>6500</v>
          </cell>
          <cell r="I4334">
            <v>129999.96</v>
          </cell>
          <cell r="J4334" t="str">
            <v>Active</v>
          </cell>
          <cell r="K4334" t="str">
            <v>T16</v>
          </cell>
          <cell r="L4334" t="str">
            <v>OH</v>
          </cell>
          <cell r="M4334" t="str">
            <v>RT</v>
          </cell>
          <cell r="N4334" t="str">
            <v>RT</v>
          </cell>
          <cell r="O4334" t="str">
            <v>Video Tape Rentals</v>
          </cell>
          <cell r="P4334" t="str">
            <v>NAPCI</v>
          </cell>
          <cell r="Q4334">
            <v>14138</v>
          </cell>
          <cell r="R4334">
            <v>34516</v>
          </cell>
          <cell r="S4334">
            <v>20</v>
          </cell>
          <cell r="T4334" t="str">
            <v>Ohio Valley</v>
          </cell>
          <cell r="U4334">
            <v>1</v>
          </cell>
          <cell r="V4334">
            <v>38169</v>
          </cell>
          <cell r="W4334" t="str">
            <v>EAST</v>
          </cell>
          <cell r="X4334">
            <v>38019</v>
          </cell>
          <cell r="Y4334" t="str">
            <v>Same Store - Regency</v>
          </cell>
        </row>
        <row r="4335">
          <cell r="A4335" t="str">
            <v>141</v>
          </cell>
          <cell r="B4335" t="str">
            <v>Hyde Park</v>
          </cell>
          <cell r="C4335" t="str">
            <v>0058</v>
          </cell>
          <cell r="D4335" t="str">
            <v>BLOCKBUSTER VIDEO</v>
          </cell>
          <cell r="E4335">
            <v>41090</v>
          </cell>
          <cell r="F4335" t="str">
            <v>Retail Sales</v>
          </cell>
          <cell r="G4335">
            <v>0</v>
          </cell>
          <cell r="H4335">
            <v>0</v>
          </cell>
          <cell r="I4335">
            <v>129999.96</v>
          </cell>
          <cell r="J4335" t="str">
            <v>Active</v>
          </cell>
          <cell r="K4335" t="str">
            <v>X01</v>
          </cell>
          <cell r="L4335" t="str">
            <v>OH</v>
          </cell>
          <cell r="M4335" t="str">
            <v>RT</v>
          </cell>
          <cell r="N4335" t="str">
            <v>RT</v>
          </cell>
          <cell r="O4335" t="str">
            <v>Banks</v>
          </cell>
          <cell r="P4335" t="str">
            <v>NAPCI</v>
          </cell>
          <cell r="Q4335">
            <v>14138</v>
          </cell>
          <cell r="R4335">
            <v>34516</v>
          </cell>
          <cell r="S4335">
            <v>20</v>
          </cell>
          <cell r="T4335" t="str">
            <v>Ohio Valley</v>
          </cell>
          <cell r="U4335">
            <v>2</v>
          </cell>
          <cell r="V4335">
            <v>39995</v>
          </cell>
          <cell r="W4335" t="str">
            <v>EAST</v>
          </cell>
          <cell r="X4335">
            <v>39685</v>
          </cell>
          <cell r="Y4335" t="str">
            <v>Same Store - Macquarie II</v>
          </cell>
        </row>
        <row r="4336">
          <cell r="A4336" t="str">
            <v>141</v>
          </cell>
          <cell r="B4336" t="str">
            <v>Hyde Park</v>
          </cell>
          <cell r="C4336" t="str">
            <v>0059</v>
          </cell>
          <cell r="D4336" t="str">
            <v>MCDONALDS</v>
          </cell>
          <cell r="E4336">
            <v>39956</v>
          </cell>
          <cell r="F4336" t="str">
            <v>Retail Food (All Restaurants)</v>
          </cell>
          <cell r="G4336">
            <v>2188</v>
          </cell>
          <cell r="H4336">
            <v>2188</v>
          </cell>
          <cell r="I4336">
            <v>56000.04</v>
          </cell>
          <cell r="J4336" t="str">
            <v>Active</v>
          </cell>
          <cell r="K4336" t="str">
            <v>C13</v>
          </cell>
          <cell r="L4336" t="str">
            <v>OH</v>
          </cell>
          <cell r="M4336" t="str">
            <v>RF</v>
          </cell>
          <cell r="N4336" t="str">
            <v>RT</v>
          </cell>
          <cell r="O4336" t="str">
            <v>Fast Food Hamburgers</v>
          </cell>
          <cell r="P4336" t="str">
            <v>NAPCI</v>
          </cell>
          <cell r="Q4336">
            <v>14137</v>
          </cell>
          <cell r="R4336">
            <v>34475</v>
          </cell>
          <cell r="S4336">
            <v>25.59</v>
          </cell>
          <cell r="T4336" t="str">
            <v>Ohio Valley</v>
          </cell>
          <cell r="U4336">
            <v>1</v>
          </cell>
          <cell r="V4336">
            <v>38131</v>
          </cell>
          <cell r="W4336" t="str">
            <v>EAST</v>
          </cell>
          <cell r="X4336">
            <v>37748</v>
          </cell>
          <cell r="Y4336" t="str">
            <v>Same Store - Regency</v>
          </cell>
        </row>
        <row r="4337">
          <cell r="A4337" t="str">
            <v>141</v>
          </cell>
          <cell r="B4337" t="str">
            <v>Hyde Park</v>
          </cell>
          <cell r="C4337" t="str">
            <v>0059</v>
          </cell>
          <cell r="D4337" t="str">
            <v>MCDONALDS</v>
          </cell>
          <cell r="E4337">
            <v>41782</v>
          </cell>
          <cell r="F4337" t="str">
            <v>Retail Food (All Restaurants)</v>
          </cell>
          <cell r="G4337">
            <v>0</v>
          </cell>
          <cell r="H4337">
            <v>0</v>
          </cell>
          <cell r="I4337">
            <v>62719.92</v>
          </cell>
          <cell r="J4337" t="str">
            <v>Active</v>
          </cell>
          <cell r="K4337" t="str">
            <v>C23</v>
          </cell>
          <cell r="L4337" t="str">
            <v>OH</v>
          </cell>
          <cell r="M4337" t="str">
            <v>RF</v>
          </cell>
          <cell r="N4337" t="str">
            <v>RT</v>
          </cell>
          <cell r="O4337" t="str">
            <v>Asian Food</v>
          </cell>
          <cell r="P4337" t="str">
            <v>NAPCI</v>
          </cell>
          <cell r="Q4337">
            <v>14137</v>
          </cell>
          <cell r="R4337">
            <v>34475</v>
          </cell>
          <cell r="S4337">
            <v>28.67</v>
          </cell>
          <cell r="T4337" t="str">
            <v>Ohio Valley</v>
          </cell>
          <cell r="U4337">
            <v>2</v>
          </cell>
          <cell r="V4337">
            <v>39957</v>
          </cell>
          <cell r="W4337" t="str">
            <v>EAST</v>
          </cell>
          <cell r="X4337">
            <v>39555</v>
          </cell>
          <cell r="Y4337" t="str">
            <v>Same Store - Regency</v>
          </cell>
        </row>
        <row r="4338">
          <cell r="A4338" t="str">
            <v>141</v>
          </cell>
          <cell r="B4338" t="str">
            <v>Hyde Park</v>
          </cell>
          <cell r="C4338" t="str">
            <v>0060</v>
          </cell>
          <cell r="D4338" t="str">
            <v>NATIONAL CITY BANK</v>
          </cell>
          <cell r="E4338">
            <v>40237</v>
          </cell>
          <cell r="F4338" t="str">
            <v>Retail Services</v>
          </cell>
          <cell r="G4338">
            <v>3136</v>
          </cell>
          <cell r="H4338">
            <v>3136</v>
          </cell>
          <cell r="I4338">
            <v>112456.92</v>
          </cell>
          <cell r="J4338" t="str">
            <v>Active</v>
          </cell>
          <cell r="K4338" t="str">
            <v>X01</v>
          </cell>
          <cell r="L4338" t="str">
            <v>OH</v>
          </cell>
          <cell r="M4338" t="str">
            <v>RS</v>
          </cell>
          <cell r="N4338" t="str">
            <v>RT</v>
          </cell>
          <cell r="O4338" t="str">
            <v>Banks</v>
          </cell>
          <cell r="P4338" t="str">
            <v>REGNL</v>
          </cell>
          <cell r="Q4338">
            <v>14125</v>
          </cell>
          <cell r="R4338">
            <v>32718</v>
          </cell>
          <cell r="S4338">
            <v>35.86</v>
          </cell>
          <cell r="T4338" t="str">
            <v>Ohio Valley</v>
          </cell>
          <cell r="U4338">
            <v>1</v>
          </cell>
          <cell r="V4338">
            <v>36586</v>
          </cell>
          <cell r="W4338" t="str">
            <v>EAST</v>
          </cell>
          <cell r="X4338">
            <v>36620</v>
          </cell>
          <cell r="Y4338" t="str">
            <v>Same Store - Regency</v>
          </cell>
        </row>
        <row r="4339">
          <cell r="A4339" t="str">
            <v>556</v>
          </cell>
          <cell r="B4339" t="str">
            <v>Indian Springs Center</v>
          </cell>
          <cell r="C4339" t="str">
            <v>0100</v>
          </cell>
          <cell r="D4339" t="str">
            <v>VACANT</v>
          </cell>
          <cell r="E4339">
            <v>41759</v>
          </cell>
          <cell r="F4339" t="str">
            <v>Retail Services</v>
          </cell>
          <cell r="G4339">
            <v>5400</v>
          </cell>
          <cell r="H4339">
            <v>0</v>
          </cell>
          <cell r="I4339">
            <v>53193.72</v>
          </cell>
          <cell r="J4339" t="str">
            <v>Active</v>
          </cell>
          <cell r="K4339" t="str">
            <v>C26</v>
          </cell>
          <cell r="L4339" t="str">
            <v>TX</v>
          </cell>
          <cell r="M4339" t="str">
            <v>RS</v>
          </cell>
          <cell r="N4339" t="str">
            <v>RT</v>
          </cell>
          <cell r="O4339" t="str">
            <v>Mexican Food</v>
          </cell>
          <cell r="P4339" t="str">
            <v>LOCAL</v>
          </cell>
          <cell r="Q4339">
            <v>55603</v>
          </cell>
          <cell r="R4339">
            <v>38102</v>
          </cell>
          <cell r="S4339">
            <v>0</v>
          </cell>
          <cell r="T4339" t="str">
            <v>Texas</v>
          </cell>
          <cell r="U4339">
            <v>2</v>
          </cell>
          <cell r="V4339">
            <v>39934</v>
          </cell>
          <cell r="W4339" t="str">
            <v>WEST</v>
          </cell>
          <cell r="X4339">
            <v>39822</v>
          </cell>
          <cell r="Y4339" t="str">
            <v>Unconsolidated JV's</v>
          </cell>
        </row>
        <row r="4340">
          <cell r="A4340" t="str">
            <v>556</v>
          </cell>
          <cell r="B4340" t="str">
            <v>Indian Springs Center</v>
          </cell>
          <cell r="C4340" t="str">
            <v>0200</v>
          </cell>
          <cell r="D4340" t="str">
            <v>SAKEKAWA JAPANESE STEAK HOUSE</v>
          </cell>
          <cell r="E4340">
            <v>40086</v>
          </cell>
          <cell r="F4340" t="str">
            <v>Retail Food (All Restaurants)</v>
          </cell>
          <cell r="G4340">
            <v>3000</v>
          </cell>
          <cell r="H4340">
            <v>3000</v>
          </cell>
          <cell r="I4340">
            <v>81030</v>
          </cell>
          <cell r="J4340" t="str">
            <v>Active</v>
          </cell>
          <cell r="K4340" t="str">
            <v>C23</v>
          </cell>
          <cell r="L4340" t="str">
            <v>TX</v>
          </cell>
          <cell r="M4340" t="str">
            <v>RF</v>
          </cell>
          <cell r="N4340" t="str">
            <v>RT</v>
          </cell>
          <cell r="O4340" t="str">
            <v>Asian Food</v>
          </cell>
          <cell r="P4340" t="str">
            <v>LOCAL</v>
          </cell>
          <cell r="Q4340">
            <v>55615</v>
          </cell>
          <cell r="R4340">
            <v>38258</v>
          </cell>
          <cell r="S4340">
            <v>27.01</v>
          </cell>
          <cell r="T4340" t="str">
            <v>Texas</v>
          </cell>
          <cell r="U4340">
            <v>1</v>
          </cell>
          <cell r="V4340">
            <v>38258</v>
          </cell>
          <cell r="W4340" t="str">
            <v>WEST</v>
          </cell>
          <cell r="X4340">
            <v>38148</v>
          </cell>
          <cell r="Y4340" t="str">
            <v>Unconsolidated JV's</v>
          </cell>
        </row>
        <row r="4341">
          <cell r="A4341" t="str">
            <v>556</v>
          </cell>
          <cell r="B4341" t="str">
            <v>Indian Springs Center</v>
          </cell>
          <cell r="C4341" t="str">
            <v>0202</v>
          </cell>
          <cell r="D4341" t="str">
            <v>NAILS OF AMERICA</v>
          </cell>
          <cell r="E4341">
            <v>39933</v>
          </cell>
          <cell r="F4341" t="str">
            <v>Retail Services</v>
          </cell>
          <cell r="G4341">
            <v>3000</v>
          </cell>
          <cell r="H4341">
            <v>1875</v>
          </cell>
          <cell r="I4341">
            <v>51637.56</v>
          </cell>
          <cell r="J4341" t="str">
            <v>Active</v>
          </cell>
          <cell r="K4341" t="str">
            <v>T21</v>
          </cell>
          <cell r="L4341" t="str">
            <v>VA</v>
          </cell>
          <cell r="M4341" t="str">
            <v>RS</v>
          </cell>
          <cell r="N4341" t="str">
            <v>RT</v>
          </cell>
          <cell r="O4341" t="str">
            <v>Nail Salon</v>
          </cell>
          <cell r="P4341" t="str">
            <v>LOCAL</v>
          </cell>
          <cell r="Q4341">
            <v>55603</v>
          </cell>
          <cell r="R4341">
            <v>38102</v>
          </cell>
          <cell r="S4341">
            <v>0</v>
          </cell>
          <cell r="T4341" t="str">
            <v>Virginia</v>
          </cell>
          <cell r="U4341">
            <v>1</v>
          </cell>
          <cell r="V4341">
            <v>38102</v>
          </cell>
          <cell r="W4341" t="str">
            <v>EAST</v>
          </cell>
          <cell r="X4341">
            <v>37956</v>
          </cell>
          <cell r="Y4341" t="str">
            <v>Same Store - Macquarie II</v>
          </cell>
        </row>
        <row r="4342">
          <cell r="A4342" t="str">
            <v>556</v>
          </cell>
          <cell r="B4342" t="str">
            <v>Indian Springs Center</v>
          </cell>
          <cell r="C4342" t="str">
            <v>0202</v>
          </cell>
          <cell r="D4342" t="str">
            <v>NAILS OF AMERICA</v>
          </cell>
          <cell r="E4342">
            <v>41759</v>
          </cell>
          <cell r="F4342" t="str">
            <v>Retail Services</v>
          </cell>
          <cell r="G4342">
            <v>0</v>
          </cell>
          <cell r="H4342">
            <v>0</v>
          </cell>
          <cell r="I4342">
            <v>53193.72</v>
          </cell>
          <cell r="J4342" t="str">
            <v>Active</v>
          </cell>
          <cell r="K4342" t="str">
            <v>W08</v>
          </cell>
          <cell r="L4342" t="str">
            <v>TX</v>
          </cell>
          <cell r="M4342" t="str">
            <v>RS</v>
          </cell>
          <cell r="N4342" t="str">
            <v>RT</v>
          </cell>
          <cell r="O4342" t="str">
            <v>Day Care/Nursery</v>
          </cell>
          <cell r="P4342" t="str">
            <v>LOCAL</v>
          </cell>
          <cell r="Q4342">
            <v>55603</v>
          </cell>
          <cell r="R4342">
            <v>38102</v>
          </cell>
          <cell r="S4342">
            <v>28.37</v>
          </cell>
          <cell r="T4342" t="str">
            <v>Texas</v>
          </cell>
          <cell r="U4342">
            <v>2</v>
          </cell>
          <cell r="V4342">
            <v>39934</v>
          </cell>
          <cell r="W4342" t="str">
            <v>WEST</v>
          </cell>
          <cell r="X4342">
            <v>39822</v>
          </cell>
          <cell r="Y4342" t="str">
            <v>Unconsolidated JV's</v>
          </cell>
        </row>
        <row r="4343">
          <cell r="A4343" t="str">
            <v>556</v>
          </cell>
          <cell r="B4343" t="str">
            <v>Indian Springs Center</v>
          </cell>
          <cell r="C4343" t="str">
            <v>0204</v>
          </cell>
          <cell r="D4343" t="str">
            <v>WICKANDER WORKS</v>
          </cell>
          <cell r="E4343">
            <v>40543</v>
          </cell>
          <cell r="F4343" t="str">
            <v>Retail Sales</v>
          </cell>
          <cell r="G4343">
            <v>3000</v>
          </cell>
          <cell r="H4343">
            <v>3000</v>
          </cell>
          <cell r="I4343">
            <v>75900</v>
          </cell>
          <cell r="J4343" t="str">
            <v>Active</v>
          </cell>
          <cell r="K4343" t="str">
            <v>N01</v>
          </cell>
          <cell r="L4343" t="str">
            <v>TX</v>
          </cell>
          <cell r="M4343" t="str">
            <v>RT</v>
          </cell>
          <cell r="N4343" t="str">
            <v>RT</v>
          </cell>
          <cell r="O4343" t="str">
            <v>Other Gifts</v>
          </cell>
          <cell r="P4343" t="str">
            <v>LOCAL</v>
          </cell>
          <cell r="Q4343">
            <v>55628</v>
          </cell>
          <cell r="R4343">
            <v>38696</v>
          </cell>
          <cell r="S4343">
            <v>25.3</v>
          </cell>
          <cell r="T4343" t="str">
            <v>Texas</v>
          </cell>
          <cell r="U4343">
            <v>1</v>
          </cell>
          <cell r="V4343">
            <v>38696</v>
          </cell>
          <cell r="W4343" t="str">
            <v>WEST</v>
          </cell>
          <cell r="X4343">
            <v>38643</v>
          </cell>
          <cell r="Y4343" t="str">
            <v>Unconsolidated JV's</v>
          </cell>
        </row>
        <row r="4344">
          <cell r="A4344" t="str">
            <v>556</v>
          </cell>
          <cell r="B4344" t="str">
            <v>Indian Springs Center</v>
          </cell>
          <cell r="C4344" t="str">
            <v>0206</v>
          </cell>
          <cell r="D4344" t="str">
            <v>THE TROPICS OF THE WOODLANDS</v>
          </cell>
          <cell r="E4344">
            <v>39933</v>
          </cell>
          <cell r="F4344" t="str">
            <v>Retail Services</v>
          </cell>
          <cell r="G4344">
            <v>1500</v>
          </cell>
          <cell r="H4344">
            <v>1500</v>
          </cell>
          <cell r="I4344">
            <v>38250</v>
          </cell>
          <cell r="J4344" t="str">
            <v>Active</v>
          </cell>
          <cell r="K4344" t="str">
            <v>T22</v>
          </cell>
          <cell r="L4344" t="str">
            <v>TX</v>
          </cell>
          <cell r="M4344" t="str">
            <v>RS</v>
          </cell>
          <cell r="N4344" t="str">
            <v>RT</v>
          </cell>
          <cell r="O4344" t="str">
            <v>Tanning Salon</v>
          </cell>
          <cell r="P4344" t="str">
            <v>LOCAL</v>
          </cell>
          <cell r="Q4344">
            <v>55605</v>
          </cell>
          <cell r="R4344">
            <v>38083</v>
          </cell>
          <cell r="S4344">
            <v>25.5</v>
          </cell>
          <cell r="T4344" t="str">
            <v>Texas</v>
          </cell>
          <cell r="U4344">
            <v>1</v>
          </cell>
          <cell r="V4344">
            <v>38083</v>
          </cell>
          <cell r="W4344" t="str">
            <v>WEST</v>
          </cell>
          <cell r="X4344">
            <v>37970</v>
          </cell>
          <cell r="Y4344" t="str">
            <v>Unconsolidated JV's</v>
          </cell>
        </row>
        <row r="4345">
          <cell r="A4345" t="str">
            <v>556</v>
          </cell>
          <cell r="B4345" t="str">
            <v>Indian Springs Center</v>
          </cell>
          <cell r="C4345" t="str">
            <v>0208</v>
          </cell>
          <cell r="D4345" t="str">
            <v>JW TUMBLES</v>
          </cell>
          <cell r="E4345">
            <v>40178</v>
          </cell>
          <cell r="F4345" t="str">
            <v>Retail Services</v>
          </cell>
          <cell r="G4345">
            <v>2528</v>
          </cell>
          <cell r="H4345">
            <v>2528</v>
          </cell>
          <cell r="I4345">
            <v>63200.04</v>
          </cell>
          <cell r="J4345" t="str">
            <v>Active</v>
          </cell>
          <cell r="K4345" t="str">
            <v>W08</v>
          </cell>
          <cell r="L4345" t="str">
            <v>TX</v>
          </cell>
          <cell r="M4345" t="str">
            <v>RS</v>
          </cell>
          <cell r="N4345" t="str">
            <v>RT</v>
          </cell>
          <cell r="O4345" t="str">
            <v>Day Care/Nursery</v>
          </cell>
          <cell r="P4345" t="str">
            <v>LOCAL</v>
          </cell>
          <cell r="Q4345">
            <v>55622</v>
          </cell>
          <cell r="R4345">
            <v>38332</v>
          </cell>
          <cell r="S4345">
            <v>25</v>
          </cell>
          <cell r="T4345" t="str">
            <v>Texas</v>
          </cell>
          <cell r="U4345">
            <v>2</v>
          </cell>
          <cell r="V4345">
            <v>38332</v>
          </cell>
          <cell r="W4345" t="str">
            <v>WEST</v>
          </cell>
          <cell r="X4345">
            <v>38272</v>
          </cell>
          <cell r="Y4345" t="str">
            <v>Unconsolidated JV's</v>
          </cell>
        </row>
        <row r="4346">
          <cell r="A4346" t="str">
            <v>556</v>
          </cell>
          <cell r="B4346" t="str">
            <v>Indian Springs Center</v>
          </cell>
          <cell r="C4346" t="str">
            <v>0212</v>
          </cell>
          <cell r="D4346" t="str">
            <v>INTERIORS OF DISTINCTION</v>
          </cell>
          <cell r="E4346">
            <v>40086</v>
          </cell>
          <cell r="F4346" t="str">
            <v>Retail Sales</v>
          </cell>
          <cell r="G4346">
            <v>1200</v>
          </cell>
          <cell r="H4346">
            <v>1500</v>
          </cell>
          <cell r="I4346">
            <v>37860</v>
          </cell>
          <cell r="J4346" t="str">
            <v>Active</v>
          </cell>
          <cell r="K4346" t="str">
            <v>H04</v>
          </cell>
          <cell r="L4346" t="str">
            <v>TX</v>
          </cell>
          <cell r="M4346" t="str">
            <v>RT</v>
          </cell>
          <cell r="N4346" t="str">
            <v>RT</v>
          </cell>
          <cell r="O4346" t="str">
            <v>Home Improvements</v>
          </cell>
          <cell r="P4346" t="str">
            <v>LOCAL</v>
          </cell>
          <cell r="Q4346">
            <v>55616</v>
          </cell>
          <cell r="R4346">
            <v>38236</v>
          </cell>
          <cell r="S4346">
            <v>0</v>
          </cell>
          <cell r="T4346" t="str">
            <v>Texas</v>
          </cell>
          <cell r="U4346">
            <v>1</v>
          </cell>
          <cell r="V4346">
            <v>38236</v>
          </cell>
          <cell r="W4346" t="str">
            <v>WEST</v>
          </cell>
          <cell r="X4346">
            <v>38148</v>
          </cell>
          <cell r="Y4346" t="str">
            <v>Same Store - Regency</v>
          </cell>
        </row>
        <row r="4347">
          <cell r="A4347" t="str">
            <v>556</v>
          </cell>
          <cell r="B4347" t="str">
            <v>Indian Springs Center</v>
          </cell>
          <cell r="C4347" t="str">
            <v>0214</v>
          </cell>
          <cell r="D4347" t="str">
            <v>CARTOON CUTS</v>
          </cell>
          <cell r="E4347">
            <v>40724</v>
          </cell>
          <cell r="F4347" t="str">
            <v>Retail Services</v>
          </cell>
          <cell r="G4347">
            <v>1200</v>
          </cell>
          <cell r="H4347">
            <v>1067</v>
          </cell>
          <cell r="I4347">
            <v>26675.040000000001</v>
          </cell>
          <cell r="J4347" t="str">
            <v>Active</v>
          </cell>
          <cell r="K4347" t="str">
            <v>T12</v>
          </cell>
          <cell r="L4347" t="str">
            <v>TX</v>
          </cell>
          <cell r="M4347" t="str">
            <v>RS</v>
          </cell>
          <cell r="N4347" t="str">
            <v>RT</v>
          </cell>
          <cell r="O4347" t="str">
            <v>Unisex Hair</v>
          </cell>
          <cell r="P4347" t="str">
            <v>LOCAL</v>
          </cell>
          <cell r="Q4347">
            <v>55629</v>
          </cell>
          <cell r="R4347">
            <v>38872</v>
          </cell>
          <cell r="S4347">
            <v>0</v>
          </cell>
          <cell r="T4347" t="str">
            <v>Texas</v>
          </cell>
          <cell r="U4347">
            <v>1</v>
          </cell>
          <cell r="V4347">
            <v>38872</v>
          </cell>
          <cell r="W4347" t="str">
            <v>WEST</v>
          </cell>
          <cell r="X4347">
            <v>38782</v>
          </cell>
          <cell r="Y4347" t="str">
            <v>Same Store - Regency</v>
          </cell>
        </row>
        <row r="4348">
          <cell r="A4348" t="str">
            <v>556</v>
          </cell>
          <cell r="B4348" t="str">
            <v>Indian Springs Center</v>
          </cell>
          <cell r="C4348" t="str">
            <v>0216</v>
          </cell>
          <cell r="D4348" t="str">
            <v>CHINA SPRINGS BISTRO</v>
          </cell>
          <cell r="E4348">
            <v>40025</v>
          </cell>
          <cell r="F4348" t="str">
            <v>Retail Food (All Restaurants)</v>
          </cell>
          <cell r="G4348">
            <v>1500</v>
          </cell>
          <cell r="H4348">
            <v>1500</v>
          </cell>
          <cell r="I4348">
            <v>41310</v>
          </cell>
          <cell r="J4348" t="str">
            <v>Active</v>
          </cell>
          <cell r="K4348" t="str">
            <v>C23</v>
          </cell>
          <cell r="L4348" t="str">
            <v>TX</v>
          </cell>
          <cell r="M4348" t="str">
            <v>RF</v>
          </cell>
          <cell r="N4348" t="str">
            <v>RT</v>
          </cell>
          <cell r="O4348" t="str">
            <v>Asian Food</v>
          </cell>
          <cell r="P4348" t="str">
            <v>LOCAL</v>
          </cell>
          <cell r="Q4348">
            <v>55617</v>
          </cell>
          <cell r="R4348">
            <v>38200</v>
          </cell>
          <cell r="S4348">
            <v>27.54</v>
          </cell>
          <cell r="T4348" t="str">
            <v>Texas</v>
          </cell>
          <cell r="U4348">
            <v>1</v>
          </cell>
          <cell r="V4348">
            <v>38200</v>
          </cell>
          <cell r="W4348" t="str">
            <v>WEST</v>
          </cell>
          <cell r="X4348">
            <v>38161</v>
          </cell>
          <cell r="Y4348" t="str">
            <v>Unconsolidated JV's</v>
          </cell>
        </row>
        <row r="4349">
          <cell r="A4349" t="str">
            <v>556</v>
          </cell>
          <cell r="B4349" t="str">
            <v>Indian Springs Center</v>
          </cell>
          <cell r="C4349" t="str">
            <v>0300</v>
          </cell>
          <cell r="D4349" t="str">
            <v>RADIANCE ADVANCED SKIN AND BOD</v>
          </cell>
          <cell r="E4349">
            <v>40298</v>
          </cell>
          <cell r="F4349" t="str">
            <v>Retail Services</v>
          </cell>
          <cell r="G4349">
            <v>4323</v>
          </cell>
          <cell r="H4349">
            <v>4323</v>
          </cell>
          <cell r="I4349">
            <v>103924.92</v>
          </cell>
          <cell r="J4349" t="str">
            <v>Active</v>
          </cell>
          <cell r="K4349" t="str">
            <v>T01</v>
          </cell>
          <cell r="L4349" t="str">
            <v>TX</v>
          </cell>
          <cell r="M4349" t="str">
            <v>RS</v>
          </cell>
          <cell r="N4349" t="str">
            <v>RT</v>
          </cell>
          <cell r="O4349" t="str">
            <v>Beauty-Women</v>
          </cell>
          <cell r="P4349" t="str">
            <v>LOCAL</v>
          </cell>
          <cell r="Q4349">
            <v>55624</v>
          </cell>
          <cell r="R4349">
            <v>38457</v>
          </cell>
          <cell r="S4349">
            <v>24.04</v>
          </cell>
          <cell r="T4349" t="str">
            <v>Texas</v>
          </cell>
          <cell r="U4349">
            <v>1</v>
          </cell>
          <cell r="V4349">
            <v>38457</v>
          </cell>
          <cell r="W4349" t="str">
            <v>WEST</v>
          </cell>
          <cell r="X4349">
            <v>38337</v>
          </cell>
          <cell r="Y4349" t="str">
            <v>Unconsolidated JV's</v>
          </cell>
        </row>
        <row r="4350">
          <cell r="A4350" t="str">
            <v>556</v>
          </cell>
          <cell r="B4350" t="str">
            <v>Indian Springs Center</v>
          </cell>
          <cell r="C4350" t="str">
            <v>0304</v>
          </cell>
          <cell r="D4350" t="str">
            <v>GREAT CLIPS</v>
          </cell>
          <cell r="E4350">
            <v>39964</v>
          </cell>
          <cell r="F4350" t="str">
            <v>Retail Services</v>
          </cell>
          <cell r="G4350">
            <v>1200</v>
          </cell>
          <cell r="H4350">
            <v>1200</v>
          </cell>
          <cell r="I4350">
            <v>32400</v>
          </cell>
          <cell r="J4350" t="str">
            <v>Active</v>
          </cell>
          <cell r="K4350" t="str">
            <v>T12</v>
          </cell>
          <cell r="L4350" t="str">
            <v>TX</v>
          </cell>
          <cell r="M4350" t="str">
            <v>RS</v>
          </cell>
          <cell r="N4350" t="str">
            <v>RT</v>
          </cell>
          <cell r="O4350" t="str">
            <v>Unisex Hair</v>
          </cell>
          <cell r="P4350" t="str">
            <v>NAPCI</v>
          </cell>
          <cell r="Q4350">
            <v>55611</v>
          </cell>
          <cell r="R4350">
            <v>38134</v>
          </cell>
          <cell r="S4350">
            <v>27</v>
          </cell>
          <cell r="T4350" t="str">
            <v>Texas</v>
          </cell>
          <cell r="U4350">
            <v>1</v>
          </cell>
          <cell r="V4350">
            <v>38134</v>
          </cell>
          <cell r="W4350" t="str">
            <v>WEST</v>
          </cell>
          <cell r="X4350">
            <v>38048</v>
          </cell>
          <cell r="Y4350" t="str">
            <v>Unconsolidated JV's</v>
          </cell>
        </row>
        <row r="4351">
          <cell r="A4351" t="str">
            <v>556</v>
          </cell>
          <cell r="B4351" t="str">
            <v>Indian Springs Center</v>
          </cell>
          <cell r="C4351" t="str">
            <v>0306</v>
          </cell>
          <cell r="D4351" t="str">
            <v>MEN'S WAREHOUSE CLEANERS</v>
          </cell>
          <cell r="E4351">
            <v>39933</v>
          </cell>
          <cell r="F4351" t="str">
            <v>Retail Services</v>
          </cell>
          <cell r="G4351">
            <v>3200</v>
          </cell>
          <cell r="H4351">
            <v>3200</v>
          </cell>
          <cell r="I4351">
            <v>83199.960000000006</v>
          </cell>
          <cell r="J4351" t="str">
            <v>Active</v>
          </cell>
          <cell r="K4351" t="str">
            <v>T04</v>
          </cell>
          <cell r="L4351" t="str">
            <v>TX</v>
          </cell>
          <cell r="M4351" t="str">
            <v>RS</v>
          </cell>
          <cell r="N4351" t="str">
            <v>RT</v>
          </cell>
          <cell r="O4351" t="str">
            <v>Dry Cleaner</v>
          </cell>
          <cell r="P4351" t="str">
            <v>NAPCI</v>
          </cell>
          <cell r="Q4351">
            <v>55602</v>
          </cell>
          <cell r="R4351">
            <v>38102</v>
          </cell>
          <cell r="S4351">
            <v>26</v>
          </cell>
          <cell r="T4351" t="str">
            <v>Texas</v>
          </cell>
          <cell r="U4351">
            <v>1</v>
          </cell>
          <cell r="V4351">
            <v>38102</v>
          </cell>
          <cell r="W4351" t="str">
            <v>WEST</v>
          </cell>
          <cell r="X4351">
            <v>37908</v>
          </cell>
          <cell r="Y4351" t="str">
            <v>Unconsolidated JV's</v>
          </cell>
        </row>
        <row r="4352">
          <cell r="A4352" t="str">
            <v>556</v>
          </cell>
          <cell r="B4352" t="str">
            <v>Indian Springs Center</v>
          </cell>
          <cell r="C4352" t="str">
            <v>0306</v>
          </cell>
          <cell r="D4352" t="str">
            <v>MEN'S WAREHOUSE CLEANERS</v>
          </cell>
          <cell r="E4352">
            <v>41759</v>
          </cell>
          <cell r="F4352" t="str">
            <v>Retail Services</v>
          </cell>
          <cell r="G4352">
            <v>0</v>
          </cell>
          <cell r="H4352">
            <v>0</v>
          </cell>
          <cell r="I4352">
            <v>95679.96</v>
          </cell>
          <cell r="J4352" t="str">
            <v>Active</v>
          </cell>
          <cell r="K4352" t="str">
            <v>D07</v>
          </cell>
          <cell r="L4352" t="str">
            <v>TX</v>
          </cell>
          <cell r="M4352" t="str">
            <v>RS</v>
          </cell>
          <cell r="N4352" t="str">
            <v>RT</v>
          </cell>
          <cell r="O4352" t="str">
            <v>Children's Wear</v>
          </cell>
          <cell r="P4352" t="str">
            <v>NAPCI</v>
          </cell>
          <cell r="Q4352">
            <v>55602</v>
          </cell>
          <cell r="R4352">
            <v>38102</v>
          </cell>
          <cell r="S4352">
            <v>29.9</v>
          </cell>
          <cell r="T4352" t="str">
            <v>Texas</v>
          </cell>
          <cell r="U4352">
            <v>2</v>
          </cell>
          <cell r="V4352">
            <v>39934</v>
          </cell>
          <cell r="W4352" t="str">
            <v>WEST</v>
          </cell>
          <cell r="X4352">
            <v>39763</v>
          </cell>
          <cell r="Y4352" t="str">
            <v>Unconsolidated JV's</v>
          </cell>
        </row>
        <row r="4353">
          <cell r="A4353" t="str">
            <v>556</v>
          </cell>
          <cell r="B4353" t="str">
            <v>Indian Springs Center</v>
          </cell>
          <cell r="C4353" t="str">
            <v>0308</v>
          </cell>
          <cell r="D4353" t="str">
            <v>SUNDALE DONUTS #5</v>
          </cell>
          <cell r="E4353">
            <v>39903</v>
          </cell>
          <cell r="F4353" t="str">
            <v>Retail Food (All Restaurants)</v>
          </cell>
          <cell r="G4353">
            <v>1500</v>
          </cell>
          <cell r="H4353">
            <v>1500</v>
          </cell>
          <cell r="I4353">
            <v>40500</v>
          </cell>
          <cell r="J4353" t="str">
            <v>Hold-over</v>
          </cell>
          <cell r="K4353" t="str">
            <v>C06</v>
          </cell>
          <cell r="L4353" t="str">
            <v>TX</v>
          </cell>
          <cell r="M4353" t="str">
            <v>RF</v>
          </cell>
          <cell r="N4353" t="str">
            <v>RT</v>
          </cell>
          <cell r="O4353" t="str">
            <v>Doughnut/Muffin Shop</v>
          </cell>
          <cell r="P4353" t="str">
            <v>LOCAL</v>
          </cell>
          <cell r="Q4353">
            <v>55609</v>
          </cell>
          <cell r="R4353">
            <v>38072</v>
          </cell>
          <cell r="S4353">
            <v>27</v>
          </cell>
          <cell r="T4353" t="str">
            <v>Texas</v>
          </cell>
          <cell r="U4353">
            <v>1</v>
          </cell>
          <cell r="V4353">
            <v>38072</v>
          </cell>
          <cell r="W4353" t="str">
            <v>WEST</v>
          </cell>
          <cell r="X4353">
            <v>38019</v>
          </cell>
          <cell r="Y4353" t="str">
            <v>Unconsolidated JV's</v>
          </cell>
        </row>
        <row r="4354">
          <cell r="A4354" t="str">
            <v>556</v>
          </cell>
          <cell r="B4354" t="str">
            <v>Indian Springs Center</v>
          </cell>
          <cell r="C4354" t="str">
            <v>0310</v>
          </cell>
          <cell r="D4354" t="str">
            <v>FACES365</v>
          </cell>
          <cell r="E4354">
            <v>41578</v>
          </cell>
          <cell r="F4354" t="str">
            <v>Retail Services</v>
          </cell>
          <cell r="G4354">
            <v>1875</v>
          </cell>
          <cell r="H4354">
            <v>1875</v>
          </cell>
          <cell r="I4354">
            <v>49687.56</v>
          </cell>
          <cell r="J4354" t="str">
            <v>Active</v>
          </cell>
          <cell r="K4354" t="str">
            <v>T01</v>
          </cell>
          <cell r="L4354" t="str">
            <v>TX</v>
          </cell>
          <cell r="M4354" t="str">
            <v>RS</v>
          </cell>
          <cell r="N4354" t="str">
            <v>RT</v>
          </cell>
          <cell r="O4354" t="str">
            <v>Beauty-Women</v>
          </cell>
          <cell r="P4354" t="str">
            <v>LOCAL</v>
          </cell>
          <cell r="Q4354">
            <v>55631</v>
          </cell>
          <cell r="R4354">
            <v>39740</v>
          </cell>
          <cell r="S4354">
            <v>26.5</v>
          </cell>
          <cell r="T4354" t="str">
            <v>Texas</v>
          </cell>
          <cell r="U4354">
            <v>1</v>
          </cell>
          <cell r="V4354">
            <v>39680</v>
          </cell>
          <cell r="W4354" t="str">
            <v>WEST</v>
          </cell>
          <cell r="X4354">
            <v>39686</v>
          </cell>
          <cell r="Y4354" t="str">
            <v>Unconsolidated JV's</v>
          </cell>
        </row>
        <row r="4355">
          <cell r="A4355" t="str">
            <v>556</v>
          </cell>
          <cell r="B4355" t="str">
            <v>Indian Springs Center</v>
          </cell>
          <cell r="C4355" t="str">
            <v>0312</v>
          </cell>
          <cell r="D4355" t="str">
            <v>KID TO KID</v>
          </cell>
          <cell r="E4355">
            <v>40209</v>
          </cell>
          <cell r="F4355" t="str">
            <v>Retail Sales</v>
          </cell>
          <cell r="G4355">
            <v>3000</v>
          </cell>
          <cell r="H4355">
            <v>3000</v>
          </cell>
          <cell r="I4355">
            <v>61980</v>
          </cell>
          <cell r="J4355" t="str">
            <v>Active</v>
          </cell>
          <cell r="K4355" t="str">
            <v>D07</v>
          </cell>
          <cell r="L4355" t="str">
            <v>TX</v>
          </cell>
          <cell r="M4355" t="str">
            <v>RT</v>
          </cell>
          <cell r="N4355" t="str">
            <v>RT</v>
          </cell>
          <cell r="O4355" t="str">
            <v>Children's Wear</v>
          </cell>
          <cell r="P4355" t="str">
            <v>NATNL</v>
          </cell>
          <cell r="Q4355">
            <v>55623</v>
          </cell>
          <cell r="R4355">
            <v>38380</v>
          </cell>
          <cell r="S4355">
            <v>20.66</v>
          </cell>
          <cell r="T4355" t="str">
            <v>Texas</v>
          </cell>
          <cell r="U4355">
            <v>1</v>
          </cell>
          <cell r="V4355">
            <v>38380</v>
          </cell>
          <cell r="W4355" t="str">
            <v>WEST</v>
          </cell>
          <cell r="X4355">
            <v>38292</v>
          </cell>
          <cell r="Y4355" t="str">
            <v>Same Store - Regency</v>
          </cell>
        </row>
        <row r="4356">
          <cell r="A4356" t="str">
            <v>556</v>
          </cell>
          <cell r="B4356" t="str">
            <v>Indian Springs Center</v>
          </cell>
          <cell r="C4356" t="str">
            <v>0314</v>
          </cell>
          <cell r="D4356" t="str">
            <v>DOUBLE DAVE'S PIZZA</v>
          </cell>
          <cell r="E4356">
            <v>39964</v>
          </cell>
          <cell r="F4356" t="str">
            <v>Retail Food (All Restaurants)</v>
          </cell>
          <cell r="G4356">
            <v>3000</v>
          </cell>
          <cell r="H4356">
            <v>3000</v>
          </cell>
          <cell r="I4356">
            <v>72000</v>
          </cell>
          <cell r="J4356" t="str">
            <v>Active</v>
          </cell>
          <cell r="K4356" t="str">
            <v>C29</v>
          </cell>
          <cell r="L4356" t="str">
            <v>TX</v>
          </cell>
          <cell r="M4356" t="str">
            <v>RF</v>
          </cell>
          <cell r="N4356" t="str">
            <v>RT</v>
          </cell>
          <cell r="O4356" t="str">
            <v>Italian Food</v>
          </cell>
          <cell r="P4356" t="str">
            <v>LOCAL</v>
          </cell>
          <cell r="Q4356">
            <v>55608</v>
          </cell>
          <cell r="R4356">
            <v>38135</v>
          </cell>
          <cell r="S4356">
            <v>24</v>
          </cell>
          <cell r="T4356" t="str">
            <v>Texas</v>
          </cell>
          <cell r="U4356">
            <v>1</v>
          </cell>
          <cell r="V4356">
            <v>38135</v>
          </cell>
          <cell r="W4356" t="str">
            <v>WEST</v>
          </cell>
          <cell r="X4356">
            <v>38019</v>
          </cell>
          <cell r="Y4356" t="str">
            <v>Unconsolidated JV's</v>
          </cell>
        </row>
        <row r="4357">
          <cell r="A4357" t="str">
            <v>556</v>
          </cell>
          <cell r="B4357" t="str">
            <v>Indian Springs Center</v>
          </cell>
          <cell r="C4357" t="str">
            <v>0314</v>
          </cell>
          <cell r="D4357" t="str">
            <v>DOUBLE DAVE'S PIZZA</v>
          </cell>
          <cell r="E4357">
            <v>41790</v>
          </cell>
          <cell r="F4357" t="str">
            <v>Retail Food (All Restaurants)</v>
          </cell>
          <cell r="G4357">
            <v>0</v>
          </cell>
          <cell r="H4357">
            <v>0</v>
          </cell>
          <cell r="I4357">
            <v>78000</v>
          </cell>
          <cell r="J4357" t="str">
            <v>Active</v>
          </cell>
          <cell r="K4357" t="str">
            <v>C11</v>
          </cell>
          <cell r="L4357" t="str">
            <v>TX</v>
          </cell>
          <cell r="M4357" t="str">
            <v>RF</v>
          </cell>
          <cell r="N4357" t="str">
            <v>RT</v>
          </cell>
          <cell r="O4357" t="str">
            <v>Sandwiches &amp; Bread</v>
          </cell>
          <cell r="P4357" t="str">
            <v>LOCAL</v>
          </cell>
          <cell r="Q4357">
            <v>55608</v>
          </cell>
          <cell r="R4357">
            <v>38135</v>
          </cell>
          <cell r="S4357">
            <v>26</v>
          </cell>
          <cell r="T4357" t="str">
            <v>Texas</v>
          </cell>
          <cell r="U4357">
            <v>2</v>
          </cell>
          <cell r="V4357">
            <v>39965</v>
          </cell>
          <cell r="W4357" t="str">
            <v>WEST</v>
          </cell>
          <cell r="X4357">
            <v>39791</v>
          </cell>
          <cell r="Y4357" t="str">
            <v>Unconsolidated JV's</v>
          </cell>
        </row>
        <row r="4358">
          <cell r="A4358" t="str">
            <v>556</v>
          </cell>
          <cell r="B4358" t="str">
            <v>Indian Springs Center</v>
          </cell>
          <cell r="C4358" t="str">
            <v>0316</v>
          </cell>
          <cell r="D4358" t="str">
            <v>KENNETH CURL, D.D.S.</v>
          </cell>
          <cell r="E4358">
            <v>39933</v>
          </cell>
          <cell r="F4358" t="str">
            <v>Retail Services</v>
          </cell>
          <cell r="G4358">
            <v>1875</v>
          </cell>
          <cell r="H4358">
            <v>1875</v>
          </cell>
          <cell r="I4358">
            <v>51637.56</v>
          </cell>
          <cell r="J4358" t="str">
            <v>Active</v>
          </cell>
          <cell r="K4358" t="str">
            <v>Y95</v>
          </cell>
          <cell r="L4358" t="str">
            <v>TX</v>
          </cell>
          <cell r="M4358" t="str">
            <v>RS</v>
          </cell>
          <cell r="N4358" t="str">
            <v>RT</v>
          </cell>
          <cell r="O4358" t="str">
            <v>Dentist</v>
          </cell>
          <cell r="P4358" t="str">
            <v>LOCAL</v>
          </cell>
          <cell r="Q4358">
            <v>55604</v>
          </cell>
          <cell r="R4358">
            <v>38102</v>
          </cell>
          <cell r="S4358">
            <v>27.54</v>
          </cell>
          <cell r="T4358" t="str">
            <v>Texas</v>
          </cell>
          <cell r="U4358">
            <v>1</v>
          </cell>
          <cell r="V4358">
            <v>38102</v>
          </cell>
          <cell r="W4358" t="str">
            <v>WEST</v>
          </cell>
          <cell r="X4358">
            <v>37956</v>
          </cell>
          <cell r="Y4358" t="str">
            <v>Unconsolidated JV's</v>
          </cell>
        </row>
        <row r="4359">
          <cell r="A4359" t="str">
            <v>556</v>
          </cell>
          <cell r="B4359" t="str">
            <v>Indian Springs Center</v>
          </cell>
          <cell r="C4359" t="str">
            <v>0318</v>
          </cell>
          <cell r="D4359" t="str">
            <v>SUBWAY</v>
          </cell>
          <cell r="E4359">
            <v>39964</v>
          </cell>
          <cell r="F4359" t="str">
            <v>Retail Food (All Restaurants)</v>
          </cell>
          <cell r="G4359">
            <v>1500</v>
          </cell>
          <cell r="H4359">
            <v>1500</v>
          </cell>
          <cell r="I4359">
            <v>42206.400000000001</v>
          </cell>
          <cell r="J4359" t="str">
            <v>Active</v>
          </cell>
          <cell r="K4359" t="str">
            <v>C11</v>
          </cell>
          <cell r="L4359" t="str">
            <v>TX</v>
          </cell>
          <cell r="M4359" t="str">
            <v>RF</v>
          </cell>
          <cell r="N4359" t="str">
            <v>RT</v>
          </cell>
          <cell r="O4359" t="str">
            <v>Sandwiches &amp; Bread</v>
          </cell>
          <cell r="P4359" t="str">
            <v>NAPCI</v>
          </cell>
          <cell r="Q4359">
            <v>55606</v>
          </cell>
          <cell r="R4359">
            <v>38109</v>
          </cell>
          <cell r="S4359">
            <v>28.14</v>
          </cell>
          <cell r="T4359" t="str">
            <v>Texas</v>
          </cell>
          <cell r="U4359">
            <v>1</v>
          </cell>
          <cell r="V4359">
            <v>38109</v>
          </cell>
          <cell r="W4359" t="str">
            <v>WEST</v>
          </cell>
          <cell r="X4359">
            <v>38002</v>
          </cell>
          <cell r="Y4359" t="str">
            <v>Unconsolidated JV's</v>
          </cell>
        </row>
        <row r="4360">
          <cell r="A4360" t="str">
            <v>556</v>
          </cell>
          <cell r="B4360" t="str">
            <v>Indian Springs Center</v>
          </cell>
          <cell r="C4360" t="str">
            <v>0318</v>
          </cell>
          <cell r="D4360" t="str">
            <v>SUBWAY</v>
          </cell>
          <cell r="E4360">
            <v>42521</v>
          </cell>
          <cell r="F4360" t="str">
            <v>Retail Food (All Restaurants)</v>
          </cell>
          <cell r="G4360">
            <v>3087</v>
          </cell>
          <cell r="H4360">
            <v>0</v>
          </cell>
          <cell r="I4360">
            <v>45000</v>
          </cell>
          <cell r="J4360" t="str">
            <v>Active</v>
          </cell>
          <cell r="K4360" t="str">
            <v>B04</v>
          </cell>
          <cell r="L4360" t="str">
            <v>TX</v>
          </cell>
          <cell r="M4360" t="str">
            <v>RF</v>
          </cell>
          <cell r="N4360" t="str">
            <v>RT</v>
          </cell>
          <cell r="O4360" t="str">
            <v>Specialty Food</v>
          </cell>
          <cell r="P4360" t="str">
            <v>NAPCI</v>
          </cell>
          <cell r="Q4360">
            <v>55606</v>
          </cell>
          <cell r="R4360">
            <v>38109</v>
          </cell>
          <cell r="S4360">
            <v>0</v>
          </cell>
          <cell r="T4360" t="str">
            <v>Texas</v>
          </cell>
          <cell r="U4360">
            <v>2</v>
          </cell>
          <cell r="V4360">
            <v>39965</v>
          </cell>
          <cell r="W4360" t="str">
            <v>WEST</v>
          </cell>
          <cell r="X4360">
            <v>39765</v>
          </cell>
          <cell r="Y4360" t="str">
            <v>Same Store - Regency</v>
          </cell>
        </row>
        <row r="4361">
          <cell r="A4361" t="str">
            <v>556</v>
          </cell>
          <cell r="B4361" t="str">
            <v>Indian Springs Center</v>
          </cell>
          <cell r="C4361" t="str">
            <v>0320</v>
          </cell>
          <cell r="D4361" t="str">
            <v>FAST FRAME</v>
          </cell>
          <cell r="E4361">
            <v>40056</v>
          </cell>
          <cell r="F4361" t="str">
            <v>Retail Sales</v>
          </cell>
          <cell r="G4361">
            <v>1500</v>
          </cell>
          <cell r="H4361">
            <v>1500</v>
          </cell>
          <cell r="I4361">
            <v>36750</v>
          </cell>
          <cell r="J4361" t="str">
            <v>Active</v>
          </cell>
          <cell r="K4361" t="str">
            <v>T23</v>
          </cell>
          <cell r="L4361" t="str">
            <v>TX</v>
          </cell>
          <cell r="M4361" t="str">
            <v>RT</v>
          </cell>
          <cell r="N4361" t="str">
            <v>RT</v>
          </cell>
          <cell r="O4361" t="str">
            <v>Picture Framing</v>
          </cell>
          <cell r="P4361" t="str">
            <v>NAPCI</v>
          </cell>
          <cell r="Q4361">
            <v>55614</v>
          </cell>
          <cell r="R4361">
            <v>38218</v>
          </cell>
          <cell r="S4361">
            <v>24.5</v>
          </cell>
          <cell r="T4361" t="str">
            <v>Texas</v>
          </cell>
          <cell r="U4361">
            <v>1</v>
          </cell>
          <cell r="V4361">
            <v>38218</v>
          </cell>
          <cell r="W4361" t="str">
            <v>WEST</v>
          </cell>
          <cell r="X4361">
            <v>38128</v>
          </cell>
          <cell r="Y4361" t="str">
            <v>Unconsolidated JV's</v>
          </cell>
        </row>
        <row r="4362">
          <cell r="A4362" t="str">
            <v>556</v>
          </cell>
          <cell r="B4362" t="str">
            <v>Indian Springs Center</v>
          </cell>
          <cell r="C4362" t="str">
            <v>0322</v>
          </cell>
          <cell r="D4362" t="str">
            <v>EDIBLE ARRANGEMENTS</v>
          </cell>
          <cell r="E4362">
            <v>40421</v>
          </cell>
          <cell r="F4362" t="str">
            <v>Retail Sales</v>
          </cell>
          <cell r="G4362">
            <v>1260</v>
          </cell>
          <cell r="H4362">
            <v>1100</v>
          </cell>
          <cell r="I4362">
            <v>26850.959999999999</v>
          </cell>
          <cell r="J4362" t="str">
            <v>Active</v>
          </cell>
          <cell r="K4362" t="str">
            <v>B04</v>
          </cell>
          <cell r="L4362" t="str">
            <v>TX</v>
          </cell>
          <cell r="M4362" t="str">
            <v>RT</v>
          </cell>
          <cell r="N4362" t="str">
            <v>RT</v>
          </cell>
          <cell r="O4362" t="str">
            <v>Specialty Food</v>
          </cell>
          <cell r="P4362" t="str">
            <v>NAPCI</v>
          </cell>
          <cell r="Q4362">
            <v>55626</v>
          </cell>
          <cell r="R4362">
            <v>38580</v>
          </cell>
          <cell r="S4362">
            <v>0</v>
          </cell>
          <cell r="T4362" t="str">
            <v>Texas</v>
          </cell>
          <cell r="U4362">
            <v>2</v>
          </cell>
          <cell r="V4362">
            <v>38580</v>
          </cell>
          <cell r="W4362" t="str">
            <v>WEST</v>
          </cell>
          <cell r="X4362">
            <v>38526</v>
          </cell>
          <cell r="Y4362" t="str">
            <v>Same Store - Regency</v>
          </cell>
        </row>
        <row r="4363">
          <cell r="A4363" t="str">
            <v>556</v>
          </cell>
          <cell r="B4363" t="str">
            <v>Indian Springs Center</v>
          </cell>
          <cell r="C4363" t="str">
            <v>0324</v>
          </cell>
          <cell r="D4363" t="str">
            <v>WINGSTOP</v>
          </cell>
          <cell r="E4363">
            <v>40117</v>
          </cell>
          <cell r="F4363" t="str">
            <v>Retail Food (All Restaurants)</v>
          </cell>
          <cell r="G4363">
            <v>1387</v>
          </cell>
          <cell r="H4363">
            <v>1387</v>
          </cell>
          <cell r="I4363">
            <v>33981.480000000003</v>
          </cell>
          <cell r="J4363" t="str">
            <v>Active</v>
          </cell>
          <cell r="K4363" t="str">
            <v>C18</v>
          </cell>
          <cell r="L4363" t="str">
            <v>TX</v>
          </cell>
          <cell r="M4363" t="str">
            <v>RF</v>
          </cell>
          <cell r="N4363" t="str">
            <v>RT</v>
          </cell>
          <cell r="O4363" t="str">
            <v>Chicken/Turkey</v>
          </cell>
          <cell r="P4363" t="str">
            <v>NAPCI</v>
          </cell>
          <cell r="Q4363">
            <v>55619</v>
          </cell>
          <cell r="R4363">
            <v>38279</v>
          </cell>
          <cell r="S4363">
            <v>24.5</v>
          </cell>
          <cell r="T4363" t="str">
            <v>Texas</v>
          </cell>
          <cell r="U4363">
            <v>1</v>
          </cell>
          <cell r="V4363">
            <v>38279</v>
          </cell>
          <cell r="W4363" t="str">
            <v>WEST</v>
          </cell>
          <cell r="X4363">
            <v>38189</v>
          </cell>
          <cell r="Y4363" t="str">
            <v>Unconsolidated JV's</v>
          </cell>
        </row>
        <row r="4364">
          <cell r="A4364" t="str">
            <v>556</v>
          </cell>
          <cell r="B4364" t="str">
            <v>Indian Springs Center</v>
          </cell>
          <cell r="C4364" t="str">
            <v>0325</v>
          </cell>
          <cell r="D4364" t="str">
            <v>SMOOTHIE FACTORY</v>
          </cell>
          <cell r="E4364">
            <v>41517</v>
          </cell>
          <cell r="F4364" t="str">
            <v>Retail Food (All Restaurants)</v>
          </cell>
          <cell r="G4364">
            <v>1500</v>
          </cell>
          <cell r="H4364">
            <v>1500</v>
          </cell>
          <cell r="I4364">
            <v>39000</v>
          </cell>
          <cell r="J4364" t="str">
            <v>Active</v>
          </cell>
          <cell r="K4364" t="str">
            <v>C21</v>
          </cell>
          <cell r="L4364" t="str">
            <v>TX</v>
          </cell>
          <cell r="M4364" t="str">
            <v>RF</v>
          </cell>
          <cell r="N4364" t="str">
            <v>RT</v>
          </cell>
          <cell r="O4364" t="str">
            <v>Drinks/Juice/Lemonade/Smoothie</v>
          </cell>
          <cell r="P4364" t="str">
            <v>NATNL</v>
          </cell>
          <cell r="Q4364">
            <v>55630</v>
          </cell>
          <cell r="R4364">
            <v>39666</v>
          </cell>
          <cell r="S4364">
            <v>26</v>
          </cell>
          <cell r="T4364" t="str">
            <v>Texas</v>
          </cell>
          <cell r="U4364">
            <v>1</v>
          </cell>
          <cell r="V4364">
            <v>39611</v>
          </cell>
          <cell r="W4364" t="str">
            <v>WEST</v>
          </cell>
          <cell r="X4364">
            <v>39615</v>
          </cell>
          <cell r="Y4364" t="str">
            <v>Unconsolidated JV's</v>
          </cell>
        </row>
        <row r="4365">
          <cell r="A4365" t="str">
            <v>556</v>
          </cell>
          <cell r="B4365" t="str">
            <v>Indian Springs Center</v>
          </cell>
          <cell r="C4365" t="str">
            <v>0400</v>
          </cell>
          <cell r="D4365" t="str">
            <v>MASSAGE ENVY</v>
          </cell>
          <cell r="E4365">
            <v>40602</v>
          </cell>
          <cell r="F4365" t="str">
            <v>Retail Services</v>
          </cell>
          <cell r="G4365">
            <v>3075</v>
          </cell>
          <cell r="H4365">
            <v>3075</v>
          </cell>
          <cell r="I4365">
            <v>73800</v>
          </cell>
          <cell r="J4365" t="str">
            <v>Active</v>
          </cell>
          <cell r="K4365" t="str">
            <v>T15</v>
          </cell>
          <cell r="L4365" t="str">
            <v>TX</v>
          </cell>
          <cell r="M4365" t="str">
            <v>RS</v>
          </cell>
          <cell r="N4365" t="str">
            <v>RT</v>
          </cell>
          <cell r="O4365" t="str">
            <v>Other Services</v>
          </cell>
          <cell r="P4365" t="str">
            <v>NAPCI</v>
          </cell>
          <cell r="Q4365">
            <v>55627</v>
          </cell>
          <cell r="R4365">
            <v>38758</v>
          </cell>
          <cell r="S4365">
            <v>24</v>
          </cell>
          <cell r="T4365" t="str">
            <v>Texas</v>
          </cell>
          <cell r="U4365">
            <v>1</v>
          </cell>
          <cell r="V4365">
            <v>38758</v>
          </cell>
          <cell r="W4365" t="str">
            <v>WEST</v>
          </cell>
          <cell r="X4365">
            <v>38639</v>
          </cell>
          <cell r="Y4365" t="str">
            <v>Unconsolidated JV's</v>
          </cell>
        </row>
        <row r="4366">
          <cell r="A4366" t="str">
            <v>556</v>
          </cell>
          <cell r="B4366" t="str">
            <v>Indian Springs Center</v>
          </cell>
          <cell r="C4366" t="str">
            <v>0404</v>
          </cell>
          <cell r="D4366" t="str">
            <v>SUPERCUTS</v>
          </cell>
          <cell r="E4366">
            <v>39994</v>
          </cell>
          <cell r="F4366" t="str">
            <v>Retail Services</v>
          </cell>
          <cell r="G4366">
            <v>1200</v>
          </cell>
          <cell r="H4366">
            <v>1200</v>
          </cell>
          <cell r="I4366">
            <v>32400</v>
          </cell>
          <cell r="J4366" t="str">
            <v>Active</v>
          </cell>
          <cell r="K4366" t="str">
            <v>T12</v>
          </cell>
          <cell r="L4366" t="str">
            <v>TX</v>
          </cell>
          <cell r="M4366" t="str">
            <v>RS</v>
          </cell>
          <cell r="N4366" t="str">
            <v>RT</v>
          </cell>
          <cell r="O4366" t="str">
            <v>Unisex Hair</v>
          </cell>
          <cell r="P4366" t="str">
            <v>NAPCI</v>
          </cell>
          <cell r="Q4366">
            <v>55612</v>
          </cell>
          <cell r="R4366">
            <v>38169</v>
          </cell>
          <cell r="S4366">
            <v>27</v>
          </cell>
          <cell r="T4366" t="str">
            <v>Texas</v>
          </cell>
          <cell r="U4366">
            <v>1</v>
          </cell>
          <cell r="V4366">
            <v>38169</v>
          </cell>
          <cell r="W4366" t="str">
            <v>WEST</v>
          </cell>
          <cell r="X4366">
            <v>38079</v>
          </cell>
          <cell r="Y4366" t="str">
            <v>Unconsolidated JV's</v>
          </cell>
        </row>
        <row r="4367">
          <cell r="A4367" t="str">
            <v>556</v>
          </cell>
          <cell r="B4367" t="str">
            <v>Indian Springs Center</v>
          </cell>
          <cell r="C4367" t="str">
            <v>0404</v>
          </cell>
          <cell r="D4367" t="str">
            <v>SUPERCUTS</v>
          </cell>
          <cell r="E4367">
            <v>41820</v>
          </cell>
          <cell r="F4367" t="str">
            <v>Retail Services</v>
          </cell>
          <cell r="G4367">
            <v>0</v>
          </cell>
          <cell r="H4367">
            <v>0</v>
          </cell>
          <cell r="I4367">
            <v>33600</v>
          </cell>
          <cell r="J4367" t="str">
            <v>Active</v>
          </cell>
          <cell r="K4367" t="str">
            <v>Y02</v>
          </cell>
          <cell r="L4367" t="str">
            <v>TX</v>
          </cell>
          <cell r="M4367" t="str">
            <v>RS</v>
          </cell>
          <cell r="N4367" t="str">
            <v>RT</v>
          </cell>
          <cell r="O4367" t="str">
            <v>Other Medical</v>
          </cell>
          <cell r="P4367" t="str">
            <v>NAPCI</v>
          </cell>
          <cell r="Q4367">
            <v>55612</v>
          </cell>
          <cell r="R4367">
            <v>38169</v>
          </cell>
          <cell r="S4367">
            <v>28</v>
          </cell>
          <cell r="T4367" t="str">
            <v>Texas</v>
          </cell>
          <cell r="U4367">
            <v>2</v>
          </cell>
          <cell r="V4367">
            <v>39995</v>
          </cell>
          <cell r="W4367" t="str">
            <v>WEST</v>
          </cell>
          <cell r="X4367">
            <v>39784</v>
          </cell>
          <cell r="Y4367" t="str">
            <v>Same Store - CalSTRS</v>
          </cell>
        </row>
        <row r="4368">
          <cell r="A4368" t="str">
            <v>556</v>
          </cell>
          <cell r="B4368" t="str">
            <v>Indian Springs Center</v>
          </cell>
          <cell r="C4368" t="str">
            <v>0406</v>
          </cell>
          <cell r="D4368" t="str">
            <v>ANIMAL CLINIC</v>
          </cell>
          <cell r="E4368">
            <v>39994</v>
          </cell>
          <cell r="F4368" t="str">
            <v>Retail Services</v>
          </cell>
          <cell r="G4368">
            <v>0</v>
          </cell>
          <cell r="H4368">
            <v>3000</v>
          </cell>
          <cell r="I4368">
            <v>86100</v>
          </cell>
          <cell r="J4368" t="str">
            <v>Active</v>
          </cell>
          <cell r="K4368" t="str">
            <v>Y09</v>
          </cell>
          <cell r="L4368" t="str">
            <v>MD</v>
          </cell>
          <cell r="M4368" t="str">
            <v>RS</v>
          </cell>
          <cell r="N4368" t="str">
            <v>RT</v>
          </cell>
          <cell r="O4368" t="str">
            <v>Veterinary Office</v>
          </cell>
          <cell r="P4368" t="str">
            <v>LOCAL</v>
          </cell>
          <cell r="Q4368">
            <v>55607</v>
          </cell>
          <cell r="R4368">
            <v>38153</v>
          </cell>
          <cell r="S4368">
            <v>0</v>
          </cell>
          <cell r="T4368" t="str">
            <v>Maryland</v>
          </cell>
          <cell r="U4368">
            <v>1</v>
          </cell>
          <cell r="V4368">
            <v>38153</v>
          </cell>
          <cell r="W4368" t="str">
            <v>EAST</v>
          </cell>
          <cell r="X4368">
            <v>38006</v>
          </cell>
          <cell r="Y4368" t="str">
            <v>Same Store - CalSTRS</v>
          </cell>
        </row>
        <row r="4369">
          <cell r="A4369" t="str">
            <v>556</v>
          </cell>
          <cell r="B4369" t="str">
            <v>Indian Springs Center</v>
          </cell>
          <cell r="C4369" t="str">
            <v>0408</v>
          </cell>
          <cell r="D4369" t="str">
            <v>CHRIS SPARKMAN, MD, PA</v>
          </cell>
          <cell r="E4369">
            <v>40390</v>
          </cell>
          <cell r="F4369" t="str">
            <v>Retail Services</v>
          </cell>
          <cell r="G4369">
            <v>2019</v>
          </cell>
          <cell r="H4369">
            <v>2019</v>
          </cell>
          <cell r="I4369">
            <v>44115.12</v>
          </cell>
          <cell r="J4369" t="str">
            <v>Active</v>
          </cell>
          <cell r="K4369" t="str">
            <v>Y02</v>
          </cell>
          <cell r="L4369" t="str">
            <v>TX</v>
          </cell>
          <cell r="M4369" t="str">
            <v>RS</v>
          </cell>
          <cell r="N4369" t="str">
            <v>RT</v>
          </cell>
          <cell r="O4369" t="str">
            <v>Other Medical</v>
          </cell>
          <cell r="P4369" t="str">
            <v>LOCAL</v>
          </cell>
          <cell r="Q4369">
            <v>55625</v>
          </cell>
          <cell r="R4369">
            <v>38540</v>
          </cell>
          <cell r="S4369">
            <v>21.85</v>
          </cell>
          <cell r="T4369" t="str">
            <v>Texas</v>
          </cell>
          <cell r="U4369">
            <v>1</v>
          </cell>
          <cell r="V4369">
            <v>38540</v>
          </cell>
          <cell r="W4369" t="str">
            <v>WEST</v>
          </cell>
          <cell r="X4369">
            <v>38455</v>
          </cell>
          <cell r="Y4369" t="str">
            <v>Unconsolidated JV's</v>
          </cell>
        </row>
        <row r="4370">
          <cell r="A4370" t="str">
            <v>556</v>
          </cell>
          <cell r="B4370" t="str">
            <v>Indian Springs Center</v>
          </cell>
          <cell r="C4370" t="str">
            <v>0500</v>
          </cell>
          <cell r="D4370" t="str">
            <v>H.E.B.</v>
          </cell>
          <cell r="E4370">
            <v>45382</v>
          </cell>
          <cell r="F4370" t="str">
            <v>Retail Anchor</v>
          </cell>
          <cell r="G4370">
            <v>79000</v>
          </cell>
          <cell r="H4370">
            <v>79000</v>
          </cell>
          <cell r="I4370">
            <v>1100000.04</v>
          </cell>
          <cell r="J4370" t="str">
            <v>Active</v>
          </cell>
          <cell r="K4370" t="str">
            <v>B11</v>
          </cell>
          <cell r="L4370" t="str">
            <v>TX</v>
          </cell>
          <cell r="M4370" t="str">
            <v>RA</v>
          </cell>
          <cell r="N4370" t="str">
            <v>RT</v>
          </cell>
          <cell r="O4370" t="str">
            <v>Supermarket-Full Line</v>
          </cell>
          <cell r="P4370" t="str">
            <v>RGPCI</v>
          </cell>
          <cell r="Q4370">
            <v>55601</v>
          </cell>
          <cell r="R4370">
            <v>38078</v>
          </cell>
          <cell r="S4370">
            <v>13.92</v>
          </cell>
          <cell r="T4370" t="str">
            <v>Texas</v>
          </cell>
          <cell r="U4370">
            <v>1</v>
          </cell>
          <cell r="V4370">
            <v>38078</v>
          </cell>
          <cell r="W4370" t="str">
            <v>WEST</v>
          </cell>
          <cell r="X4370">
            <v>37635</v>
          </cell>
          <cell r="Y4370" t="str">
            <v>Same Store - CalSTRS</v>
          </cell>
        </row>
        <row r="4371">
          <cell r="A4371" t="str">
            <v>556</v>
          </cell>
          <cell r="B4371" t="str">
            <v>Indian Springs Center</v>
          </cell>
          <cell r="C4371" t="str">
            <v>0600</v>
          </cell>
          <cell r="D4371" t="str">
            <v>WACHOVIA BANK</v>
          </cell>
          <cell r="E4371">
            <v>43890</v>
          </cell>
          <cell r="F4371" t="str">
            <v>Ground Lease</v>
          </cell>
          <cell r="G4371">
            <v>1</v>
          </cell>
          <cell r="H4371">
            <v>1</v>
          </cell>
          <cell r="I4371">
            <v>120000</v>
          </cell>
          <cell r="J4371" t="str">
            <v>Active</v>
          </cell>
          <cell r="K4371" t="str">
            <v>X01</v>
          </cell>
          <cell r="L4371" t="str">
            <v>TX</v>
          </cell>
          <cell r="M4371" t="str">
            <v>GL</v>
          </cell>
          <cell r="N4371" t="str">
            <v>RT</v>
          </cell>
          <cell r="O4371" t="str">
            <v>Banks</v>
          </cell>
          <cell r="P4371" t="str">
            <v>NAPCI</v>
          </cell>
          <cell r="Q4371">
            <v>55620</v>
          </cell>
          <cell r="R4371">
            <v>38385</v>
          </cell>
          <cell r="S4371">
            <v>120000</v>
          </cell>
          <cell r="T4371" t="str">
            <v>Texas</v>
          </cell>
          <cell r="U4371">
            <v>1</v>
          </cell>
          <cell r="V4371">
            <v>38385</v>
          </cell>
          <cell r="W4371" t="str">
            <v>WEST</v>
          </cell>
          <cell r="X4371">
            <v>38237</v>
          </cell>
          <cell r="Y4371" t="str">
            <v>Same Store - CalSTRS</v>
          </cell>
        </row>
        <row r="4372">
          <cell r="A4372" t="str">
            <v>91011</v>
          </cell>
          <cell r="B4372" t="str">
            <v>Indian Springs Market Center</v>
          </cell>
          <cell r="C4372" t="str">
            <v>1000</v>
          </cell>
          <cell r="D4372" t="str">
            <v>OFFICE DEPOT</v>
          </cell>
          <cell r="E4372">
            <v>42643</v>
          </cell>
          <cell r="F4372" t="str">
            <v>Retail Sales</v>
          </cell>
          <cell r="G4372">
            <v>22404</v>
          </cell>
          <cell r="H4372">
            <v>22404</v>
          </cell>
          <cell r="I4372">
            <v>218439</v>
          </cell>
          <cell r="J4372" t="str">
            <v>Active</v>
          </cell>
          <cell r="K4372" t="str">
            <v>S10</v>
          </cell>
          <cell r="L4372" t="str">
            <v>OH</v>
          </cell>
          <cell r="M4372" t="str">
            <v>RT</v>
          </cell>
          <cell r="N4372" t="str">
            <v>RT</v>
          </cell>
          <cell r="O4372" t="str">
            <v>Office Supplies</v>
          </cell>
          <cell r="P4372" t="str">
            <v>NAPCI</v>
          </cell>
          <cell r="Q4372">
            <v>23101</v>
          </cell>
          <cell r="R4372">
            <v>38968</v>
          </cell>
          <cell r="S4372">
            <v>9.75</v>
          </cell>
          <cell r="T4372" t="str">
            <v>Ohio Valley</v>
          </cell>
          <cell r="U4372">
            <v>1</v>
          </cell>
          <cell r="V4372">
            <v>38968</v>
          </cell>
          <cell r="W4372" t="str">
            <v>EAST</v>
          </cell>
          <cell r="X4372">
            <v>38660</v>
          </cell>
          <cell r="Y4372" t="str">
            <v>Same Store - CalSTRS</v>
          </cell>
        </row>
        <row r="4373">
          <cell r="A4373" t="str">
            <v>91011</v>
          </cell>
          <cell r="B4373" t="str">
            <v>Indian Springs Market Center</v>
          </cell>
          <cell r="C4373" t="str">
            <v>2000</v>
          </cell>
          <cell r="D4373" t="str">
            <v>HH GREGG APPLIANCES</v>
          </cell>
          <cell r="E4373">
            <v>44439</v>
          </cell>
          <cell r="F4373" t="str">
            <v>Retail Sales</v>
          </cell>
          <cell r="G4373">
            <v>30000</v>
          </cell>
          <cell r="H4373">
            <v>30000</v>
          </cell>
          <cell r="I4373">
            <v>300000</v>
          </cell>
          <cell r="J4373" t="str">
            <v>Active</v>
          </cell>
          <cell r="K4373" t="str">
            <v>G01</v>
          </cell>
          <cell r="L4373" t="str">
            <v>OH</v>
          </cell>
          <cell r="M4373" t="str">
            <v>RT</v>
          </cell>
          <cell r="N4373" t="str">
            <v>RT</v>
          </cell>
          <cell r="O4373" t="str">
            <v>Appliances</v>
          </cell>
          <cell r="P4373" t="str">
            <v>REGNL</v>
          </cell>
          <cell r="Q4373">
            <v>23109</v>
          </cell>
          <cell r="R4373">
            <v>38939</v>
          </cell>
          <cell r="S4373">
            <v>10</v>
          </cell>
          <cell r="T4373" t="str">
            <v>Ohio Valley</v>
          </cell>
          <cell r="U4373">
            <v>1</v>
          </cell>
          <cell r="V4373">
            <v>38939</v>
          </cell>
          <cell r="W4373" t="str">
            <v>EAST</v>
          </cell>
          <cell r="X4373">
            <v>38720</v>
          </cell>
          <cell r="Y4373" t="str">
            <v>Same Store - CalSTRS</v>
          </cell>
        </row>
        <row r="4374">
          <cell r="A4374" t="str">
            <v>91011</v>
          </cell>
          <cell r="B4374" t="str">
            <v>Indian Springs Market Center</v>
          </cell>
          <cell r="C4374" t="str">
            <v>3000</v>
          </cell>
          <cell r="D4374" t="str">
            <v>KOHL'S</v>
          </cell>
          <cell r="E4374">
            <v>46418</v>
          </cell>
          <cell r="F4374" t="str">
            <v>Ground Lease</v>
          </cell>
          <cell r="G4374">
            <v>88658</v>
          </cell>
          <cell r="H4374">
            <v>88658</v>
          </cell>
          <cell r="I4374">
            <v>150000</v>
          </cell>
          <cell r="J4374" t="str">
            <v>Active</v>
          </cell>
          <cell r="K4374" t="str">
            <v>A01</v>
          </cell>
          <cell r="L4374" t="str">
            <v>OH</v>
          </cell>
          <cell r="M4374" t="str">
            <v>GL</v>
          </cell>
          <cell r="N4374" t="str">
            <v>RT</v>
          </cell>
          <cell r="O4374" t="str">
            <v>Department Stores</v>
          </cell>
          <cell r="P4374" t="str">
            <v>NAPCI</v>
          </cell>
          <cell r="Q4374">
            <v>23102</v>
          </cell>
          <cell r="R4374">
            <v>38995</v>
          </cell>
          <cell r="S4374">
            <v>1.69</v>
          </cell>
          <cell r="T4374" t="str">
            <v>Ohio Valley</v>
          </cell>
          <cell r="U4374">
            <v>1</v>
          </cell>
          <cell r="V4374">
            <v>38995</v>
          </cell>
          <cell r="W4374" t="str">
            <v>EAST</v>
          </cell>
          <cell r="X4374">
            <v>38699</v>
          </cell>
          <cell r="Y4374" t="str">
            <v>Same Store - CalSTRS</v>
          </cell>
        </row>
        <row r="4375">
          <cell r="A4375" t="str">
            <v>91011</v>
          </cell>
          <cell r="B4375" t="str">
            <v>Indian Springs Market Center</v>
          </cell>
          <cell r="C4375" t="str">
            <v>4000</v>
          </cell>
          <cell r="D4375" t="str">
            <v>APPLEBEES</v>
          </cell>
          <cell r="E4375">
            <v>46326</v>
          </cell>
          <cell r="F4375" t="str">
            <v>Ground Lease</v>
          </cell>
          <cell r="G4375">
            <v>5054</v>
          </cell>
          <cell r="H4375">
            <v>5054</v>
          </cell>
          <cell r="I4375">
            <v>75000</v>
          </cell>
          <cell r="J4375" t="str">
            <v>Active</v>
          </cell>
          <cell r="K4375" t="str">
            <v>C96</v>
          </cell>
          <cell r="L4375" t="str">
            <v>OH</v>
          </cell>
          <cell r="M4375" t="str">
            <v>GL</v>
          </cell>
          <cell r="N4375" t="str">
            <v>RT</v>
          </cell>
          <cell r="O4375" t="str">
            <v>Other American Food</v>
          </cell>
          <cell r="P4375" t="str">
            <v>NAPCI</v>
          </cell>
          <cell r="Q4375">
            <v>23110</v>
          </cell>
          <cell r="R4375">
            <v>39006</v>
          </cell>
          <cell r="S4375">
            <v>14.84</v>
          </cell>
          <cell r="T4375" t="str">
            <v>Ohio Valley</v>
          </cell>
          <cell r="U4375">
            <v>1</v>
          </cell>
          <cell r="V4375">
            <v>39006</v>
          </cell>
          <cell r="W4375" t="str">
            <v>EAST</v>
          </cell>
          <cell r="X4375">
            <v>38762</v>
          </cell>
          <cell r="Y4375" t="str">
            <v>Same Store - CalSTRS</v>
          </cell>
        </row>
        <row r="4376">
          <cell r="A4376" t="str">
            <v>313</v>
          </cell>
          <cell r="B4376" t="str">
            <v>Indio Towne Center</v>
          </cell>
          <cell r="C4376" t="str">
            <v>0100</v>
          </cell>
          <cell r="D4376" t="str">
            <v>VACANT</v>
          </cell>
          <cell r="E4376">
            <v>73494</v>
          </cell>
          <cell r="F4376" t="str">
            <v>Outparcel CAM only</v>
          </cell>
          <cell r="G4376">
            <v>0</v>
          </cell>
          <cell r="H4376">
            <v>0</v>
          </cell>
          <cell r="I4376">
            <v>0</v>
          </cell>
          <cell r="J4376" t="str">
            <v>Active</v>
          </cell>
          <cell r="K4376" t="str">
            <v>S99</v>
          </cell>
          <cell r="L4376" t="str">
            <v>MD</v>
          </cell>
          <cell r="M4376" t="str">
            <v>RF</v>
          </cell>
          <cell r="N4376" t="str">
            <v>RT</v>
          </cell>
          <cell r="O4376" t="str">
            <v>Other Retail</v>
          </cell>
          <cell r="P4376" t="str">
            <v>LOCAL</v>
          </cell>
          <cell r="Q4376">
            <v>9209</v>
          </cell>
          <cell r="R4376">
            <v>37144</v>
          </cell>
          <cell r="S4376">
            <v>40</v>
          </cell>
          <cell r="T4376" t="str">
            <v>Maryland</v>
          </cell>
          <cell r="U4376">
            <v>4</v>
          </cell>
          <cell r="V4376">
            <v>40817</v>
          </cell>
          <cell r="W4376" t="str">
            <v>EAST</v>
          </cell>
          <cell r="X4376">
            <v>39638</v>
          </cell>
          <cell r="Y4376" t="str">
            <v>Developments - In Process</v>
          </cell>
        </row>
        <row r="4377">
          <cell r="A4377" t="str">
            <v>313</v>
          </cell>
          <cell r="B4377" t="str">
            <v>Indio Towne Center</v>
          </cell>
          <cell r="C4377" t="str">
            <v>0105</v>
          </cell>
          <cell r="D4377" t="str">
            <v>VACANT</v>
          </cell>
          <cell r="E4377">
            <v>40755</v>
          </cell>
          <cell r="F4377" t="str">
            <v>Retail Services</v>
          </cell>
          <cell r="G4377">
            <v>30000</v>
          </cell>
          <cell r="H4377">
            <v>3473</v>
          </cell>
          <cell r="I4377">
            <v>121554.96</v>
          </cell>
          <cell r="J4377" t="str">
            <v>Active</v>
          </cell>
          <cell r="K4377" t="str">
            <v>T01</v>
          </cell>
          <cell r="L4377" t="str">
            <v>CA</v>
          </cell>
          <cell r="M4377" t="str">
            <v>RS</v>
          </cell>
          <cell r="N4377" t="str">
            <v>RD</v>
          </cell>
          <cell r="O4377" t="str">
            <v>Beauty-Women</v>
          </cell>
          <cell r="P4377" t="str">
            <v>LOCAL</v>
          </cell>
          <cell r="Q4377">
            <v>9207</v>
          </cell>
          <cell r="R4377">
            <v>37104</v>
          </cell>
          <cell r="S4377">
            <v>0</v>
          </cell>
          <cell r="T4377" t="str">
            <v>Southern California</v>
          </cell>
          <cell r="U4377">
            <v>1</v>
          </cell>
          <cell r="V4377">
            <v>37104</v>
          </cell>
          <cell r="W4377" t="str">
            <v>WEST</v>
          </cell>
          <cell r="Y4377" t="str">
            <v>Developments - In Process</v>
          </cell>
        </row>
        <row r="4378">
          <cell r="A4378" t="str">
            <v>313</v>
          </cell>
          <cell r="B4378" t="str">
            <v>Indio Towne Center</v>
          </cell>
          <cell r="C4378" t="str">
            <v>0110</v>
          </cell>
          <cell r="D4378" t="str">
            <v>VACANT</v>
          </cell>
          <cell r="E4378">
            <v>40663</v>
          </cell>
          <cell r="F4378" t="str">
            <v>Retail Services</v>
          </cell>
          <cell r="G4378">
            <v>23040</v>
          </cell>
          <cell r="H4378">
            <v>1500</v>
          </cell>
          <cell r="I4378">
            <v>55695</v>
          </cell>
          <cell r="J4378" t="str">
            <v>Active</v>
          </cell>
          <cell r="K4378" t="str">
            <v>Y04</v>
          </cell>
          <cell r="L4378" t="str">
            <v>CA</v>
          </cell>
          <cell r="M4378" t="str">
            <v>RS</v>
          </cell>
          <cell r="N4378" t="str">
            <v>RD</v>
          </cell>
          <cell r="O4378" t="str">
            <v>Accounting</v>
          </cell>
          <cell r="P4378" t="str">
            <v>NAPCI</v>
          </cell>
          <cell r="Q4378">
            <v>48304</v>
          </cell>
          <cell r="R4378">
            <v>39083</v>
          </cell>
          <cell r="S4378">
            <v>0</v>
          </cell>
          <cell r="T4378" t="str">
            <v>Southern California</v>
          </cell>
          <cell r="U4378">
            <v>1</v>
          </cell>
          <cell r="V4378">
            <v>39059</v>
          </cell>
          <cell r="W4378" t="str">
            <v>WEST</v>
          </cell>
          <cell r="X4378">
            <v>38937</v>
          </cell>
          <cell r="Y4378" t="str">
            <v>Developments - In Process</v>
          </cell>
        </row>
        <row r="4379">
          <cell r="A4379" t="str">
            <v>313</v>
          </cell>
          <cell r="B4379" t="str">
            <v>Indio Towne Center</v>
          </cell>
          <cell r="C4379" t="str">
            <v>0115</v>
          </cell>
          <cell r="D4379" t="str">
            <v>VACANT</v>
          </cell>
          <cell r="E4379">
            <v>40786</v>
          </cell>
          <cell r="F4379" t="str">
            <v>Retail Services</v>
          </cell>
          <cell r="G4379">
            <v>25920</v>
          </cell>
          <cell r="H4379">
            <v>3693</v>
          </cell>
          <cell r="I4379">
            <v>114483</v>
          </cell>
          <cell r="J4379" t="str">
            <v>Active</v>
          </cell>
          <cell r="K4379" t="str">
            <v>Y95</v>
          </cell>
          <cell r="L4379" t="str">
            <v>CA</v>
          </cell>
          <cell r="M4379" t="str">
            <v>RS</v>
          </cell>
          <cell r="N4379" t="str">
            <v>RD</v>
          </cell>
          <cell r="O4379" t="str">
            <v>Dentist</v>
          </cell>
          <cell r="P4379" t="str">
            <v>LOCAL</v>
          </cell>
          <cell r="Q4379">
            <v>9212</v>
          </cell>
          <cell r="R4379">
            <v>37118</v>
          </cell>
          <cell r="S4379">
            <v>0</v>
          </cell>
          <cell r="T4379" t="str">
            <v>Southern California</v>
          </cell>
          <cell r="U4379">
            <v>1</v>
          </cell>
          <cell r="V4379">
            <v>37118</v>
          </cell>
          <cell r="W4379" t="str">
            <v>WEST</v>
          </cell>
          <cell r="Y4379" t="str">
            <v>Developments - In Process</v>
          </cell>
        </row>
        <row r="4380">
          <cell r="A4380" t="str">
            <v>313</v>
          </cell>
          <cell r="B4380" t="str">
            <v>Indio Towne Center</v>
          </cell>
          <cell r="C4380" t="str">
            <v>0120</v>
          </cell>
          <cell r="D4380" t="str">
            <v>VACANT</v>
          </cell>
          <cell r="E4380">
            <v>41820</v>
          </cell>
          <cell r="F4380" t="str">
            <v>Retail Services</v>
          </cell>
          <cell r="G4380">
            <v>7200</v>
          </cell>
          <cell r="H4380">
            <v>992</v>
          </cell>
          <cell r="I4380">
            <v>42408</v>
          </cell>
          <cell r="J4380" t="str">
            <v>Active</v>
          </cell>
          <cell r="K4380" t="str">
            <v>T04</v>
          </cell>
          <cell r="L4380" t="str">
            <v>CA</v>
          </cell>
          <cell r="M4380" t="str">
            <v>RS</v>
          </cell>
          <cell r="N4380" t="str">
            <v>RD</v>
          </cell>
          <cell r="O4380" t="str">
            <v>Dry Cleaner</v>
          </cell>
          <cell r="P4380" t="str">
            <v>LOCAL</v>
          </cell>
          <cell r="Q4380">
            <v>9222</v>
          </cell>
          <cell r="R4380">
            <v>37073</v>
          </cell>
          <cell r="S4380">
            <v>0</v>
          </cell>
          <cell r="T4380" t="str">
            <v>Southern California</v>
          </cell>
          <cell r="U4380">
            <v>2</v>
          </cell>
          <cell r="V4380">
            <v>39995</v>
          </cell>
          <cell r="W4380" t="str">
            <v>WEST</v>
          </cell>
          <cell r="X4380">
            <v>39710</v>
          </cell>
          <cell r="Y4380" t="str">
            <v>Developments - In Process</v>
          </cell>
        </row>
        <row r="4381">
          <cell r="A4381" t="str">
            <v>313</v>
          </cell>
          <cell r="B4381" t="str">
            <v>Indio Towne Center</v>
          </cell>
          <cell r="C4381" t="str">
            <v>0125</v>
          </cell>
          <cell r="D4381" t="str">
            <v>VACANT</v>
          </cell>
          <cell r="E4381">
            <v>40908</v>
          </cell>
          <cell r="F4381" t="str">
            <v>Retail Sales</v>
          </cell>
          <cell r="G4381">
            <v>12000</v>
          </cell>
          <cell r="H4381">
            <v>850</v>
          </cell>
          <cell r="I4381">
            <v>28228.560000000001</v>
          </cell>
          <cell r="J4381" t="str">
            <v>Active</v>
          </cell>
          <cell r="K4381" t="str">
            <v>S04</v>
          </cell>
          <cell r="L4381" t="str">
            <v>CA</v>
          </cell>
          <cell r="M4381" t="str">
            <v>RT</v>
          </cell>
          <cell r="N4381" t="str">
            <v>RD</v>
          </cell>
          <cell r="O4381" t="str">
            <v>Flowers &amp; Garden Store</v>
          </cell>
          <cell r="P4381" t="str">
            <v>LOCAL</v>
          </cell>
          <cell r="Q4381">
            <v>9214</v>
          </cell>
          <cell r="R4381">
            <v>37257</v>
          </cell>
          <cell r="S4381">
            <v>0</v>
          </cell>
          <cell r="T4381" t="str">
            <v>Southern California</v>
          </cell>
          <cell r="U4381">
            <v>2</v>
          </cell>
          <cell r="V4381">
            <v>39083</v>
          </cell>
          <cell r="W4381" t="str">
            <v>WEST</v>
          </cell>
          <cell r="X4381">
            <v>38884</v>
          </cell>
          <cell r="Y4381" t="str">
            <v>Developments - In Process</v>
          </cell>
        </row>
        <row r="4382">
          <cell r="A4382" t="str">
            <v>313</v>
          </cell>
          <cell r="B4382" t="str">
            <v>Indio Towne Center</v>
          </cell>
          <cell r="C4382" t="str">
            <v>0130</v>
          </cell>
          <cell r="D4382" t="str">
            <v>WINCO</v>
          </cell>
          <cell r="E4382">
            <v>73050</v>
          </cell>
          <cell r="F4382" t="str">
            <v>Outparcel CAM only</v>
          </cell>
          <cell r="G4382">
            <v>0</v>
          </cell>
          <cell r="H4382">
            <v>0</v>
          </cell>
          <cell r="I4382">
            <v>0</v>
          </cell>
          <cell r="J4382" t="str">
            <v>Active</v>
          </cell>
          <cell r="K4382" t="str">
            <v>B11</v>
          </cell>
          <cell r="L4382" t="str">
            <v>CA</v>
          </cell>
          <cell r="M4382" t="str">
            <v>OC</v>
          </cell>
          <cell r="N4382" t="str">
            <v>RD</v>
          </cell>
          <cell r="O4382" t="str">
            <v>Supermarket-Full Line</v>
          </cell>
          <cell r="P4382" t="str">
            <v>RGPCI</v>
          </cell>
          <cell r="Q4382">
            <v>31314</v>
          </cell>
          <cell r="R4382">
            <v>39699</v>
          </cell>
          <cell r="S4382">
            <v>0</v>
          </cell>
          <cell r="T4382" t="str">
            <v>Southern California</v>
          </cell>
          <cell r="U4382">
            <v>1</v>
          </cell>
          <cell r="V4382">
            <v>39699</v>
          </cell>
          <cell r="W4382" t="str">
            <v>WEST</v>
          </cell>
          <cell r="X4382">
            <v>39790</v>
          </cell>
          <cell r="Y4382" t="str">
            <v>Same Store - CalSTRS</v>
          </cell>
        </row>
        <row r="4383">
          <cell r="A4383" t="str">
            <v>313</v>
          </cell>
          <cell r="B4383" t="str">
            <v>Indio Towne Center</v>
          </cell>
          <cell r="C4383" t="str">
            <v>0135</v>
          </cell>
          <cell r="D4383" t="str">
            <v>PETCO</v>
          </cell>
          <cell r="E4383">
            <v>43496</v>
          </cell>
          <cell r="F4383" t="str">
            <v>Retail Sales</v>
          </cell>
          <cell r="G4383">
            <v>15257</v>
          </cell>
          <cell r="H4383">
            <v>15257</v>
          </cell>
          <cell r="I4383">
            <v>280118.52</v>
          </cell>
          <cell r="J4383" t="str">
            <v>Active</v>
          </cell>
          <cell r="K4383" t="str">
            <v>S03</v>
          </cell>
          <cell r="L4383" t="str">
            <v>CA</v>
          </cell>
          <cell r="M4383" t="str">
            <v>RT</v>
          </cell>
          <cell r="N4383" t="str">
            <v>RD</v>
          </cell>
          <cell r="O4383" t="str">
            <v>Pet Shop</v>
          </cell>
          <cell r="P4383" t="str">
            <v>NAPCI</v>
          </cell>
          <cell r="Q4383">
            <v>31302</v>
          </cell>
          <cell r="R4383">
            <v>39699</v>
          </cell>
          <cell r="S4383">
            <v>18.36</v>
          </cell>
          <cell r="T4383" t="str">
            <v>Southern California</v>
          </cell>
          <cell r="U4383">
            <v>1</v>
          </cell>
          <cell r="V4383">
            <v>39699</v>
          </cell>
          <cell r="W4383" t="str">
            <v>WEST</v>
          </cell>
          <cell r="X4383">
            <v>39220</v>
          </cell>
          <cell r="Y4383" t="str">
            <v>Same Store - CalSTRS</v>
          </cell>
        </row>
        <row r="4384">
          <cell r="A4384" t="str">
            <v>313</v>
          </cell>
          <cell r="B4384" t="str">
            <v>Indio Towne Center</v>
          </cell>
          <cell r="C4384" t="str">
            <v>0140</v>
          </cell>
          <cell r="D4384" t="str">
            <v>STAPLES</v>
          </cell>
          <cell r="E4384">
            <v>43404</v>
          </cell>
          <cell r="F4384" t="str">
            <v>Retail Sales</v>
          </cell>
          <cell r="G4384">
            <v>20390</v>
          </cell>
          <cell r="H4384">
            <v>20390</v>
          </cell>
          <cell r="I4384">
            <v>351693</v>
          </cell>
          <cell r="J4384" t="str">
            <v>Active</v>
          </cell>
          <cell r="K4384" t="str">
            <v>S10</v>
          </cell>
          <cell r="L4384" t="str">
            <v>CA</v>
          </cell>
          <cell r="M4384" t="str">
            <v>RT</v>
          </cell>
          <cell r="N4384" t="str">
            <v>RD</v>
          </cell>
          <cell r="O4384" t="str">
            <v>Office Supplies</v>
          </cell>
          <cell r="P4384" t="str">
            <v>NAPCI</v>
          </cell>
          <cell r="Q4384">
            <v>31307</v>
          </cell>
          <cell r="R4384">
            <v>39739</v>
          </cell>
          <cell r="S4384">
            <v>17.25</v>
          </cell>
          <cell r="T4384" t="str">
            <v>Southern California</v>
          </cell>
          <cell r="U4384">
            <v>1</v>
          </cell>
          <cell r="V4384">
            <v>39739</v>
          </cell>
          <cell r="W4384" t="str">
            <v>WEST</v>
          </cell>
          <cell r="X4384">
            <v>39388</v>
          </cell>
          <cell r="Y4384" t="str">
            <v>Same Store - CalSTRS</v>
          </cell>
        </row>
        <row r="4385">
          <cell r="A4385" t="str">
            <v>313</v>
          </cell>
          <cell r="B4385" t="str">
            <v>Indio Towne Center</v>
          </cell>
          <cell r="C4385" t="str">
            <v>0145</v>
          </cell>
          <cell r="D4385" t="str">
            <v>VACANT</v>
          </cell>
          <cell r="E4385">
            <v>43404</v>
          </cell>
          <cell r="F4385" t="str">
            <v>Retail Sales</v>
          </cell>
          <cell r="G4385">
            <v>11000</v>
          </cell>
          <cell r="H4385">
            <v>20390</v>
          </cell>
          <cell r="I4385">
            <v>351693</v>
          </cell>
          <cell r="J4385" t="str">
            <v>Active</v>
          </cell>
          <cell r="K4385" t="str">
            <v>S10</v>
          </cell>
          <cell r="L4385" t="str">
            <v>CA</v>
          </cell>
          <cell r="M4385" t="str">
            <v>RT</v>
          </cell>
          <cell r="N4385" t="str">
            <v>RD</v>
          </cell>
          <cell r="O4385" t="str">
            <v>Office Supplies</v>
          </cell>
          <cell r="P4385" t="str">
            <v>NAPCI</v>
          </cell>
          <cell r="Q4385">
            <v>31307</v>
          </cell>
          <cell r="R4385">
            <v>39739</v>
          </cell>
          <cell r="S4385">
            <v>0</v>
          </cell>
          <cell r="T4385" t="str">
            <v>Southern California</v>
          </cell>
          <cell r="U4385">
            <v>1</v>
          </cell>
          <cell r="V4385">
            <v>39739</v>
          </cell>
          <cell r="W4385" t="str">
            <v>WEST</v>
          </cell>
          <cell r="X4385">
            <v>39388</v>
          </cell>
          <cell r="Y4385" t="str">
            <v>Same Store - CalSTRS</v>
          </cell>
        </row>
        <row r="4386">
          <cell r="A4386" t="str">
            <v>313</v>
          </cell>
          <cell r="B4386" t="str">
            <v>Indio Towne Center</v>
          </cell>
          <cell r="C4386" t="str">
            <v>0150</v>
          </cell>
          <cell r="D4386" t="str">
            <v>VACANT</v>
          </cell>
          <cell r="E4386">
            <v>41790</v>
          </cell>
          <cell r="F4386" t="str">
            <v>Retail Services</v>
          </cell>
          <cell r="G4386">
            <v>28000</v>
          </cell>
          <cell r="H4386">
            <v>4929</v>
          </cell>
          <cell r="I4386">
            <v>93651</v>
          </cell>
          <cell r="J4386" t="str">
            <v>Active</v>
          </cell>
          <cell r="K4386" t="str">
            <v>X07</v>
          </cell>
          <cell r="L4386" t="str">
            <v>CA</v>
          </cell>
          <cell r="M4386" t="str">
            <v>RS</v>
          </cell>
          <cell r="N4386" t="str">
            <v>RD</v>
          </cell>
          <cell r="O4386" t="str">
            <v>Real Estate</v>
          </cell>
          <cell r="P4386" t="str">
            <v>LOCAL</v>
          </cell>
          <cell r="Q4386">
            <v>9228</v>
          </cell>
          <cell r="R4386">
            <v>37404</v>
          </cell>
          <cell r="S4386">
            <v>0</v>
          </cell>
          <cell r="T4386" t="str">
            <v>Southern California</v>
          </cell>
          <cell r="U4386">
            <v>2</v>
          </cell>
          <cell r="V4386">
            <v>39965</v>
          </cell>
          <cell r="W4386" t="str">
            <v>WEST</v>
          </cell>
          <cell r="X4386">
            <v>39863</v>
          </cell>
          <cell r="Y4386" t="str">
            <v>Developments - In Process</v>
          </cell>
        </row>
        <row r="4387">
          <cell r="A4387" t="str">
            <v>313</v>
          </cell>
          <cell r="B4387" t="str">
            <v>Indio Towne Center</v>
          </cell>
          <cell r="C4387" t="str">
            <v>0200</v>
          </cell>
          <cell r="D4387" t="str">
            <v>24 HOUR FITNESS</v>
          </cell>
          <cell r="E4387">
            <v>45230</v>
          </cell>
          <cell r="F4387" t="str">
            <v>Retail Services</v>
          </cell>
          <cell r="G4387">
            <v>36612</v>
          </cell>
          <cell r="H4387">
            <v>36612</v>
          </cell>
          <cell r="I4387">
            <v>787172.64</v>
          </cell>
          <cell r="J4387" t="str">
            <v>Active</v>
          </cell>
          <cell r="K4387" t="str">
            <v>W10</v>
          </cell>
          <cell r="L4387" t="str">
            <v>CA</v>
          </cell>
          <cell r="M4387" t="str">
            <v>RS</v>
          </cell>
          <cell r="N4387" t="str">
            <v>RD</v>
          </cell>
          <cell r="O4387" t="str">
            <v>Health Club</v>
          </cell>
          <cell r="P4387" t="str">
            <v>NAPCI</v>
          </cell>
          <cell r="Q4387">
            <v>31303</v>
          </cell>
          <cell r="R4387">
            <v>39752</v>
          </cell>
          <cell r="S4387">
            <v>21.5</v>
          </cell>
          <cell r="T4387" t="str">
            <v>Southern California</v>
          </cell>
          <cell r="U4387">
            <v>1</v>
          </cell>
          <cell r="V4387">
            <v>39752</v>
          </cell>
          <cell r="W4387" t="str">
            <v>WEST</v>
          </cell>
          <cell r="X4387">
            <v>39252</v>
          </cell>
          <cell r="Y4387" t="str">
            <v>Same Store - CalSTRS</v>
          </cell>
        </row>
        <row r="4388">
          <cell r="A4388" t="str">
            <v>313</v>
          </cell>
          <cell r="B4388" t="str">
            <v>Indio Towne Center</v>
          </cell>
          <cell r="C4388" t="str">
            <v>0300</v>
          </cell>
          <cell r="D4388" t="str">
            <v>VACANT</v>
          </cell>
          <cell r="E4388">
            <v>45230</v>
          </cell>
          <cell r="F4388" t="str">
            <v>Retail Services</v>
          </cell>
          <cell r="G4388">
            <v>1</v>
          </cell>
          <cell r="H4388">
            <v>36612</v>
          </cell>
          <cell r="I4388">
            <v>787172.64</v>
          </cell>
          <cell r="J4388" t="str">
            <v>Active</v>
          </cell>
          <cell r="K4388" t="str">
            <v>W10</v>
          </cell>
          <cell r="L4388" t="str">
            <v>CA</v>
          </cell>
          <cell r="M4388" t="str">
            <v>RS</v>
          </cell>
          <cell r="N4388" t="str">
            <v>RD</v>
          </cell>
          <cell r="O4388" t="str">
            <v>Health Club</v>
          </cell>
          <cell r="P4388" t="str">
            <v>NAPCI</v>
          </cell>
          <cell r="Q4388">
            <v>31303</v>
          </cell>
          <cell r="R4388">
            <v>39752</v>
          </cell>
          <cell r="S4388">
            <v>0</v>
          </cell>
          <cell r="T4388" t="str">
            <v>Southern California</v>
          </cell>
          <cell r="U4388">
            <v>1</v>
          </cell>
          <cell r="V4388">
            <v>39752</v>
          </cell>
          <cell r="W4388" t="str">
            <v>WEST</v>
          </cell>
          <cell r="X4388">
            <v>39252</v>
          </cell>
          <cell r="Y4388" t="str">
            <v>Same Store - CalSTRS</v>
          </cell>
        </row>
        <row r="4389">
          <cell r="A4389" t="str">
            <v>313</v>
          </cell>
          <cell r="B4389" t="str">
            <v>Indio Towne Center</v>
          </cell>
          <cell r="C4389" t="str">
            <v>0400</v>
          </cell>
          <cell r="D4389" t="str">
            <v>TACO BELL</v>
          </cell>
          <cell r="E4389">
            <v>47118</v>
          </cell>
          <cell r="F4389" t="str">
            <v>Ground Lease</v>
          </cell>
          <cell r="G4389">
            <v>1</v>
          </cell>
          <cell r="H4389">
            <v>1</v>
          </cell>
          <cell r="I4389">
            <v>92499.96</v>
          </cell>
          <cell r="J4389" t="str">
            <v>Active</v>
          </cell>
          <cell r="K4389" t="str">
            <v>C94</v>
          </cell>
          <cell r="L4389" t="str">
            <v>CA</v>
          </cell>
          <cell r="M4389" t="str">
            <v>GL</v>
          </cell>
          <cell r="N4389" t="str">
            <v>RD</v>
          </cell>
          <cell r="O4389" t="str">
            <v>Tacos</v>
          </cell>
          <cell r="P4389" t="str">
            <v>NAPCI</v>
          </cell>
          <cell r="Q4389">
            <v>31312</v>
          </cell>
          <cell r="R4389">
            <v>39802</v>
          </cell>
          <cell r="S4389">
            <v>92499.96</v>
          </cell>
          <cell r="T4389" t="str">
            <v>Southern California</v>
          </cell>
          <cell r="U4389">
            <v>1</v>
          </cell>
          <cell r="V4389">
            <v>39802</v>
          </cell>
          <cell r="W4389" t="str">
            <v>WEST</v>
          </cell>
          <cell r="X4389">
            <v>39467</v>
          </cell>
          <cell r="Y4389" t="str">
            <v>Same Store - CalSTRS</v>
          </cell>
        </row>
        <row r="4390">
          <cell r="A4390" t="str">
            <v>313</v>
          </cell>
          <cell r="B4390" t="str">
            <v>Indio Towne Center</v>
          </cell>
          <cell r="C4390" t="str">
            <v>0500</v>
          </cell>
          <cell r="D4390" t="str">
            <v>KFC</v>
          </cell>
          <cell r="E4390">
            <v>47238</v>
          </cell>
          <cell r="F4390" t="str">
            <v>Ground Lease</v>
          </cell>
          <cell r="G4390">
            <v>1</v>
          </cell>
          <cell r="H4390">
            <v>1</v>
          </cell>
          <cell r="I4390">
            <v>92499.96</v>
          </cell>
          <cell r="J4390" t="str">
            <v>Active</v>
          </cell>
          <cell r="K4390" t="str">
            <v>C18</v>
          </cell>
          <cell r="L4390" t="str">
            <v>MD</v>
          </cell>
          <cell r="M4390" t="str">
            <v>RS</v>
          </cell>
          <cell r="N4390" t="str">
            <v>RT</v>
          </cell>
          <cell r="O4390" t="str">
            <v>Chicken/Turkey</v>
          </cell>
          <cell r="P4390" t="str">
            <v>LOCAL</v>
          </cell>
          <cell r="Q4390">
            <v>9222</v>
          </cell>
          <cell r="R4390">
            <v>37073</v>
          </cell>
          <cell r="S4390">
            <v>42.75</v>
          </cell>
          <cell r="T4390" t="str">
            <v>Maryland</v>
          </cell>
          <cell r="U4390">
            <v>2</v>
          </cell>
          <cell r="V4390">
            <v>39995</v>
          </cell>
          <cell r="W4390" t="str">
            <v>EAST</v>
          </cell>
          <cell r="X4390">
            <v>39710</v>
          </cell>
          <cell r="Y4390" t="str">
            <v>Same Store - CalSTRS</v>
          </cell>
        </row>
        <row r="4391">
          <cell r="A4391" t="str">
            <v>313</v>
          </cell>
          <cell r="B4391" t="str">
            <v>Indio Towne Center</v>
          </cell>
          <cell r="C4391" t="str">
            <v>0600</v>
          </cell>
          <cell r="D4391" t="str">
            <v>VACANT</v>
          </cell>
          <cell r="E4391">
            <v>47238</v>
          </cell>
          <cell r="F4391" t="str">
            <v>Ground Lease</v>
          </cell>
          <cell r="G4391">
            <v>1</v>
          </cell>
          <cell r="H4391">
            <v>1</v>
          </cell>
          <cell r="I4391">
            <v>92499.96</v>
          </cell>
          <cell r="J4391" t="str">
            <v>Active</v>
          </cell>
          <cell r="K4391" t="str">
            <v>C18</v>
          </cell>
          <cell r="L4391" t="str">
            <v>CA</v>
          </cell>
          <cell r="M4391" t="str">
            <v>GL</v>
          </cell>
          <cell r="N4391" t="str">
            <v>RD</v>
          </cell>
          <cell r="O4391" t="str">
            <v>Chicken/Turkey</v>
          </cell>
          <cell r="P4391" t="str">
            <v>NAPCI</v>
          </cell>
          <cell r="Q4391">
            <v>31311</v>
          </cell>
          <cell r="R4391">
            <v>39920</v>
          </cell>
          <cell r="S4391">
            <v>0</v>
          </cell>
          <cell r="T4391" t="str">
            <v>Southern California</v>
          </cell>
          <cell r="U4391">
            <v>1</v>
          </cell>
          <cell r="V4391">
            <v>39920</v>
          </cell>
          <cell r="W4391" t="str">
            <v>WEST</v>
          </cell>
          <cell r="X4391">
            <v>39464</v>
          </cell>
          <cell r="Y4391" t="str">
            <v>Developments - In Process</v>
          </cell>
        </row>
        <row r="4392">
          <cell r="A4392" t="str">
            <v>313</v>
          </cell>
          <cell r="B4392" t="str">
            <v>Indio Towne Center</v>
          </cell>
          <cell r="C4392" t="str">
            <v>0700</v>
          </cell>
          <cell r="D4392" t="str">
            <v>PANDA EXPRESS</v>
          </cell>
          <cell r="E4392">
            <v>46996</v>
          </cell>
          <cell r="F4392" t="str">
            <v>Ground Lease</v>
          </cell>
          <cell r="G4392">
            <v>1</v>
          </cell>
          <cell r="H4392">
            <v>1</v>
          </cell>
          <cell r="I4392">
            <v>96999.96</v>
          </cell>
          <cell r="J4392" t="str">
            <v>Active</v>
          </cell>
          <cell r="K4392" t="str">
            <v>C23</v>
          </cell>
          <cell r="L4392" t="str">
            <v>CA</v>
          </cell>
          <cell r="M4392" t="str">
            <v>GL</v>
          </cell>
          <cell r="N4392" t="str">
            <v>RD</v>
          </cell>
          <cell r="O4392" t="str">
            <v>Asian Food</v>
          </cell>
          <cell r="P4392" t="str">
            <v>NAPCI</v>
          </cell>
          <cell r="Q4392">
            <v>31305</v>
          </cell>
          <cell r="R4392">
            <v>39689</v>
          </cell>
          <cell r="S4392">
            <v>96999.96</v>
          </cell>
          <cell r="T4392" t="str">
            <v>Southern California</v>
          </cell>
          <cell r="U4392">
            <v>1</v>
          </cell>
          <cell r="V4392">
            <v>39689</v>
          </cell>
          <cell r="W4392" t="str">
            <v>WEST</v>
          </cell>
          <cell r="X4392">
            <v>39337</v>
          </cell>
          <cell r="Y4392" t="str">
            <v>Developments - In Process</v>
          </cell>
        </row>
        <row r="4393">
          <cell r="A4393" t="str">
            <v>313</v>
          </cell>
          <cell r="B4393" t="str">
            <v>Indio Towne Center</v>
          </cell>
          <cell r="C4393" t="str">
            <v>0800</v>
          </cell>
          <cell r="D4393" t="str">
            <v>MCDONALDS</v>
          </cell>
          <cell r="E4393">
            <v>46996</v>
          </cell>
          <cell r="F4393" t="str">
            <v>Retail Food (All Restaurants)</v>
          </cell>
          <cell r="G4393">
            <v>1</v>
          </cell>
          <cell r="H4393">
            <v>1</v>
          </cell>
          <cell r="I4393">
            <v>110000.04</v>
          </cell>
          <cell r="J4393" t="str">
            <v>Active</v>
          </cell>
          <cell r="K4393" t="str">
            <v>C13</v>
          </cell>
          <cell r="L4393" t="str">
            <v>CA</v>
          </cell>
          <cell r="M4393" t="str">
            <v>RF</v>
          </cell>
          <cell r="N4393" t="str">
            <v>RD</v>
          </cell>
          <cell r="O4393" t="str">
            <v>Fast Food Hamburgers</v>
          </cell>
          <cell r="P4393" t="str">
            <v>NAPCI</v>
          </cell>
          <cell r="Q4393">
            <v>31306</v>
          </cell>
          <cell r="R4393">
            <v>39692</v>
          </cell>
          <cell r="S4393">
            <v>110000.04</v>
          </cell>
          <cell r="T4393" t="str">
            <v>Southern California</v>
          </cell>
          <cell r="U4393">
            <v>1</v>
          </cell>
          <cell r="V4393">
            <v>39692</v>
          </cell>
          <cell r="W4393" t="str">
            <v>WEST</v>
          </cell>
          <cell r="X4393">
            <v>39343</v>
          </cell>
          <cell r="Y4393" t="str">
            <v>Same Store - CalSTRS</v>
          </cell>
        </row>
        <row r="4394">
          <cell r="A4394" t="str">
            <v>313</v>
          </cell>
          <cell r="B4394" t="str">
            <v>Indio Towne Center</v>
          </cell>
          <cell r="C4394" t="str">
            <v>0900</v>
          </cell>
          <cell r="D4394" t="str">
            <v>VACANT</v>
          </cell>
          <cell r="E4394">
            <v>47057</v>
          </cell>
          <cell r="F4394" t="str">
            <v>Retail Food (All Restaurants)</v>
          </cell>
          <cell r="G4394">
            <v>10000</v>
          </cell>
          <cell r="H4394">
            <v>1</v>
          </cell>
          <cell r="I4394">
            <v>110000.04</v>
          </cell>
          <cell r="J4394" t="str">
            <v>Active</v>
          </cell>
          <cell r="K4394" t="str">
            <v>C13</v>
          </cell>
          <cell r="L4394" t="str">
            <v>CA</v>
          </cell>
          <cell r="M4394" t="str">
            <v>RF</v>
          </cell>
          <cell r="N4394" t="str">
            <v>RD</v>
          </cell>
          <cell r="O4394" t="str">
            <v>Fast Food Hamburgers</v>
          </cell>
          <cell r="P4394" t="str">
            <v>NAPCI</v>
          </cell>
          <cell r="Q4394">
            <v>31306</v>
          </cell>
          <cell r="R4394">
            <v>39729</v>
          </cell>
          <cell r="S4394">
            <v>0</v>
          </cell>
          <cell r="T4394" t="str">
            <v>Southern California</v>
          </cell>
          <cell r="U4394">
            <v>1</v>
          </cell>
          <cell r="V4394">
            <v>39722</v>
          </cell>
          <cell r="W4394" t="str">
            <v>WEST</v>
          </cell>
          <cell r="X4394">
            <v>39343</v>
          </cell>
          <cell r="Y4394" t="str">
            <v>Same Store - CalSTRS</v>
          </cell>
        </row>
        <row r="4395">
          <cell r="A4395" t="str">
            <v>313</v>
          </cell>
          <cell r="B4395" t="str">
            <v>Indio Towne Center</v>
          </cell>
          <cell r="C4395" t="str">
            <v>1000</v>
          </cell>
          <cell r="D4395" t="str">
            <v>VACANT</v>
          </cell>
          <cell r="E4395">
            <v>42216</v>
          </cell>
          <cell r="F4395" t="str">
            <v>Retail Food (All Restaurants)</v>
          </cell>
          <cell r="G4395">
            <v>1500</v>
          </cell>
          <cell r="H4395">
            <v>1200</v>
          </cell>
          <cell r="I4395">
            <v>42984</v>
          </cell>
          <cell r="J4395" t="str">
            <v>Active</v>
          </cell>
          <cell r="K4395" t="str">
            <v>C07</v>
          </cell>
          <cell r="L4395" t="str">
            <v>CA</v>
          </cell>
          <cell r="M4395" t="str">
            <v>RF</v>
          </cell>
          <cell r="N4395" t="str">
            <v>RD</v>
          </cell>
          <cell r="O4395" t="str">
            <v>Ice Cream</v>
          </cell>
          <cell r="P4395" t="str">
            <v>NAPCI</v>
          </cell>
          <cell r="Q4395">
            <v>48301</v>
          </cell>
          <cell r="R4395">
            <v>38550</v>
          </cell>
          <cell r="S4395">
            <v>0</v>
          </cell>
          <cell r="T4395" t="str">
            <v>Southern California</v>
          </cell>
          <cell r="U4395">
            <v>1</v>
          </cell>
          <cell r="V4395">
            <v>38550</v>
          </cell>
          <cell r="W4395" t="str">
            <v>WEST</v>
          </cell>
          <cell r="X4395">
            <v>38607</v>
          </cell>
          <cell r="Y4395" t="str">
            <v>Developments - In Process</v>
          </cell>
        </row>
        <row r="4396">
          <cell r="A4396" t="str">
            <v>313</v>
          </cell>
          <cell r="B4396" t="str">
            <v>Indio Towne Center</v>
          </cell>
          <cell r="C4396" t="str">
            <v>1005</v>
          </cell>
          <cell r="D4396" t="str">
            <v>VACANT</v>
          </cell>
          <cell r="E4396">
            <v>41790</v>
          </cell>
          <cell r="F4396" t="str">
            <v>Retail Services</v>
          </cell>
          <cell r="G4396">
            <v>1800</v>
          </cell>
          <cell r="H4396">
            <v>4929</v>
          </cell>
          <cell r="I4396">
            <v>93651</v>
          </cell>
          <cell r="J4396" t="str">
            <v>Active</v>
          </cell>
          <cell r="K4396" t="str">
            <v>X07</v>
          </cell>
          <cell r="L4396" t="str">
            <v>CA</v>
          </cell>
          <cell r="M4396" t="str">
            <v>RS</v>
          </cell>
          <cell r="N4396" t="str">
            <v>RD</v>
          </cell>
          <cell r="O4396" t="str">
            <v>Real Estate</v>
          </cell>
          <cell r="P4396" t="str">
            <v>LOCAL</v>
          </cell>
          <cell r="Q4396">
            <v>9228</v>
          </cell>
          <cell r="R4396">
            <v>37404</v>
          </cell>
          <cell r="S4396">
            <v>0</v>
          </cell>
          <cell r="T4396" t="str">
            <v>Southern California</v>
          </cell>
          <cell r="U4396">
            <v>2</v>
          </cell>
          <cell r="V4396">
            <v>39965</v>
          </cell>
          <cell r="W4396" t="str">
            <v>WEST</v>
          </cell>
          <cell r="X4396">
            <v>39863</v>
          </cell>
          <cell r="Y4396" t="str">
            <v>Developments - In Process</v>
          </cell>
        </row>
        <row r="4397">
          <cell r="A4397" t="str">
            <v>313</v>
          </cell>
          <cell r="B4397" t="str">
            <v>Indio Towne Center</v>
          </cell>
          <cell r="C4397" t="str">
            <v>1010</v>
          </cell>
          <cell r="D4397" t="str">
            <v>VACANT</v>
          </cell>
          <cell r="E4397">
            <v>42674</v>
          </cell>
          <cell r="F4397" t="str">
            <v>Retail Services</v>
          </cell>
          <cell r="G4397">
            <v>1500</v>
          </cell>
          <cell r="H4397">
            <v>2467</v>
          </cell>
          <cell r="I4397">
            <v>111015</v>
          </cell>
          <cell r="J4397" t="str">
            <v>Active</v>
          </cell>
          <cell r="K4397" t="str">
            <v>X01</v>
          </cell>
          <cell r="L4397" t="str">
            <v>CA</v>
          </cell>
          <cell r="M4397" t="str">
            <v>RS</v>
          </cell>
          <cell r="N4397" t="str">
            <v>RD</v>
          </cell>
          <cell r="O4397" t="str">
            <v>Banks</v>
          </cell>
          <cell r="P4397" t="str">
            <v>NAPCI</v>
          </cell>
          <cell r="Q4397">
            <v>48302</v>
          </cell>
          <cell r="R4397">
            <v>39004</v>
          </cell>
          <cell r="S4397">
            <v>0</v>
          </cell>
          <cell r="T4397" t="str">
            <v>Southern California</v>
          </cell>
          <cell r="U4397">
            <v>1</v>
          </cell>
          <cell r="V4397">
            <v>38884</v>
          </cell>
          <cell r="W4397" t="str">
            <v>WEST</v>
          </cell>
          <cell r="X4397">
            <v>38883</v>
          </cell>
          <cell r="Y4397" t="str">
            <v>Developments - In Process</v>
          </cell>
        </row>
        <row r="4398">
          <cell r="A4398" t="str">
            <v>313</v>
          </cell>
          <cell r="B4398" t="str">
            <v>Indio Towne Center</v>
          </cell>
          <cell r="C4398" t="str">
            <v>1015</v>
          </cell>
          <cell r="D4398" t="str">
            <v>VACANT</v>
          </cell>
          <cell r="E4398">
            <v>40602</v>
          </cell>
          <cell r="F4398" t="str">
            <v>Retail Services</v>
          </cell>
          <cell r="G4398">
            <v>1076</v>
          </cell>
          <cell r="H4398">
            <v>2194</v>
          </cell>
          <cell r="I4398">
            <v>90888</v>
          </cell>
          <cell r="J4398" t="str">
            <v>Active</v>
          </cell>
          <cell r="K4398" t="str">
            <v>X01</v>
          </cell>
          <cell r="L4398" t="str">
            <v>CA</v>
          </cell>
          <cell r="M4398" t="str">
            <v>RS</v>
          </cell>
          <cell r="N4398" t="str">
            <v>RD</v>
          </cell>
          <cell r="O4398" t="str">
            <v>Banks</v>
          </cell>
          <cell r="P4398" t="str">
            <v>RGPCI</v>
          </cell>
          <cell r="Q4398">
            <v>9230</v>
          </cell>
          <cell r="R4398">
            <v>36927</v>
          </cell>
          <cell r="S4398">
            <v>0</v>
          </cell>
          <cell r="T4398" t="str">
            <v>Southern California</v>
          </cell>
          <cell r="U4398">
            <v>1</v>
          </cell>
          <cell r="V4398">
            <v>36927</v>
          </cell>
          <cell r="W4398" t="str">
            <v>WEST</v>
          </cell>
          <cell r="X4398">
            <v>39930</v>
          </cell>
          <cell r="Y4398" t="str">
            <v>Developments - In Process</v>
          </cell>
        </row>
        <row r="4399">
          <cell r="A4399" t="str">
            <v>313</v>
          </cell>
          <cell r="B4399" t="str">
            <v>Indio Towne Center</v>
          </cell>
          <cell r="C4399" t="str">
            <v>1020</v>
          </cell>
          <cell r="D4399" t="str">
            <v>VACANT</v>
          </cell>
          <cell r="E4399">
            <v>40724</v>
          </cell>
          <cell r="F4399" t="str">
            <v>Retail Food (All Restaurants)</v>
          </cell>
          <cell r="G4399">
            <v>1500</v>
          </cell>
          <cell r="H4399">
            <v>1336</v>
          </cell>
          <cell r="I4399">
            <v>41415.96</v>
          </cell>
          <cell r="J4399" t="str">
            <v>Active</v>
          </cell>
          <cell r="K4399" t="str">
            <v>C11</v>
          </cell>
          <cell r="L4399" t="str">
            <v>CA</v>
          </cell>
          <cell r="M4399" t="str">
            <v>RF</v>
          </cell>
          <cell r="N4399" t="str">
            <v>RD</v>
          </cell>
          <cell r="O4399" t="str">
            <v>Sandwiches &amp; Bread</v>
          </cell>
          <cell r="P4399" t="str">
            <v>NAPCI</v>
          </cell>
          <cell r="Q4399">
            <v>9231</v>
          </cell>
          <cell r="R4399">
            <v>37070</v>
          </cell>
          <cell r="S4399">
            <v>0</v>
          </cell>
          <cell r="T4399" t="str">
            <v>Southern California</v>
          </cell>
          <cell r="U4399">
            <v>1</v>
          </cell>
          <cell r="V4399">
            <v>38899</v>
          </cell>
          <cell r="W4399" t="str">
            <v>WEST</v>
          </cell>
          <cell r="X4399">
            <v>38800</v>
          </cell>
          <cell r="Y4399" t="str">
            <v>Developments - In Process</v>
          </cell>
        </row>
        <row r="4400">
          <cell r="A4400" t="str">
            <v>313</v>
          </cell>
          <cell r="B4400" t="str">
            <v>Indio Towne Center</v>
          </cell>
          <cell r="C4400" t="str">
            <v>1100</v>
          </cell>
          <cell r="D4400" t="str">
            <v>VACANT</v>
          </cell>
          <cell r="E4400">
            <v>40056</v>
          </cell>
          <cell r="F4400" t="str">
            <v>Retail Sales</v>
          </cell>
          <cell r="G4400">
            <v>1751</v>
          </cell>
          <cell r="H4400">
            <v>1040</v>
          </cell>
          <cell r="I4400">
            <v>36399.96</v>
          </cell>
          <cell r="J4400" t="str">
            <v>Active</v>
          </cell>
          <cell r="K4400" t="str">
            <v>S03</v>
          </cell>
          <cell r="L4400" t="str">
            <v>CA</v>
          </cell>
          <cell r="M4400" t="str">
            <v>RT</v>
          </cell>
          <cell r="N4400" t="str">
            <v>RD</v>
          </cell>
          <cell r="O4400" t="str">
            <v>Pet Shop</v>
          </cell>
          <cell r="P4400" t="str">
            <v>LOCAL</v>
          </cell>
          <cell r="Q4400">
            <v>48303</v>
          </cell>
          <cell r="R4400">
            <v>38884</v>
          </cell>
          <cell r="S4400">
            <v>0</v>
          </cell>
          <cell r="T4400" t="str">
            <v>Southern California</v>
          </cell>
          <cell r="U4400">
            <v>1</v>
          </cell>
          <cell r="V4400">
            <v>38934</v>
          </cell>
          <cell r="W4400" t="str">
            <v>WEST</v>
          </cell>
          <cell r="X4400">
            <v>38884</v>
          </cell>
          <cell r="Y4400" t="str">
            <v>Developments - In Process</v>
          </cell>
        </row>
        <row r="4401">
          <cell r="A4401" t="str">
            <v>313</v>
          </cell>
          <cell r="B4401" t="str">
            <v>Indio Towne Center</v>
          </cell>
          <cell r="C4401" t="str">
            <v>1105</v>
          </cell>
          <cell r="D4401" t="str">
            <v>VACANT</v>
          </cell>
          <cell r="E4401">
            <v>41182</v>
          </cell>
          <cell r="F4401" t="str">
            <v>Retail Sales</v>
          </cell>
          <cell r="G4401">
            <v>1300</v>
          </cell>
          <cell r="H4401">
            <v>1066</v>
          </cell>
          <cell r="I4401">
            <v>37075.440000000002</v>
          </cell>
          <cell r="J4401" t="str">
            <v>Active</v>
          </cell>
          <cell r="K4401" t="str">
            <v>M07</v>
          </cell>
          <cell r="L4401" t="str">
            <v>CA</v>
          </cell>
          <cell r="M4401" t="str">
            <v>RT</v>
          </cell>
          <cell r="N4401" t="str">
            <v>RD</v>
          </cell>
          <cell r="O4401" t="str">
            <v>Arts and Crafts</v>
          </cell>
          <cell r="P4401" t="str">
            <v>LOCAL</v>
          </cell>
          <cell r="Q4401">
            <v>9233</v>
          </cell>
          <cell r="R4401">
            <v>37530</v>
          </cell>
          <cell r="S4401">
            <v>0</v>
          </cell>
          <cell r="T4401" t="str">
            <v>Southern California</v>
          </cell>
          <cell r="U4401">
            <v>2</v>
          </cell>
          <cell r="V4401">
            <v>39356</v>
          </cell>
          <cell r="W4401" t="str">
            <v>WEST</v>
          </cell>
          <cell r="X4401">
            <v>38992</v>
          </cell>
          <cell r="Y4401" t="str">
            <v>Developments - In Process</v>
          </cell>
        </row>
        <row r="4402">
          <cell r="A4402" t="str">
            <v>313</v>
          </cell>
          <cell r="B4402" t="str">
            <v>Indio Towne Center</v>
          </cell>
          <cell r="C4402" t="str">
            <v>1110</v>
          </cell>
          <cell r="D4402" t="str">
            <v>VACANT</v>
          </cell>
          <cell r="E4402">
            <v>44227</v>
          </cell>
          <cell r="F4402" t="str">
            <v>Retail Anchor</v>
          </cell>
          <cell r="G4402">
            <v>1300</v>
          </cell>
          <cell r="H4402">
            <v>53754</v>
          </cell>
          <cell r="I4402">
            <v>860064</v>
          </cell>
          <cell r="J4402" t="str">
            <v>Active</v>
          </cell>
          <cell r="K4402" t="str">
            <v>B11</v>
          </cell>
          <cell r="L4402" t="str">
            <v>CA</v>
          </cell>
          <cell r="M4402" t="str">
            <v>RA</v>
          </cell>
          <cell r="N4402" t="str">
            <v>RD</v>
          </cell>
          <cell r="O4402" t="str">
            <v>Supermarket-Full Line</v>
          </cell>
          <cell r="P4402" t="str">
            <v>NAPCI</v>
          </cell>
          <cell r="Q4402">
            <v>9234</v>
          </cell>
          <cell r="R4402">
            <v>36915</v>
          </cell>
          <cell r="S4402">
            <v>0</v>
          </cell>
          <cell r="T4402" t="str">
            <v>Southern California</v>
          </cell>
          <cell r="U4402">
            <v>1</v>
          </cell>
          <cell r="V4402">
            <v>36915</v>
          </cell>
          <cell r="W4402" t="str">
            <v>WEST</v>
          </cell>
          <cell r="X4402">
            <v>39890</v>
          </cell>
          <cell r="Y4402" t="str">
            <v>Developments - In Process</v>
          </cell>
        </row>
        <row r="4403">
          <cell r="A4403" t="str">
            <v>313</v>
          </cell>
          <cell r="B4403" t="str">
            <v>Indio Towne Center</v>
          </cell>
          <cell r="C4403" t="str">
            <v>1115</v>
          </cell>
          <cell r="D4403" t="str">
            <v>VACANT</v>
          </cell>
          <cell r="E4403">
            <v>43191</v>
          </cell>
          <cell r="F4403" t="str">
            <v>Retail Anchor</v>
          </cell>
          <cell r="G4403">
            <v>1300</v>
          </cell>
          <cell r="H4403">
            <v>51420</v>
          </cell>
          <cell r="I4403">
            <v>457638</v>
          </cell>
          <cell r="J4403" t="str">
            <v>Active</v>
          </cell>
          <cell r="K4403" t="str">
            <v>B11</v>
          </cell>
          <cell r="L4403" t="str">
            <v>CA</v>
          </cell>
          <cell r="M4403" t="str">
            <v>RA</v>
          </cell>
          <cell r="N4403" t="str">
            <v>RD</v>
          </cell>
          <cell r="O4403" t="str">
            <v>Supermarket-Full Line</v>
          </cell>
          <cell r="P4403" t="str">
            <v>RGPCI</v>
          </cell>
          <cell r="Q4403">
            <v>9205101</v>
          </cell>
          <cell r="R4403">
            <v>35869</v>
          </cell>
          <cell r="S4403">
            <v>0</v>
          </cell>
          <cell r="T4403" t="str">
            <v>Southern California</v>
          </cell>
          <cell r="U4403">
            <v>1</v>
          </cell>
          <cell r="V4403">
            <v>35869</v>
          </cell>
          <cell r="W4403" t="str">
            <v>WEST</v>
          </cell>
          <cell r="X4403">
            <v>39920</v>
          </cell>
          <cell r="Y4403" t="str">
            <v>Developments - In Process</v>
          </cell>
        </row>
        <row r="4404">
          <cell r="A4404" t="str">
            <v>313</v>
          </cell>
          <cell r="B4404" t="str">
            <v>Indio Towne Center</v>
          </cell>
          <cell r="C4404" t="str">
            <v>1120</v>
          </cell>
          <cell r="D4404" t="str">
            <v>VACANT</v>
          </cell>
          <cell r="E4404">
            <v>41670</v>
          </cell>
          <cell r="F4404" t="str">
            <v>Retail Food (All Restaurants)</v>
          </cell>
          <cell r="G4404">
            <v>1300</v>
          </cell>
          <cell r="H4404">
            <v>3490</v>
          </cell>
          <cell r="I4404">
            <v>73464.479999999996</v>
          </cell>
          <cell r="J4404" t="str">
            <v>Active</v>
          </cell>
          <cell r="K4404" t="str">
            <v>C26</v>
          </cell>
          <cell r="L4404" t="str">
            <v>CA</v>
          </cell>
          <cell r="M4404" t="str">
            <v>RF</v>
          </cell>
          <cell r="N4404" t="str">
            <v>RD</v>
          </cell>
          <cell r="O4404" t="str">
            <v>Mexican Food</v>
          </cell>
          <cell r="P4404" t="str">
            <v>LOCAL</v>
          </cell>
          <cell r="Q4404">
            <v>9205106</v>
          </cell>
          <cell r="R4404">
            <v>38018</v>
          </cell>
          <cell r="S4404">
            <v>0</v>
          </cell>
          <cell r="T4404" t="str">
            <v>Southern California</v>
          </cell>
          <cell r="U4404">
            <v>2</v>
          </cell>
          <cell r="V4404">
            <v>39845</v>
          </cell>
          <cell r="W4404" t="str">
            <v>WEST</v>
          </cell>
          <cell r="X4404">
            <v>39790</v>
          </cell>
          <cell r="Y4404" t="str">
            <v>Developments - In Process</v>
          </cell>
        </row>
        <row r="4405">
          <cell r="A4405" t="str">
            <v>313</v>
          </cell>
          <cell r="B4405" t="str">
            <v>Indio Towne Center</v>
          </cell>
          <cell r="C4405" t="str">
            <v>1125</v>
          </cell>
          <cell r="D4405" t="str">
            <v>VACANT</v>
          </cell>
          <cell r="E4405">
            <v>40056</v>
          </cell>
          <cell r="F4405" t="str">
            <v>Retail Services</v>
          </cell>
          <cell r="G4405">
            <v>1300</v>
          </cell>
          <cell r="H4405">
            <v>1604</v>
          </cell>
          <cell r="I4405">
            <v>29673.96</v>
          </cell>
          <cell r="J4405" t="str">
            <v>Active</v>
          </cell>
          <cell r="K4405" t="str">
            <v>T22</v>
          </cell>
          <cell r="L4405" t="str">
            <v>CA</v>
          </cell>
          <cell r="M4405" t="str">
            <v>RS</v>
          </cell>
          <cell r="N4405" t="str">
            <v>RD</v>
          </cell>
          <cell r="O4405" t="str">
            <v>Tanning Salon</v>
          </cell>
          <cell r="P4405" t="str">
            <v>LOCAL</v>
          </cell>
          <cell r="Q4405">
            <v>9205102</v>
          </cell>
          <cell r="R4405">
            <v>37500</v>
          </cell>
          <cell r="S4405">
            <v>0</v>
          </cell>
          <cell r="T4405" t="str">
            <v>Southern California</v>
          </cell>
          <cell r="U4405">
            <v>1</v>
          </cell>
          <cell r="V4405">
            <v>37500</v>
          </cell>
          <cell r="W4405" t="str">
            <v>WEST</v>
          </cell>
          <cell r="X4405">
            <v>38992</v>
          </cell>
          <cell r="Y4405" t="str">
            <v>Developments - In Process</v>
          </cell>
        </row>
        <row r="4406">
          <cell r="A4406" t="str">
            <v>313</v>
          </cell>
          <cell r="B4406" t="str">
            <v>Indio Towne Center</v>
          </cell>
          <cell r="C4406" t="str">
            <v>1130</v>
          </cell>
          <cell r="D4406" t="str">
            <v>VACANT</v>
          </cell>
          <cell r="E4406">
            <v>41882</v>
          </cell>
          <cell r="F4406" t="str">
            <v>Retail Sales</v>
          </cell>
          <cell r="G4406">
            <v>2105</v>
          </cell>
          <cell r="H4406">
            <v>3300</v>
          </cell>
          <cell r="I4406">
            <v>46200</v>
          </cell>
          <cell r="J4406" t="str">
            <v>Active</v>
          </cell>
          <cell r="K4406" t="str">
            <v>M05</v>
          </cell>
          <cell r="L4406" t="str">
            <v>CA</v>
          </cell>
          <cell r="M4406" t="str">
            <v>RT</v>
          </cell>
          <cell r="N4406" t="str">
            <v>RD</v>
          </cell>
          <cell r="O4406" t="str">
            <v>Toys &amp; Games</v>
          </cell>
          <cell r="P4406" t="str">
            <v>LOCAL</v>
          </cell>
          <cell r="Q4406">
            <v>9205119</v>
          </cell>
          <cell r="R4406">
            <v>40040</v>
          </cell>
          <cell r="S4406">
            <v>0</v>
          </cell>
          <cell r="T4406" t="str">
            <v>Southern California</v>
          </cell>
          <cell r="U4406">
            <v>1</v>
          </cell>
          <cell r="V4406">
            <v>39860</v>
          </cell>
          <cell r="W4406" t="str">
            <v>WEST</v>
          </cell>
          <cell r="X4406">
            <v>39860</v>
          </cell>
          <cell r="Y4406" t="str">
            <v>Developments - In Process</v>
          </cell>
        </row>
        <row r="4407">
          <cell r="A4407" t="str">
            <v>313</v>
          </cell>
          <cell r="B4407" t="str">
            <v>Indio Towne Center</v>
          </cell>
          <cell r="C4407" t="str">
            <v>1200</v>
          </cell>
          <cell r="D4407" t="str">
            <v>PFF BANK &amp; TRUST</v>
          </cell>
          <cell r="E4407">
            <v>45169</v>
          </cell>
          <cell r="F4407" t="str">
            <v>Ground Lease</v>
          </cell>
          <cell r="G4407">
            <v>1</v>
          </cell>
          <cell r="H4407">
            <v>1</v>
          </cell>
          <cell r="I4407">
            <v>125000.04</v>
          </cell>
          <cell r="J4407" t="str">
            <v>Active</v>
          </cell>
          <cell r="K4407" t="str">
            <v>X01</v>
          </cell>
          <cell r="L4407" t="str">
            <v>CA</v>
          </cell>
          <cell r="M4407" t="str">
            <v>GL</v>
          </cell>
          <cell r="N4407" t="str">
            <v>RD</v>
          </cell>
          <cell r="O4407" t="str">
            <v>Banks</v>
          </cell>
          <cell r="P4407" t="str">
            <v>LOCAL</v>
          </cell>
          <cell r="Q4407">
            <v>31301</v>
          </cell>
          <cell r="R4407">
            <v>39539</v>
          </cell>
          <cell r="S4407">
            <v>125000.04</v>
          </cell>
          <cell r="T4407" t="str">
            <v>Southern California</v>
          </cell>
          <cell r="U4407">
            <v>1</v>
          </cell>
          <cell r="V4407">
            <v>39692</v>
          </cell>
          <cell r="W4407" t="str">
            <v>WEST</v>
          </cell>
          <cell r="X4407">
            <v>38980</v>
          </cell>
          <cell r="Y4407" t="str">
            <v>Developments - In Process</v>
          </cell>
        </row>
        <row r="4408">
          <cell r="A4408" t="str">
            <v>313</v>
          </cell>
          <cell r="B4408" t="str">
            <v>Indio Towne Center</v>
          </cell>
          <cell r="C4408" t="str">
            <v>1300</v>
          </cell>
          <cell r="D4408" t="str">
            <v>SUBWAY</v>
          </cell>
          <cell r="E4408">
            <v>41425</v>
          </cell>
          <cell r="F4408" t="str">
            <v>Retail Food (All Restaurants)</v>
          </cell>
          <cell r="G4408">
            <v>1200</v>
          </cell>
          <cell r="H4408">
            <v>1200</v>
          </cell>
          <cell r="I4408">
            <v>125000.04</v>
          </cell>
          <cell r="J4408" t="str">
            <v>Pre-Lease</v>
          </cell>
          <cell r="K4408" t="str">
            <v>C11</v>
          </cell>
          <cell r="L4408" t="str">
            <v>CA</v>
          </cell>
          <cell r="M4408" t="str">
            <v>RF</v>
          </cell>
          <cell r="N4408" t="str">
            <v>RD</v>
          </cell>
          <cell r="O4408" t="str">
            <v>Sandwiches &amp; Bread</v>
          </cell>
          <cell r="P4408" t="str">
            <v>NAPCI</v>
          </cell>
          <cell r="Q4408">
            <v>31313</v>
          </cell>
          <cell r="R4408">
            <v>39583</v>
          </cell>
          <cell r="S4408">
            <v>125000.04</v>
          </cell>
          <cell r="T4408" t="str">
            <v>Southern California</v>
          </cell>
          <cell r="U4408">
            <v>1</v>
          </cell>
          <cell r="V4408">
            <v>39583</v>
          </cell>
          <cell r="W4408" t="str">
            <v>WEST</v>
          </cell>
          <cell r="X4408">
            <v>39587</v>
          </cell>
          <cell r="Y4408" t="str">
            <v>Developments - In Process</v>
          </cell>
        </row>
        <row r="4409">
          <cell r="A4409" t="str">
            <v>313</v>
          </cell>
          <cell r="B4409" t="str">
            <v>Indio Towne Center</v>
          </cell>
          <cell r="C4409" t="str">
            <v>1310</v>
          </cell>
          <cell r="D4409" t="str">
            <v>VACANT</v>
          </cell>
          <cell r="E4409">
            <v>41425</v>
          </cell>
          <cell r="F4409" t="str">
            <v>Retail Food (All Restaurants)</v>
          </cell>
          <cell r="G4409">
            <v>1500</v>
          </cell>
          <cell r="H4409">
            <v>1200</v>
          </cell>
          <cell r="I4409">
            <v>25749.96</v>
          </cell>
          <cell r="J4409" t="str">
            <v>Pre-Lease</v>
          </cell>
          <cell r="K4409" t="str">
            <v>C11</v>
          </cell>
          <cell r="L4409" t="str">
            <v>CA</v>
          </cell>
          <cell r="M4409" t="str">
            <v>RF</v>
          </cell>
          <cell r="N4409" t="str">
            <v>RD</v>
          </cell>
          <cell r="O4409" t="str">
            <v>Sandwiches &amp; Bread</v>
          </cell>
          <cell r="P4409" t="str">
            <v>NAPCI</v>
          </cell>
          <cell r="Q4409">
            <v>31313</v>
          </cell>
          <cell r="R4409">
            <v>39583</v>
          </cell>
          <cell r="S4409">
            <v>0</v>
          </cell>
          <cell r="T4409" t="str">
            <v>Southern California</v>
          </cell>
          <cell r="U4409">
            <v>1</v>
          </cell>
          <cell r="V4409">
            <v>39583</v>
          </cell>
          <cell r="W4409" t="str">
            <v>WEST</v>
          </cell>
          <cell r="X4409">
            <v>39587</v>
          </cell>
          <cell r="Y4409" t="str">
            <v>Developments - In Process</v>
          </cell>
        </row>
        <row r="4410">
          <cell r="A4410" t="str">
            <v>313</v>
          </cell>
          <cell r="B4410" t="str">
            <v>Indio Towne Center</v>
          </cell>
          <cell r="C4410" t="str">
            <v>1320</v>
          </cell>
          <cell r="D4410" t="str">
            <v>VACANT</v>
          </cell>
          <cell r="E4410">
            <v>40359</v>
          </cell>
          <cell r="F4410" t="str">
            <v>Retail Services</v>
          </cell>
          <cell r="G4410">
            <v>1500</v>
          </cell>
          <cell r="H4410">
            <v>750</v>
          </cell>
          <cell r="I4410">
            <v>16605</v>
          </cell>
          <cell r="J4410" t="str">
            <v>Active</v>
          </cell>
          <cell r="K4410" t="str">
            <v>T10</v>
          </cell>
          <cell r="L4410" t="str">
            <v>CA</v>
          </cell>
          <cell r="M4410" t="str">
            <v>RS</v>
          </cell>
          <cell r="N4410" t="str">
            <v>RD</v>
          </cell>
          <cell r="O4410" t="str">
            <v>Travel Agent</v>
          </cell>
          <cell r="P4410" t="str">
            <v>LOCAL</v>
          </cell>
          <cell r="Q4410">
            <v>9205117</v>
          </cell>
          <cell r="R4410">
            <v>38169</v>
          </cell>
          <cell r="S4410">
            <v>0</v>
          </cell>
          <cell r="T4410" t="str">
            <v>Southern California</v>
          </cell>
          <cell r="U4410">
            <v>1</v>
          </cell>
          <cell r="V4410">
            <v>38169</v>
          </cell>
          <cell r="W4410" t="str">
            <v>WEST</v>
          </cell>
          <cell r="X4410">
            <v>39860</v>
          </cell>
          <cell r="Y4410" t="str">
            <v>Developments - In Process</v>
          </cell>
        </row>
        <row r="4411">
          <cell r="A4411" t="str">
            <v>313</v>
          </cell>
          <cell r="B4411" t="str">
            <v>Indio Towne Center</v>
          </cell>
          <cell r="C4411" t="str">
            <v>1330</v>
          </cell>
          <cell r="D4411" t="str">
            <v>VACANT</v>
          </cell>
          <cell r="E4411">
            <v>41790</v>
          </cell>
          <cell r="F4411" t="str">
            <v>Retail Services</v>
          </cell>
          <cell r="G4411">
            <v>1500</v>
          </cell>
          <cell r="H4411">
            <v>1000</v>
          </cell>
          <cell r="I4411">
            <v>23000.04</v>
          </cell>
          <cell r="J4411" t="str">
            <v>Active</v>
          </cell>
          <cell r="K4411" t="str">
            <v>T21</v>
          </cell>
          <cell r="L4411" t="str">
            <v>CA</v>
          </cell>
          <cell r="M4411" t="str">
            <v>RS</v>
          </cell>
          <cell r="N4411" t="str">
            <v>RD</v>
          </cell>
          <cell r="O4411" t="str">
            <v>Nail Salon</v>
          </cell>
          <cell r="P4411" t="str">
            <v>LOCAL</v>
          </cell>
          <cell r="Q4411">
            <v>9205116</v>
          </cell>
          <cell r="R4411">
            <v>37287</v>
          </cell>
          <cell r="S4411">
            <v>0</v>
          </cell>
          <cell r="T4411" t="str">
            <v>Southern California</v>
          </cell>
          <cell r="U4411">
            <v>3</v>
          </cell>
          <cell r="V4411">
            <v>39965</v>
          </cell>
          <cell r="W4411" t="str">
            <v>WEST</v>
          </cell>
          <cell r="X4411">
            <v>39890</v>
          </cell>
          <cell r="Y4411" t="str">
            <v>Developments - In Process</v>
          </cell>
        </row>
        <row r="4412">
          <cell r="A4412" t="str">
            <v>313</v>
          </cell>
          <cell r="B4412" t="str">
            <v>Indio Towne Center</v>
          </cell>
          <cell r="C4412" t="str">
            <v>1340</v>
          </cell>
          <cell r="D4412" t="str">
            <v>VACANT</v>
          </cell>
          <cell r="E4412">
            <v>40329</v>
          </cell>
          <cell r="F4412" t="str">
            <v>Retail Sales</v>
          </cell>
          <cell r="G4412">
            <v>1872</v>
          </cell>
          <cell r="H4412">
            <v>1400</v>
          </cell>
          <cell r="I4412">
            <v>26193.96</v>
          </cell>
          <cell r="J4412" t="str">
            <v>Active</v>
          </cell>
          <cell r="K4412" t="str">
            <v>T98</v>
          </cell>
          <cell r="L4412" t="str">
            <v>CA</v>
          </cell>
          <cell r="M4412" t="str">
            <v>RT</v>
          </cell>
          <cell r="N4412" t="str">
            <v>RD</v>
          </cell>
          <cell r="O4412" t="str">
            <v>Sign Shop</v>
          </cell>
          <cell r="P4412" t="str">
            <v>LOCAL</v>
          </cell>
          <cell r="Q4412">
            <v>9205115</v>
          </cell>
          <cell r="R4412">
            <v>38018</v>
          </cell>
          <cell r="S4412">
            <v>0</v>
          </cell>
          <cell r="T4412" t="str">
            <v>Southern California</v>
          </cell>
          <cell r="U4412">
            <v>2</v>
          </cell>
          <cell r="V4412">
            <v>39965</v>
          </cell>
          <cell r="W4412" t="str">
            <v>WEST</v>
          </cell>
          <cell r="X4412">
            <v>39920</v>
          </cell>
          <cell r="Y4412" t="str">
            <v>Developments - In Process</v>
          </cell>
        </row>
        <row r="4413">
          <cell r="A4413" t="str">
            <v>313</v>
          </cell>
          <cell r="B4413" t="str">
            <v>Indio Towne Center</v>
          </cell>
          <cell r="C4413" t="str">
            <v>1400</v>
          </cell>
          <cell r="D4413" t="str">
            <v>VACANT</v>
          </cell>
          <cell r="E4413">
            <v>41670</v>
          </cell>
          <cell r="F4413" t="str">
            <v>Retail Food (All Restaurants)</v>
          </cell>
          <cell r="G4413">
            <v>2500</v>
          </cell>
          <cell r="H4413">
            <v>3490</v>
          </cell>
          <cell r="I4413">
            <v>73464.479999999996</v>
          </cell>
          <cell r="J4413" t="str">
            <v>Active</v>
          </cell>
          <cell r="K4413" t="str">
            <v>C26</v>
          </cell>
          <cell r="L4413" t="str">
            <v>CA</v>
          </cell>
          <cell r="M4413" t="str">
            <v>RF</v>
          </cell>
          <cell r="N4413" t="str">
            <v>RD</v>
          </cell>
          <cell r="O4413" t="str">
            <v>Mexican Food</v>
          </cell>
          <cell r="P4413" t="str">
            <v>LOCAL</v>
          </cell>
          <cell r="Q4413">
            <v>9205106</v>
          </cell>
          <cell r="R4413">
            <v>38018</v>
          </cell>
          <cell r="S4413">
            <v>0</v>
          </cell>
          <cell r="T4413" t="str">
            <v>Southern California</v>
          </cell>
          <cell r="U4413">
            <v>2</v>
          </cell>
          <cell r="V4413">
            <v>39845</v>
          </cell>
          <cell r="W4413" t="str">
            <v>WEST</v>
          </cell>
          <cell r="X4413">
            <v>39790</v>
          </cell>
          <cell r="Y4413" t="str">
            <v>Developments - In Process</v>
          </cell>
        </row>
        <row r="4414">
          <cell r="A4414" t="str">
            <v>313</v>
          </cell>
          <cell r="B4414" t="str">
            <v>Indio Towne Center</v>
          </cell>
          <cell r="C4414" t="str">
            <v>1405</v>
          </cell>
          <cell r="D4414" t="str">
            <v>VACANT</v>
          </cell>
          <cell r="E4414">
            <v>40908</v>
          </cell>
          <cell r="F4414" t="str">
            <v>Retail Sales</v>
          </cell>
          <cell r="G4414">
            <v>1210</v>
          </cell>
          <cell r="H4414">
            <v>710</v>
          </cell>
          <cell r="I4414">
            <v>14916</v>
          </cell>
          <cell r="J4414" t="str">
            <v>Active</v>
          </cell>
          <cell r="K4414" t="str">
            <v>D01</v>
          </cell>
          <cell r="L4414" t="str">
            <v>CA</v>
          </cell>
          <cell r="M4414" t="str">
            <v>RT</v>
          </cell>
          <cell r="N4414" t="str">
            <v>RD</v>
          </cell>
          <cell r="O4414" t="str">
            <v>Women's Specialty</v>
          </cell>
          <cell r="P4414" t="str">
            <v>LOCAL</v>
          </cell>
          <cell r="Q4414">
            <v>9205107</v>
          </cell>
          <cell r="R4414">
            <v>39083</v>
          </cell>
          <cell r="S4414">
            <v>0</v>
          </cell>
          <cell r="T4414" t="str">
            <v>Southern California</v>
          </cell>
          <cell r="U4414">
            <v>1</v>
          </cell>
          <cell r="V4414">
            <v>39083</v>
          </cell>
          <cell r="W4414" t="str">
            <v>WEST</v>
          </cell>
          <cell r="X4414">
            <v>38660</v>
          </cell>
          <cell r="Y4414" t="str">
            <v>Developments - In Process</v>
          </cell>
        </row>
        <row r="4415">
          <cell r="A4415" t="str">
            <v>313</v>
          </cell>
          <cell r="B4415" t="str">
            <v>Indio Towne Center</v>
          </cell>
          <cell r="C4415" t="str">
            <v>1410</v>
          </cell>
          <cell r="D4415" t="str">
            <v>VACANT</v>
          </cell>
          <cell r="E4415">
            <v>41698</v>
          </cell>
          <cell r="F4415" t="str">
            <v>Retail Services</v>
          </cell>
          <cell r="G4415">
            <v>1301</v>
          </cell>
          <cell r="H4415">
            <v>1050</v>
          </cell>
          <cell r="I4415">
            <v>18385.560000000001</v>
          </cell>
          <cell r="J4415" t="str">
            <v>Active</v>
          </cell>
          <cell r="K4415" t="str">
            <v>T12</v>
          </cell>
          <cell r="L4415" t="str">
            <v>CA</v>
          </cell>
          <cell r="M4415" t="str">
            <v>RS</v>
          </cell>
          <cell r="N4415" t="str">
            <v>RD</v>
          </cell>
          <cell r="O4415" t="str">
            <v>Unisex Hair</v>
          </cell>
          <cell r="P4415" t="str">
            <v>NAPCI</v>
          </cell>
          <cell r="Q4415">
            <v>9205108</v>
          </cell>
          <cell r="R4415">
            <v>37946</v>
          </cell>
          <cell r="S4415">
            <v>0</v>
          </cell>
          <cell r="T4415" t="str">
            <v>Southern California</v>
          </cell>
          <cell r="U4415">
            <v>3</v>
          </cell>
          <cell r="V4415">
            <v>39873</v>
          </cell>
          <cell r="W4415" t="str">
            <v>WEST</v>
          </cell>
          <cell r="X4415">
            <v>39826</v>
          </cell>
          <cell r="Y4415" t="str">
            <v>Developments - In Process</v>
          </cell>
        </row>
        <row r="4416">
          <cell r="A4416" t="str">
            <v>313</v>
          </cell>
          <cell r="B4416" t="str">
            <v>Indio Towne Center</v>
          </cell>
          <cell r="C4416" t="str">
            <v>1415</v>
          </cell>
          <cell r="D4416" t="str">
            <v>VACANT</v>
          </cell>
          <cell r="E4416">
            <v>41060</v>
          </cell>
          <cell r="F4416" t="str">
            <v>Retail Sales</v>
          </cell>
          <cell r="G4416">
            <v>2594</v>
          </cell>
          <cell r="H4416">
            <v>1050</v>
          </cell>
          <cell r="I4416">
            <v>24507</v>
          </cell>
          <cell r="J4416" t="str">
            <v>Active</v>
          </cell>
          <cell r="K4416" t="str">
            <v>P03</v>
          </cell>
          <cell r="L4416" t="str">
            <v>CA</v>
          </cell>
          <cell r="M4416" t="str">
            <v>RT</v>
          </cell>
          <cell r="N4416" t="str">
            <v>RD</v>
          </cell>
          <cell r="O4416" t="str">
            <v>Jewelry</v>
          </cell>
          <cell r="P4416" t="str">
            <v>LOCAL</v>
          </cell>
          <cell r="Q4416">
            <v>9205109</v>
          </cell>
          <cell r="R4416">
            <v>39204</v>
          </cell>
          <cell r="S4416">
            <v>0</v>
          </cell>
          <cell r="T4416" t="str">
            <v>Southern California</v>
          </cell>
          <cell r="U4416">
            <v>1</v>
          </cell>
          <cell r="V4416">
            <v>39204</v>
          </cell>
          <cell r="W4416" t="str">
            <v>WEST</v>
          </cell>
          <cell r="X4416">
            <v>38482</v>
          </cell>
          <cell r="Y4416" t="str">
            <v>Developments - In Process</v>
          </cell>
        </row>
        <row r="4417">
          <cell r="A4417" t="str">
            <v>313</v>
          </cell>
          <cell r="B4417" t="str">
            <v>Indio Towne Center</v>
          </cell>
          <cell r="C4417" t="str">
            <v>1420</v>
          </cell>
          <cell r="D4417" t="str">
            <v>VACANT</v>
          </cell>
          <cell r="E4417">
            <v>40147</v>
          </cell>
          <cell r="F4417" t="str">
            <v>Retail Services</v>
          </cell>
          <cell r="G4417">
            <v>1686</v>
          </cell>
          <cell r="H4417">
            <v>1435</v>
          </cell>
          <cell r="I4417">
            <v>30852.48</v>
          </cell>
          <cell r="J4417" t="str">
            <v>Active</v>
          </cell>
          <cell r="K4417" t="str">
            <v>T20</v>
          </cell>
          <cell r="L4417" t="str">
            <v>CA</v>
          </cell>
          <cell r="M4417" t="str">
            <v>RS</v>
          </cell>
          <cell r="N4417" t="str">
            <v>RD</v>
          </cell>
          <cell r="O4417" t="str">
            <v>Mailing/Packaging</v>
          </cell>
          <cell r="P4417" t="str">
            <v>NAPCI</v>
          </cell>
          <cell r="Q4417">
            <v>9205110</v>
          </cell>
          <cell r="R4417">
            <v>38329</v>
          </cell>
          <cell r="S4417">
            <v>0</v>
          </cell>
          <cell r="T4417" t="str">
            <v>Southern California</v>
          </cell>
          <cell r="U4417">
            <v>1</v>
          </cell>
          <cell r="V4417">
            <v>38329</v>
          </cell>
          <cell r="W4417" t="str">
            <v>WEST</v>
          </cell>
          <cell r="X4417">
            <v>39891</v>
          </cell>
          <cell r="Y4417" t="str">
            <v>Developments - In Process</v>
          </cell>
        </row>
        <row r="4418">
          <cell r="A4418" t="str">
            <v>313</v>
          </cell>
          <cell r="B4418" t="str">
            <v>Indio Towne Center</v>
          </cell>
          <cell r="C4418" t="str">
            <v>1425</v>
          </cell>
          <cell r="D4418" t="str">
            <v>RED PERSIMMON SPA &amp; SALON</v>
          </cell>
          <cell r="E4418">
            <v>43100</v>
          </cell>
          <cell r="F4418" t="str">
            <v>Retail Services</v>
          </cell>
          <cell r="G4418">
            <v>1500</v>
          </cell>
          <cell r="H4418">
            <v>1500</v>
          </cell>
          <cell r="I4418">
            <v>48877.68</v>
          </cell>
          <cell r="J4418" t="str">
            <v>Pre-Lease</v>
          </cell>
          <cell r="K4418" t="str">
            <v>T15</v>
          </cell>
          <cell r="L4418" t="str">
            <v>CA</v>
          </cell>
          <cell r="M4418" t="str">
            <v>RS</v>
          </cell>
          <cell r="N4418" t="str">
            <v>RD</v>
          </cell>
          <cell r="O4418" t="str">
            <v>Other Services</v>
          </cell>
          <cell r="P4418" t="str">
            <v>LOCAL</v>
          </cell>
          <cell r="Q4418">
            <v>31309</v>
          </cell>
          <cell r="R4418">
            <v>39437</v>
          </cell>
          <cell r="S4418">
            <v>0</v>
          </cell>
          <cell r="T4418" t="str">
            <v>Southern California</v>
          </cell>
          <cell r="U4418">
            <v>1</v>
          </cell>
          <cell r="V4418">
            <v>39437</v>
          </cell>
          <cell r="W4418" t="str">
            <v>WEST</v>
          </cell>
          <cell r="X4418">
            <v>39454</v>
          </cell>
          <cell r="Y4418" t="str">
            <v>Developments - In Process</v>
          </cell>
        </row>
        <row r="4419">
          <cell r="A4419" t="str">
            <v>313</v>
          </cell>
          <cell r="B4419" t="str">
            <v>Indio Towne Center</v>
          </cell>
          <cell r="C4419" t="str">
            <v>1430</v>
          </cell>
          <cell r="D4419" t="str">
            <v>VACANT</v>
          </cell>
          <cell r="E4419">
            <v>43100</v>
          </cell>
          <cell r="F4419" t="str">
            <v>Retail Services</v>
          </cell>
          <cell r="G4419">
            <v>2084</v>
          </cell>
          <cell r="H4419">
            <v>1500</v>
          </cell>
          <cell r="I4419">
            <v>34125</v>
          </cell>
          <cell r="J4419" t="str">
            <v>Pre-Lease</v>
          </cell>
          <cell r="K4419" t="str">
            <v>T15</v>
          </cell>
          <cell r="L4419" t="str">
            <v>CA</v>
          </cell>
          <cell r="M4419" t="str">
            <v>RS</v>
          </cell>
          <cell r="N4419" t="str">
            <v>RD</v>
          </cell>
          <cell r="O4419" t="str">
            <v>Other Services</v>
          </cell>
          <cell r="P4419" t="str">
            <v>LOCAL</v>
          </cell>
          <cell r="Q4419">
            <v>31309</v>
          </cell>
          <cell r="R4419">
            <v>39437</v>
          </cell>
          <cell r="S4419">
            <v>0</v>
          </cell>
          <cell r="T4419" t="str">
            <v>Southern California</v>
          </cell>
          <cell r="U4419">
            <v>1</v>
          </cell>
          <cell r="V4419">
            <v>39437</v>
          </cell>
          <cell r="W4419" t="str">
            <v>WEST</v>
          </cell>
          <cell r="X4419">
            <v>39454</v>
          </cell>
          <cell r="Y4419" t="str">
            <v>Developments - In Process</v>
          </cell>
        </row>
        <row r="4420">
          <cell r="A4420" t="str">
            <v>313</v>
          </cell>
          <cell r="B4420" t="str">
            <v>Indio Towne Center</v>
          </cell>
          <cell r="C4420" t="str">
            <v>1505</v>
          </cell>
          <cell r="D4420" t="str">
            <v>VACANT</v>
          </cell>
          <cell r="E4420">
            <v>40602</v>
          </cell>
          <cell r="F4420" t="str">
            <v>Retail Sales</v>
          </cell>
          <cell r="G4420">
            <v>1815</v>
          </cell>
          <cell r="H4420">
            <v>1200</v>
          </cell>
          <cell r="I4420">
            <v>18000</v>
          </cell>
          <cell r="J4420" t="str">
            <v>Active</v>
          </cell>
          <cell r="K4420" t="str">
            <v>S09</v>
          </cell>
          <cell r="L4420" t="str">
            <v>CA</v>
          </cell>
          <cell r="M4420" t="str">
            <v>RT</v>
          </cell>
          <cell r="N4420" t="str">
            <v>RD</v>
          </cell>
          <cell r="O4420" t="str">
            <v>Cosmetics/Beauty Supplies</v>
          </cell>
          <cell r="P4420" t="str">
            <v>NAPCI</v>
          </cell>
          <cell r="Q4420">
            <v>16811</v>
          </cell>
          <cell r="R4420">
            <v>36933</v>
          </cell>
          <cell r="S4420">
            <v>0</v>
          </cell>
          <cell r="T4420" t="str">
            <v>Southern California</v>
          </cell>
          <cell r="U4420">
            <v>1</v>
          </cell>
          <cell r="V4420">
            <v>38777</v>
          </cell>
          <cell r="W4420" t="str">
            <v>WEST</v>
          </cell>
          <cell r="X4420">
            <v>38510</v>
          </cell>
          <cell r="Y4420" t="str">
            <v>Developments - In Process</v>
          </cell>
        </row>
        <row r="4421">
          <cell r="A4421" t="str">
            <v>313</v>
          </cell>
          <cell r="B4421" t="str">
            <v>Indio Towne Center</v>
          </cell>
          <cell r="C4421" t="str">
            <v>1510</v>
          </cell>
          <cell r="D4421" t="str">
            <v>VACANT</v>
          </cell>
          <cell r="E4421">
            <v>39568</v>
          </cell>
          <cell r="F4421" t="str">
            <v>Retail Services</v>
          </cell>
          <cell r="G4421">
            <v>1210</v>
          </cell>
          <cell r="H4421">
            <v>2085</v>
          </cell>
          <cell r="I4421">
            <v>52291.8</v>
          </cell>
          <cell r="J4421" t="str">
            <v>Hold-over</v>
          </cell>
          <cell r="K4421" t="str">
            <v>T04</v>
          </cell>
          <cell r="L4421" t="str">
            <v>CA</v>
          </cell>
          <cell r="M4421" t="str">
            <v>RS</v>
          </cell>
          <cell r="N4421" t="str">
            <v>RD</v>
          </cell>
          <cell r="O4421" t="str">
            <v>Dry Cleaner</v>
          </cell>
          <cell r="P4421" t="str">
            <v>LOCAL</v>
          </cell>
          <cell r="Q4421">
            <v>9205114</v>
          </cell>
          <cell r="R4421">
            <v>37743</v>
          </cell>
          <cell r="S4421">
            <v>0</v>
          </cell>
          <cell r="T4421" t="str">
            <v>Southern California</v>
          </cell>
          <cell r="U4421">
            <v>1</v>
          </cell>
          <cell r="V4421">
            <v>37743</v>
          </cell>
          <cell r="W4421" t="str">
            <v>WEST</v>
          </cell>
          <cell r="X4421">
            <v>38761</v>
          </cell>
          <cell r="Y4421" t="str">
            <v>Developments - In Process</v>
          </cell>
        </row>
        <row r="4422">
          <cell r="A4422" t="str">
            <v>313</v>
          </cell>
          <cell r="B4422" t="str">
            <v>Indio Towne Center</v>
          </cell>
          <cell r="C4422" t="str">
            <v>1515</v>
          </cell>
          <cell r="D4422" t="str">
            <v>VACANT</v>
          </cell>
          <cell r="E4422">
            <v>40451</v>
          </cell>
          <cell r="F4422" t="str">
            <v>Retail Services</v>
          </cell>
          <cell r="G4422">
            <v>1210</v>
          </cell>
          <cell r="H4422">
            <v>2400</v>
          </cell>
          <cell r="I4422">
            <v>48000</v>
          </cell>
          <cell r="J4422" t="str">
            <v>Active</v>
          </cell>
          <cell r="K4422" t="str">
            <v>X01</v>
          </cell>
          <cell r="L4422" t="str">
            <v>CA</v>
          </cell>
          <cell r="M4422" t="str">
            <v>RS</v>
          </cell>
          <cell r="N4422" t="str">
            <v>RD</v>
          </cell>
          <cell r="O4422" t="str">
            <v>Banks</v>
          </cell>
          <cell r="P4422" t="str">
            <v>LOCAL</v>
          </cell>
          <cell r="Q4422">
            <v>16803</v>
          </cell>
          <cell r="R4422">
            <v>36770</v>
          </cell>
          <cell r="S4422">
            <v>0</v>
          </cell>
          <cell r="T4422" t="str">
            <v>Southern California</v>
          </cell>
          <cell r="U4422">
            <v>1</v>
          </cell>
          <cell r="V4422">
            <v>38626</v>
          </cell>
          <cell r="W4422" t="str">
            <v>WEST</v>
          </cell>
          <cell r="X4422">
            <v>38387</v>
          </cell>
          <cell r="Y4422" t="str">
            <v>Developments - In Process</v>
          </cell>
        </row>
        <row r="4423">
          <cell r="A4423" t="str">
            <v>313</v>
          </cell>
          <cell r="B4423" t="str">
            <v>Indio Towne Center</v>
          </cell>
          <cell r="C4423" t="str">
            <v>1520</v>
          </cell>
          <cell r="D4423" t="str">
            <v>VACANT</v>
          </cell>
          <cell r="E4423">
            <v>40602</v>
          </cell>
          <cell r="F4423" t="str">
            <v>Retail Sales</v>
          </cell>
          <cell r="G4423">
            <v>1300</v>
          </cell>
          <cell r="H4423">
            <v>1200</v>
          </cell>
          <cell r="I4423">
            <v>24912</v>
          </cell>
          <cell r="J4423" t="str">
            <v>Active</v>
          </cell>
          <cell r="K4423" t="str">
            <v>Q01</v>
          </cell>
          <cell r="L4423" t="str">
            <v>CA</v>
          </cell>
          <cell r="M4423" t="str">
            <v>RT</v>
          </cell>
          <cell r="N4423" t="str">
            <v>RD</v>
          </cell>
          <cell r="O4423" t="str">
            <v>Liquor/Wine</v>
          </cell>
          <cell r="P4423" t="str">
            <v>LOCAL</v>
          </cell>
          <cell r="Q4423">
            <v>42904</v>
          </cell>
          <cell r="R4423">
            <v>38753</v>
          </cell>
          <cell r="S4423">
            <v>0</v>
          </cell>
          <cell r="T4423" t="str">
            <v>Southern California</v>
          </cell>
          <cell r="U4423">
            <v>1</v>
          </cell>
          <cell r="V4423">
            <v>38753</v>
          </cell>
          <cell r="W4423" t="str">
            <v>WEST</v>
          </cell>
          <cell r="X4423">
            <v>38660</v>
          </cell>
          <cell r="Y4423" t="str">
            <v>Developments - In Process</v>
          </cell>
        </row>
        <row r="4424">
          <cell r="A4424" t="str">
            <v>313</v>
          </cell>
          <cell r="B4424" t="str">
            <v>Indio Towne Center</v>
          </cell>
          <cell r="C4424" t="str">
            <v>1525</v>
          </cell>
          <cell r="D4424" t="str">
            <v>ONO HAWAIIAN BBQ</v>
          </cell>
          <cell r="E4424">
            <v>43039</v>
          </cell>
          <cell r="F4424" t="str">
            <v>Retail Food (All Restaurants)</v>
          </cell>
          <cell r="G4424">
            <v>2000</v>
          </cell>
          <cell r="H4424">
            <v>2000</v>
          </cell>
          <cell r="I4424">
            <v>25428</v>
          </cell>
          <cell r="J4424" t="str">
            <v>Pre-Lease</v>
          </cell>
          <cell r="K4424" t="str">
            <v>C23</v>
          </cell>
          <cell r="L4424" t="str">
            <v>CA</v>
          </cell>
          <cell r="M4424" t="str">
            <v>RF</v>
          </cell>
          <cell r="N4424" t="str">
            <v>RD</v>
          </cell>
          <cell r="O4424" t="str">
            <v>Asian Food</v>
          </cell>
          <cell r="P4424" t="str">
            <v>REGNL</v>
          </cell>
          <cell r="Q4424">
            <v>31308</v>
          </cell>
          <cell r="R4424">
            <v>39374</v>
          </cell>
          <cell r="S4424">
            <v>0</v>
          </cell>
          <cell r="T4424" t="str">
            <v>Southern California</v>
          </cell>
          <cell r="U4424">
            <v>1</v>
          </cell>
          <cell r="V4424">
            <v>39374</v>
          </cell>
          <cell r="W4424" t="str">
            <v>WEST</v>
          </cell>
          <cell r="X4424">
            <v>39401</v>
          </cell>
          <cell r="Y4424" t="str">
            <v>Developments - In Process</v>
          </cell>
        </row>
        <row r="4425">
          <cell r="A4425" t="str">
            <v>313</v>
          </cell>
          <cell r="B4425" t="str">
            <v>Indio Towne Center</v>
          </cell>
          <cell r="C4425" t="str">
            <v>1600</v>
          </cell>
          <cell r="D4425" t="str">
            <v>VACANT</v>
          </cell>
          <cell r="E4425">
            <v>40451</v>
          </cell>
          <cell r="F4425" t="str">
            <v>Retail Services</v>
          </cell>
          <cell r="G4425">
            <v>4500</v>
          </cell>
          <cell r="H4425">
            <v>1200</v>
          </cell>
          <cell r="I4425">
            <v>25800</v>
          </cell>
          <cell r="J4425" t="str">
            <v>Active</v>
          </cell>
          <cell r="K4425" t="str">
            <v>T21</v>
          </cell>
          <cell r="L4425" t="str">
            <v>CA</v>
          </cell>
          <cell r="M4425" t="str">
            <v>RS</v>
          </cell>
          <cell r="N4425" t="str">
            <v>RD</v>
          </cell>
          <cell r="O4425" t="str">
            <v>Nail Salon</v>
          </cell>
          <cell r="P4425" t="str">
            <v>LOCAL</v>
          </cell>
          <cell r="Q4425">
            <v>16807</v>
          </cell>
          <cell r="R4425">
            <v>36784</v>
          </cell>
          <cell r="S4425">
            <v>0</v>
          </cell>
          <cell r="T4425" t="str">
            <v>Southern California</v>
          </cell>
          <cell r="U4425">
            <v>1</v>
          </cell>
          <cell r="V4425">
            <v>38626</v>
          </cell>
          <cell r="W4425" t="str">
            <v>WEST</v>
          </cell>
          <cell r="X4425">
            <v>38482</v>
          </cell>
          <cell r="Y4425" t="str">
            <v>Developments - In Process</v>
          </cell>
        </row>
        <row r="4426">
          <cell r="A4426" t="str">
            <v>313</v>
          </cell>
          <cell r="B4426" t="str">
            <v>Indio Towne Center</v>
          </cell>
          <cell r="C4426" t="str">
            <v>1605</v>
          </cell>
          <cell r="D4426" t="str">
            <v>VACANT</v>
          </cell>
          <cell r="E4426">
            <v>40329</v>
          </cell>
          <cell r="F4426" t="str">
            <v>Retail Services</v>
          </cell>
          <cell r="G4426">
            <v>1500</v>
          </cell>
          <cell r="H4426">
            <v>2000</v>
          </cell>
          <cell r="I4426">
            <v>30549.48</v>
          </cell>
          <cell r="J4426" t="str">
            <v>Active</v>
          </cell>
          <cell r="K4426" t="str">
            <v>W10</v>
          </cell>
          <cell r="L4426" t="str">
            <v>CA</v>
          </cell>
          <cell r="M4426" t="str">
            <v>RS</v>
          </cell>
          <cell r="N4426" t="str">
            <v>RD</v>
          </cell>
          <cell r="O4426" t="str">
            <v>Health Club</v>
          </cell>
          <cell r="P4426" t="str">
            <v>NAPCI</v>
          </cell>
          <cell r="Q4426">
            <v>42902</v>
          </cell>
          <cell r="R4426">
            <v>37695</v>
          </cell>
          <cell r="S4426">
            <v>0</v>
          </cell>
          <cell r="T4426" t="str">
            <v>Southern California</v>
          </cell>
          <cell r="U4426">
            <v>3</v>
          </cell>
          <cell r="V4426">
            <v>39904</v>
          </cell>
          <cell r="W4426" t="str">
            <v>WEST</v>
          </cell>
          <cell r="X4426">
            <v>39891</v>
          </cell>
          <cell r="Y4426" t="str">
            <v>Developments - In Process</v>
          </cell>
        </row>
        <row r="4427">
          <cell r="A4427" t="str">
            <v>313</v>
          </cell>
          <cell r="B4427" t="str">
            <v>Indio Towne Center</v>
          </cell>
          <cell r="C4427" t="str">
            <v>1610</v>
          </cell>
          <cell r="D4427" t="str">
            <v>VACANT</v>
          </cell>
          <cell r="E4427">
            <v>44013</v>
          </cell>
          <cell r="F4427" t="str">
            <v>Retail Anchor</v>
          </cell>
          <cell r="G4427">
            <v>1376</v>
          </cell>
          <cell r="H4427">
            <v>51420</v>
          </cell>
          <cell r="I4427">
            <v>457638</v>
          </cell>
          <cell r="J4427" t="str">
            <v>Active</v>
          </cell>
          <cell r="K4427" t="str">
            <v>B11</v>
          </cell>
          <cell r="L4427" t="str">
            <v>CA</v>
          </cell>
          <cell r="M4427" t="str">
            <v>RA</v>
          </cell>
          <cell r="N4427" t="str">
            <v>RD</v>
          </cell>
          <cell r="O4427" t="str">
            <v>Supermarket-Full Line</v>
          </cell>
          <cell r="P4427" t="str">
            <v>RGPCI</v>
          </cell>
          <cell r="Q4427">
            <v>16801</v>
          </cell>
          <cell r="R4427">
            <v>36685</v>
          </cell>
          <cell r="S4427">
            <v>0</v>
          </cell>
          <cell r="T4427" t="str">
            <v>Southern California</v>
          </cell>
          <cell r="U4427">
            <v>1</v>
          </cell>
          <cell r="V4427">
            <v>36685</v>
          </cell>
          <cell r="W4427" t="str">
            <v>WEST</v>
          </cell>
          <cell r="X4427">
            <v>38783</v>
          </cell>
          <cell r="Y4427" t="str">
            <v>Developments - In Process</v>
          </cell>
        </row>
        <row r="4428">
          <cell r="A4428" t="str">
            <v>313</v>
          </cell>
          <cell r="B4428" t="str">
            <v>Indio Towne Center</v>
          </cell>
          <cell r="C4428" t="str">
            <v>1700</v>
          </cell>
          <cell r="D4428" t="str">
            <v>FLETCHER'S TIRE</v>
          </cell>
          <cell r="E4428">
            <v>48883</v>
          </cell>
          <cell r="F4428" t="str">
            <v>Retail Sales</v>
          </cell>
          <cell r="G4428">
            <v>6360</v>
          </cell>
          <cell r="H4428">
            <v>6360</v>
          </cell>
          <cell r="I4428">
            <v>125003.64</v>
          </cell>
          <cell r="J4428" t="str">
            <v>Active</v>
          </cell>
          <cell r="K4428" t="str">
            <v>K01</v>
          </cell>
          <cell r="L4428" t="str">
            <v>CA</v>
          </cell>
          <cell r="M4428" t="str">
            <v>RT</v>
          </cell>
          <cell r="N4428" t="str">
            <v>RD</v>
          </cell>
          <cell r="O4428" t="str">
            <v>Automotive (T B &amp; A)</v>
          </cell>
          <cell r="P4428" t="str">
            <v>LOCAL</v>
          </cell>
          <cell r="Q4428">
            <v>31310</v>
          </cell>
          <cell r="R4428">
            <v>39603</v>
          </cell>
          <cell r="S4428">
            <v>19.649999999999999</v>
          </cell>
          <cell r="T4428" t="str">
            <v>Southern California</v>
          </cell>
          <cell r="U4428">
            <v>1</v>
          </cell>
          <cell r="V4428">
            <v>39753</v>
          </cell>
          <cell r="W4428" t="str">
            <v>WEST</v>
          </cell>
          <cell r="X4428">
            <v>39467</v>
          </cell>
          <cell r="Y4428" t="str">
            <v>Developments - In Process</v>
          </cell>
        </row>
        <row r="4429">
          <cell r="A4429" t="str">
            <v>313</v>
          </cell>
          <cell r="B4429" t="str">
            <v>Indio Towne Center</v>
          </cell>
          <cell r="C4429" t="str">
            <v>1800</v>
          </cell>
          <cell r="D4429" t="str">
            <v>VACANT</v>
          </cell>
          <cell r="E4429">
            <v>48883</v>
          </cell>
          <cell r="F4429" t="str">
            <v>Retail Sales</v>
          </cell>
          <cell r="G4429">
            <v>1300</v>
          </cell>
          <cell r="H4429">
            <v>6360</v>
          </cell>
          <cell r="I4429">
            <v>125003.64</v>
          </cell>
          <cell r="J4429" t="str">
            <v>Active</v>
          </cell>
          <cell r="K4429" t="str">
            <v>K01</v>
          </cell>
          <cell r="L4429" t="str">
            <v>CA</v>
          </cell>
          <cell r="M4429" t="str">
            <v>RT</v>
          </cell>
          <cell r="N4429" t="str">
            <v>RD</v>
          </cell>
          <cell r="O4429" t="str">
            <v>Automotive (T B &amp; A)</v>
          </cell>
          <cell r="P4429" t="str">
            <v>LOCAL</v>
          </cell>
          <cell r="Q4429">
            <v>31310</v>
          </cell>
          <cell r="R4429">
            <v>39603</v>
          </cell>
          <cell r="S4429">
            <v>0</v>
          </cell>
          <cell r="T4429" t="str">
            <v>Southern California</v>
          </cell>
          <cell r="U4429">
            <v>1</v>
          </cell>
          <cell r="V4429">
            <v>39753</v>
          </cell>
          <cell r="W4429" t="str">
            <v>WEST</v>
          </cell>
          <cell r="X4429">
            <v>39467</v>
          </cell>
          <cell r="Y4429" t="str">
            <v>Developments - In Process</v>
          </cell>
        </row>
        <row r="4430">
          <cell r="A4430" t="str">
            <v>313</v>
          </cell>
          <cell r="B4430" t="str">
            <v>Indio Towne Center</v>
          </cell>
          <cell r="C4430" t="str">
            <v>1805</v>
          </cell>
          <cell r="D4430" t="str">
            <v>VACANT</v>
          </cell>
          <cell r="E4430">
            <v>40602</v>
          </cell>
          <cell r="F4430" t="str">
            <v>Retail Sales</v>
          </cell>
          <cell r="G4430">
            <v>1300</v>
          </cell>
          <cell r="H4430">
            <v>4818</v>
          </cell>
          <cell r="I4430">
            <v>69861</v>
          </cell>
          <cell r="J4430" t="str">
            <v>Active</v>
          </cell>
          <cell r="K4430" t="str">
            <v>N03</v>
          </cell>
          <cell r="L4430" t="str">
            <v>CA</v>
          </cell>
          <cell r="M4430" t="str">
            <v>RT</v>
          </cell>
          <cell r="N4430" t="str">
            <v>RD</v>
          </cell>
          <cell r="O4430" t="str">
            <v>Cards &amp; Gifts</v>
          </cell>
          <cell r="P4430" t="str">
            <v>NAPCI</v>
          </cell>
          <cell r="Q4430">
            <v>16810</v>
          </cell>
          <cell r="R4430">
            <v>36774</v>
          </cell>
          <cell r="S4430">
            <v>0</v>
          </cell>
          <cell r="T4430" t="str">
            <v>Southern California</v>
          </cell>
          <cell r="U4430">
            <v>2</v>
          </cell>
          <cell r="V4430">
            <v>38777</v>
          </cell>
          <cell r="W4430" t="str">
            <v>WEST</v>
          </cell>
          <cell r="X4430">
            <v>38761</v>
          </cell>
          <cell r="Y4430" t="str">
            <v>Developments - In Process</v>
          </cell>
        </row>
        <row r="4431">
          <cell r="A4431" t="str">
            <v>313</v>
          </cell>
          <cell r="B4431" t="str">
            <v>Indio Towne Center</v>
          </cell>
          <cell r="C4431" t="str">
            <v>1810</v>
          </cell>
          <cell r="D4431" t="str">
            <v>VACANT</v>
          </cell>
          <cell r="E4431">
            <v>40755</v>
          </cell>
          <cell r="F4431" t="str">
            <v>Retail Sales</v>
          </cell>
          <cell r="G4431">
            <v>1300</v>
          </cell>
          <cell r="H4431">
            <v>2382</v>
          </cell>
          <cell r="I4431">
            <v>40494</v>
          </cell>
          <cell r="J4431" t="str">
            <v>Active</v>
          </cell>
          <cell r="K4431" t="str">
            <v>G05</v>
          </cell>
          <cell r="L4431" t="str">
            <v>CA</v>
          </cell>
          <cell r="M4431" t="str">
            <v>RT</v>
          </cell>
          <cell r="N4431" t="str">
            <v>RD</v>
          </cell>
          <cell r="O4431" t="str">
            <v>Musical Instruments</v>
          </cell>
          <cell r="P4431" t="str">
            <v>REGNL</v>
          </cell>
          <cell r="Q4431">
            <v>16813</v>
          </cell>
          <cell r="R4431">
            <v>37080</v>
          </cell>
          <cell r="S4431">
            <v>0</v>
          </cell>
          <cell r="T4431" t="str">
            <v>Southern California</v>
          </cell>
          <cell r="U4431">
            <v>2</v>
          </cell>
          <cell r="V4431">
            <v>38930</v>
          </cell>
          <cell r="W4431" t="str">
            <v>WEST</v>
          </cell>
          <cell r="X4431">
            <v>38876</v>
          </cell>
          <cell r="Y4431" t="str">
            <v>Developments - In Process</v>
          </cell>
        </row>
        <row r="4432">
          <cell r="A4432" t="str">
            <v>313</v>
          </cell>
          <cell r="B4432" t="str">
            <v>Indio Towne Center</v>
          </cell>
          <cell r="C4432" t="str">
            <v>1815</v>
          </cell>
          <cell r="D4432" t="str">
            <v>VACANT</v>
          </cell>
          <cell r="E4432">
            <v>43008</v>
          </cell>
          <cell r="F4432" t="str">
            <v>Retail Services</v>
          </cell>
          <cell r="G4432">
            <v>1300</v>
          </cell>
          <cell r="H4432">
            <v>1200</v>
          </cell>
          <cell r="I4432">
            <v>36000</v>
          </cell>
          <cell r="J4432" t="str">
            <v>Active</v>
          </cell>
          <cell r="K4432" t="str">
            <v>X01</v>
          </cell>
          <cell r="L4432" t="str">
            <v>CA</v>
          </cell>
          <cell r="M4432" t="str">
            <v>RS</v>
          </cell>
          <cell r="N4432" t="str">
            <v>RD</v>
          </cell>
          <cell r="O4432" t="str">
            <v>Banks</v>
          </cell>
          <cell r="P4432" t="str">
            <v>RGPCI</v>
          </cell>
          <cell r="Q4432">
            <v>42906</v>
          </cell>
          <cell r="R4432">
            <v>39328</v>
          </cell>
          <cell r="S4432">
            <v>0</v>
          </cell>
          <cell r="T4432" t="str">
            <v>Southern California</v>
          </cell>
          <cell r="U4432">
            <v>1</v>
          </cell>
          <cell r="V4432">
            <v>39238</v>
          </cell>
          <cell r="W4432" t="str">
            <v>WEST</v>
          </cell>
          <cell r="X4432">
            <v>39238</v>
          </cell>
          <cell r="Y4432" t="str">
            <v>Developments - In Process</v>
          </cell>
        </row>
        <row r="4433">
          <cell r="A4433" t="str">
            <v>313</v>
          </cell>
          <cell r="B4433" t="str">
            <v>Indio Towne Center</v>
          </cell>
          <cell r="C4433" t="str">
            <v>1820</v>
          </cell>
          <cell r="D4433" t="str">
            <v>VACANT</v>
          </cell>
          <cell r="E4433">
            <v>40482</v>
          </cell>
          <cell r="F4433" t="str">
            <v>Retail Food (All Restaurants)</v>
          </cell>
          <cell r="G4433">
            <v>1300</v>
          </cell>
          <cell r="H4433">
            <v>1200</v>
          </cell>
          <cell r="I4433">
            <v>25800</v>
          </cell>
          <cell r="J4433" t="str">
            <v>Active</v>
          </cell>
          <cell r="K4433" t="str">
            <v>C23</v>
          </cell>
          <cell r="L4433" t="str">
            <v>CA</v>
          </cell>
          <cell r="M4433" t="str">
            <v>RF</v>
          </cell>
          <cell r="N4433" t="str">
            <v>RD</v>
          </cell>
          <cell r="O4433" t="str">
            <v>Asian Food</v>
          </cell>
          <cell r="P4433" t="str">
            <v>LOCAL</v>
          </cell>
          <cell r="Q4433">
            <v>16805</v>
          </cell>
          <cell r="R4433">
            <v>36802</v>
          </cell>
          <cell r="S4433">
            <v>0</v>
          </cell>
          <cell r="T4433" t="str">
            <v>Southern California</v>
          </cell>
          <cell r="U4433">
            <v>2</v>
          </cell>
          <cell r="V4433">
            <v>39527</v>
          </cell>
          <cell r="W4433" t="str">
            <v>WEST</v>
          </cell>
          <cell r="X4433">
            <v>38531</v>
          </cell>
          <cell r="Y4433" t="str">
            <v>Developments - In Process</v>
          </cell>
        </row>
        <row r="4434">
          <cell r="A4434" t="str">
            <v>313</v>
          </cell>
          <cell r="B4434" t="str">
            <v>Indio Towne Center</v>
          </cell>
          <cell r="C4434" t="str">
            <v>1825</v>
          </cell>
          <cell r="D4434" t="str">
            <v>VACANT</v>
          </cell>
          <cell r="E4434">
            <v>41517</v>
          </cell>
          <cell r="F4434" t="str">
            <v>Retail Food (All Restaurants)</v>
          </cell>
          <cell r="G4434">
            <v>1300</v>
          </cell>
          <cell r="H4434">
            <v>1200</v>
          </cell>
          <cell r="I4434">
            <v>21000</v>
          </cell>
          <cell r="J4434" t="str">
            <v>Active</v>
          </cell>
          <cell r="K4434" t="str">
            <v>C11</v>
          </cell>
          <cell r="L4434" t="str">
            <v>CA</v>
          </cell>
          <cell r="M4434" t="str">
            <v>RF</v>
          </cell>
          <cell r="N4434" t="str">
            <v>RD</v>
          </cell>
          <cell r="O4434" t="str">
            <v>Sandwiches &amp; Bread</v>
          </cell>
          <cell r="P4434" t="str">
            <v>NAPCI</v>
          </cell>
          <cell r="Q4434">
            <v>42903</v>
          </cell>
          <cell r="R4434">
            <v>37851</v>
          </cell>
          <cell r="S4434">
            <v>0</v>
          </cell>
          <cell r="T4434" t="str">
            <v>Southern California</v>
          </cell>
          <cell r="U4434">
            <v>2</v>
          </cell>
          <cell r="V4434">
            <v>39692</v>
          </cell>
          <cell r="W4434" t="str">
            <v>WEST</v>
          </cell>
          <cell r="X4434">
            <v>39506</v>
          </cell>
          <cell r="Y4434" t="str">
            <v>Developments - In Process</v>
          </cell>
        </row>
        <row r="4435">
          <cell r="A4435" t="str">
            <v>313</v>
          </cell>
          <cell r="B4435" t="str">
            <v>Indio Towne Center</v>
          </cell>
          <cell r="C4435" t="str">
            <v>1830</v>
          </cell>
          <cell r="D4435" t="str">
            <v>VACANT</v>
          </cell>
          <cell r="E4435">
            <v>41121</v>
          </cell>
          <cell r="F4435" t="str">
            <v>Retail Sales</v>
          </cell>
          <cell r="G4435">
            <v>1300</v>
          </cell>
          <cell r="H4435">
            <v>1942</v>
          </cell>
          <cell r="I4435">
            <v>74760</v>
          </cell>
          <cell r="J4435" t="str">
            <v>Active</v>
          </cell>
          <cell r="K4435" t="str">
            <v>C20</v>
          </cell>
          <cell r="L4435" t="str">
            <v>CA</v>
          </cell>
          <cell r="M4435" t="str">
            <v>RT</v>
          </cell>
          <cell r="N4435" t="str">
            <v>RD</v>
          </cell>
          <cell r="O4435" t="str">
            <v>Coffee/tea</v>
          </cell>
          <cell r="P4435" t="str">
            <v>RGPCI</v>
          </cell>
          <cell r="Q4435">
            <v>9009209</v>
          </cell>
          <cell r="R4435">
            <v>37469</v>
          </cell>
          <cell r="S4435">
            <v>0</v>
          </cell>
          <cell r="T4435" t="str">
            <v>Southern California</v>
          </cell>
          <cell r="U4435">
            <v>1</v>
          </cell>
          <cell r="V4435">
            <v>37469</v>
          </cell>
          <cell r="W4435" t="str">
            <v>WEST</v>
          </cell>
          <cell r="X4435">
            <v>38876</v>
          </cell>
          <cell r="Y4435" t="str">
            <v>Developments - In Process</v>
          </cell>
        </row>
        <row r="4436">
          <cell r="A4436" t="str">
            <v>313</v>
          </cell>
          <cell r="B4436" t="str">
            <v>Indio Towne Center</v>
          </cell>
          <cell r="C4436" t="str">
            <v>1835</v>
          </cell>
          <cell r="D4436" t="str">
            <v>VACANT</v>
          </cell>
          <cell r="E4436">
            <v>40663</v>
          </cell>
          <cell r="F4436" t="str">
            <v>Retail Sales</v>
          </cell>
          <cell r="G4436">
            <v>1300</v>
          </cell>
          <cell r="H4436">
            <v>1200</v>
          </cell>
          <cell r="I4436">
            <v>25800</v>
          </cell>
          <cell r="J4436" t="str">
            <v>Active</v>
          </cell>
          <cell r="K4436" t="str">
            <v>S02</v>
          </cell>
          <cell r="L4436" t="str">
            <v>CA</v>
          </cell>
          <cell r="M4436" t="str">
            <v>RT</v>
          </cell>
          <cell r="N4436" t="str">
            <v>RD</v>
          </cell>
          <cell r="O4436" t="str">
            <v>Tobacco</v>
          </cell>
          <cell r="P4436" t="str">
            <v>REGNL</v>
          </cell>
          <cell r="Q4436">
            <v>16812</v>
          </cell>
          <cell r="R4436">
            <v>37004</v>
          </cell>
          <cell r="S4436">
            <v>0</v>
          </cell>
          <cell r="T4436" t="str">
            <v>Southern California</v>
          </cell>
          <cell r="U4436">
            <v>1</v>
          </cell>
          <cell r="V4436">
            <v>38838</v>
          </cell>
          <cell r="W4436" t="str">
            <v>WEST</v>
          </cell>
          <cell r="X4436">
            <v>38783</v>
          </cell>
          <cell r="Y4436" t="str">
            <v>Developments - In Process</v>
          </cell>
        </row>
        <row r="4437">
          <cell r="A4437" t="str">
            <v>313</v>
          </cell>
          <cell r="B4437" t="str">
            <v>Indio Towne Center</v>
          </cell>
          <cell r="C4437" t="str">
            <v>1840</v>
          </cell>
          <cell r="D4437" t="str">
            <v>VACANT</v>
          </cell>
          <cell r="E4437">
            <v>41333</v>
          </cell>
          <cell r="F4437" t="str">
            <v>Retail Sales</v>
          </cell>
          <cell r="G4437">
            <v>1950</v>
          </cell>
          <cell r="H4437">
            <v>28161</v>
          </cell>
          <cell r="I4437">
            <v>72300</v>
          </cell>
          <cell r="J4437" t="str">
            <v>Active</v>
          </cell>
          <cell r="K4437" t="str">
            <v>B11</v>
          </cell>
          <cell r="L4437" t="str">
            <v>CA</v>
          </cell>
          <cell r="M4437" t="str">
            <v>RT</v>
          </cell>
          <cell r="N4437" t="str">
            <v>RD</v>
          </cell>
          <cell r="O4437" t="str">
            <v>Supermarket-Full Line</v>
          </cell>
          <cell r="P4437" t="str">
            <v>RGPCI</v>
          </cell>
          <cell r="Q4437">
            <v>9009202</v>
          </cell>
          <cell r="R4437">
            <v>24189</v>
          </cell>
          <cell r="S4437">
            <v>0</v>
          </cell>
          <cell r="T4437" t="str">
            <v>Southern California</v>
          </cell>
          <cell r="U4437">
            <v>1</v>
          </cell>
          <cell r="V4437">
            <v>24189</v>
          </cell>
          <cell r="W4437" t="str">
            <v>WEST</v>
          </cell>
          <cell r="X4437">
            <v>38798</v>
          </cell>
          <cell r="Y4437" t="str">
            <v>Developments - In Process</v>
          </cell>
        </row>
        <row r="4438">
          <cell r="A4438" t="str">
            <v>313</v>
          </cell>
          <cell r="B4438" t="str">
            <v>Indio Towne Center</v>
          </cell>
          <cell r="C4438" t="str">
            <v>1900</v>
          </cell>
          <cell r="D4438" t="str">
            <v>VACANT</v>
          </cell>
          <cell r="E4438">
            <v>40421</v>
          </cell>
          <cell r="F4438" t="str">
            <v>Retail Sales</v>
          </cell>
          <cell r="G4438">
            <v>1</v>
          </cell>
          <cell r="H4438">
            <v>0</v>
          </cell>
          <cell r="I4438">
            <v>55701</v>
          </cell>
          <cell r="J4438" t="str">
            <v>Active</v>
          </cell>
          <cell r="K4438" t="str">
            <v>C11</v>
          </cell>
          <cell r="L4438" t="str">
            <v>CA</v>
          </cell>
          <cell r="M4438" t="str">
            <v>RT</v>
          </cell>
          <cell r="N4438" t="str">
            <v>RD</v>
          </cell>
          <cell r="O4438" t="str">
            <v>Sandwiches &amp; Bread</v>
          </cell>
          <cell r="P4438" t="str">
            <v>LOCAL</v>
          </cell>
          <cell r="Q4438">
            <v>9009211</v>
          </cell>
          <cell r="R4438">
            <v>36404</v>
          </cell>
          <cell r="S4438">
            <v>0</v>
          </cell>
          <cell r="T4438" t="str">
            <v>Southern California</v>
          </cell>
          <cell r="U4438">
            <v>2</v>
          </cell>
          <cell r="V4438">
            <v>40057</v>
          </cell>
          <cell r="W4438" t="str">
            <v>WEST</v>
          </cell>
          <cell r="X4438">
            <v>39920</v>
          </cell>
          <cell r="Y4438" t="str">
            <v>Developments - In Process</v>
          </cell>
        </row>
        <row r="4439">
          <cell r="A4439" t="str">
            <v>313</v>
          </cell>
          <cell r="B4439" t="str">
            <v>Indio Towne Center</v>
          </cell>
          <cell r="C4439" t="str">
            <v>2000</v>
          </cell>
          <cell r="D4439" t="str">
            <v>CVS</v>
          </cell>
          <cell r="E4439">
            <v>48975</v>
          </cell>
          <cell r="F4439" t="str">
            <v>Ground Lease</v>
          </cell>
          <cell r="G4439">
            <v>1</v>
          </cell>
          <cell r="H4439">
            <v>1</v>
          </cell>
          <cell r="I4439">
            <v>195000</v>
          </cell>
          <cell r="J4439" t="str">
            <v>Active</v>
          </cell>
          <cell r="K4439" t="str">
            <v>R02</v>
          </cell>
          <cell r="L4439" t="str">
            <v>CA</v>
          </cell>
          <cell r="M4439" t="str">
            <v>GL</v>
          </cell>
          <cell r="N4439" t="str">
            <v>RD</v>
          </cell>
          <cell r="O4439" t="str">
            <v>Drugstore</v>
          </cell>
          <cell r="P4439" t="str">
            <v>NAPCI</v>
          </cell>
          <cell r="Q4439">
            <v>31304</v>
          </cell>
          <cell r="R4439">
            <v>39677</v>
          </cell>
          <cell r="S4439">
            <v>195000</v>
          </cell>
          <cell r="T4439" t="str">
            <v>Southern California</v>
          </cell>
          <cell r="U4439">
            <v>1</v>
          </cell>
          <cell r="V4439">
            <v>39677</v>
          </cell>
          <cell r="W4439" t="str">
            <v>WEST</v>
          </cell>
          <cell r="X4439">
            <v>39282</v>
          </cell>
          <cell r="Y4439" t="str">
            <v>Developments - In Process</v>
          </cell>
        </row>
        <row r="4440">
          <cell r="A4440" t="str">
            <v>313</v>
          </cell>
          <cell r="B4440" t="str">
            <v>Indio Towne Center</v>
          </cell>
          <cell r="C4440" t="str">
            <v>2100</v>
          </cell>
          <cell r="D4440" t="str">
            <v>VACANT</v>
          </cell>
          <cell r="E4440">
            <v>48975</v>
          </cell>
          <cell r="F4440" t="str">
            <v>Ground Lease</v>
          </cell>
          <cell r="G4440">
            <v>1200</v>
          </cell>
          <cell r="H4440">
            <v>1</v>
          </cell>
          <cell r="I4440">
            <v>195000</v>
          </cell>
          <cell r="J4440" t="str">
            <v>Active</v>
          </cell>
          <cell r="K4440" t="str">
            <v>R02</v>
          </cell>
          <cell r="L4440" t="str">
            <v>CA</v>
          </cell>
          <cell r="M4440" t="str">
            <v>GL</v>
          </cell>
          <cell r="N4440" t="str">
            <v>RD</v>
          </cell>
          <cell r="O4440" t="str">
            <v>Drugstore</v>
          </cell>
          <cell r="P4440" t="str">
            <v>NAPCI</v>
          </cell>
          <cell r="Q4440">
            <v>31304</v>
          </cell>
          <cell r="R4440">
            <v>39677</v>
          </cell>
          <cell r="S4440">
            <v>0</v>
          </cell>
          <cell r="T4440" t="str">
            <v>Southern California</v>
          </cell>
          <cell r="U4440">
            <v>1</v>
          </cell>
          <cell r="V4440">
            <v>39677</v>
          </cell>
          <cell r="W4440" t="str">
            <v>WEST</v>
          </cell>
          <cell r="X4440">
            <v>39282</v>
          </cell>
          <cell r="Y4440" t="str">
            <v>Same Store - Macquarie II</v>
          </cell>
        </row>
        <row r="4441">
          <cell r="A4441" t="str">
            <v>313</v>
          </cell>
          <cell r="B4441" t="str">
            <v>Indio Towne Center</v>
          </cell>
          <cell r="C4441" t="str">
            <v>2105</v>
          </cell>
          <cell r="D4441" t="str">
            <v>VACANT</v>
          </cell>
          <cell r="E4441">
            <v>41455</v>
          </cell>
          <cell r="F4441" t="str">
            <v>Retail Sales</v>
          </cell>
          <cell r="G4441">
            <v>1200</v>
          </cell>
          <cell r="H4441">
            <v>1950</v>
          </cell>
          <cell r="I4441">
            <v>63297</v>
          </cell>
          <cell r="J4441" t="str">
            <v>Active</v>
          </cell>
          <cell r="K4441" t="str">
            <v>C11</v>
          </cell>
          <cell r="L4441" t="str">
            <v>CA</v>
          </cell>
          <cell r="M4441" t="str">
            <v>RT</v>
          </cell>
          <cell r="N4441" t="str">
            <v>RD</v>
          </cell>
          <cell r="O4441" t="str">
            <v>Sandwiches &amp; Bread</v>
          </cell>
          <cell r="P4441" t="str">
            <v>NAPCI</v>
          </cell>
          <cell r="Q4441">
            <v>9009206</v>
          </cell>
          <cell r="R4441">
            <v>37803</v>
          </cell>
          <cell r="S4441">
            <v>0</v>
          </cell>
          <cell r="T4441" t="str">
            <v>Southern California</v>
          </cell>
          <cell r="U4441">
            <v>2</v>
          </cell>
          <cell r="V4441">
            <v>39630</v>
          </cell>
          <cell r="W4441" t="str">
            <v>WEST</v>
          </cell>
          <cell r="X4441">
            <v>39524</v>
          </cell>
          <cell r="Y4441" t="str">
            <v>Developments - In Process</v>
          </cell>
        </row>
        <row r="4442">
          <cell r="A4442" t="str">
            <v>313</v>
          </cell>
          <cell r="B4442" t="str">
            <v>Indio Towne Center</v>
          </cell>
          <cell r="C4442" t="str">
            <v>2110</v>
          </cell>
          <cell r="D4442" t="str">
            <v>VACANT</v>
          </cell>
          <cell r="E4442">
            <v>42308</v>
          </cell>
          <cell r="F4442" t="str">
            <v>Retail Services</v>
          </cell>
          <cell r="G4442">
            <v>1200</v>
          </cell>
          <cell r="H4442">
            <v>2000</v>
          </cell>
          <cell r="I4442">
            <v>80000.039999999994</v>
          </cell>
          <cell r="J4442" t="str">
            <v>Active</v>
          </cell>
          <cell r="K4442" t="str">
            <v>T04</v>
          </cell>
          <cell r="L4442" t="str">
            <v>CA</v>
          </cell>
          <cell r="M4442" t="str">
            <v>RS</v>
          </cell>
          <cell r="N4442" t="str">
            <v>RD</v>
          </cell>
          <cell r="O4442" t="str">
            <v>Dry Cleaner</v>
          </cell>
          <cell r="P4442" t="str">
            <v>LOCAL</v>
          </cell>
          <cell r="Q4442">
            <v>9009219</v>
          </cell>
          <cell r="R4442">
            <v>38614</v>
          </cell>
          <cell r="S4442">
            <v>0</v>
          </cell>
          <cell r="T4442" t="str">
            <v>Southern California</v>
          </cell>
          <cell r="U4442">
            <v>2</v>
          </cell>
          <cell r="V4442">
            <v>39475</v>
          </cell>
          <cell r="W4442" t="str">
            <v>WEST</v>
          </cell>
          <cell r="X4442">
            <v>38574</v>
          </cell>
          <cell r="Y4442" t="str">
            <v>Developments - In Process</v>
          </cell>
        </row>
        <row r="4443">
          <cell r="A4443" t="str">
            <v>313</v>
          </cell>
          <cell r="B4443" t="str">
            <v>Indio Towne Center</v>
          </cell>
          <cell r="C4443" t="str">
            <v>2115</v>
          </cell>
          <cell r="D4443" t="str">
            <v>VACANT</v>
          </cell>
          <cell r="E4443">
            <v>40025</v>
          </cell>
          <cell r="F4443" t="str">
            <v>Retail Sales</v>
          </cell>
          <cell r="G4443">
            <v>1200</v>
          </cell>
          <cell r="H4443">
            <v>2000</v>
          </cell>
          <cell r="I4443">
            <v>61493.760000000002</v>
          </cell>
          <cell r="J4443" t="str">
            <v>Active</v>
          </cell>
          <cell r="K4443" t="str">
            <v>T21</v>
          </cell>
          <cell r="L4443" t="str">
            <v>CA</v>
          </cell>
          <cell r="M4443" t="str">
            <v>RT</v>
          </cell>
          <cell r="N4443" t="str">
            <v>RD</v>
          </cell>
          <cell r="O4443" t="str">
            <v>Nail Salon</v>
          </cell>
          <cell r="P4443" t="str">
            <v>LOCAL</v>
          </cell>
          <cell r="Q4443">
            <v>9009208</v>
          </cell>
          <cell r="R4443">
            <v>34912</v>
          </cell>
          <cell r="S4443">
            <v>0</v>
          </cell>
          <cell r="T4443" t="str">
            <v>Southern California</v>
          </cell>
          <cell r="U4443">
            <v>1</v>
          </cell>
          <cell r="V4443">
            <v>34912</v>
          </cell>
          <cell r="W4443" t="str">
            <v>WEST</v>
          </cell>
          <cell r="X4443">
            <v>38821</v>
          </cell>
          <cell r="Y4443" t="str">
            <v>Developments - In Process</v>
          </cell>
        </row>
        <row r="4444">
          <cell r="A4444" t="str">
            <v>313</v>
          </cell>
          <cell r="B4444" t="str">
            <v>Indio Towne Center</v>
          </cell>
          <cell r="C4444" t="str">
            <v>2120</v>
          </cell>
          <cell r="D4444" t="str">
            <v>VACANT</v>
          </cell>
          <cell r="E4444">
            <v>41851</v>
          </cell>
          <cell r="F4444" t="str">
            <v>Retail Sales</v>
          </cell>
          <cell r="G4444">
            <v>1200</v>
          </cell>
          <cell r="H4444">
            <v>0</v>
          </cell>
          <cell r="I4444">
            <v>65000.04</v>
          </cell>
          <cell r="J4444" t="str">
            <v>Active</v>
          </cell>
          <cell r="K4444" t="str">
            <v>C13</v>
          </cell>
          <cell r="L4444" t="str">
            <v>CA</v>
          </cell>
          <cell r="M4444" t="str">
            <v>RT</v>
          </cell>
          <cell r="N4444" t="str">
            <v>RD</v>
          </cell>
          <cell r="O4444" t="str">
            <v>Fast Food Hamburgers</v>
          </cell>
          <cell r="P4444" t="str">
            <v>LOCAL</v>
          </cell>
          <cell r="Q4444">
            <v>9009208</v>
          </cell>
          <cell r="R4444">
            <v>34912</v>
          </cell>
          <cell r="S4444">
            <v>0</v>
          </cell>
          <cell r="T4444" t="str">
            <v>Southern California</v>
          </cell>
          <cell r="U4444">
            <v>2</v>
          </cell>
          <cell r="V4444">
            <v>40026</v>
          </cell>
          <cell r="W4444" t="str">
            <v>WEST</v>
          </cell>
          <cell r="X4444">
            <v>39862</v>
          </cell>
          <cell r="Y4444" t="str">
            <v>Developments - In Process</v>
          </cell>
        </row>
        <row r="4445">
          <cell r="A4445" t="str">
            <v>313</v>
          </cell>
          <cell r="B4445" t="str">
            <v>Indio Towne Center</v>
          </cell>
          <cell r="C4445" t="str">
            <v>2125</v>
          </cell>
          <cell r="D4445" t="str">
            <v>VACANT</v>
          </cell>
          <cell r="E4445">
            <v>41121</v>
          </cell>
          <cell r="F4445" t="str">
            <v>Retail Sales</v>
          </cell>
          <cell r="G4445">
            <v>1200</v>
          </cell>
          <cell r="H4445">
            <v>1942</v>
          </cell>
          <cell r="I4445">
            <v>74760</v>
          </cell>
          <cell r="J4445" t="str">
            <v>Active</v>
          </cell>
          <cell r="K4445" t="str">
            <v>C20</v>
          </cell>
          <cell r="L4445" t="str">
            <v>CA</v>
          </cell>
          <cell r="M4445" t="str">
            <v>RT</v>
          </cell>
          <cell r="N4445" t="str">
            <v>RD</v>
          </cell>
          <cell r="O4445" t="str">
            <v>Coffee/tea</v>
          </cell>
          <cell r="P4445" t="str">
            <v>RGPCI</v>
          </cell>
          <cell r="Q4445">
            <v>9009209</v>
          </cell>
          <cell r="R4445">
            <v>37469</v>
          </cell>
          <cell r="S4445">
            <v>0</v>
          </cell>
          <cell r="T4445" t="str">
            <v>Southern California</v>
          </cell>
          <cell r="U4445">
            <v>1</v>
          </cell>
          <cell r="V4445">
            <v>37469</v>
          </cell>
          <cell r="W4445" t="str">
            <v>WEST</v>
          </cell>
          <cell r="X4445">
            <v>39245</v>
          </cell>
          <cell r="Y4445" t="str">
            <v>Developments - In Process</v>
          </cell>
        </row>
        <row r="4446">
          <cell r="A4446" t="str">
            <v>313</v>
          </cell>
          <cell r="B4446" t="str">
            <v>Indio Towne Center</v>
          </cell>
          <cell r="C4446" t="str">
            <v>2200</v>
          </cell>
          <cell r="D4446" t="str">
            <v>VACANT</v>
          </cell>
          <cell r="E4446">
            <v>42063</v>
          </cell>
          <cell r="F4446" t="str">
            <v>Retail Food (All Restaurants)</v>
          </cell>
          <cell r="G4446">
            <v>1</v>
          </cell>
          <cell r="H4446">
            <v>4000</v>
          </cell>
          <cell r="I4446">
            <v>135061.07999999999</v>
          </cell>
          <cell r="J4446" t="str">
            <v>Active</v>
          </cell>
          <cell r="K4446" t="str">
            <v>C29</v>
          </cell>
          <cell r="L4446" t="str">
            <v>CA</v>
          </cell>
          <cell r="M4446" t="str">
            <v>RF</v>
          </cell>
          <cell r="N4446" t="str">
            <v>RD</v>
          </cell>
          <cell r="O4446" t="str">
            <v>Italian Food</v>
          </cell>
          <cell r="P4446" t="str">
            <v>LOCAL</v>
          </cell>
          <cell r="Q4446">
            <v>9009210</v>
          </cell>
          <cell r="R4446">
            <v>38387</v>
          </cell>
          <cell r="S4446">
            <v>0</v>
          </cell>
          <cell r="T4446" t="str">
            <v>Southern California</v>
          </cell>
          <cell r="U4446">
            <v>1</v>
          </cell>
          <cell r="V4446">
            <v>38387</v>
          </cell>
          <cell r="W4446" t="str">
            <v>WEST</v>
          </cell>
          <cell r="X4446">
            <v>38574</v>
          </cell>
          <cell r="Y4446" t="str">
            <v>Developments - In Process</v>
          </cell>
        </row>
        <row r="4447">
          <cell r="A4447" t="str">
            <v>659</v>
          </cell>
          <cell r="B4447" t="str">
            <v>Inglewood Plaza</v>
          </cell>
          <cell r="C4447" t="str">
            <v>22639</v>
          </cell>
          <cell r="D4447" t="str">
            <v>LANPONI RESTAURANT</v>
          </cell>
          <cell r="E4447">
            <v>40543</v>
          </cell>
          <cell r="F4447" t="str">
            <v>Retail Services</v>
          </cell>
          <cell r="G4447">
            <v>2000</v>
          </cell>
          <cell r="H4447">
            <v>2000</v>
          </cell>
          <cell r="I4447">
            <v>55119.96</v>
          </cell>
          <cell r="J4447" t="str">
            <v>Active</v>
          </cell>
          <cell r="K4447" t="str">
            <v>C29</v>
          </cell>
          <cell r="L4447" t="str">
            <v>WA</v>
          </cell>
          <cell r="M4447" t="str">
            <v>RS</v>
          </cell>
          <cell r="N4447" t="str">
            <v>RT</v>
          </cell>
          <cell r="O4447" t="str">
            <v>Italian Food</v>
          </cell>
          <cell r="P4447" t="str">
            <v>LOCAL</v>
          </cell>
          <cell r="Q4447">
            <v>65901</v>
          </cell>
          <cell r="R4447">
            <v>33218</v>
          </cell>
          <cell r="S4447">
            <v>27.56</v>
          </cell>
          <cell r="T4447" t="str">
            <v>Pacific Northwest</v>
          </cell>
          <cell r="U4447">
            <v>1</v>
          </cell>
          <cell r="V4447">
            <v>38718</v>
          </cell>
          <cell r="W4447" t="str">
            <v>WEST</v>
          </cell>
          <cell r="X4447">
            <v>38790</v>
          </cell>
          <cell r="Y4447" t="str">
            <v>Same Store - Regency</v>
          </cell>
        </row>
        <row r="4448">
          <cell r="A4448" t="str">
            <v>659</v>
          </cell>
          <cell r="B4448" t="str">
            <v>Inglewood Plaza</v>
          </cell>
          <cell r="C4448" t="str">
            <v>22647</v>
          </cell>
          <cell r="D4448" t="str">
            <v>PLATEAU CHIROPRACTIC CLINIC</v>
          </cell>
          <cell r="E4448">
            <v>40512</v>
          </cell>
          <cell r="F4448" t="str">
            <v>Retail Services</v>
          </cell>
          <cell r="G4448">
            <v>2147</v>
          </cell>
          <cell r="H4448">
            <v>2147</v>
          </cell>
          <cell r="I4448">
            <v>53090.16</v>
          </cell>
          <cell r="J4448" t="str">
            <v>Active</v>
          </cell>
          <cell r="K4448" t="str">
            <v>Y94</v>
          </cell>
          <cell r="L4448" t="str">
            <v>VA</v>
          </cell>
          <cell r="M4448" t="str">
            <v>RT</v>
          </cell>
          <cell r="N4448" t="str">
            <v>RT</v>
          </cell>
          <cell r="O4448" t="str">
            <v>Chiropractor</v>
          </cell>
          <cell r="P4448" t="str">
            <v>LOCAL</v>
          </cell>
          <cell r="Q4448">
            <v>9009211</v>
          </cell>
          <cell r="R4448">
            <v>36404</v>
          </cell>
          <cell r="S4448">
            <v>27</v>
          </cell>
          <cell r="T4448" t="str">
            <v>Virginia</v>
          </cell>
          <cell r="U4448">
            <v>2</v>
          </cell>
          <cell r="V4448">
            <v>40057</v>
          </cell>
          <cell r="W4448" t="str">
            <v>EAST</v>
          </cell>
          <cell r="X4448">
            <v>39920</v>
          </cell>
          <cell r="Y4448" t="str">
            <v>Same Store - Macquarie II</v>
          </cell>
        </row>
        <row r="4449">
          <cell r="A4449" t="str">
            <v>659</v>
          </cell>
          <cell r="B4449" t="str">
            <v>Inglewood Plaza</v>
          </cell>
          <cell r="C4449" t="str">
            <v>22651</v>
          </cell>
          <cell r="D4449" t="str">
            <v>ISSAQUAH NAILS</v>
          </cell>
          <cell r="E4449">
            <v>41729</v>
          </cell>
          <cell r="F4449" t="str">
            <v>Retail Services</v>
          </cell>
          <cell r="G4449">
            <v>818</v>
          </cell>
          <cell r="H4449">
            <v>818</v>
          </cell>
          <cell r="I4449">
            <v>24131.040000000001</v>
          </cell>
          <cell r="J4449" t="str">
            <v>Active</v>
          </cell>
          <cell r="K4449" t="str">
            <v>T21</v>
          </cell>
          <cell r="L4449" t="str">
            <v>WA</v>
          </cell>
          <cell r="M4449" t="str">
            <v>RS</v>
          </cell>
          <cell r="N4449" t="str">
            <v>RT</v>
          </cell>
          <cell r="O4449" t="str">
            <v>Nail Salon</v>
          </cell>
          <cell r="P4449" t="str">
            <v>LOCAL</v>
          </cell>
          <cell r="Q4449">
            <v>65920</v>
          </cell>
          <cell r="R4449">
            <v>38057</v>
          </cell>
          <cell r="S4449">
            <v>29.5</v>
          </cell>
          <cell r="T4449" t="str">
            <v>Pacific Northwest</v>
          </cell>
          <cell r="U4449">
            <v>1</v>
          </cell>
          <cell r="V4449">
            <v>38057</v>
          </cell>
          <cell r="W4449" t="str">
            <v>WEST</v>
          </cell>
          <cell r="X4449">
            <v>37867</v>
          </cell>
          <cell r="Y4449" t="str">
            <v>Same Store - Regency</v>
          </cell>
        </row>
        <row r="4450">
          <cell r="A4450" t="str">
            <v>659</v>
          </cell>
          <cell r="B4450" t="str">
            <v>Inglewood Plaza</v>
          </cell>
          <cell r="C4450" t="str">
            <v>653</v>
          </cell>
          <cell r="D4450" t="str">
            <v>RADIO SHACK</v>
          </cell>
          <cell r="E4450">
            <v>40329</v>
          </cell>
          <cell r="F4450" t="str">
            <v>Retail Services</v>
          </cell>
          <cell r="G4450">
            <v>2000</v>
          </cell>
          <cell r="H4450">
            <v>2000</v>
          </cell>
          <cell r="I4450">
            <v>48000</v>
          </cell>
          <cell r="J4450" t="str">
            <v>Active</v>
          </cell>
          <cell r="K4450" t="str">
            <v>G02</v>
          </cell>
          <cell r="L4450" t="str">
            <v>WA</v>
          </cell>
          <cell r="M4450" t="str">
            <v>RS</v>
          </cell>
          <cell r="N4450" t="str">
            <v>RT</v>
          </cell>
          <cell r="O4450" t="str">
            <v>Audio &amp; Computer Software</v>
          </cell>
          <cell r="P4450" t="str">
            <v>NAPCI</v>
          </cell>
          <cell r="Q4450">
            <v>65914</v>
          </cell>
          <cell r="R4450">
            <v>36662</v>
          </cell>
          <cell r="S4450">
            <v>24</v>
          </cell>
          <cell r="T4450" t="str">
            <v>Pacific Northwest</v>
          </cell>
          <cell r="U4450">
            <v>1</v>
          </cell>
          <cell r="V4450">
            <v>38504</v>
          </cell>
          <cell r="W4450" t="str">
            <v>WEST</v>
          </cell>
          <cell r="X4450">
            <v>38337</v>
          </cell>
          <cell r="Y4450" t="str">
            <v>Same Store - Regency</v>
          </cell>
        </row>
        <row r="4451">
          <cell r="A4451" t="str">
            <v>659</v>
          </cell>
          <cell r="B4451" t="str">
            <v>Inglewood Plaza</v>
          </cell>
          <cell r="C4451" t="str">
            <v>655</v>
          </cell>
          <cell r="D4451" t="str">
            <v>VACANT</v>
          </cell>
          <cell r="E4451">
            <v>40329</v>
          </cell>
          <cell r="F4451" t="str">
            <v>Retail Services</v>
          </cell>
          <cell r="G4451">
            <v>2000</v>
          </cell>
          <cell r="H4451">
            <v>2000</v>
          </cell>
          <cell r="I4451">
            <v>48000</v>
          </cell>
          <cell r="J4451" t="str">
            <v>Active</v>
          </cell>
          <cell r="K4451" t="str">
            <v>G02</v>
          </cell>
          <cell r="L4451" t="str">
            <v>WA</v>
          </cell>
          <cell r="M4451" t="str">
            <v>RS</v>
          </cell>
          <cell r="N4451" t="str">
            <v>RT</v>
          </cell>
          <cell r="O4451" t="str">
            <v>Audio &amp; Computer Software</v>
          </cell>
          <cell r="P4451" t="str">
            <v>NAPCI</v>
          </cell>
          <cell r="Q4451">
            <v>65914</v>
          </cell>
          <cell r="R4451">
            <v>36662</v>
          </cell>
          <cell r="S4451">
            <v>0</v>
          </cell>
          <cell r="T4451" t="str">
            <v>Pacific Northwest</v>
          </cell>
          <cell r="U4451">
            <v>1</v>
          </cell>
          <cell r="V4451">
            <v>38504</v>
          </cell>
          <cell r="W4451" t="str">
            <v>WEST</v>
          </cell>
          <cell r="X4451">
            <v>38337</v>
          </cell>
          <cell r="Y4451" t="str">
            <v>Same Store - Macquarie II</v>
          </cell>
        </row>
        <row r="4452">
          <cell r="A4452" t="str">
            <v>659</v>
          </cell>
          <cell r="B4452" t="str">
            <v>Inglewood Plaza</v>
          </cell>
          <cell r="C4452" t="str">
            <v>657</v>
          </cell>
          <cell r="D4452" t="str">
            <v>EDWARD JONES</v>
          </cell>
          <cell r="E4452">
            <v>41243</v>
          </cell>
          <cell r="F4452" t="str">
            <v>Retail Services</v>
          </cell>
          <cell r="G4452">
            <v>700</v>
          </cell>
          <cell r="H4452">
            <v>700</v>
          </cell>
          <cell r="I4452">
            <v>21699.96</v>
          </cell>
          <cell r="J4452" t="str">
            <v>Active</v>
          </cell>
          <cell r="K4452" t="str">
            <v>X05</v>
          </cell>
          <cell r="L4452" t="str">
            <v>WA</v>
          </cell>
          <cell r="M4452" t="str">
            <v>RS</v>
          </cell>
          <cell r="N4452" t="str">
            <v>RT</v>
          </cell>
          <cell r="O4452" t="str">
            <v>Brokerage</v>
          </cell>
          <cell r="P4452" t="str">
            <v>NAPCI</v>
          </cell>
          <cell r="Q4452">
            <v>65907</v>
          </cell>
          <cell r="R4452">
            <v>35751</v>
          </cell>
          <cell r="S4452">
            <v>31</v>
          </cell>
          <cell r="T4452" t="str">
            <v>Pacific Northwest</v>
          </cell>
          <cell r="U4452">
            <v>2</v>
          </cell>
          <cell r="V4452">
            <v>39417</v>
          </cell>
          <cell r="W4452" t="str">
            <v>WEST</v>
          </cell>
          <cell r="X4452">
            <v>39394</v>
          </cell>
          <cell r="Y4452" t="str">
            <v>Same Store - Macquarie II</v>
          </cell>
        </row>
        <row r="4453">
          <cell r="A4453" t="str">
            <v>659</v>
          </cell>
          <cell r="B4453" t="str">
            <v>Inglewood Plaza</v>
          </cell>
          <cell r="C4453" t="str">
            <v>701</v>
          </cell>
          <cell r="D4453" t="str">
            <v>INGLEWOOD DRY CLEANERS</v>
          </cell>
          <cell r="E4453">
            <v>40056</v>
          </cell>
          <cell r="F4453" t="str">
            <v>Retail Services</v>
          </cell>
          <cell r="G4453">
            <v>1088</v>
          </cell>
          <cell r="H4453">
            <v>1088</v>
          </cell>
          <cell r="I4453">
            <v>34282.92</v>
          </cell>
          <cell r="J4453" t="str">
            <v>Active</v>
          </cell>
          <cell r="K4453" t="str">
            <v>T04</v>
          </cell>
          <cell r="L4453" t="str">
            <v>WA</v>
          </cell>
          <cell r="M4453" t="str">
            <v>RS</v>
          </cell>
          <cell r="N4453" t="str">
            <v>RT</v>
          </cell>
          <cell r="O4453" t="str">
            <v>Dry Cleaner</v>
          </cell>
          <cell r="P4453" t="str">
            <v>LOCAL</v>
          </cell>
          <cell r="Q4453">
            <v>65921</v>
          </cell>
          <cell r="R4453">
            <v>38231</v>
          </cell>
          <cell r="S4453">
            <v>31.51</v>
          </cell>
          <cell r="T4453" t="str">
            <v>Pacific Northwest</v>
          </cell>
          <cell r="U4453">
            <v>1</v>
          </cell>
          <cell r="V4453">
            <v>38231</v>
          </cell>
          <cell r="W4453" t="str">
            <v>WEST</v>
          </cell>
          <cell r="X4453">
            <v>38266</v>
          </cell>
          <cell r="Y4453" t="str">
            <v>Same Store - Regency</v>
          </cell>
        </row>
        <row r="4454">
          <cell r="A4454" t="str">
            <v>659</v>
          </cell>
          <cell r="B4454" t="str">
            <v>Inglewood Plaza</v>
          </cell>
          <cell r="C4454" t="str">
            <v>701</v>
          </cell>
          <cell r="D4454" t="str">
            <v>INGLEWOOD DRY CLEANERS</v>
          </cell>
          <cell r="E4454">
            <v>41882</v>
          </cell>
          <cell r="F4454" t="str">
            <v>Retail Services</v>
          </cell>
          <cell r="G4454">
            <v>0</v>
          </cell>
          <cell r="H4454">
            <v>0</v>
          </cell>
          <cell r="I4454">
            <v>39168</v>
          </cell>
          <cell r="J4454" t="str">
            <v>Active</v>
          </cell>
          <cell r="K4454" t="str">
            <v>T04</v>
          </cell>
          <cell r="L4454" t="str">
            <v>WA</v>
          </cell>
          <cell r="M4454" t="str">
            <v>RS</v>
          </cell>
          <cell r="N4454" t="str">
            <v>RT</v>
          </cell>
          <cell r="O4454" t="str">
            <v>Dry Cleaner</v>
          </cell>
          <cell r="P4454" t="str">
            <v>LOCAL</v>
          </cell>
          <cell r="Q4454">
            <v>65921</v>
          </cell>
          <cell r="R4454">
            <v>38231</v>
          </cell>
          <cell r="S4454">
            <v>36</v>
          </cell>
          <cell r="T4454" t="str">
            <v>Pacific Northwest</v>
          </cell>
          <cell r="U4454">
            <v>2</v>
          </cell>
          <cell r="V4454">
            <v>40057</v>
          </cell>
          <cell r="W4454" t="str">
            <v>WEST</v>
          </cell>
          <cell r="X4454">
            <v>39784</v>
          </cell>
          <cell r="Y4454" t="str">
            <v>Same Store - Macquarie II</v>
          </cell>
        </row>
        <row r="4455">
          <cell r="A4455" t="str">
            <v>659</v>
          </cell>
          <cell r="B4455" t="str">
            <v>Inglewood Plaza</v>
          </cell>
          <cell r="C4455" t="str">
            <v>703</v>
          </cell>
          <cell r="D4455" t="str">
            <v>SUBWAY</v>
          </cell>
          <cell r="E4455">
            <v>41364</v>
          </cell>
          <cell r="F4455" t="str">
            <v>Retail Food (All Restaurants)</v>
          </cell>
          <cell r="G4455">
            <v>1000</v>
          </cell>
          <cell r="H4455">
            <v>1000</v>
          </cell>
          <cell r="I4455">
            <v>29561.52</v>
          </cell>
          <cell r="J4455" t="str">
            <v>Active</v>
          </cell>
          <cell r="K4455" t="str">
            <v>C11</v>
          </cell>
          <cell r="L4455" t="str">
            <v>WA</v>
          </cell>
          <cell r="M4455" t="str">
            <v>RF</v>
          </cell>
          <cell r="N4455" t="str">
            <v>RT</v>
          </cell>
          <cell r="O4455" t="str">
            <v>Sandwiches &amp; Bread</v>
          </cell>
          <cell r="P4455" t="str">
            <v>NAPCI</v>
          </cell>
          <cell r="Q4455">
            <v>65909</v>
          </cell>
          <cell r="R4455">
            <v>34058</v>
          </cell>
          <cell r="S4455">
            <v>29.56</v>
          </cell>
          <cell r="T4455" t="str">
            <v>Pacific Northwest</v>
          </cell>
          <cell r="U4455">
            <v>2</v>
          </cell>
          <cell r="V4455">
            <v>39539</v>
          </cell>
          <cell r="W4455" t="str">
            <v>WEST</v>
          </cell>
          <cell r="X4455">
            <v>39359</v>
          </cell>
          <cell r="Y4455" t="str">
            <v>Same Store - Regency</v>
          </cell>
        </row>
        <row r="4456">
          <cell r="A4456" t="str">
            <v>659</v>
          </cell>
          <cell r="B4456" t="str">
            <v>Inglewood Plaza</v>
          </cell>
          <cell r="C4456" t="str">
            <v>707</v>
          </cell>
          <cell r="D4456" t="str">
            <v>DR. RHONDA NEWTON, DDS</v>
          </cell>
          <cell r="E4456">
            <v>40512</v>
          </cell>
          <cell r="F4456" t="str">
            <v>Retail Services</v>
          </cell>
          <cell r="G4456">
            <v>5793</v>
          </cell>
          <cell r="H4456">
            <v>2250</v>
          </cell>
          <cell r="I4456">
            <v>68519.64</v>
          </cell>
          <cell r="J4456" t="str">
            <v>Active</v>
          </cell>
          <cell r="K4456" t="str">
            <v>Y95</v>
          </cell>
          <cell r="L4456" t="str">
            <v>OH</v>
          </cell>
          <cell r="M4456" t="str">
            <v>RS</v>
          </cell>
          <cell r="N4456" t="str">
            <v>RT</v>
          </cell>
          <cell r="O4456" t="str">
            <v>Dentist</v>
          </cell>
          <cell r="P4456" t="str">
            <v>LOCAL</v>
          </cell>
          <cell r="Q4456">
            <v>65911</v>
          </cell>
          <cell r="R4456">
            <v>35034</v>
          </cell>
          <cell r="S4456">
            <v>0</v>
          </cell>
          <cell r="T4456" t="str">
            <v>Ohio Valley</v>
          </cell>
          <cell r="U4456">
            <v>1</v>
          </cell>
          <cell r="V4456">
            <v>36834</v>
          </cell>
          <cell r="W4456" t="str">
            <v>EAST</v>
          </cell>
          <cell r="X4456">
            <v>36718</v>
          </cell>
          <cell r="Y4456" t="str">
            <v>Same Store - Regency</v>
          </cell>
        </row>
        <row r="4457">
          <cell r="A4457" t="str">
            <v>659</v>
          </cell>
          <cell r="B4457" t="str">
            <v>Inglewood Plaza</v>
          </cell>
          <cell r="C4457" t="str">
            <v>709</v>
          </cell>
          <cell r="D4457" t="str">
            <v>PAPA MURPHY'S TAKE &amp; BAKE</v>
          </cell>
          <cell r="E4457">
            <v>41486</v>
          </cell>
          <cell r="F4457" t="str">
            <v>Retail Services</v>
          </cell>
          <cell r="G4457">
            <v>2000</v>
          </cell>
          <cell r="H4457">
            <v>750</v>
          </cell>
          <cell r="I4457">
            <v>24750</v>
          </cell>
          <cell r="J4457" t="str">
            <v>Active</v>
          </cell>
          <cell r="K4457" t="str">
            <v>C17</v>
          </cell>
          <cell r="L4457" t="str">
            <v>OH</v>
          </cell>
          <cell r="M4457" t="str">
            <v>RS</v>
          </cell>
          <cell r="N4457" t="str">
            <v>RT</v>
          </cell>
          <cell r="O4457" t="str">
            <v>Pizza Delivery</v>
          </cell>
          <cell r="P4457" t="str">
            <v>RGPCI</v>
          </cell>
          <cell r="Q4457">
            <v>65912</v>
          </cell>
          <cell r="R4457">
            <v>34182</v>
          </cell>
          <cell r="S4457">
            <v>0</v>
          </cell>
          <cell r="T4457" t="str">
            <v>Ohio Valley</v>
          </cell>
          <cell r="U4457">
            <v>2</v>
          </cell>
          <cell r="V4457">
            <v>39661</v>
          </cell>
          <cell r="W4457" t="str">
            <v>EAST</v>
          </cell>
          <cell r="X4457">
            <v>39456</v>
          </cell>
          <cell r="Y4457" t="str">
            <v>Same Store - Regency</v>
          </cell>
        </row>
        <row r="4458">
          <cell r="A4458" t="str">
            <v>659</v>
          </cell>
          <cell r="B4458" t="str">
            <v>Inglewood Plaza</v>
          </cell>
          <cell r="C4458" t="str">
            <v>711A</v>
          </cell>
          <cell r="D4458" t="str">
            <v>EDUCATIONAL ADVANCEMENT ACADEM</v>
          </cell>
          <cell r="E4458">
            <v>40724</v>
          </cell>
          <cell r="F4458" t="str">
            <v>Retail Services</v>
          </cell>
          <cell r="G4458">
            <v>1498</v>
          </cell>
          <cell r="H4458">
            <v>1400</v>
          </cell>
          <cell r="I4458">
            <v>50400</v>
          </cell>
          <cell r="J4458" t="str">
            <v>Active</v>
          </cell>
          <cell r="K4458" t="str">
            <v>W13</v>
          </cell>
          <cell r="L4458" t="str">
            <v>OH</v>
          </cell>
          <cell r="M4458" t="str">
            <v>RS</v>
          </cell>
          <cell r="N4458" t="str">
            <v>RT</v>
          </cell>
          <cell r="O4458" t="str">
            <v>Learning Center &amp; Studio</v>
          </cell>
          <cell r="P4458" t="str">
            <v>LOCAL</v>
          </cell>
          <cell r="Q4458">
            <v>65918</v>
          </cell>
          <cell r="R4458">
            <v>36813</v>
          </cell>
          <cell r="S4458">
            <v>0</v>
          </cell>
          <cell r="T4458" t="str">
            <v>Ohio Valley</v>
          </cell>
          <cell r="U4458">
            <v>2</v>
          </cell>
          <cell r="V4458">
            <v>39692</v>
          </cell>
          <cell r="W4458" t="str">
            <v>EAST</v>
          </cell>
          <cell r="X4458">
            <v>39626</v>
          </cell>
          <cell r="Y4458" t="str">
            <v>Same Store - Regency</v>
          </cell>
        </row>
        <row r="4459">
          <cell r="A4459" t="str">
            <v>659</v>
          </cell>
          <cell r="B4459" t="str">
            <v>Inglewood Plaza</v>
          </cell>
          <cell r="C4459" t="str">
            <v>711B</v>
          </cell>
          <cell r="D4459" t="str">
            <v>GREAT CLIPS</v>
          </cell>
          <cell r="E4459">
            <v>40543</v>
          </cell>
          <cell r="F4459" t="str">
            <v>Retail Services</v>
          </cell>
          <cell r="G4459">
            <v>792</v>
          </cell>
          <cell r="H4459">
            <v>1100</v>
          </cell>
          <cell r="I4459">
            <v>40413.96</v>
          </cell>
          <cell r="J4459" t="str">
            <v>Active</v>
          </cell>
          <cell r="K4459" t="str">
            <v>T12</v>
          </cell>
          <cell r="L4459" t="str">
            <v>OH</v>
          </cell>
          <cell r="M4459" t="str">
            <v>RS</v>
          </cell>
          <cell r="N4459" t="str">
            <v>RT</v>
          </cell>
          <cell r="O4459" t="str">
            <v>Unisex Hair</v>
          </cell>
          <cell r="P4459" t="str">
            <v>NAPCI</v>
          </cell>
          <cell r="Q4459">
            <v>65919</v>
          </cell>
          <cell r="R4459">
            <v>36756</v>
          </cell>
          <cell r="S4459">
            <v>0</v>
          </cell>
          <cell r="T4459" t="str">
            <v>Ohio Valley</v>
          </cell>
          <cell r="U4459">
            <v>1</v>
          </cell>
          <cell r="V4459">
            <v>38718</v>
          </cell>
          <cell r="W4459" t="str">
            <v>EAST</v>
          </cell>
          <cell r="X4459">
            <v>38692</v>
          </cell>
          <cell r="Y4459" t="str">
            <v>Same Store - Regency</v>
          </cell>
        </row>
        <row r="4460">
          <cell r="A4460" t="str">
            <v>92050</v>
          </cell>
          <cell r="B4460" t="str">
            <v>Island Crossing</v>
          </cell>
          <cell r="C4460" t="str">
            <v>11750</v>
          </cell>
          <cell r="D4460" t="str">
            <v>PUBLIX</v>
          </cell>
          <cell r="E4460">
            <v>42596</v>
          </cell>
          <cell r="F4460" t="str">
            <v>Retail Anchor</v>
          </cell>
          <cell r="G4460">
            <v>1866</v>
          </cell>
          <cell r="H4460">
            <v>47955</v>
          </cell>
          <cell r="I4460">
            <v>383640</v>
          </cell>
          <cell r="J4460" t="str">
            <v>Active</v>
          </cell>
          <cell r="K4460" t="str">
            <v>B11</v>
          </cell>
          <cell r="L4460" t="str">
            <v>OH</v>
          </cell>
          <cell r="M4460" t="str">
            <v>RA</v>
          </cell>
          <cell r="N4460" t="str">
            <v>RT</v>
          </cell>
          <cell r="O4460" t="str">
            <v>Supermarket-Full Line</v>
          </cell>
          <cell r="P4460" t="str">
            <v>RGPCI</v>
          </cell>
          <cell r="Q4460">
            <v>9205001</v>
          </cell>
          <cell r="R4460">
            <v>35292</v>
          </cell>
          <cell r="S4460">
            <v>0</v>
          </cell>
          <cell r="T4460" t="str">
            <v>Ohio Valley</v>
          </cell>
          <cell r="U4460">
            <v>1</v>
          </cell>
          <cell r="V4460">
            <v>35292</v>
          </cell>
          <cell r="W4460" t="str">
            <v>EAST</v>
          </cell>
          <cell r="X4460">
            <v>39626</v>
          </cell>
          <cell r="Y4460" t="str">
            <v>Same Store - Regency</v>
          </cell>
        </row>
        <row r="4461">
          <cell r="A4461" t="str">
            <v>92050</v>
          </cell>
          <cell r="B4461" t="str">
            <v>Island Crossing</v>
          </cell>
          <cell r="C4461" t="str">
            <v>11758</v>
          </cell>
          <cell r="D4461" t="str">
            <v>BABYCHAM LIQUORS</v>
          </cell>
          <cell r="E4461">
            <v>40806</v>
          </cell>
          <cell r="F4461" t="str">
            <v>Retail Sales</v>
          </cell>
          <cell r="G4461">
            <v>792</v>
          </cell>
          <cell r="H4461">
            <v>2100</v>
          </cell>
          <cell r="I4461">
            <v>42599.76</v>
          </cell>
          <cell r="J4461" t="str">
            <v>Active</v>
          </cell>
          <cell r="K4461" t="str">
            <v>Q01</v>
          </cell>
          <cell r="L4461" t="str">
            <v>OH</v>
          </cell>
          <cell r="M4461" t="str">
            <v>RT</v>
          </cell>
          <cell r="N4461" t="str">
            <v>RT</v>
          </cell>
          <cell r="O4461" t="str">
            <v>Liquor/Wine</v>
          </cell>
          <cell r="P4461" t="str">
            <v>LOCAL</v>
          </cell>
          <cell r="Q4461">
            <v>9205002</v>
          </cell>
          <cell r="R4461">
            <v>35329</v>
          </cell>
          <cell r="S4461">
            <v>0</v>
          </cell>
          <cell r="T4461" t="str">
            <v>Ohio Valley</v>
          </cell>
          <cell r="U4461">
            <v>1</v>
          </cell>
          <cell r="V4461">
            <v>35329</v>
          </cell>
          <cell r="W4461" t="str">
            <v>EAST</v>
          </cell>
          <cell r="X4461">
            <v>38692</v>
          </cell>
          <cell r="Y4461" t="str">
            <v>Same Store - Regency</v>
          </cell>
        </row>
        <row r="4462">
          <cell r="A4462" t="str">
            <v>92050</v>
          </cell>
          <cell r="B4462" t="str">
            <v>Island Crossing</v>
          </cell>
          <cell r="C4462" t="str">
            <v>11762</v>
          </cell>
          <cell r="D4462" t="str">
            <v>HAIR CUTTERY</v>
          </cell>
          <cell r="E4462">
            <v>40086</v>
          </cell>
          <cell r="F4462" t="str">
            <v>Retail Services</v>
          </cell>
          <cell r="G4462">
            <v>2082</v>
          </cell>
          <cell r="H4462">
            <v>1400</v>
          </cell>
          <cell r="I4462">
            <v>26432.04</v>
          </cell>
          <cell r="J4462" t="str">
            <v>Active</v>
          </cell>
          <cell r="K4462" t="str">
            <v>T12</v>
          </cell>
          <cell r="L4462" t="str">
            <v>OH</v>
          </cell>
          <cell r="M4462" t="str">
            <v>RS</v>
          </cell>
          <cell r="N4462" t="str">
            <v>RT</v>
          </cell>
          <cell r="O4462" t="str">
            <v>Unisex Hair</v>
          </cell>
          <cell r="P4462" t="str">
            <v>RGPCI</v>
          </cell>
          <cell r="Q4462">
            <v>9205003</v>
          </cell>
          <cell r="R4462">
            <v>35329</v>
          </cell>
          <cell r="S4462">
            <v>0</v>
          </cell>
          <cell r="T4462" t="str">
            <v>Ohio Valley</v>
          </cell>
          <cell r="U4462">
            <v>1</v>
          </cell>
          <cell r="V4462">
            <v>35329</v>
          </cell>
          <cell r="W4462" t="str">
            <v>EAST</v>
          </cell>
          <cell r="Y4462" t="str">
            <v>Same Store - Columbia</v>
          </cell>
        </row>
        <row r="4463">
          <cell r="A4463" t="str">
            <v>92050</v>
          </cell>
          <cell r="B4463" t="str">
            <v>Island Crossing</v>
          </cell>
          <cell r="C4463" t="str">
            <v>11770</v>
          </cell>
          <cell r="D4463" t="str">
            <v>SUBWAY</v>
          </cell>
          <cell r="E4463">
            <v>41090</v>
          </cell>
          <cell r="F4463" t="str">
            <v>Retail Food (All Restaurants)</v>
          </cell>
          <cell r="G4463">
            <v>1500</v>
          </cell>
          <cell r="H4463">
            <v>1400</v>
          </cell>
          <cell r="I4463">
            <v>27520.92</v>
          </cell>
          <cell r="J4463" t="str">
            <v>Active</v>
          </cell>
          <cell r="K4463" t="str">
            <v>C11</v>
          </cell>
          <cell r="L4463" t="str">
            <v>OH</v>
          </cell>
          <cell r="M4463" t="str">
            <v>RF</v>
          </cell>
          <cell r="N4463" t="str">
            <v>RT</v>
          </cell>
          <cell r="O4463" t="str">
            <v>Sandwiches &amp; Bread</v>
          </cell>
          <cell r="P4463" t="str">
            <v>NAPCI</v>
          </cell>
          <cell r="Q4463">
            <v>9205004</v>
          </cell>
          <cell r="R4463">
            <v>35440</v>
          </cell>
          <cell r="S4463">
            <v>0</v>
          </cell>
          <cell r="T4463" t="str">
            <v>Ohio Valley</v>
          </cell>
          <cell r="U4463">
            <v>1</v>
          </cell>
          <cell r="V4463">
            <v>35440</v>
          </cell>
          <cell r="W4463" t="str">
            <v>EAST</v>
          </cell>
          <cell r="Y4463" t="str">
            <v>Same Store - Columbia</v>
          </cell>
        </row>
        <row r="4464">
          <cell r="A4464" t="str">
            <v>92050</v>
          </cell>
          <cell r="B4464" t="str">
            <v>Island Crossing</v>
          </cell>
          <cell r="C4464" t="str">
            <v>11774</v>
          </cell>
          <cell r="D4464" t="str">
            <v>HOBE SOUND CHIROPRACTIC CENTER</v>
          </cell>
          <cell r="E4464">
            <v>40512</v>
          </cell>
          <cell r="F4464" t="str">
            <v>Retail Sales</v>
          </cell>
          <cell r="G4464">
            <v>1400</v>
          </cell>
          <cell r="H4464">
            <v>1400</v>
          </cell>
          <cell r="I4464">
            <v>24902.52</v>
          </cell>
          <cell r="J4464" t="str">
            <v>Active</v>
          </cell>
          <cell r="K4464" t="str">
            <v>Y94</v>
          </cell>
          <cell r="L4464" t="str">
            <v>FL</v>
          </cell>
          <cell r="M4464" t="str">
            <v>RT</v>
          </cell>
          <cell r="N4464" t="str">
            <v>RT</v>
          </cell>
          <cell r="O4464" t="str">
            <v>Chiropractor</v>
          </cell>
          <cell r="P4464" t="str">
            <v>LOCAL</v>
          </cell>
          <cell r="Q4464">
            <v>9205005</v>
          </cell>
          <cell r="R4464">
            <v>35389</v>
          </cell>
          <cell r="S4464">
            <v>17.79</v>
          </cell>
          <cell r="T4464" t="str">
            <v>S. E. Florida</v>
          </cell>
          <cell r="U4464">
            <v>1</v>
          </cell>
          <cell r="V4464">
            <v>35389</v>
          </cell>
          <cell r="W4464" t="str">
            <v>EAST</v>
          </cell>
          <cell r="X4464">
            <v>38029</v>
          </cell>
          <cell r="Y4464" t="str">
            <v>Same Store - Columbia</v>
          </cell>
        </row>
        <row r="4465">
          <cell r="A4465" t="str">
            <v>92050</v>
          </cell>
          <cell r="B4465" t="str">
            <v>Island Crossing</v>
          </cell>
          <cell r="C4465" t="str">
            <v>11778</v>
          </cell>
          <cell r="D4465" t="str">
            <v>CHINA BELL</v>
          </cell>
          <cell r="E4465">
            <v>40847</v>
          </cell>
          <cell r="F4465" t="str">
            <v>Retail Food (All Restaurants)</v>
          </cell>
          <cell r="G4465">
            <v>4923</v>
          </cell>
          <cell r="H4465">
            <v>1050</v>
          </cell>
          <cell r="I4465">
            <v>17325</v>
          </cell>
          <cell r="J4465" t="str">
            <v>Active</v>
          </cell>
          <cell r="K4465" t="str">
            <v>C23</v>
          </cell>
          <cell r="L4465" t="str">
            <v>OH</v>
          </cell>
          <cell r="M4465" t="str">
            <v>RF</v>
          </cell>
          <cell r="N4465" t="str">
            <v>RT</v>
          </cell>
          <cell r="O4465" t="str">
            <v>Asian Food</v>
          </cell>
          <cell r="P4465" t="str">
            <v>LOCAL</v>
          </cell>
          <cell r="Q4465">
            <v>9205006</v>
          </cell>
          <cell r="R4465">
            <v>37087</v>
          </cell>
          <cell r="S4465">
            <v>0</v>
          </cell>
          <cell r="T4465" t="str">
            <v>Ohio Valley</v>
          </cell>
          <cell r="U4465">
            <v>1</v>
          </cell>
          <cell r="V4465">
            <v>37087</v>
          </cell>
          <cell r="W4465" t="str">
            <v>EAST</v>
          </cell>
          <cell r="X4465">
            <v>39902</v>
          </cell>
          <cell r="Y4465" t="str">
            <v>Same Store - Regency</v>
          </cell>
        </row>
        <row r="4466">
          <cell r="A4466" t="str">
            <v>92050</v>
          </cell>
          <cell r="B4466" t="str">
            <v>Island Crossing</v>
          </cell>
          <cell r="C4466" t="str">
            <v>11782</v>
          </cell>
          <cell r="D4466" t="str">
            <v>EXCEL NAILS</v>
          </cell>
          <cell r="E4466">
            <v>41394</v>
          </cell>
          <cell r="F4466" t="str">
            <v>Retail Services</v>
          </cell>
          <cell r="G4466">
            <v>2946</v>
          </cell>
          <cell r="H4466">
            <v>1400</v>
          </cell>
          <cell r="I4466">
            <v>28700.04</v>
          </cell>
          <cell r="J4466" t="str">
            <v>Active</v>
          </cell>
          <cell r="K4466" t="str">
            <v>T21</v>
          </cell>
          <cell r="L4466" t="str">
            <v>OH</v>
          </cell>
          <cell r="M4466" t="str">
            <v>RS</v>
          </cell>
          <cell r="N4466" t="str">
            <v>RT</v>
          </cell>
          <cell r="O4466" t="str">
            <v>Nail Salon</v>
          </cell>
          <cell r="P4466" t="str">
            <v>LOCAL</v>
          </cell>
          <cell r="Q4466">
            <v>9205007</v>
          </cell>
          <cell r="R4466">
            <v>37316</v>
          </cell>
          <cell r="S4466">
            <v>0</v>
          </cell>
          <cell r="T4466" t="str">
            <v>Ohio Valley</v>
          </cell>
          <cell r="U4466">
            <v>2</v>
          </cell>
          <cell r="V4466">
            <v>39569</v>
          </cell>
          <cell r="W4466" t="str">
            <v>EAST</v>
          </cell>
          <cell r="X4466">
            <v>39503</v>
          </cell>
          <cell r="Y4466" t="str">
            <v>Same Store - Regency</v>
          </cell>
        </row>
        <row r="4467">
          <cell r="A4467" t="str">
            <v>92050</v>
          </cell>
          <cell r="B4467" t="str">
            <v>Island Crossing</v>
          </cell>
          <cell r="C4467" t="str">
            <v>11786</v>
          </cell>
          <cell r="D4467" t="str">
            <v>JUPITER MEDICAL CENTER</v>
          </cell>
          <cell r="E4467">
            <v>40117</v>
          </cell>
          <cell r="F4467" t="str">
            <v>Retail Services</v>
          </cell>
          <cell r="G4467">
            <v>1750</v>
          </cell>
          <cell r="H4467">
            <v>1750</v>
          </cell>
          <cell r="I4467">
            <v>33140.76</v>
          </cell>
          <cell r="J4467" t="str">
            <v>Active</v>
          </cell>
          <cell r="K4467" t="str">
            <v>S95</v>
          </cell>
          <cell r="L4467" t="str">
            <v>FL</v>
          </cell>
          <cell r="M4467" t="str">
            <v>RS</v>
          </cell>
          <cell r="N4467" t="str">
            <v>RT</v>
          </cell>
          <cell r="O4467" t="str">
            <v>Medical Supplies</v>
          </cell>
          <cell r="P4467" t="str">
            <v>LOCAL</v>
          </cell>
          <cell r="Q4467">
            <v>9205008</v>
          </cell>
          <cell r="R4467">
            <v>35359</v>
          </cell>
          <cell r="S4467">
            <v>18.940000000000001</v>
          </cell>
          <cell r="T4467" t="str">
            <v>S. E. Florida</v>
          </cell>
          <cell r="U4467">
            <v>1</v>
          </cell>
          <cell r="V4467">
            <v>35359</v>
          </cell>
          <cell r="W4467" t="str">
            <v>EAST</v>
          </cell>
          <cell r="X4467">
            <v>38496</v>
          </cell>
          <cell r="Y4467" t="str">
            <v>Same Store - Columbia</v>
          </cell>
        </row>
        <row r="4468">
          <cell r="A4468" t="str">
            <v>92050</v>
          </cell>
          <cell r="B4468" t="str">
            <v>Island Crossing</v>
          </cell>
          <cell r="C4468" t="str">
            <v>15000</v>
          </cell>
          <cell r="D4468" t="str">
            <v>COIN PHONE MANAGEMENT CO</v>
          </cell>
          <cell r="E4468">
            <v>39782</v>
          </cell>
          <cell r="F4468" t="str">
            <v>Operating Agreement</v>
          </cell>
          <cell r="G4468">
            <v>5349</v>
          </cell>
          <cell r="H4468">
            <v>0</v>
          </cell>
          <cell r="I4468">
            <v>17325</v>
          </cell>
          <cell r="J4468" t="str">
            <v>Hold-over</v>
          </cell>
          <cell r="K4468" t="str">
            <v>T15</v>
          </cell>
          <cell r="L4468" t="str">
            <v>OH</v>
          </cell>
          <cell r="M4468" t="str">
            <v>OA</v>
          </cell>
          <cell r="N4468" t="str">
            <v>RT</v>
          </cell>
          <cell r="O4468" t="str">
            <v>Other Services</v>
          </cell>
          <cell r="P4468" t="str">
            <v>LOCAL</v>
          </cell>
          <cell r="Q4468">
            <v>9205009</v>
          </cell>
          <cell r="R4468">
            <v>36871</v>
          </cell>
          <cell r="S4468">
            <v>0</v>
          </cell>
          <cell r="T4468" t="str">
            <v>Ohio Valley</v>
          </cell>
          <cell r="U4468">
            <v>1</v>
          </cell>
          <cell r="V4468">
            <v>36871</v>
          </cell>
          <cell r="W4468" t="str">
            <v>EAST</v>
          </cell>
          <cell r="X4468">
            <v>38999</v>
          </cell>
          <cell r="Y4468" t="str">
            <v>Same Store - Columbia</v>
          </cell>
        </row>
        <row r="4469">
          <cell r="A4469" t="str">
            <v>92050</v>
          </cell>
          <cell r="B4469" t="str">
            <v>Island Crossing</v>
          </cell>
          <cell r="C4469" t="str">
            <v>20000</v>
          </cell>
          <cell r="D4469" t="str">
            <v>HOBE-1, LLC PHASE II</v>
          </cell>
          <cell r="E4469">
            <v>47573</v>
          </cell>
          <cell r="F4469" t="str">
            <v>Ground Lease</v>
          </cell>
          <cell r="G4469">
            <v>1</v>
          </cell>
          <cell r="H4469">
            <v>1</v>
          </cell>
          <cell r="I4469">
            <v>0</v>
          </cell>
          <cell r="J4469" t="str">
            <v>Active</v>
          </cell>
          <cell r="K4469" t="str">
            <v>Z02</v>
          </cell>
          <cell r="L4469" t="str">
            <v>FL</v>
          </cell>
          <cell r="M4469" t="str">
            <v>GL</v>
          </cell>
          <cell r="N4469" t="str">
            <v>RT</v>
          </cell>
          <cell r="O4469" t="str">
            <v>Miscellaneous</v>
          </cell>
          <cell r="P4469" t="str">
            <v>LOCAL</v>
          </cell>
          <cell r="Q4469">
            <v>9205010</v>
          </cell>
          <cell r="R4469">
            <v>34830</v>
          </cell>
          <cell r="S4469">
            <v>0</v>
          </cell>
          <cell r="T4469" t="str">
            <v>S. E. Florida</v>
          </cell>
          <cell r="U4469">
            <v>1</v>
          </cell>
          <cell r="V4469">
            <v>34830</v>
          </cell>
          <cell r="W4469" t="str">
            <v>EAST</v>
          </cell>
          <cell r="X4469">
            <v>39503</v>
          </cell>
          <cell r="Y4469" t="str">
            <v>Same Store - Regency</v>
          </cell>
        </row>
        <row r="4470">
          <cell r="A4470" t="str">
            <v>288</v>
          </cell>
          <cell r="B4470" t="str">
            <v>Jefferson Square</v>
          </cell>
          <cell r="C4470" t="str">
            <v>0100</v>
          </cell>
          <cell r="D4470" t="str">
            <v>VACANT</v>
          </cell>
          <cell r="E4470">
            <v>40117</v>
          </cell>
          <cell r="F4470" t="str">
            <v>Retail Services</v>
          </cell>
          <cell r="G4470">
            <v>3675</v>
          </cell>
          <cell r="H4470">
            <v>1750</v>
          </cell>
          <cell r="I4470">
            <v>33140.76</v>
          </cell>
          <cell r="J4470" t="str">
            <v>Active</v>
          </cell>
          <cell r="K4470" t="str">
            <v>S95</v>
          </cell>
          <cell r="L4470" t="str">
            <v>CA</v>
          </cell>
          <cell r="M4470" t="str">
            <v>RS</v>
          </cell>
          <cell r="N4470" t="str">
            <v>RD</v>
          </cell>
          <cell r="O4470" t="str">
            <v>Medical Supplies</v>
          </cell>
          <cell r="P4470" t="str">
            <v>LOCAL</v>
          </cell>
          <cell r="Q4470">
            <v>9205008</v>
          </cell>
          <cell r="R4470">
            <v>35359</v>
          </cell>
          <cell r="S4470">
            <v>0</v>
          </cell>
          <cell r="T4470" t="str">
            <v>Southern California</v>
          </cell>
          <cell r="U4470">
            <v>1</v>
          </cell>
          <cell r="V4470">
            <v>35359</v>
          </cell>
          <cell r="W4470" t="str">
            <v>WEST</v>
          </cell>
          <cell r="X4470">
            <v>38083</v>
          </cell>
          <cell r="Y4470" t="str">
            <v>Developments - In Process</v>
          </cell>
        </row>
        <row r="4471">
          <cell r="A4471" t="str">
            <v>288</v>
          </cell>
          <cell r="B4471" t="str">
            <v>Jefferson Square</v>
          </cell>
          <cell r="C4471" t="str">
            <v>0120</v>
          </cell>
          <cell r="D4471" t="str">
            <v>VACANT</v>
          </cell>
          <cell r="E4471">
            <v>40451</v>
          </cell>
          <cell r="F4471" t="str">
            <v>Retail Services</v>
          </cell>
          <cell r="G4471">
            <v>1168</v>
          </cell>
          <cell r="H4471">
            <v>0</v>
          </cell>
          <cell r="I4471">
            <v>131771.28</v>
          </cell>
          <cell r="J4471" t="str">
            <v>Active</v>
          </cell>
          <cell r="K4471" t="str">
            <v>B11</v>
          </cell>
          <cell r="L4471" t="str">
            <v>CA</v>
          </cell>
          <cell r="M4471" t="str">
            <v>RS</v>
          </cell>
          <cell r="N4471" t="str">
            <v>RD</v>
          </cell>
          <cell r="O4471" t="str">
            <v>Supermarket-Full Line</v>
          </cell>
          <cell r="P4471" t="str">
            <v>LOCAL</v>
          </cell>
          <cell r="Q4471">
            <v>14644</v>
          </cell>
          <cell r="R4471">
            <v>36800</v>
          </cell>
          <cell r="S4471">
            <v>0</v>
          </cell>
          <cell r="T4471" t="str">
            <v>Southern California</v>
          </cell>
          <cell r="U4471">
            <v>2</v>
          </cell>
          <cell r="V4471">
            <v>40087</v>
          </cell>
          <cell r="W4471" t="str">
            <v>WEST</v>
          </cell>
          <cell r="X4471">
            <v>39540</v>
          </cell>
          <cell r="Y4471" t="str">
            <v>Developments - In Process</v>
          </cell>
        </row>
        <row r="4472">
          <cell r="A4472" t="str">
            <v>288</v>
          </cell>
          <cell r="B4472" t="str">
            <v>Jefferson Square</v>
          </cell>
          <cell r="C4472" t="str">
            <v>0200</v>
          </cell>
          <cell r="D4472" t="str">
            <v>VACANT</v>
          </cell>
          <cell r="E4472">
            <v>47573</v>
          </cell>
          <cell r="F4472" t="str">
            <v>Ground Lease</v>
          </cell>
          <cell r="G4472">
            <v>7268</v>
          </cell>
          <cell r="H4472">
            <v>1</v>
          </cell>
          <cell r="I4472">
            <v>0</v>
          </cell>
          <cell r="J4472" t="str">
            <v>Active</v>
          </cell>
          <cell r="K4472" t="str">
            <v>Z02</v>
          </cell>
          <cell r="L4472" t="str">
            <v>OH</v>
          </cell>
          <cell r="M4472" t="str">
            <v>GL</v>
          </cell>
          <cell r="N4472" t="str">
            <v>RT</v>
          </cell>
          <cell r="O4472" t="str">
            <v>Miscellaneous</v>
          </cell>
          <cell r="P4472" t="str">
            <v>LOCAL</v>
          </cell>
          <cell r="Q4472">
            <v>9205010</v>
          </cell>
          <cell r="R4472">
            <v>34830</v>
          </cell>
          <cell r="S4472">
            <v>0</v>
          </cell>
          <cell r="T4472" t="str">
            <v>Ohio Valley</v>
          </cell>
          <cell r="U4472">
            <v>1</v>
          </cell>
          <cell r="V4472">
            <v>34830</v>
          </cell>
          <cell r="W4472" t="str">
            <v>EAST</v>
          </cell>
          <cell r="X4472">
            <v>38116</v>
          </cell>
          <cell r="Y4472" t="str">
            <v>Developments - In Process</v>
          </cell>
        </row>
        <row r="4473">
          <cell r="A4473" t="str">
            <v>288</v>
          </cell>
          <cell r="B4473" t="str">
            <v>Jefferson Square</v>
          </cell>
          <cell r="C4473" t="str">
            <v>0300</v>
          </cell>
          <cell r="D4473" t="str">
            <v>VACANT</v>
          </cell>
          <cell r="E4473">
            <v>41882</v>
          </cell>
          <cell r="F4473" t="str">
            <v>Retail Sales</v>
          </cell>
          <cell r="G4473">
            <v>1408</v>
          </cell>
          <cell r="H4473">
            <v>0</v>
          </cell>
          <cell r="I4473">
            <v>26702.04</v>
          </cell>
          <cell r="J4473" t="str">
            <v>Active</v>
          </cell>
          <cell r="K4473" t="str">
            <v>C34</v>
          </cell>
          <cell r="L4473" t="str">
            <v>CA</v>
          </cell>
          <cell r="M4473" t="str">
            <v>RT</v>
          </cell>
          <cell r="N4473" t="str">
            <v>RD</v>
          </cell>
          <cell r="O4473" t="str">
            <v>Steak</v>
          </cell>
          <cell r="P4473" t="str">
            <v>NAPCI</v>
          </cell>
          <cell r="Q4473">
            <v>54930</v>
          </cell>
          <cell r="R4473">
            <v>38202</v>
          </cell>
          <cell r="S4473">
            <v>0</v>
          </cell>
          <cell r="T4473" t="str">
            <v>Southern California</v>
          </cell>
          <cell r="U4473">
            <v>3</v>
          </cell>
          <cell r="V4473">
            <v>40057</v>
          </cell>
          <cell r="W4473" t="str">
            <v>WEST</v>
          </cell>
          <cell r="X4473">
            <v>39870</v>
          </cell>
          <cell r="Y4473" t="str">
            <v>Developments - In Process</v>
          </cell>
        </row>
        <row r="4474">
          <cell r="A4474" t="str">
            <v>288</v>
          </cell>
          <cell r="B4474" t="str">
            <v>Jefferson Square</v>
          </cell>
          <cell r="C4474" t="str">
            <v>0320</v>
          </cell>
          <cell r="D4474" t="str">
            <v>VACANT</v>
          </cell>
          <cell r="E4474">
            <v>40786</v>
          </cell>
          <cell r="F4474" t="str">
            <v>Retail Sales</v>
          </cell>
          <cell r="G4474">
            <v>1473</v>
          </cell>
          <cell r="H4474">
            <v>1179</v>
          </cell>
          <cell r="I4474">
            <v>33118.080000000002</v>
          </cell>
          <cell r="J4474" t="str">
            <v>Active</v>
          </cell>
          <cell r="K4474" t="str">
            <v>S07</v>
          </cell>
          <cell r="L4474" t="str">
            <v>CA</v>
          </cell>
          <cell r="M4474" t="str">
            <v>RT</v>
          </cell>
          <cell r="N4474" t="str">
            <v>RD</v>
          </cell>
          <cell r="O4474" t="str">
            <v>Telephone Store</v>
          </cell>
          <cell r="P4474" t="str">
            <v>LOCAL</v>
          </cell>
          <cell r="Q4474">
            <v>54939</v>
          </cell>
          <cell r="R4474">
            <v>38942</v>
          </cell>
          <cell r="S4474">
            <v>0</v>
          </cell>
          <cell r="T4474" t="str">
            <v>Southern California</v>
          </cell>
          <cell r="U4474">
            <v>2</v>
          </cell>
          <cell r="V4474">
            <v>38942</v>
          </cell>
          <cell r="W4474" t="str">
            <v>WEST</v>
          </cell>
          <cell r="X4474">
            <v>38852</v>
          </cell>
          <cell r="Y4474" t="str">
            <v>Developments - In Process</v>
          </cell>
        </row>
        <row r="4475">
          <cell r="A4475" t="str">
            <v>288</v>
          </cell>
          <cell r="B4475" t="str">
            <v>Jefferson Square</v>
          </cell>
          <cell r="C4475" t="str">
            <v>0340</v>
          </cell>
          <cell r="D4475" t="str">
            <v>FULL BEAUTY SALON &amp; BEAUTY SUP</v>
          </cell>
          <cell r="E4475">
            <v>41547</v>
          </cell>
          <cell r="F4475" t="str">
            <v>Retail Services</v>
          </cell>
          <cell r="G4475">
            <v>1408</v>
          </cell>
          <cell r="H4475">
            <v>1408</v>
          </cell>
          <cell r="I4475">
            <v>161499.96</v>
          </cell>
          <cell r="J4475" t="str">
            <v>Pre-Lease</v>
          </cell>
          <cell r="K4475" t="str">
            <v>T01</v>
          </cell>
          <cell r="L4475" t="str">
            <v>CA</v>
          </cell>
          <cell r="M4475" t="str">
            <v>RS</v>
          </cell>
          <cell r="N4475" t="str">
            <v>RD</v>
          </cell>
          <cell r="O4475" t="str">
            <v>Beauty-Women</v>
          </cell>
          <cell r="P4475" t="str">
            <v>LOCAL</v>
          </cell>
          <cell r="Q4475">
            <v>288003</v>
          </cell>
          <cell r="R4475">
            <v>39694</v>
          </cell>
          <cell r="S4475">
            <v>0</v>
          </cell>
          <cell r="T4475" t="str">
            <v>Southern California</v>
          </cell>
          <cell r="U4475">
            <v>1</v>
          </cell>
          <cell r="V4475">
            <v>39694</v>
          </cell>
          <cell r="W4475" t="str">
            <v>WEST</v>
          </cell>
          <cell r="X4475">
            <v>39699</v>
          </cell>
          <cell r="Y4475" t="str">
            <v>Developments - In Process</v>
          </cell>
        </row>
        <row r="4476">
          <cell r="A4476" t="str">
            <v>288</v>
          </cell>
          <cell r="B4476" t="str">
            <v>Jefferson Square</v>
          </cell>
          <cell r="C4476" t="str">
            <v>0400</v>
          </cell>
          <cell r="D4476" t="str">
            <v>FRESH &amp; EASY</v>
          </cell>
          <cell r="E4476">
            <v>46630</v>
          </cell>
          <cell r="F4476" t="str">
            <v>Retail Anchor</v>
          </cell>
          <cell r="G4476">
            <v>3000</v>
          </cell>
          <cell r="H4476">
            <v>13969</v>
          </cell>
          <cell r="I4476">
            <v>34500</v>
          </cell>
          <cell r="J4476" t="str">
            <v>Pre-Lease</v>
          </cell>
          <cell r="K4476" t="str">
            <v>B11</v>
          </cell>
          <cell r="L4476" t="str">
            <v>OH</v>
          </cell>
          <cell r="M4476" t="str">
            <v>RA</v>
          </cell>
          <cell r="N4476" t="str">
            <v>RT</v>
          </cell>
          <cell r="O4476" t="str">
            <v>Supermarket-Full Line</v>
          </cell>
          <cell r="P4476" t="str">
            <v>RGPCI</v>
          </cell>
          <cell r="Q4476">
            <v>288001</v>
          </cell>
          <cell r="R4476">
            <v>39302</v>
          </cell>
          <cell r="S4476">
            <v>0</v>
          </cell>
          <cell r="T4476" t="str">
            <v>Ohio Valley</v>
          </cell>
          <cell r="U4476">
            <v>1</v>
          </cell>
          <cell r="V4476">
            <v>39302</v>
          </cell>
          <cell r="W4476" t="str">
            <v>EAST</v>
          </cell>
          <cell r="X4476">
            <v>39343</v>
          </cell>
          <cell r="Y4476" t="str">
            <v>Same Store - Regency</v>
          </cell>
        </row>
        <row r="4477">
          <cell r="A4477" t="str">
            <v>288</v>
          </cell>
          <cell r="B4477" t="str">
            <v>Jefferson Square</v>
          </cell>
          <cell r="C4477" t="str">
            <v>0500</v>
          </cell>
          <cell r="D4477" t="str">
            <v>VACANT</v>
          </cell>
          <cell r="E4477">
            <v>45230</v>
          </cell>
          <cell r="F4477" t="str">
            <v>Retail Anchor</v>
          </cell>
          <cell r="G4477">
            <v>1185</v>
          </cell>
          <cell r="H4477">
            <v>80925</v>
          </cell>
          <cell r="I4477">
            <v>1100000.04</v>
          </cell>
          <cell r="J4477" t="str">
            <v>Active</v>
          </cell>
          <cell r="K4477" t="str">
            <v>B11</v>
          </cell>
          <cell r="L4477" t="str">
            <v>CA</v>
          </cell>
          <cell r="M4477" t="str">
            <v>RA</v>
          </cell>
          <cell r="N4477" t="str">
            <v>RD</v>
          </cell>
          <cell r="O4477" t="str">
            <v>Supermarket-Full Line</v>
          </cell>
          <cell r="P4477" t="str">
            <v>RGPCI</v>
          </cell>
          <cell r="Q4477">
            <v>54904</v>
          </cell>
          <cell r="R4477">
            <v>37909</v>
          </cell>
          <cell r="S4477">
            <v>0</v>
          </cell>
          <cell r="T4477" t="str">
            <v>Southern California</v>
          </cell>
          <cell r="U4477">
            <v>2</v>
          </cell>
          <cell r="V4477">
            <v>38961</v>
          </cell>
          <cell r="W4477" t="str">
            <v>WEST</v>
          </cell>
          <cell r="X4477">
            <v>37561</v>
          </cell>
          <cell r="Y4477" t="str">
            <v>Developments - In Process</v>
          </cell>
        </row>
        <row r="4478">
          <cell r="A4478" t="str">
            <v>288</v>
          </cell>
          <cell r="B4478" t="str">
            <v>Jefferson Square</v>
          </cell>
          <cell r="C4478" t="str">
            <v>0520</v>
          </cell>
          <cell r="D4478" t="str">
            <v>VACANT</v>
          </cell>
          <cell r="E4478">
            <v>41547</v>
          </cell>
          <cell r="F4478" t="str">
            <v>Retail Services</v>
          </cell>
          <cell r="G4478">
            <v>894</v>
          </cell>
          <cell r="H4478">
            <v>1408</v>
          </cell>
          <cell r="I4478">
            <v>25674.959999999999</v>
          </cell>
          <cell r="J4478" t="str">
            <v>Pre-Lease</v>
          </cell>
          <cell r="K4478" t="str">
            <v>T01</v>
          </cell>
          <cell r="L4478" t="str">
            <v>OH</v>
          </cell>
          <cell r="M4478" t="str">
            <v>RS</v>
          </cell>
          <cell r="N4478" t="str">
            <v>RT</v>
          </cell>
          <cell r="O4478" t="str">
            <v>Beauty-Women</v>
          </cell>
          <cell r="P4478" t="str">
            <v>LOCAL</v>
          </cell>
          <cell r="Q4478">
            <v>288003</v>
          </cell>
          <cell r="R4478">
            <v>39694</v>
          </cell>
          <cell r="S4478">
            <v>0</v>
          </cell>
          <cell r="T4478" t="str">
            <v>Ohio Valley</v>
          </cell>
          <cell r="U4478">
            <v>1</v>
          </cell>
          <cell r="V4478">
            <v>39694</v>
          </cell>
          <cell r="W4478" t="str">
            <v>EAST</v>
          </cell>
          <cell r="X4478">
            <v>39699</v>
          </cell>
          <cell r="Y4478" t="str">
            <v>Same Store - Regency</v>
          </cell>
        </row>
        <row r="4479">
          <cell r="A4479" t="str">
            <v>288</v>
          </cell>
          <cell r="B4479" t="str">
            <v>Jefferson Square</v>
          </cell>
          <cell r="C4479" t="str">
            <v>0540</v>
          </cell>
          <cell r="D4479" t="str">
            <v>BALLY'S CLEANERS</v>
          </cell>
          <cell r="E4479">
            <v>41729</v>
          </cell>
          <cell r="F4479" t="str">
            <v>Retail Services</v>
          </cell>
          <cell r="G4479">
            <v>1493</v>
          </cell>
          <cell r="H4479">
            <v>1229</v>
          </cell>
          <cell r="I4479">
            <v>26702.04</v>
          </cell>
          <cell r="J4479" t="str">
            <v>Pre-Lease</v>
          </cell>
          <cell r="K4479" t="str">
            <v>T04</v>
          </cell>
          <cell r="L4479" t="str">
            <v>OH</v>
          </cell>
          <cell r="M4479" t="str">
            <v>RS</v>
          </cell>
          <cell r="N4479" t="str">
            <v>RT</v>
          </cell>
          <cell r="O4479" t="str">
            <v>Dry Cleaner</v>
          </cell>
          <cell r="P4479" t="str">
            <v>LOCAL</v>
          </cell>
          <cell r="Q4479">
            <v>288004</v>
          </cell>
          <cell r="R4479">
            <v>39888</v>
          </cell>
          <cell r="S4479">
            <v>0</v>
          </cell>
          <cell r="T4479" t="str">
            <v>Southern California</v>
          </cell>
          <cell r="U4479">
            <v>1</v>
          </cell>
          <cell r="V4479">
            <v>39888</v>
          </cell>
          <cell r="W4479" t="str">
            <v>WEST</v>
          </cell>
          <cell r="X4479">
            <v>39892</v>
          </cell>
          <cell r="Y4479" t="str">
            <v>Developments - In Process</v>
          </cell>
        </row>
        <row r="4480">
          <cell r="A4480" t="str">
            <v>288</v>
          </cell>
          <cell r="B4480" t="str">
            <v>Jefferson Square</v>
          </cell>
          <cell r="C4480" t="str">
            <v>0560</v>
          </cell>
          <cell r="D4480" t="str">
            <v>VACANT</v>
          </cell>
          <cell r="E4480">
            <v>40602</v>
          </cell>
          <cell r="F4480" t="str">
            <v>Retail Services</v>
          </cell>
          <cell r="G4480">
            <v>1381</v>
          </cell>
          <cell r="H4480">
            <v>2745</v>
          </cell>
          <cell r="I4480">
            <v>60390</v>
          </cell>
          <cell r="J4480" t="str">
            <v>Active</v>
          </cell>
          <cell r="K4480" t="str">
            <v>T04</v>
          </cell>
          <cell r="L4480" t="str">
            <v>CA</v>
          </cell>
          <cell r="M4480" t="str">
            <v>RS</v>
          </cell>
          <cell r="N4480" t="str">
            <v>RD</v>
          </cell>
          <cell r="O4480" t="str">
            <v>Dry Cleaner</v>
          </cell>
          <cell r="P4480" t="str">
            <v>LOCAL</v>
          </cell>
          <cell r="Q4480">
            <v>54937</v>
          </cell>
          <cell r="R4480">
            <v>38763</v>
          </cell>
          <cell r="S4480">
            <v>0</v>
          </cell>
          <cell r="T4480" t="str">
            <v>Southern California</v>
          </cell>
          <cell r="U4480">
            <v>1</v>
          </cell>
          <cell r="V4480">
            <v>38763</v>
          </cell>
          <cell r="W4480" t="str">
            <v>WEST</v>
          </cell>
          <cell r="X4480">
            <v>38671</v>
          </cell>
          <cell r="Y4480" t="str">
            <v>Developments - In Process</v>
          </cell>
        </row>
        <row r="4481">
          <cell r="A4481" t="str">
            <v>288</v>
          </cell>
          <cell r="B4481" t="str">
            <v>Jefferson Square</v>
          </cell>
          <cell r="C4481" t="str">
            <v>0580</v>
          </cell>
          <cell r="D4481" t="str">
            <v>VACANT</v>
          </cell>
          <cell r="G4481">
            <v>1234</v>
          </cell>
          <cell r="L4481" t="str">
            <v>CA</v>
          </cell>
          <cell r="N4481" t="str">
            <v>RD</v>
          </cell>
          <cell r="S4481">
            <v>0</v>
          </cell>
          <cell r="T4481" t="str">
            <v>Southern California</v>
          </cell>
          <cell r="W4481" t="str">
            <v>WEST</v>
          </cell>
          <cell r="Y4481" t="str">
            <v>Developments - In Process</v>
          </cell>
        </row>
        <row r="4482">
          <cell r="A4482" t="str">
            <v>288</v>
          </cell>
          <cell r="B4482" t="str">
            <v>Jefferson Square</v>
          </cell>
          <cell r="C4482" t="str">
            <v>0600</v>
          </cell>
          <cell r="D4482" t="str">
            <v>CVS</v>
          </cell>
          <cell r="E4482">
            <v>48760</v>
          </cell>
          <cell r="F4482" t="str">
            <v>Retail Sales</v>
          </cell>
          <cell r="G4482">
            <v>514</v>
          </cell>
          <cell r="H4482">
            <v>1</v>
          </cell>
          <cell r="I4482">
            <v>77000.039999999994</v>
          </cell>
          <cell r="J4482" t="str">
            <v>Pre-Lease</v>
          </cell>
          <cell r="K4482" t="str">
            <v>R02</v>
          </cell>
          <cell r="L4482" t="str">
            <v>OH</v>
          </cell>
          <cell r="M4482" t="str">
            <v>RT</v>
          </cell>
          <cell r="N4482" t="str">
            <v>RT</v>
          </cell>
          <cell r="O4482" t="str">
            <v>Drugstore</v>
          </cell>
          <cell r="P4482" t="str">
            <v>NAPCI</v>
          </cell>
          <cell r="Q4482">
            <v>288002</v>
          </cell>
          <cell r="R4482">
            <v>39629</v>
          </cell>
          <cell r="S4482">
            <v>0</v>
          </cell>
          <cell r="T4482" t="str">
            <v>Southern California</v>
          </cell>
          <cell r="U4482">
            <v>1</v>
          </cell>
          <cell r="V4482">
            <v>39629</v>
          </cell>
          <cell r="W4482" t="str">
            <v>WEST</v>
          </cell>
          <cell r="X4482">
            <v>39668</v>
          </cell>
          <cell r="Y4482" t="str">
            <v>Developments - In Process</v>
          </cell>
        </row>
        <row r="4483">
          <cell r="A4483" t="str">
            <v>288</v>
          </cell>
          <cell r="B4483" t="str">
            <v>Jefferson Square</v>
          </cell>
          <cell r="C4483" t="str">
            <v>0700</v>
          </cell>
          <cell r="D4483" t="str">
            <v>VACANT</v>
          </cell>
          <cell r="E4483">
            <v>40025</v>
          </cell>
          <cell r="F4483" t="str">
            <v>Retail Services</v>
          </cell>
          <cell r="G4483">
            <v>4500</v>
          </cell>
          <cell r="H4483">
            <v>3563</v>
          </cell>
          <cell r="I4483">
            <v>81948.960000000006</v>
          </cell>
          <cell r="J4483" t="str">
            <v>Hold-over</v>
          </cell>
          <cell r="K4483" t="str">
            <v>T01</v>
          </cell>
          <cell r="L4483" t="str">
            <v>CA</v>
          </cell>
          <cell r="M4483" t="str">
            <v>RS</v>
          </cell>
          <cell r="N4483" t="str">
            <v>RD</v>
          </cell>
          <cell r="O4483" t="str">
            <v>Beauty-Women</v>
          </cell>
          <cell r="P4483" t="str">
            <v>LOCAL</v>
          </cell>
          <cell r="Q4483">
            <v>54929</v>
          </cell>
          <cell r="R4483">
            <v>38196</v>
          </cell>
          <cell r="S4483">
            <v>0</v>
          </cell>
          <cell r="T4483" t="str">
            <v>Southern California</v>
          </cell>
          <cell r="U4483">
            <v>1</v>
          </cell>
          <cell r="V4483">
            <v>38196</v>
          </cell>
          <cell r="W4483" t="str">
            <v>WEST</v>
          </cell>
          <cell r="X4483">
            <v>38106</v>
          </cell>
          <cell r="Y4483" t="str">
            <v>Developments - In Process</v>
          </cell>
        </row>
        <row r="4484">
          <cell r="A4484" t="str">
            <v>92057</v>
          </cell>
          <cell r="B4484" t="str">
            <v>Johns Creek Center</v>
          </cell>
          <cell r="C4484" t="str">
            <v>0101</v>
          </cell>
          <cell r="D4484" t="str">
            <v>BLOCKBUSTER VIDEO</v>
          </cell>
          <cell r="E4484">
            <v>42004</v>
          </cell>
          <cell r="F4484" t="str">
            <v>Retail Sales</v>
          </cell>
          <cell r="G4484">
            <v>642</v>
          </cell>
          <cell r="H4484">
            <v>4860</v>
          </cell>
          <cell r="I4484">
            <v>97200</v>
          </cell>
          <cell r="J4484" t="str">
            <v>Active</v>
          </cell>
          <cell r="K4484" t="str">
            <v>T16</v>
          </cell>
          <cell r="L4484" t="str">
            <v>OH</v>
          </cell>
          <cell r="M4484" t="str">
            <v>RT</v>
          </cell>
          <cell r="N4484" t="str">
            <v>RT</v>
          </cell>
          <cell r="O4484" t="str">
            <v>Video Tape Rentals</v>
          </cell>
          <cell r="P4484" t="str">
            <v>NAPCI</v>
          </cell>
          <cell r="Q4484">
            <v>56912</v>
          </cell>
          <cell r="R4484">
            <v>38335</v>
          </cell>
          <cell r="S4484">
            <v>0</v>
          </cell>
          <cell r="T4484" t="str">
            <v>Ohio Valley</v>
          </cell>
          <cell r="U4484">
            <v>1</v>
          </cell>
          <cell r="V4484">
            <v>38335</v>
          </cell>
          <cell r="W4484" t="str">
            <v>EAST</v>
          </cell>
          <cell r="X4484">
            <v>38282</v>
          </cell>
          <cell r="Y4484" t="str">
            <v>Same Store - Regency</v>
          </cell>
        </row>
        <row r="4485">
          <cell r="A4485" t="str">
            <v>92057</v>
          </cell>
          <cell r="B4485" t="str">
            <v>Johns Creek Center</v>
          </cell>
          <cell r="C4485" t="str">
            <v>0104</v>
          </cell>
          <cell r="D4485" t="str">
            <v>VACANT</v>
          </cell>
          <cell r="E4485">
            <v>48760</v>
          </cell>
          <cell r="F4485" t="str">
            <v>Retail Sales</v>
          </cell>
          <cell r="G4485">
            <v>642</v>
          </cell>
          <cell r="H4485">
            <v>1</v>
          </cell>
          <cell r="I4485">
            <v>33000</v>
          </cell>
          <cell r="J4485" t="str">
            <v>Pre-Lease</v>
          </cell>
          <cell r="K4485" t="str">
            <v>R02</v>
          </cell>
          <cell r="L4485" t="str">
            <v>OH</v>
          </cell>
          <cell r="M4485" t="str">
            <v>RT</v>
          </cell>
          <cell r="N4485" t="str">
            <v>RT</v>
          </cell>
          <cell r="O4485" t="str">
            <v>Drugstore</v>
          </cell>
          <cell r="P4485" t="str">
            <v>NAPCI</v>
          </cell>
          <cell r="Q4485">
            <v>288002</v>
          </cell>
          <cell r="R4485">
            <v>39629</v>
          </cell>
          <cell r="S4485">
            <v>0</v>
          </cell>
          <cell r="T4485" t="str">
            <v>Ohio Valley</v>
          </cell>
          <cell r="U4485">
            <v>1</v>
          </cell>
          <cell r="V4485">
            <v>39629</v>
          </cell>
          <cell r="W4485" t="str">
            <v>EAST</v>
          </cell>
          <cell r="X4485">
            <v>39668</v>
          </cell>
          <cell r="Y4485" t="str">
            <v>Same Store - Regency</v>
          </cell>
        </row>
        <row r="4486">
          <cell r="A4486" t="str">
            <v>92057</v>
          </cell>
          <cell r="B4486" t="str">
            <v>Johns Creek Center</v>
          </cell>
          <cell r="C4486" t="str">
            <v>0105</v>
          </cell>
          <cell r="D4486" t="str">
            <v>PUBLIX</v>
          </cell>
          <cell r="E4486">
            <v>45657</v>
          </cell>
          <cell r="F4486" t="str">
            <v>Retail Anchor</v>
          </cell>
          <cell r="G4486">
            <v>663</v>
          </cell>
          <cell r="H4486">
            <v>44840</v>
          </cell>
          <cell r="I4486">
            <v>425980.08</v>
          </cell>
          <cell r="J4486" t="str">
            <v>Active</v>
          </cell>
          <cell r="K4486" t="str">
            <v>B11</v>
          </cell>
          <cell r="L4486" t="str">
            <v>OH</v>
          </cell>
          <cell r="M4486" t="str">
            <v>RA</v>
          </cell>
          <cell r="N4486" t="str">
            <v>RT</v>
          </cell>
          <cell r="O4486" t="str">
            <v>Supermarket-Full Line</v>
          </cell>
          <cell r="P4486" t="str">
            <v>RGPCI</v>
          </cell>
          <cell r="Q4486">
            <v>56901</v>
          </cell>
          <cell r="R4486">
            <v>38325</v>
          </cell>
          <cell r="S4486">
            <v>0</v>
          </cell>
          <cell r="T4486" t="str">
            <v>Ohio Valley</v>
          </cell>
          <cell r="U4486">
            <v>1</v>
          </cell>
          <cell r="V4486">
            <v>38325</v>
          </cell>
          <cell r="W4486" t="str">
            <v>EAST</v>
          </cell>
          <cell r="X4486">
            <v>37876</v>
          </cell>
          <cell r="Y4486" t="str">
            <v>Same Store - Regency</v>
          </cell>
        </row>
        <row r="4487">
          <cell r="A4487" t="str">
            <v>92057</v>
          </cell>
          <cell r="B4487" t="str">
            <v>Johns Creek Center</v>
          </cell>
          <cell r="C4487" t="str">
            <v>0106</v>
          </cell>
          <cell r="D4487" t="str">
            <v>GREAT CLIPS</v>
          </cell>
          <cell r="E4487">
            <v>42155</v>
          </cell>
          <cell r="F4487" t="str">
            <v>Retail Services</v>
          </cell>
          <cell r="G4487">
            <v>748</v>
          </cell>
          <cell r="H4487">
            <v>1400</v>
          </cell>
          <cell r="I4487">
            <v>32199.96</v>
          </cell>
          <cell r="J4487" t="str">
            <v>Active</v>
          </cell>
          <cell r="K4487" t="str">
            <v>T12</v>
          </cell>
          <cell r="L4487" t="str">
            <v>OH</v>
          </cell>
          <cell r="M4487" t="str">
            <v>RS</v>
          </cell>
          <cell r="N4487" t="str">
            <v>RT</v>
          </cell>
          <cell r="O4487" t="str">
            <v>Unisex Hair</v>
          </cell>
          <cell r="P4487" t="str">
            <v>NAPCI</v>
          </cell>
          <cell r="Q4487">
            <v>56905</v>
          </cell>
          <cell r="R4487">
            <v>38504</v>
          </cell>
          <cell r="S4487">
            <v>0</v>
          </cell>
          <cell r="T4487" t="str">
            <v>Ohio Valley</v>
          </cell>
          <cell r="U4487">
            <v>1</v>
          </cell>
          <cell r="V4487">
            <v>38504</v>
          </cell>
          <cell r="W4487" t="str">
            <v>EAST</v>
          </cell>
          <cell r="X4487">
            <v>38125</v>
          </cell>
          <cell r="Y4487" t="str">
            <v>Same Store - Regency</v>
          </cell>
        </row>
        <row r="4488">
          <cell r="A4488" t="str">
            <v>92057</v>
          </cell>
          <cell r="B4488" t="str">
            <v>Johns Creek Center</v>
          </cell>
          <cell r="C4488" t="str">
            <v>0107</v>
          </cell>
          <cell r="D4488" t="str">
            <v>RIVERTOWN FINE WINE &amp; SPIRITS</v>
          </cell>
          <cell r="E4488">
            <v>41060</v>
          </cell>
          <cell r="F4488" t="str">
            <v>Retail Sales</v>
          </cell>
          <cell r="G4488">
            <v>2017</v>
          </cell>
          <cell r="H4488">
            <v>2017</v>
          </cell>
          <cell r="I4488">
            <v>35297.519999999997</v>
          </cell>
          <cell r="J4488" t="str">
            <v>Month to Month</v>
          </cell>
          <cell r="K4488" t="str">
            <v>T23</v>
          </cell>
          <cell r="L4488" t="str">
            <v>OH</v>
          </cell>
          <cell r="M4488" t="str">
            <v>RT</v>
          </cell>
          <cell r="N4488" t="str">
            <v>RT</v>
          </cell>
          <cell r="O4488" t="str">
            <v>Picture Framing</v>
          </cell>
          <cell r="P4488" t="str">
            <v>LOCAL</v>
          </cell>
          <cell r="Q4488">
            <v>14615</v>
          </cell>
          <cell r="R4488">
            <v>35065</v>
          </cell>
          <cell r="S4488">
            <v>17.5</v>
          </cell>
          <cell r="T4488" t="str">
            <v>Ohio Valley</v>
          </cell>
          <cell r="U4488">
            <v>1</v>
          </cell>
          <cell r="V4488">
            <v>36892</v>
          </cell>
          <cell r="W4488" t="str">
            <v>EAST</v>
          </cell>
          <cell r="X4488">
            <v>36746</v>
          </cell>
          <cell r="Y4488" t="str">
            <v>Same Store - Regency</v>
          </cell>
        </row>
        <row r="4489">
          <cell r="A4489" t="str">
            <v>92057</v>
          </cell>
          <cell r="B4489" t="str">
            <v>Johns Creek Center</v>
          </cell>
          <cell r="C4489" t="str">
            <v>0108</v>
          </cell>
          <cell r="D4489" t="str">
            <v>PARADISE ISLAND TANNING</v>
          </cell>
          <cell r="E4489">
            <v>40482</v>
          </cell>
          <cell r="F4489" t="str">
            <v>Retail Services</v>
          </cell>
          <cell r="G4489">
            <v>3240</v>
          </cell>
          <cell r="H4489">
            <v>1400</v>
          </cell>
          <cell r="I4489">
            <v>34160.04</v>
          </cell>
          <cell r="J4489" t="str">
            <v>Active</v>
          </cell>
          <cell r="K4489" t="str">
            <v>T22</v>
          </cell>
          <cell r="L4489" t="str">
            <v>OH</v>
          </cell>
          <cell r="M4489" t="str">
            <v>RS</v>
          </cell>
          <cell r="N4489" t="str">
            <v>RT</v>
          </cell>
          <cell r="O4489" t="str">
            <v>Tanning Salon</v>
          </cell>
          <cell r="P4489" t="str">
            <v>LOCAL</v>
          </cell>
          <cell r="Q4489">
            <v>56923</v>
          </cell>
          <cell r="R4489">
            <v>39381</v>
          </cell>
          <cell r="S4489">
            <v>0</v>
          </cell>
          <cell r="T4489" t="str">
            <v>Ohio Valley</v>
          </cell>
          <cell r="U4489">
            <v>1</v>
          </cell>
          <cell r="V4489">
            <v>39324</v>
          </cell>
          <cell r="W4489" t="str">
            <v>EAST</v>
          </cell>
          <cell r="X4489">
            <v>39324</v>
          </cell>
          <cell r="Y4489" t="str">
            <v>Same Store - Regency</v>
          </cell>
        </row>
        <row r="4490">
          <cell r="A4490" t="str">
            <v>92057</v>
          </cell>
          <cell r="B4490" t="str">
            <v>Johns Creek Center</v>
          </cell>
          <cell r="C4490" t="str">
            <v>0109</v>
          </cell>
          <cell r="D4490" t="str">
            <v>H &amp; R BLOCK</v>
          </cell>
          <cell r="E4490">
            <v>40663</v>
          </cell>
          <cell r="F4490" t="str">
            <v>Retail Services</v>
          </cell>
          <cell r="G4490">
            <v>2840</v>
          </cell>
          <cell r="H4490">
            <v>2840</v>
          </cell>
          <cell r="I4490">
            <v>32606.04</v>
          </cell>
          <cell r="J4490" t="str">
            <v>Month to Month</v>
          </cell>
          <cell r="K4490" t="str">
            <v>Y03</v>
          </cell>
          <cell r="L4490" t="str">
            <v>OH</v>
          </cell>
          <cell r="M4490" t="str">
            <v>RS</v>
          </cell>
          <cell r="N4490" t="str">
            <v>RT</v>
          </cell>
          <cell r="O4490" t="str">
            <v>Other Offices</v>
          </cell>
          <cell r="P4490" t="str">
            <v>LOCAL</v>
          </cell>
          <cell r="Q4490">
            <v>14640</v>
          </cell>
          <cell r="R4490">
            <v>36556</v>
          </cell>
          <cell r="S4490">
            <v>23.29</v>
          </cell>
          <cell r="T4490" t="str">
            <v>Ohio Valley</v>
          </cell>
          <cell r="U4490">
            <v>1</v>
          </cell>
          <cell r="V4490">
            <v>36556</v>
          </cell>
          <cell r="W4490" t="str">
            <v>EAST</v>
          </cell>
          <cell r="X4490">
            <v>36594</v>
          </cell>
          <cell r="Y4490" t="str">
            <v>Same Store - Regency</v>
          </cell>
        </row>
        <row r="4491">
          <cell r="A4491" t="str">
            <v>92057</v>
          </cell>
          <cell r="B4491" t="str">
            <v>Johns Creek Center</v>
          </cell>
          <cell r="C4491" t="str">
            <v>0110</v>
          </cell>
          <cell r="D4491" t="str">
            <v>GOLF USA</v>
          </cell>
          <cell r="E4491">
            <v>40329</v>
          </cell>
          <cell r="F4491" t="str">
            <v>Retail Sales</v>
          </cell>
          <cell r="G4491">
            <v>35602</v>
          </cell>
          <cell r="H4491">
            <v>4200</v>
          </cell>
          <cell r="I4491">
            <v>54600</v>
          </cell>
          <cell r="J4491" t="str">
            <v>Active</v>
          </cell>
          <cell r="K4491" t="str">
            <v>M01</v>
          </cell>
          <cell r="L4491" t="str">
            <v>OH</v>
          </cell>
          <cell r="M4491" t="str">
            <v>RT</v>
          </cell>
          <cell r="N4491" t="str">
            <v>RT</v>
          </cell>
          <cell r="O4491" t="str">
            <v>Sporting Goods</v>
          </cell>
          <cell r="P4491" t="str">
            <v>NATNL</v>
          </cell>
          <cell r="Q4491">
            <v>56913</v>
          </cell>
          <cell r="R4491">
            <v>38502</v>
          </cell>
          <cell r="S4491">
            <v>0</v>
          </cell>
          <cell r="T4491" t="str">
            <v>Ohio Valley</v>
          </cell>
          <cell r="U4491">
            <v>1</v>
          </cell>
          <cell r="V4491">
            <v>38502</v>
          </cell>
          <cell r="W4491" t="str">
            <v>EAST</v>
          </cell>
          <cell r="X4491">
            <v>38329</v>
          </cell>
          <cell r="Y4491" t="str">
            <v>Same Store - Regency</v>
          </cell>
        </row>
        <row r="4492">
          <cell r="A4492" t="str">
            <v>92057</v>
          </cell>
          <cell r="B4492" t="str">
            <v>Johns Creek Center</v>
          </cell>
          <cell r="C4492" t="str">
            <v>0113</v>
          </cell>
          <cell r="D4492" t="str">
            <v>STATE FARM INSURANCE</v>
          </cell>
          <cell r="E4492">
            <v>39903</v>
          </cell>
          <cell r="F4492" t="str">
            <v>Retail Services</v>
          </cell>
          <cell r="G4492">
            <v>8300</v>
          </cell>
          <cell r="H4492">
            <v>1400</v>
          </cell>
          <cell r="I4492">
            <v>35643.96</v>
          </cell>
          <cell r="J4492" t="str">
            <v>Active</v>
          </cell>
          <cell r="K4492" t="str">
            <v>X06</v>
          </cell>
          <cell r="L4492" t="str">
            <v>OH</v>
          </cell>
          <cell r="M4492" t="str">
            <v>RS</v>
          </cell>
          <cell r="N4492" t="str">
            <v>RT</v>
          </cell>
          <cell r="O4492" t="str">
            <v>Insurance</v>
          </cell>
          <cell r="P4492" t="str">
            <v>NAPCI</v>
          </cell>
          <cell r="Q4492">
            <v>56916</v>
          </cell>
          <cell r="R4492">
            <v>38808</v>
          </cell>
          <cell r="S4492">
            <v>0</v>
          </cell>
          <cell r="T4492" t="str">
            <v>Ohio Valley</v>
          </cell>
          <cell r="U4492">
            <v>1</v>
          </cell>
          <cell r="V4492">
            <v>38808</v>
          </cell>
          <cell r="W4492" t="str">
            <v>EAST</v>
          </cell>
          <cell r="X4492">
            <v>38673</v>
          </cell>
          <cell r="Y4492" t="str">
            <v>Same Store - Regency</v>
          </cell>
        </row>
        <row r="4493">
          <cell r="A4493" t="str">
            <v>92057</v>
          </cell>
          <cell r="B4493" t="str">
            <v>Johns Creek Center</v>
          </cell>
          <cell r="C4493" t="str">
            <v>0113</v>
          </cell>
          <cell r="D4493" t="str">
            <v>STATE FARM INSURANCE</v>
          </cell>
          <cell r="E4493">
            <v>40268</v>
          </cell>
          <cell r="F4493" t="str">
            <v>Retail Sales</v>
          </cell>
          <cell r="G4493">
            <v>2122</v>
          </cell>
          <cell r="H4493">
            <v>2122</v>
          </cell>
          <cell r="I4493">
            <v>34143</v>
          </cell>
          <cell r="J4493" t="str">
            <v>Month to Month</v>
          </cell>
          <cell r="K4493" t="str">
            <v>T04</v>
          </cell>
          <cell r="L4493" t="str">
            <v>OH</v>
          </cell>
          <cell r="M4493" t="str">
            <v>RT</v>
          </cell>
          <cell r="N4493" t="str">
            <v>RT</v>
          </cell>
          <cell r="O4493" t="str">
            <v>Dry Cleaner</v>
          </cell>
          <cell r="P4493" t="str">
            <v>REGNL</v>
          </cell>
          <cell r="Q4493">
            <v>14619</v>
          </cell>
          <cell r="R4493">
            <v>29738</v>
          </cell>
          <cell r="S4493">
            <v>16.09</v>
          </cell>
          <cell r="T4493" t="str">
            <v>Ohio Valley</v>
          </cell>
          <cell r="U4493">
            <v>1</v>
          </cell>
          <cell r="V4493">
            <v>35217</v>
          </cell>
          <cell r="W4493" t="str">
            <v>EAST</v>
          </cell>
          <cell r="X4493">
            <v>35223</v>
          </cell>
          <cell r="Y4493" t="str">
            <v>Same Store - Regency</v>
          </cell>
        </row>
        <row r="4494">
          <cell r="A4494" t="str">
            <v>92057</v>
          </cell>
          <cell r="B4494" t="str">
            <v>Johns Creek Center</v>
          </cell>
          <cell r="C4494" t="str">
            <v>0114</v>
          </cell>
          <cell r="D4494" t="str">
            <v>SHEAR COLORS</v>
          </cell>
          <cell r="E4494">
            <v>40298</v>
          </cell>
          <cell r="F4494" t="str">
            <v>Retail Services</v>
          </cell>
          <cell r="G4494">
            <v>1700</v>
          </cell>
          <cell r="H4494">
            <v>1400</v>
          </cell>
          <cell r="I4494">
            <v>34650</v>
          </cell>
          <cell r="J4494" t="str">
            <v>Active</v>
          </cell>
          <cell r="K4494" t="str">
            <v>T12</v>
          </cell>
          <cell r="L4494" t="str">
            <v>OH</v>
          </cell>
          <cell r="M4494" t="str">
            <v>RS</v>
          </cell>
          <cell r="N4494" t="str">
            <v>RT</v>
          </cell>
          <cell r="O4494" t="str">
            <v>Unisex Hair</v>
          </cell>
          <cell r="P4494" t="str">
            <v>LOCAL</v>
          </cell>
          <cell r="Q4494">
            <v>56922</v>
          </cell>
          <cell r="R4494">
            <v>39174</v>
          </cell>
          <cell r="S4494">
            <v>0</v>
          </cell>
          <cell r="T4494" t="str">
            <v>Ohio Valley</v>
          </cell>
          <cell r="U4494">
            <v>1</v>
          </cell>
          <cell r="V4494">
            <v>39174</v>
          </cell>
          <cell r="W4494" t="str">
            <v>EAST</v>
          </cell>
          <cell r="X4494">
            <v>39198</v>
          </cell>
          <cell r="Y4494" t="str">
            <v>Same Store - Regency</v>
          </cell>
        </row>
        <row r="4495">
          <cell r="A4495" t="str">
            <v>92057</v>
          </cell>
          <cell r="B4495" t="str">
            <v>Johns Creek Center</v>
          </cell>
          <cell r="C4495" t="str">
            <v>0115</v>
          </cell>
          <cell r="D4495" t="str">
            <v>HAPPY NAILS &amp; HAPPY FEET</v>
          </cell>
          <cell r="E4495">
            <v>40268</v>
          </cell>
          <cell r="F4495" t="str">
            <v>Retail Services</v>
          </cell>
          <cell r="G4495">
            <v>7847</v>
          </cell>
          <cell r="H4495">
            <v>1400</v>
          </cell>
          <cell r="I4495">
            <v>35700</v>
          </cell>
          <cell r="J4495" t="str">
            <v>Active</v>
          </cell>
          <cell r="K4495" t="str">
            <v>T21</v>
          </cell>
          <cell r="L4495" t="str">
            <v>OH</v>
          </cell>
          <cell r="M4495" t="str">
            <v>RS</v>
          </cell>
          <cell r="N4495" t="str">
            <v>RT</v>
          </cell>
          <cell r="O4495" t="str">
            <v>Nail Salon</v>
          </cell>
          <cell r="P4495" t="str">
            <v>LOCAL</v>
          </cell>
          <cell r="Q4495">
            <v>56904</v>
          </cell>
          <cell r="R4495">
            <v>38433</v>
          </cell>
          <cell r="S4495">
            <v>0</v>
          </cell>
          <cell r="T4495" t="str">
            <v>Ohio Valley</v>
          </cell>
          <cell r="U4495">
            <v>1</v>
          </cell>
          <cell r="V4495">
            <v>38433</v>
          </cell>
          <cell r="W4495" t="str">
            <v>EAST</v>
          </cell>
          <cell r="X4495">
            <v>38076</v>
          </cell>
          <cell r="Y4495" t="str">
            <v>Same Store - Regency</v>
          </cell>
        </row>
        <row r="4496">
          <cell r="A4496" t="str">
            <v>92057</v>
          </cell>
          <cell r="B4496" t="str">
            <v>Johns Creek Center</v>
          </cell>
          <cell r="C4496" t="str">
            <v>0116</v>
          </cell>
          <cell r="D4496" t="str">
            <v>HANDICRAFT CLEANERS</v>
          </cell>
          <cell r="E4496">
            <v>40237</v>
          </cell>
          <cell r="F4496" t="str">
            <v>Retail Services</v>
          </cell>
          <cell r="G4496">
            <v>2838</v>
          </cell>
          <cell r="H4496">
            <v>1400</v>
          </cell>
          <cell r="I4496">
            <v>36945.96</v>
          </cell>
          <cell r="J4496" t="str">
            <v>Active</v>
          </cell>
          <cell r="K4496" t="str">
            <v>T04</v>
          </cell>
          <cell r="L4496" t="str">
            <v>OH</v>
          </cell>
          <cell r="M4496" t="str">
            <v>RS</v>
          </cell>
          <cell r="N4496" t="str">
            <v>RT</v>
          </cell>
          <cell r="O4496" t="str">
            <v>Dry Cleaner</v>
          </cell>
          <cell r="P4496" t="str">
            <v>LOCAL</v>
          </cell>
          <cell r="Q4496">
            <v>56903</v>
          </cell>
          <cell r="R4496">
            <v>38411</v>
          </cell>
          <cell r="S4496">
            <v>0</v>
          </cell>
          <cell r="T4496" t="str">
            <v>Ohio Valley</v>
          </cell>
          <cell r="U4496">
            <v>1</v>
          </cell>
          <cell r="V4496">
            <v>38411</v>
          </cell>
          <cell r="W4496" t="str">
            <v>EAST</v>
          </cell>
          <cell r="X4496">
            <v>38065</v>
          </cell>
          <cell r="Y4496" t="str">
            <v>Same Store - Regency</v>
          </cell>
        </row>
        <row r="4497">
          <cell r="A4497" t="str">
            <v>92057</v>
          </cell>
          <cell r="B4497" t="str">
            <v>Johns Creek Center</v>
          </cell>
          <cell r="C4497" t="str">
            <v>0117</v>
          </cell>
          <cell r="D4497" t="str">
            <v>VACANT</v>
          </cell>
          <cell r="E4497">
            <v>40268</v>
          </cell>
          <cell r="F4497" t="str">
            <v>Retail Services</v>
          </cell>
          <cell r="G4497">
            <v>1400</v>
          </cell>
          <cell r="H4497">
            <v>1400</v>
          </cell>
          <cell r="I4497">
            <v>36945.96</v>
          </cell>
          <cell r="J4497" t="str">
            <v>Active</v>
          </cell>
          <cell r="K4497" t="str">
            <v>T21</v>
          </cell>
          <cell r="L4497" t="str">
            <v>FL</v>
          </cell>
          <cell r="M4497" t="str">
            <v>RS</v>
          </cell>
          <cell r="N4497" t="str">
            <v>RT</v>
          </cell>
          <cell r="O4497" t="str">
            <v>Nail Salon</v>
          </cell>
          <cell r="P4497" t="str">
            <v>LOCAL</v>
          </cell>
          <cell r="Q4497">
            <v>56904</v>
          </cell>
          <cell r="R4497">
            <v>38433</v>
          </cell>
          <cell r="S4497">
            <v>0</v>
          </cell>
          <cell r="T4497" t="str">
            <v>North Florida</v>
          </cell>
          <cell r="U4497">
            <v>1</v>
          </cell>
          <cell r="V4497">
            <v>38433</v>
          </cell>
          <cell r="W4497" t="str">
            <v>EAST</v>
          </cell>
          <cell r="X4497">
            <v>38076</v>
          </cell>
          <cell r="Y4497" t="str">
            <v>Same Store - Regency</v>
          </cell>
        </row>
        <row r="4498">
          <cell r="A4498" t="str">
            <v>92057</v>
          </cell>
          <cell r="B4498" t="str">
            <v>Johns Creek Center</v>
          </cell>
          <cell r="C4498" t="str">
            <v>0118</v>
          </cell>
          <cell r="D4498" t="str">
            <v>BEIJING CAFE</v>
          </cell>
          <cell r="E4498">
            <v>40999</v>
          </cell>
          <cell r="F4498" t="str">
            <v>Retail Sales</v>
          </cell>
          <cell r="G4498">
            <v>1800</v>
          </cell>
          <cell r="H4498">
            <v>1800</v>
          </cell>
          <cell r="I4498">
            <v>27000</v>
          </cell>
          <cell r="J4498" t="str">
            <v>Month to Month</v>
          </cell>
          <cell r="K4498" t="str">
            <v>S09</v>
          </cell>
          <cell r="L4498" t="str">
            <v>OH</v>
          </cell>
          <cell r="M4498" t="str">
            <v>RT</v>
          </cell>
          <cell r="N4498" t="str">
            <v>RT</v>
          </cell>
          <cell r="O4498" t="str">
            <v>Cosmetics/Beauty Supplies</v>
          </cell>
          <cell r="P4498" t="str">
            <v>NAPCI</v>
          </cell>
          <cell r="Q4498">
            <v>14624</v>
          </cell>
          <cell r="R4498">
            <v>33497</v>
          </cell>
          <cell r="S4498">
            <v>15</v>
          </cell>
          <cell r="T4498" t="str">
            <v>Ohio Valley</v>
          </cell>
          <cell r="U4498">
            <v>1</v>
          </cell>
          <cell r="V4498">
            <v>36053</v>
          </cell>
          <cell r="W4498" t="str">
            <v>EAST</v>
          </cell>
          <cell r="X4498">
            <v>35306</v>
          </cell>
          <cell r="Y4498" t="str">
            <v>Same Store - Regency</v>
          </cell>
        </row>
        <row r="4499">
          <cell r="A4499" t="str">
            <v>92057</v>
          </cell>
          <cell r="B4499" t="str">
            <v>Johns Creek Center</v>
          </cell>
          <cell r="C4499" t="str">
            <v>0119</v>
          </cell>
          <cell r="D4499" t="str">
            <v>LOOP PIZZA GRILL</v>
          </cell>
          <cell r="E4499">
            <v>42400</v>
          </cell>
          <cell r="F4499" t="str">
            <v>Retail Food (All Restaurants)</v>
          </cell>
          <cell r="G4499">
            <v>5600</v>
          </cell>
          <cell r="H4499">
            <v>5600</v>
          </cell>
          <cell r="I4499">
            <v>85680</v>
          </cell>
          <cell r="J4499" t="str">
            <v>Active</v>
          </cell>
          <cell r="K4499" t="str">
            <v>C96</v>
          </cell>
          <cell r="L4499" t="str">
            <v>FL</v>
          </cell>
          <cell r="M4499" t="str">
            <v>RF</v>
          </cell>
          <cell r="N4499" t="str">
            <v>RT</v>
          </cell>
          <cell r="O4499" t="str">
            <v>Other American Food</v>
          </cell>
          <cell r="P4499" t="str">
            <v>REGNL</v>
          </cell>
          <cell r="Q4499">
            <v>56915</v>
          </cell>
          <cell r="R4499">
            <v>38730</v>
          </cell>
          <cell r="S4499">
            <v>15.3</v>
          </cell>
          <cell r="T4499" t="str">
            <v>North Florida</v>
          </cell>
          <cell r="U4499">
            <v>1</v>
          </cell>
          <cell r="V4499">
            <v>38730</v>
          </cell>
          <cell r="W4499" t="str">
            <v>EAST</v>
          </cell>
          <cell r="X4499">
            <v>38538</v>
          </cell>
          <cell r="Y4499" t="str">
            <v>Same Store - Columbia</v>
          </cell>
        </row>
        <row r="4500">
          <cell r="A4500" t="str">
            <v>92057</v>
          </cell>
          <cell r="B4500" t="str">
            <v>Johns Creek Center</v>
          </cell>
          <cell r="C4500" t="str">
            <v>0200</v>
          </cell>
          <cell r="D4500" t="str">
            <v>BANK OF AMERICA</v>
          </cell>
          <cell r="E4500">
            <v>56614</v>
          </cell>
          <cell r="F4500" t="str">
            <v>Outparcel CAM only</v>
          </cell>
          <cell r="G4500">
            <v>0</v>
          </cell>
          <cell r="H4500">
            <v>0</v>
          </cell>
          <cell r="I4500">
            <v>0</v>
          </cell>
          <cell r="J4500" t="str">
            <v>Active</v>
          </cell>
          <cell r="K4500" t="str">
            <v>X01</v>
          </cell>
          <cell r="L4500" t="str">
            <v>FL</v>
          </cell>
          <cell r="M4500" t="str">
            <v>OC</v>
          </cell>
          <cell r="N4500" t="str">
            <v>RT</v>
          </cell>
          <cell r="O4500" t="str">
            <v>Banks</v>
          </cell>
          <cell r="P4500" t="str">
            <v>NAPCI</v>
          </cell>
          <cell r="Q4500">
            <v>56911</v>
          </cell>
          <cell r="R4500">
            <v>38325</v>
          </cell>
          <cell r="S4500">
            <v>0</v>
          </cell>
          <cell r="T4500" t="str">
            <v>North Florida</v>
          </cell>
          <cell r="U4500">
            <v>1</v>
          </cell>
          <cell r="V4500">
            <v>38325</v>
          </cell>
          <cell r="W4500" t="str">
            <v>EAST</v>
          </cell>
          <cell r="X4500">
            <v>39087</v>
          </cell>
          <cell r="Y4500" t="str">
            <v>Same Store - Columbia</v>
          </cell>
        </row>
        <row r="4501">
          <cell r="A4501" t="str">
            <v>92057</v>
          </cell>
          <cell r="B4501" t="str">
            <v>Johns Creek Center</v>
          </cell>
          <cell r="C4501" t="str">
            <v>0210</v>
          </cell>
          <cell r="D4501" t="str">
            <v>WACHOVIA BANK</v>
          </cell>
          <cell r="E4501">
            <v>45626</v>
          </cell>
          <cell r="F4501" t="str">
            <v>Ground Lease</v>
          </cell>
          <cell r="G4501">
            <v>1</v>
          </cell>
          <cell r="H4501">
            <v>1</v>
          </cell>
          <cell r="I4501">
            <v>120000</v>
          </cell>
          <cell r="J4501" t="str">
            <v>Active</v>
          </cell>
          <cell r="K4501" t="str">
            <v>X01</v>
          </cell>
          <cell r="L4501" t="str">
            <v>FL</v>
          </cell>
          <cell r="M4501" t="str">
            <v>GL</v>
          </cell>
          <cell r="N4501" t="str">
            <v>RT</v>
          </cell>
          <cell r="O4501" t="str">
            <v>Banks</v>
          </cell>
          <cell r="P4501" t="str">
            <v>NAPCI</v>
          </cell>
          <cell r="Q4501">
            <v>56902</v>
          </cell>
          <cell r="R4501">
            <v>38309</v>
          </cell>
          <cell r="S4501">
            <v>120000</v>
          </cell>
          <cell r="T4501" t="str">
            <v>North Florida</v>
          </cell>
          <cell r="U4501">
            <v>1</v>
          </cell>
          <cell r="V4501">
            <v>38309</v>
          </cell>
          <cell r="W4501" t="str">
            <v>EAST</v>
          </cell>
          <cell r="X4501">
            <v>37993</v>
          </cell>
          <cell r="Y4501" t="str">
            <v>Same Store - Columbia</v>
          </cell>
        </row>
        <row r="4502">
          <cell r="A4502" t="str">
            <v>401</v>
          </cell>
          <cell r="B4502" t="str">
            <v>Julington Village</v>
          </cell>
          <cell r="C4502" t="str">
            <v>0101</v>
          </cell>
          <cell r="D4502" t="str">
            <v>LOOP PIZZA GRILL</v>
          </cell>
          <cell r="E4502">
            <v>40968</v>
          </cell>
          <cell r="F4502" t="str">
            <v>Retail Food (All Restaurants)</v>
          </cell>
          <cell r="G4502">
            <v>4200</v>
          </cell>
          <cell r="H4502">
            <v>4200</v>
          </cell>
          <cell r="I4502">
            <v>76860</v>
          </cell>
          <cell r="J4502" t="str">
            <v>Active</v>
          </cell>
          <cell r="K4502" t="str">
            <v>C96</v>
          </cell>
          <cell r="L4502" t="str">
            <v>FL</v>
          </cell>
          <cell r="M4502" t="str">
            <v>RF</v>
          </cell>
          <cell r="N4502" t="str">
            <v>RT</v>
          </cell>
          <cell r="O4502" t="str">
            <v>Other American Food</v>
          </cell>
          <cell r="P4502" t="str">
            <v>REGNL</v>
          </cell>
          <cell r="Q4502">
            <v>40101</v>
          </cell>
          <cell r="R4502">
            <v>37307</v>
          </cell>
          <cell r="S4502">
            <v>18.3</v>
          </cell>
          <cell r="T4502" t="str">
            <v>North Florida</v>
          </cell>
          <cell r="U4502">
            <v>1</v>
          </cell>
          <cell r="V4502">
            <v>37307</v>
          </cell>
          <cell r="W4502" t="str">
            <v>EAST</v>
          </cell>
          <cell r="X4502">
            <v>37181</v>
          </cell>
          <cell r="Y4502" t="str">
            <v>Same Store - Columbia</v>
          </cell>
        </row>
        <row r="4503">
          <cell r="A4503" t="str">
            <v>401</v>
          </cell>
          <cell r="B4503" t="str">
            <v>Julington Village</v>
          </cell>
          <cell r="C4503" t="str">
            <v>0102</v>
          </cell>
          <cell r="D4503" t="str">
            <v>PIZZA HUT</v>
          </cell>
          <cell r="E4503">
            <v>40451</v>
          </cell>
          <cell r="F4503" t="str">
            <v>Retail Food (All Restaurants)</v>
          </cell>
          <cell r="G4503">
            <v>2200</v>
          </cell>
          <cell r="H4503">
            <v>2200</v>
          </cell>
          <cell r="I4503">
            <v>57552</v>
          </cell>
          <cell r="J4503" t="str">
            <v>Active</v>
          </cell>
          <cell r="K4503" t="str">
            <v>C17</v>
          </cell>
          <cell r="L4503" t="str">
            <v>FL</v>
          </cell>
          <cell r="M4503" t="str">
            <v>RF</v>
          </cell>
          <cell r="N4503" t="str">
            <v>RT</v>
          </cell>
          <cell r="O4503" t="str">
            <v>Pizza Delivery</v>
          </cell>
          <cell r="P4503" t="str">
            <v>NAPCI</v>
          </cell>
          <cell r="Q4503">
            <v>16910</v>
          </cell>
          <cell r="R4503">
            <v>36782</v>
          </cell>
          <cell r="S4503">
            <v>26.16</v>
          </cell>
          <cell r="T4503" t="str">
            <v>North Florida</v>
          </cell>
          <cell r="U4503">
            <v>1</v>
          </cell>
          <cell r="V4503">
            <v>38626</v>
          </cell>
          <cell r="W4503" t="str">
            <v>EAST</v>
          </cell>
          <cell r="X4503">
            <v>38552</v>
          </cell>
          <cell r="Y4503" t="str">
            <v>Same Store - Columbia</v>
          </cell>
        </row>
        <row r="4504">
          <cell r="A4504" t="str">
            <v>401</v>
          </cell>
          <cell r="B4504" t="str">
            <v>Julington Village</v>
          </cell>
          <cell r="C4504" t="str">
            <v>0103</v>
          </cell>
          <cell r="D4504" t="str">
            <v>NAILS SO HAPPY</v>
          </cell>
          <cell r="E4504">
            <v>42825</v>
          </cell>
          <cell r="F4504" t="str">
            <v>Retail Services</v>
          </cell>
          <cell r="G4504">
            <v>1600</v>
          </cell>
          <cell r="H4504">
            <v>1600</v>
          </cell>
          <cell r="I4504">
            <v>38400</v>
          </cell>
          <cell r="J4504" t="str">
            <v>Active</v>
          </cell>
          <cell r="K4504" t="str">
            <v>T21</v>
          </cell>
          <cell r="L4504" t="str">
            <v>FL</v>
          </cell>
          <cell r="M4504" t="str">
            <v>RS</v>
          </cell>
          <cell r="N4504" t="str">
            <v>RT</v>
          </cell>
          <cell r="O4504" t="str">
            <v>Nail Salon</v>
          </cell>
          <cell r="P4504" t="str">
            <v>LOCAL</v>
          </cell>
          <cell r="Q4504">
            <v>40106</v>
          </cell>
          <cell r="R4504">
            <v>39149</v>
          </cell>
          <cell r="S4504">
            <v>24</v>
          </cell>
          <cell r="T4504" t="str">
            <v>North Florida</v>
          </cell>
          <cell r="U4504">
            <v>1</v>
          </cell>
          <cell r="V4504">
            <v>39059</v>
          </cell>
          <cell r="W4504" t="str">
            <v>EAST</v>
          </cell>
          <cell r="X4504">
            <v>38770</v>
          </cell>
          <cell r="Y4504" t="str">
            <v>Same Store - Columbia</v>
          </cell>
        </row>
        <row r="4505">
          <cell r="A4505" t="str">
            <v>401</v>
          </cell>
          <cell r="B4505" t="str">
            <v>Julington Village</v>
          </cell>
          <cell r="C4505" t="str">
            <v>0104</v>
          </cell>
          <cell r="D4505" t="str">
            <v>HALLMARK</v>
          </cell>
          <cell r="E4505">
            <v>40602</v>
          </cell>
          <cell r="F4505" t="str">
            <v>Retail Sales</v>
          </cell>
          <cell r="G4505">
            <v>1640</v>
          </cell>
          <cell r="H4505">
            <v>4800</v>
          </cell>
          <cell r="I4505">
            <v>72000</v>
          </cell>
          <cell r="J4505" t="str">
            <v>Active</v>
          </cell>
          <cell r="K4505" t="str">
            <v>N03</v>
          </cell>
          <cell r="L4505" t="str">
            <v>OH</v>
          </cell>
          <cell r="M4505" t="str">
            <v>RT</v>
          </cell>
          <cell r="N4505" t="str">
            <v>RT</v>
          </cell>
          <cell r="O4505" t="str">
            <v>Cards &amp; Gifts</v>
          </cell>
          <cell r="P4505" t="str">
            <v>NAPCI</v>
          </cell>
          <cell r="Q4505">
            <v>16906</v>
          </cell>
          <cell r="R4505">
            <v>36708</v>
          </cell>
          <cell r="S4505">
            <v>0</v>
          </cell>
          <cell r="T4505" t="str">
            <v>Ohio Valley</v>
          </cell>
          <cell r="U4505">
            <v>2</v>
          </cell>
          <cell r="V4505">
            <v>36708</v>
          </cell>
          <cell r="W4505" t="str">
            <v>EAST</v>
          </cell>
          <cell r="X4505">
            <v>38601</v>
          </cell>
          <cell r="Y4505" t="str">
            <v>Same Store - Regency</v>
          </cell>
        </row>
        <row r="4506">
          <cell r="A4506" t="str">
            <v>401</v>
          </cell>
          <cell r="B4506" t="str">
            <v>Julington Village</v>
          </cell>
          <cell r="C4506" t="str">
            <v>0105</v>
          </cell>
          <cell r="D4506" t="str">
            <v>ESPLING JEWELERS</v>
          </cell>
          <cell r="E4506">
            <v>40816</v>
          </cell>
          <cell r="F4506" t="str">
            <v>Retail Sales</v>
          </cell>
          <cell r="G4506">
            <v>1497</v>
          </cell>
          <cell r="H4506">
            <v>1600</v>
          </cell>
          <cell r="I4506">
            <v>37344</v>
          </cell>
          <cell r="J4506" t="str">
            <v>Active</v>
          </cell>
          <cell r="K4506" t="str">
            <v>P03</v>
          </cell>
          <cell r="L4506" t="str">
            <v>OH</v>
          </cell>
          <cell r="M4506" t="str">
            <v>RT</v>
          </cell>
          <cell r="N4506" t="str">
            <v>RT</v>
          </cell>
          <cell r="O4506" t="str">
            <v>Jewelry</v>
          </cell>
          <cell r="P4506" t="str">
            <v>LOCAL</v>
          </cell>
          <cell r="Q4506">
            <v>16914</v>
          </cell>
          <cell r="R4506">
            <v>37151</v>
          </cell>
          <cell r="S4506">
            <v>0</v>
          </cell>
          <cell r="T4506" t="str">
            <v>Ohio Valley</v>
          </cell>
          <cell r="U4506">
            <v>2</v>
          </cell>
          <cell r="V4506">
            <v>38991</v>
          </cell>
          <cell r="W4506" t="str">
            <v>EAST</v>
          </cell>
          <cell r="X4506">
            <v>38868</v>
          </cell>
          <cell r="Y4506" t="str">
            <v>Same Store - Regency</v>
          </cell>
        </row>
        <row r="4507">
          <cell r="A4507" t="str">
            <v>401</v>
          </cell>
          <cell r="B4507" t="str">
            <v>Julington Village</v>
          </cell>
          <cell r="C4507" t="str">
            <v>0106</v>
          </cell>
          <cell r="D4507" t="str">
            <v>THE UPS STORE</v>
          </cell>
          <cell r="E4507">
            <v>40359</v>
          </cell>
          <cell r="F4507" t="str">
            <v>Retail Services</v>
          </cell>
          <cell r="G4507">
            <v>1600</v>
          </cell>
          <cell r="H4507">
            <v>1600</v>
          </cell>
          <cell r="I4507">
            <v>32845.68</v>
          </cell>
          <cell r="J4507" t="str">
            <v>Active</v>
          </cell>
          <cell r="K4507" t="str">
            <v>T20</v>
          </cell>
          <cell r="L4507" t="str">
            <v>FL</v>
          </cell>
          <cell r="M4507" t="str">
            <v>RS</v>
          </cell>
          <cell r="N4507" t="str">
            <v>RT</v>
          </cell>
          <cell r="O4507" t="str">
            <v>Mailing/Packaging</v>
          </cell>
          <cell r="P4507" t="str">
            <v>NAPCI</v>
          </cell>
          <cell r="Q4507">
            <v>16905</v>
          </cell>
          <cell r="R4507">
            <v>36708</v>
          </cell>
          <cell r="S4507">
            <v>20.53</v>
          </cell>
          <cell r="T4507" t="str">
            <v>North Florida</v>
          </cell>
          <cell r="U4507">
            <v>1</v>
          </cell>
          <cell r="V4507">
            <v>38534</v>
          </cell>
          <cell r="W4507" t="str">
            <v>EAST</v>
          </cell>
          <cell r="X4507">
            <v>38369</v>
          </cell>
          <cell r="Y4507" t="str">
            <v>Same Store - Columbia</v>
          </cell>
        </row>
        <row r="4508">
          <cell r="A4508" t="str">
            <v>401</v>
          </cell>
          <cell r="B4508" t="str">
            <v>Julington Village</v>
          </cell>
          <cell r="C4508" t="str">
            <v>0107</v>
          </cell>
          <cell r="D4508" t="str">
            <v>VISUALEYES</v>
          </cell>
          <cell r="E4508">
            <v>40786</v>
          </cell>
          <cell r="F4508" t="str">
            <v>Retail Sales</v>
          </cell>
          <cell r="G4508">
            <v>0</v>
          </cell>
          <cell r="H4508">
            <v>1600</v>
          </cell>
          <cell r="I4508">
            <v>37344</v>
          </cell>
          <cell r="J4508" t="str">
            <v>Active</v>
          </cell>
          <cell r="K4508" t="str">
            <v>S08</v>
          </cell>
          <cell r="L4508" t="str">
            <v>OH</v>
          </cell>
          <cell r="M4508" t="str">
            <v>RT</v>
          </cell>
          <cell r="N4508" t="str">
            <v>RT</v>
          </cell>
          <cell r="O4508" t="str">
            <v>Eyeglasses &amp; Sunglasses</v>
          </cell>
          <cell r="P4508" t="str">
            <v>LOCAL</v>
          </cell>
          <cell r="Q4508">
            <v>16918</v>
          </cell>
          <cell r="R4508">
            <v>37119</v>
          </cell>
          <cell r="S4508">
            <v>0</v>
          </cell>
          <cell r="T4508" t="str">
            <v>Ohio Valley</v>
          </cell>
          <cell r="U4508">
            <v>2</v>
          </cell>
          <cell r="V4508">
            <v>38961</v>
          </cell>
          <cell r="W4508" t="str">
            <v>EAST</v>
          </cell>
          <cell r="X4508">
            <v>38856</v>
          </cell>
          <cell r="Y4508" t="str">
            <v>Same Store - Regency</v>
          </cell>
        </row>
        <row r="4509">
          <cell r="A4509" t="str">
            <v>401</v>
          </cell>
          <cell r="B4509" t="str">
            <v>Julington Village</v>
          </cell>
          <cell r="C4509" t="str">
            <v>0108</v>
          </cell>
          <cell r="D4509" t="str">
            <v>WILD BIRDS UNLIMITED</v>
          </cell>
          <cell r="E4509">
            <v>41578</v>
          </cell>
          <cell r="F4509" t="str">
            <v>Retail Sales</v>
          </cell>
          <cell r="G4509">
            <v>0</v>
          </cell>
          <cell r="H4509">
            <v>1600</v>
          </cell>
          <cell r="I4509">
            <v>36800.04</v>
          </cell>
          <cell r="J4509" t="str">
            <v>Active</v>
          </cell>
          <cell r="K4509" t="str">
            <v>S99</v>
          </cell>
          <cell r="L4509" t="str">
            <v>OH</v>
          </cell>
          <cell r="M4509" t="str">
            <v>RT</v>
          </cell>
          <cell r="N4509" t="str">
            <v>RT</v>
          </cell>
          <cell r="O4509" t="str">
            <v>Other Retail</v>
          </cell>
          <cell r="P4509" t="str">
            <v>NATNL</v>
          </cell>
          <cell r="Q4509">
            <v>40104</v>
          </cell>
          <cell r="R4509">
            <v>37826</v>
          </cell>
          <cell r="S4509">
            <v>0</v>
          </cell>
          <cell r="T4509" t="str">
            <v>Ohio Valley</v>
          </cell>
          <cell r="U4509">
            <v>2</v>
          </cell>
          <cell r="V4509">
            <v>39753</v>
          </cell>
          <cell r="W4509" t="str">
            <v>EAST</v>
          </cell>
          <cell r="X4509">
            <v>39581</v>
          </cell>
          <cell r="Y4509" t="str">
            <v>Same Store - Regency</v>
          </cell>
        </row>
        <row r="4510">
          <cell r="A4510" t="str">
            <v>401</v>
          </cell>
          <cell r="B4510" t="str">
            <v>Julington Village</v>
          </cell>
          <cell r="C4510" t="str">
            <v>0109</v>
          </cell>
          <cell r="D4510" t="str">
            <v>PUBLIX</v>
          </cell>
          <cell r="E4510">
            <v>43983</v>
          </cell>
          <cell r="F4510" t="str">
            <v>Retail Anchor</v>
          </cell>
          <cell r="G4510">
            <v>51420</v>
          </cell>
          <cell r="H4510">
            <v>51420</v>
          </cell>
          <cell r="I4510">
            <v>496203</v>
          </cell>
          <cell r="J4510" t="str">
            <v>Active</v>
          </cell>
          <cell r="K4510" t="str">
            <v>B11</v>
          </cell>
          <cell r="L4510" t="str">
            <v>FL</v>
          </cell>
          <cell r="M4510" t="str">
            <v>RA</v>
          </cell>
          <cell r="N4510" t="str">
            <v>RT</v>
          </cell>
          <cell r="O4510" t="str">
            <v>Supermarket-Full Line</v>
          </cell>
          <cell r="P4510" t="str">
            <v>RGPCI</v>
          </cell>
          <cell r="Q4510">
            <v>16901</v>
          </cell>
          <cell r="R4510">
            <v>36671</v>
          </cell>
          <cell r="S4510">
            <v>9.65</v>
          </cell>
          <cell r="T4510" t="str">
            <v>North Florida</v>
          </cell>
          <cell r="U4510">
            <v>1</v>
          </cell>
          <cell r="V4510">
            <v>36671</v>
          </cell>
          <cell r="W4510" t="str">
            <v>EAST</v>
          </cell>
          <cell r="X4510">
            <v>36384</v>
          </cell>
          <cell r="Y4510" t="str">
            <v>Same Store - Columbia</v>
          </cell>
        </row>
        <row r="4511">
          <cell r="A4511" t="str">
            <v>401</v>
          </cell>
          <cell r="B4511" t="str">
            <v>Julington Village</v>
          </cell>
          <cell r="C4511" t="str">
            <v>0110</v>
          </cell>
          <cell r="D4511" t="str">
            <v>GNC</v>
          </cell>
          <cell r="E4511">
            <v>40724</v>
          </cell>
          <cell r="F4511" t="str">
            <v>Retail Sales</v>
          </cell>
          <cell r="G4511">
            <v>1400</v>
          </cell>
          <cell r="H4511">
            <v>1400</v>
          </cell>
          <cell r="I4511">
            <v>36399.96</v>
          </cell>
          <cell r="J4511" t="str">
            <v>Active</v>
          </cell>
          <cell r="K4511" t="str">
            <v>B09</v>
          </cell>
          <cell r="L4511" t="str">
            <v>FL</v>
          </cell>
          <cell r="M4511" t="str">
            <v>RT</v>
          </cell>
          <cell r="N4511" t="str">
            <v>RT</v>
          </cell>
          <cell r="O4511" t="str">
            <v>Health Food</v>
          </cell>
          <cell r="P4511" t="str">
            <v>NAPCI</v>
          </cell>
          <cell r="Q4511">
            <v>40105</v>
          </cell>
          <cell r="R4511">
            <v>38534</v>
          </cell>
          <cell r="S4511">
            <v>26</v>
          </cell>
          <cell r="T4511" t="str">
            <v>North Florida</v>
          </cell>
          <cell r="U4511">
            <v>3</v>
          </cell>
          <cell r="V4511">
            <v>39630</v>
          </cell>
          <cell r="W4511" t="str">
            <v>EAST</v>
          </cell>
          <cell r="X4511">
            <v>39540</v>
          </cell>
          <cell r="Y4511" t="str">
            <v>Same Store - Columbia</v>
          </cell>
        </row>
        <row r="4512">
          <cell r="A4512" t="str">
            <v>401</v>
          </cell>
          <cell r="B4512" t="str">
            <v>Julington Village</v>
          </cell>
          <cell r="C4512" t="str">
            <v>0111</v>
          </cell>
          <cell r="D4512" t="str">
            <v>HAIR CUTTERY</v>
          </cell>
          <cell r="E4512">
            <v>40359</v>
          </cell>
          <cell r="F4512" t="str">
            <v>Retail Services</v>
          </cell>
          <cell r="G4512">
            <v>1400</v>
          </cell>
          <cell r="H4512">
            <v>1400</v>
          </cell>
          <cell r="I4512">
            <v>29049.96</v>
          </cell>
          <cell r="J4512" t="str">
            <v>Active</v>
          </cell>
          <cell r="K4512" t="str">
            <v>T12</v>
          </cell>
          <cell r="L4512" t="str">
            <v>FL</v>
          </cell>
          <cell r="M4512" t="str">
            <v>RS</v>
          </cell>
          <cell r="N4512" t="str">
            <v>RT</v>
          </cell>
          <cell r="O4512" t="str">
            <v>Unisex Hair</v>
          </cell>
          <cell r="P4512" t="str">
            <v>RGPCI</v>
          </cell>
          <cell r="Q4512">
            <v>16903</v>
          </cell>
          <cell r="R4512">
            <v>36704</v>
          </cell>
          <cell r="S4512">
            <v>20.75</v>
          </cell>
          <cell r="T4512" t="str">
            <v>North Florida</v>
          </cell>
          <cell r="U4512">
            <v>1</v>
          </cell>
          <cell r="V4512">
            <v>38534</v>
          </cell>
          <cell r="W4512" t="str">
            <v>EAST</v>
          </cell>
          <cell r="X4512">
            <v>38369</v>
          </cell>
          <cell r="Y4512" t="str">
            <v>Same Store - Macquarie IV</v>
          </cell>
        </row>
        <row r="4513">
          <cell r="A4513" t="str">
            <v>401</v>
          </cell>
          <cell r="B4513" t="str">
            <v>Julington Village</v>
          </cell>
          <cell r="C4513" t="str">
            <v>0112</v>
          </cell>
          <cell r="D4513" t="str">
            <v>RADIO SHACK</v>
          </cell>
          <cell r="E4513">
            <v>40755</v>
          </cell>
          <cell r="F4513" t="str">
            <v>Retail Sales</v>
          </cell>
          <cell r="G4513">
            <v>2800</v>
          </cell>
          <cell r="H4513">
            <v>2800</v>
          </cell>
          <cell r="I4513">
            <v>61179.96</v>
          </cell>
          <cell r="J4513" t="str">
            <v>Active</v>
          </cell>
          <cell r="K4513" t="str">
            <v>G02</v>
          </cell>
          <cell r="L4513" t="str">
            <v>FL</v>
          </cell>
          <cell r="M4513" t="str">
            <v>RT</v>
          </cell>
          <cell r="N4513" t="str">
            <v>RT</v>
          </cell>
          <cell r="O4513" t="str">
            <v>Audio &amp; Computer Software</v>
          </cell>
          <cell r="P4513" t="str">
            <v>NAPCI</v>
          </cell>
          <cell r="Q4513">
            <v>16913</v>
          </cell>
          <cell r="R4513">
            <v>37104</v>
          </cell>
          <cell r="S4513">
            <v>21.85</v>
          </cell>
          <cell r="T4513" t="str">
            <v>North Florida</v>
          </cell>
          <cell r="U4513">
            <v>1</v>
          </cell>
          <cell r="V4513">
            <v>38930</v>
          </cell>
          <cell r="W4513" t="str">
            <v>EAST</v>
          </cell>
          <cell r="X4513">
            <v>38720</v>
          </cell>
          <cell r="Y4513" t="str">
            <v>Same Store - Macquarie IV</v>
          </cell>
        </row>
        <row r="4514">
          <cell r="A4514" t="str">
            <v>401</v>
          </cell>
          <cell r="B4514" t="str">
            <v>Julington Village</v>
          </cell>
          <cell r="C4514" t="str">
            <v>0113</v>
          </cell>
          <cell r="D4514" t="str">
            <v>BEEF O'BRADY'S</v>
          </cell>
          <cell r="E4514">
            <v>40482</v>
          </cell>
          <cell r="F4514" t="str">
            <v>Retail Food (All Restaurants)</v>
          </cell>
          <cell r="G4514">
            <v>2800</v>
          </cell>
          <cell r="H4514">
            <v>2800</v>
          </cell>
          <cell r="I4514">
            <v>67311.960000000006</v>
          </cell>
          <cell r="J4514" t="str">
            <v>Active</v>
          </cell>
          <cell r="K4514" t="str">
            <v>C96</v>
          </cell>
          <cell r="L4514" t="str">
            <v>FL</v>
          </cell>
          <cell r="M4514" t="str">
            <v>RF</v>
          </cell>
          <cell r="N4514" t="str">
            <v>RT</v>
          </cell>
          <cell r="O4514" t="str">
            <v>Other American Food</v>
          </cell>
          <cell r="P4514" t="str">
            <v>NAPCI</v>
          </cell>
          <cell r="Q4514">
            <v>16911</v>
          </cell>
          <cell r="R4514">
            <v>36807</v>
          </cell>
          <cell r="S4514">
            <v>24.04</v>
          </cell>
          <cell r="T4514" t="str">
            <v>North Florida</v>
          </cell>
          <cell r="U4514">
            <v>2</v>
          </cell>
          <cell r="V4514">
            <v>38657</v>
          </cell>
          <cell r="W4514" t="str">
            <v>EAST</v>
          </cell>
          <cell r="X4514">
            <v>38604</v>
          </cell>
          <cell r="Y4514" t="str">
            <v>Same Store - Macquarie IV</v>
          </cell>
        </row>
        <row r="4515">
          <cell r="A4515" t="str">
            <v>401</v>
          </cell>
          <cell r="B4515" t="str">
            <v>Julington Village</v>
          </cell>
          <cell r="C4515" t="str">
            <v>0114</v>
          </cell>
          <cell r="D4515" t="str">
            <v>H &amp; R BLOCK</v>
          </cell>
          <cell r="E4515">
            <v>41029</v>
          </cell>
          <cell r="F4515" t="str">
            <v>Retail Services</v>
          </cell>
          <cell r="G4515">
            <v>1400</v>
          </cell>
          <cell r="H4515">
            <v>1400</v>
          </cell>
          <cell r="I4515">
            <v>35280</v>
          </cell>
          <cell r="J4515" t="str">
            <v>Active</v>
          </cell>
          <cell r="K4515" t="str">
            <v>Y04</v>
          </cell>
          <cell r="L4515" t="str">
            <v>FL</v>
          </cell>
          <cell r="M4515" t="str">
            <v>RS</v>
          </cell>
          <cell r="N4515" t="str">
            <v>RT</v>
          </cell>
          <cell r="O4515" t="str">
            <v>Accounting</v>
          </cell>
          <cell r="P4515" t="str">
            <v>NAPCI</v>
          </cell>
          <cell r="Q4515">
            <v>16904</v>
          </cell>
          <cell r="R4515">
            <v>36758</v>
          </cell>
          <cell r="S4515">
            <v>25.2</v>
          </cell>
          <cell r="T4515" t="str">
            <v>North Florida</v>
          </cell>
          <cell r="U4515">
            <v>2</v>
          </cell>
          <cell r="V4515">
            <v>39203</v>
          </cell>
          <cell r="W4515" t="str">
            <v>EAST</v>
          </cell>
          <cell r="X4515">
            <v>39156</v>
          </cell>
          <cell r="Y4515" t="str">
            <v>Same Store - Macquarie IV</v>
          </cell>
        </row>
        <row r="4516">
          <cell r="A4516" t="str">
            <v>401</v>
          </cell>
          <cell r="B4516" t="str">
            <v>Julington Village</v>
          </cell>
          <cell r="C4516" t="str">
            <v>0115</v>
          </cell>
          <cell r="D4516" t="str">
            <v>THE KORIALS, INC.</v>
          </cell>
          <cell r="E4516">
            <v>40421</v>
          </cell>
          <cell r="F4516" t="str">
            <v>Retail Services</v>
          </cell>
          <cell r="G4516">
            <v>1400</v>
          </cell>
          <cell r="H4516">
            <v>1400</v>
          </cell>
          <cell r="I4516">
            <v>37239.96</v>
          </cell>
          <cell r="J4516" t="str">
            <v>Active</v>
          </cell>
          <cell r="K4516" t="str">
            <v>T04</v>
          </cell>
          <cell r="L4516" t="str">
            <v>FL</v>
          </cell>
          <cell r="M4516" t="str">
            <v>RS</v>
          </cell>
          <cell r="N4516" t="str">
            <v>RT</v>
          </cell>
          <cell r="O4516" t="str">
            <v>Dry Cleaner</v>
          </cell>
          <cell r="P4516" t="str">
            <v>LOCAL</v>
          </cell>
          <cell r="Q4516">
            <v>16908</v>
          </cell>
          <cell r="R4516">
            <v>36751</v>
          </cell>
          <cell r="S4516">
            <v>26.6</v>
          </cell>
          <cell r="T4516" t="str">
            <v>North Florida</v>
          </cell>
          <cell r="U4516">
            <v>1</v>
          </cell>
          <cell r="V4516">
            <v>36751</v>
          </cell>
          <cell r="W4516" t="str">
            <v>EAST</v>
          </cell>
          <cell r="X4516">
            <v>36633</v>
          </cell>
          <cell r="Y4516" t="str">
            <v>Same Store - Macquarie IV</v>
          </cell>
        </row>
        <row r="4517">
          <cell r="A4517" t="str">
            <v>401</v>
          </cell>
          <cell r="B4517" t="str">
            <v>Julington Village</v>
          </cell>
          <cell r="C4517" t="str">
            <v>0200</v>
          </cell>
          <cell r="D4517" t="str">
            <v>PRIMROSE SCHOOL</v>
          </cell>
          <cell r="E4517">
            <v>58806</v>
          </cell>
          <cell r="F4517" t="str">
            <v>Outparcel CAM only</v>
          </cell>
          <cell r="G4517">
            <v>0</v>
          </cell>
          <cell r="H4517">
            <v>0</v>
          </cell>
          <cell r="I4517">
            <v>0</v>
          </cell>
          <cell r="J4517" t="str">
            <v>Active</v>
          </cell>
          <cell r="K4517" t="str">
            <v>W08</v>
          </cell>
          <cell r="L4517" t="str">
            <v>FL</v>
          </cell>
          <cell r="M4517" t="str">
            <v>OC</v>
          </cell>
          <cell r="N4517" t="str">
            <v>RT</v>
          </cell>
          <cell r="O4517" t="str">
            <v>Day Care/Nursery</v>
          </cell>
          <cell r="P4517" t="str">
            <v>REGNL</v>
          </cell>
          <cell r="Q4517">
            <v>16916</v>
          </cell>
          <cell r="R4517">
            <v>36791</v>
          </cell>
          <cell r="S4517">
            <v>0</v>
          </cell>
          <cell r="T4517" t="str">
            <v>North Florida</v>
          </cell>
          <cell r="U4517">
            <v>1</v>
          </cell>
          <cell r="V4517">
            <v>36791</v>
          </cell>
          <cell r="W4517" t="str">
            <v>EAST</v>
          </cell>
          <cell r="X4517">
            <v>38604</v>
          </cell>
          <cell r="Y4517" t="str">
            <v>Same Store - Macquarie IV</v>
          </cell>
        </row>
        <row r="4518">
          <cell r="A4518" t="str">
            <v>401</v>
          </cell>
          <cell r="B4518" t="str">
            <v>Julington Village</v>
          </cell>
          <cell r="C4518" t="str">
            <v>0201</v>
          </cell>
          <cell r="D4518" t="str">
            <v>SONIC</v>
          </cell>
          <cell r="E4518">
            <v>58806</v>
          </cell>
          <cell r="F4518" t="str">
            <v>Outparcel CAM only</v>
          </cell>
          <cell r="G4518">
            <v>0</v>
          </cell>
          <cell r="H4518">
            <v>0</v>
          </cell>
          <cell r="I4518">
            <v>0</v>
          </cell>
          <cell r="J4518" t="str">
            <v>Active</v>
          </cell>
          <cell r="K4518" t="str">
            <v>C13</v>
          </cell>
          <cell r="L4518" t="str">
            <v>FL</v>
          </cell>
          <cell r="M4518" t="str">
            <v>OC</v>
          </cell>
          <cell r="N4518" t="str">
            <v>RT</v>
          </cell>
          <cell r="O4518" t="str">
            <v>Fast Food Hamburgers</v>
          </cell>
          <cell r="P4518" t="str">
            <v>NAPCI</v>
          </cell>
          <cell r="Q4518">
            <v>16915</v>
          </cell>
          <cell r="R4518">
            <v>36584</v>
          </cell>
          <cell r="S4518">
            <v>0</v>
          </cell>
          <cell r="T4518" t="str">
            <v>North Florida</v>
          </cell>
          <cell r="U4518">
            <v>1</v>
          </cell>
          <cell r="V4518">
            <v>36584</v>
          </cell>
          <cell r="W4518" t="str">
            <v>EAST</v>
          </cell>
          <cell r="X4518">
            <v>39156</v>
          </cell>
          <cell r="Y4518" t="str">
            <v>Same Store - Macquarie IV</v>
          </cell>
        </row>
        <row r="4519">
          <cell r="A4519" t="str">
            <v>401</v>
          </cell>
          <cell r="B4519" t="str">
            <v>Julington Village</v>
          </cell>
          <cell r="C4519" t="str">
            <v>0202</v>
          </cell>
          <cell r="D4519" t="str">
            <v>GOODYEAR</v>
          </cell>
          <cell r="E4519">
            <v>72989</v>
          </cell>
          <cell r="F4519" t="str">
            <v>Outparcel CAM only</v>
          </cell>
          <cell r="G4519">
            <v>0</v>
          </cell>
          <cell r="H4519">
            <v>0</v>
          </cell>
          <cell r="I4519">
            <v>0</v>
          </cell>
          <cell r="J4519" t="str">
            <v>Active</v>
          </cell>
          <cell r="K4519" t="str">
            <v>K01</v>
          </cell>
          <cell r="L4519" t="str">
            <v>FL</v>
          </cell>
          <cell r="M4519" t="str">
            <v>OC</v>
          </cell>
          <cell r="N4519" t="str">
            <v>RT</v>
          </cell>
          <cell r="O4519" t="str">
            <v>Automotive (T B &amp; A)</v>
          </cell>
          <cell r="P4519" t="str">
            <v>NAPCI</v>
          </cell>
          <cell r="Q4519">
            <v>16917</v>
          </cell>
          <cell r="R4519">
            <v>37183</v>
          </cell>
          <cell r="S4519">
            <v>0</v>
          </cell>
          <cell r="T4519" t="str">
            <v>North Florida</v>
          </cell>
          <cell r="U4519">
            <v>1</v>
          </cell>
          <cell r="V4519">
            <v>37183</v>
          </cell>
          <cell r="W4519" t="str">
            <v>EAST</v>
          </cell>
          <cell r="X4519">
            <v>37091</v>
          </cell>
          <cell r="Y4519" t="str">
            <v>Same Store - Macquarie IV</v>
          </cell>
        </row>
        <row r="4520">
          <cell r="A4520" t="str">
            <v>401</v>
          </cell>
          <cell r="B4520" t="str">
            <v>Julington Village</v>
          </cell>
          <cell r="C4520" t="str">
            <v>0203</v>
          </cell>
          <cell r="D4520" t="str">
            <v>MCDONALDS</v>
          </cell>
          <cell r="E4520">
            <v>55153</v>
          </cell>
          <cell r="F4520" t="str">
            <v>Outparcel CAM only</v>
          </cell>
          <cell r="G4520">
            <v>0</v>
          </cell>
          <cell r="H4520">
            <v>0</v>
          </cell>
          <cell r="I4520">
            <v>0</v>
          </cell>
          <cell r="J4520" t="str">
            <v>Active</v>
          </cell>
          <cell r="K4520" t="str">
            <v>C13</v>
          </cell>
          <cell r="L4520" t="str">
            <v>FL</v>
          </cell>
          <cell r="M4520" t="str">
            <v>OC</v>
          </cell>
          <cell r="N4520" t="str">
            <v>RT</v>
          </cell>
          <cell r="O4520" t="str">
            <v>Fast Food Hamburgers</v>
          </cell>
          <cell r="P4520" t="str">
            <v>NAPCI</v>
          </cell>
          <cell r="Q4520">
            <v>40102</v>
          </cell>
          <cell r="R4520">
            <v>36893</v>
          </cell>
          <cell r="S4520">
            <v>0</v>
          </cell>
          <cell r="T4520" t="str">
            <v>North Florida</v>
          </cell>
          <cell r="U4520">
            <v>1</v>
          </cell>
          <cell r="V4520">
            <v>36893</v>
          </cell>
          <cell r="W4520" t="str">
            <v>EAST</v>
          </cell>
          <cell r="X4520">
            <v>36481</v>
          </cell>
          <cell r="Y4520" t="str">
            <v>Same Store - Columbia</v>
          </cell>
        </row>
        <row r="4521">
          <cell r="A4521" t="str">
            <v>401</v>
          </cell>
          <cell r="B4521" t="str">
            <v>Julington Village</v>
          </cell>
          <cell r="C4521" t="str">
            <v>0204</v>
          </cell>
          <cell r="D4521" t="str">
            <v>AMSOUTH BANK</v>
          </cell>
          <cell r="E4521">
            <v>73050</v>
          </cell>
          <cell r="F4521" t="str">
            <v>Outparcel CAM only</v>
          </cell>
          <cell r="G4521">
            <v>0</v>
          </cell>
          <cell r="H4521">
            <v>0</v>
          </cell>
          <cell r="I4521">
            <v>0</v>
          </cell>
          <cell r="J4521" t="str">
            <v>Active</v>
          </cell>
          <cell r="K4521" t="str">
            <v>X01</v>
          </cell>
          <cell r="L4521" t="str">
            <v>FL</v>
          </cell>
          <cell r="M4521" t="str">
            <v>OC</v>
          </cell>
          <cell r="N4521" t="str">
            <v>RT</v>
          </cell>
          <cell r="O4521" t="str">
            <v>Banks</v>
          </cell>
          <cell r="P4521" t="str">
            <v>RGPCI</v>
          </cell>
          <cell r="Q4521">
            <v>40103</v>
          </cell>
          <cell r="R4521">
            <v>37613</v>
          </cell>
          <cell r="S4521">
            <v>0</v>
          </cell>
          <cell r="T4521" t="str">
            <v>North Florida</v>
          </cell>
          <cell r="U4521">
            <v>1</v>
          </cell>
          <cell r="V4521">
            <v>37613</v>
          </cell>
          <cell r="W4521" t="str">
            <v>EAST</v>
          </cell>
          <cell r="Y4521" t="str">
            <v>Same Store - Columbia</v>
          </cell>
        </row>
        <row r="4522">
          <cell r="A4522" t="str">
            <v>90091</v>
          </cell>
          <cell r="B4522" t="str">
            <v>Kamp Washington Shopping Ctr</v>
          </cell>
          <cell r="C4522" t="str">
            <v>01</v>
          </cell>
          <cell r="D4522" t="str">
            <v>KAMP WASHINGTON PIZZARAMA</v>
          </cell>
          <cell r="E4522">
            <v>40574</v>
          </cell>
          <cell r="F4522" t="str">
            <v>Retail Sales</v>
          </cell>
          <cell r="G4522">
            <v>1440</v>
          </cell>
          <cell r="H4522">
            <v>1440</v>
          </cell>
          <cell r="I4522">
            <v>45000</v>
          </cell>
          <cell r="J4522" t="str">
            <v>Active</v>
          </cell>
          <cell r="K4522" t="str">
            <v>C29</v>
          </cell>
          <cell r="L4522" t="str">
            <v>VA</v>
          </cell>
          <cell r="M4522" t="str">
            <v>RT</v>
          </cell>
          <cell r="N4522" t="str">
            <v>RT</v>
          </cell>
          <cell r="O4522" t="str">
            <v>Italian Food</v>
          </cell>
          <cell r="P4522" t="str">
            <v>LOCAL</v>
          </cell>
          <cell r="Q4522">
            <v>9009101</v>
          </cell>
          <cell r="R4522">
            <v>30348</v>
          </cell>
          <cell r="S4522">
            <v>31.25</v>
          </cell>
          <cell r="T4522" t="str">
            <v>Virginia</v>
          </cell>
          <cell r="U4522">
            <v>1</v>
          </cell>
          <cell r="V4522">
            <v>30348</v>
          </cell>
          <cell r="W4522" t="str">
            <v>EAST</v>
          </cell>
          <cell r="X4522">
            <v>37091</v>
          </cell>
          <cell r="Y4522" t="str">
            <v>Same Store - Macquarie IV</v>
          </cell>
        </row>
        <row r="4523">
          <cell r="A4523" t="str">
            <v>90091</v>
          </cell>
          <cell r="B4523" t="str">
            <v>Kamp Washington Shopping Ctr</v>
          </cell>
          <cell r="C4523" t="str">
            <v>02</v>
          </cell>
          <cell r="D4523" t="str">
            <v>RADIO SHACK</v>
          </cell>
          <cell r="E4523">
            <v>41305</v>
          </cell>
          <cell r="F4523" t="str">
            <v>Retail Sales</v>
          </cell>
          <cell r="G4523">
            <v>2700</v>
          </cell>
          <cell r="H4523">
            <v>2700</v>
          </cell>
          <cell r="I4523">
            <v>124200</v>
          </cell>
          <cell r="J4523" t="str">
            <v>Active</v>
          </cell>
          <cell r="K4523" t="str">
            <v>G02</v>
          </cell>
          <cell r="L4523" t="str">
            <v>VA</v>
          </cell>
          <cell r="M4523" t="str">
            <v>RT</v>
          </cell>
          <cell r="N4523" t="str">
            <v>RT</v>
          </cell>
          <cell r="O4523" t="str">
            <v>Audio &amp; Computer Software</v>
          </cell>
          <cell r="P4523" t="str">
            <v>NAPCI</v>
          </cell>
          <cell r="Q4523">
            <v>9009102</v>
          </cell>
          <cell r="R4523">
            <v>27676</v>
          </cell>
          <cell r="S4523">
            <v>46</v>
          </cell>
          <cell r="T4523" t="str">
            <v>Virginia</v>
          </cell>
          <cell r="U4523">
            <v>1</v>
          </cell>
          <cell r="V4523">
            <v>27676</v>
          </cell>
          <cell r="W4523" t="str">
            <v>EAST</v>
          </cell>
          <cell r="X4523">
            <v>38309</v>
          </cell>
          <cell r="Y4523" t="str">
            <v>Same Store - Macquarie II</v>
          </cell>
        </row>
        <row r="4524">
          <cell r="A4524" t="str">
            <v>90091</v>
          </cell>
          <cell r="B4524" t="str">
            <v>Kamp Washington Shopping Ctr</v>
          </cell>
          <cell r="C4524" t="str">
            <v>03</v>
          </cell>
          <cell r="D4524" t="str">
            <v>HALLMARK</v>
          </cell>
          <cell r="E4524">
            <v>40968</v>
          </cell>
          <cell r="F4524" t="str">
            <v>Retail Sales</v>
          </cell>
          <cell r="G4524">
            <v>6660</v>
          </cell>
          <cell r="H4524">
            <v>6660</v>
          </cell>
          <cell r="I4524">
            <v>153180</v>
          </cell>
          <cell r="J4524" t="str">
            <v>Active</v>
          </cell>
          <cell r="K4524" t="str">
            <v>N03</v>
          </cell>
          <cell r="L4524" t="str">
            <v>VA</v>
          </cell>
          <cell r="M4524" t="str">
            <v>RT</v>
          </cell>
          <cell r="N4524" t="str">
            <v>RT</v>
          </cell>
          <cell r="O4524" t="str">
            <v>Cards &amp; Gifts</v>
          </cell>
          <cell r="P4524" t="str">
            <v>NAPCI</v>
          </cell>
          <cell r="Q4524">
            <v>9009103</v>
          </cell>
          <cell r="R4524">
            <v>35150</v>
          </cell>
          <cell r="S4524">
            <v>23</v>
          </cell>
          <cell r="T4524" t="str">
            <v>Virginia</v>
          </cell>
          <cell r="U4524">
            <v>2</v>
          </cell>
          <cell r="V4524">
            <v>39142</v>
          </cell>
          <cell r="W4524" t="str">
            <v>EAST</v>
          </cell>
          <cell r="X4524">
            <v>38922</v>
          </cell>
          <cell r="Y4524" t="str">
            <v>Same Store - Macquarie IV</v>
          </cell>
        </row>
        <row r="4525">
          <cell r="A4525" t="str">
            <v>90091</v>
          </cell>
          <cell r="B4525" t="str">
            <v>Kamp Washington Shopping Ctr</v>
          </cell>
          <cell r="C4525" t="str">
            <v>04</v>
          </cell>
          <cell r="D4525" t="str">
            <v>BORDERS BOOKS</v>
          </cell>
          <cell r="E4525">
            <v>40574</v>
          </cell>
          <cell r="F4525" t="str">
            <v>Retail Sales</v>
          </cell>
          <cell r="G4525">
            <v>30000</v>
          </cell>
          <cell r="H4525">
            <v>30000</v>
          </cell>
          <cell r="I4525">
            <v>825000</v>
          </cell>
          <cell r="J4525" t="str">
            <v>Active</v>
          </cell>
          <cell r="K4525" t="str">
            <v>N05</v>
          </cell>
          <cell r="L4525" t="str">
            <v>VA</v>
          </cell>
          <cell r="M4525" t="str">
            <v>RT</v>
          </cell>
          <cell r="N4525" t="str">
            <v>RT</v>
          </cell>
          <cell r="O4525" t="str">
            <v>Books &amp; Magazines</v>
          </cell>
          <cell r="P4525" t="str">
            <v>NATNL</v>
          </cell>
          <cell r="Q4525">
            <v>9009104</v>
          </cell>
          <cell r="R4525">
            <v>35007</v>
          </cell>
          <cell r="S4525">
            <v>27.5</v>
          </cell>
          <cell r="T4525" t="str">
            <v>Virginia</v>
          </cell>
          <cell r="U4525">
            <v>1</v>
          </cell>
          <cell r="V4525">
            <v>35007</v>
          </cell>
          <cell r="W4525" t="str">
            <v>EAST</v>
          </cell>
          <cell r="X4525">
            <v>40003</v>
          </cell>
          <cell r="Y4525" t="str">
            <v>Same Store - Macquarie II</v>
          </cell>
        </row>
        <row r="4526">
          <cell r="A4526" t="str">
            <v>90091</v>
          </cell>
          <cell r="B4526" t="str">
            <v>Kamp Washington Shopping Ctr</v>
          </cell>
          <cell r="C4526" t="str">
            <v>05</v>
          </cell>
          <cell r="D4526" t="str">
            <v>CALICO CORNERS</v>
          </cell>
          <cell r="E4526">
            <v>40633</v>
          </cell>
          <cell r="F4526" t="str">
            <v>Retail Sales</v>
          </cell>
          <cell r="G4526">
            <v>5400</v>
          </cell>
          <cell r="H4526">
            <v>5400</v>
          </cell>
          <cell r="I4526">
            <v>175500</v>
          </cell>
          <cell r="J4526" t="str">
            <v>Active</v>
          </cell>
          <cell r="K4526" t="str">
            <v>S01</v>
          </cell>
          <cell r="L4526" t="str">
            <v>VA</v>
          </cell>
          <cell r="M4526" t="str">
            <v>RT</v>
          </cell>
          <cell r="N4526" t="str">
            <v>RT</v>
          </cell>
          <cell r="O4526" t="str">
            <v>Fabric Shop</v>
          </cell>
          <cell r="P4526" t="str">
            <v>NATNL</v>
          </cell>
          <cell r="Q4526">
            <v>9009105</v>
          </cell>
          <cell r="R4526">
            <v>35139</v>
          </cell>
          <cell r="S4526">
            <v>32.5</v>
          </cell>
          <cell r="T4526" t="str">
            <v>Virginia</v>
          </cell>
          <cell r="U4526">
            <v>1</v>
          </cell>
          <cell r="V4526">
            <v>38808</v>
          </cell>
          <cell r="W4526" t="str">
            <v>EAST</v>
          </cell>
          <cell r="X4526">
            <v>38651</v>
          </cell>
          <cell r="Y4526" t="str">
            <v>Same Store - Macquarie IV</v>
          </cell>
        </row>
        <row r="4527">
          <cell r="A4527" t="str">
            <v>90091</v>
          </cell>
          <cell r="B4527" t="str">
            <v>Kamp Washington Shopping Ctr</v>
          </cell>
          <cell r="C4527" t="str">
            <v>06</v>
          </cell>
          <cell r="D4527" t="str">
            <v>HEALTHY BACK</v>
          </cell>
          <cell r="E4527">
            <v>41029</v>
          </cell>
          <cell r="F4527" t="str">
            <v>Retail Sales</v>
          </cell>
          <cell r="G4527">
            <v>2760</v>
          </cell>
          <cell r="H4527">
            <v>2760</v>
          </cell>
          <cell r="I4527">
            <v>102952.8</v>
          </cell>
          <cell r="J4527" t="str">
            <v>Active</v>
          </cell>
          <cell r="K4527" t="str">
            <v>S95</v>
          </cell>
          <cell r="L4527" t="str">
            <v>VA</v>
          </cell>
          <cell r="M4527" t="str">
            <v>RT</v>
          </cell>
          <cell r="N4527" t="str">
            <v>RT</v>
          </cell>
          <cell r="O4527" t="str">
            <v>Medical Supplies</v>
          </cell>
          <cell r="P4527" t="str">
            <v>LOCAL</v>
          </cell>
          <cell r="Q4527">
            <v>9009106</v>
          </cell>
          <cell r="R4527">
            <v>37377</v>
          </cell>
          <cell r="S4527">
            <v>37.299999999999997</v>
          </cell>
          <cell r="T4527" t="str">
            <v>Virginia</v>
          </cell>
          <cell r="U4527">
            <v>2</v>
          </cell>
          <cell r="V4527">
            <v>39203</v>
          </cell>
          <cell r="W4527" t="str">
            <v>EAST</v>
          </cell>
          <cell r="X4527">
            <v>38974</v>
          </cell>
          <cell r="Y4527" t="str">
            <v>Same Store - Macquarie II</v>
          </cell>
        </row>
        <row r="4528">
          <cell r="A4528" t="str">
            <v>90091</v>
          </cell>
          <cell r="B4528" t="str">
            <v>Kamp Washington Shopping Ctr</v>
          </cell>
          <cell r="C4528" t="str">
            <v>07</v>
          </cell>
          <cell r="D4528" t="str">
            <v>CITIBANK</v>
          </cell>
          <cell r="E4528">
            <v>42613</v>
          </cell>
          <cell r="F4528" t="str">
            <v>Retail Services</v>
          </cell>
          <cell r="G4528">
            <v>0</v>
          </cell>
          <cell r="H4528">
            <v>8160</v>
          </cell>
          <cell r="I4528">
            <v>261120</v>
          </cell>
          <cell r="J4528" t="str">
            <v>Active</v>
          </cell>
          <cell r="K4528" t="str">
            <v>X01</v>
          </cell>
          <cell r="L4528" t="str">
            <v>TX</v>
          </cell>
          <cell r="M4528" t="str">
            <v>RS</v>
          </cell>
          <cell r="N4528" t="str">
            <v>RT</v>
          </cell>
          <cell r="O4528" t="str">
            <v>Banks</v>
          </cell>
          <cell r="P4528" t="str">
            <v>NAPCI</v>
          </cell>
          <cell r="Q4528">
            <v>9009111</v>
          </cell>
          <cell r="R4528">
            <v>38950</v>
          </cell>
          <cell r="S4528">
            <v>0</v>
          </cell>
          <cell r="T4528" t="str">
            <v>Texas</v>
          </cell>
          <cell r="U4528">
            <v>1</v>
          </cell>
          <cell r="V4528">
            <v>38950</v>
          </cell>
          <cell r="W4528" t="str">
            <v>WEST</v>
          </cell>
          <cell r="X4528">
            <v>38821</v>
          </cell>
          <cell r="Y4528" t="str">
            <v>Same Store - Macquarie III</v>
          </cell>
        </row>
        <row r="4529">
          <cell r="A4529" t="str">
            <v>90091</v>
          </cell>
          <cell r="B4529" t="str">
            <v>Kamp Washington Shopping Ctr</v>
          </cell>
          <cell r="C4529" t="str">
            <v>08</v>
          </cell>
          <cell r="D4529" t="str">
            <v>CHIPOTLE MEXICAN GRILL</v>
          </cell>
          <cell r="E4529">
            <v>41394</v>
          </cell>
          <cell r="F4529" t="str">
            <v>Retail Sales</v>
          </cell>
          <cell r="G4529">
            <v>4080</v>
          </cell>
          <cell r="H4529">
            <v>4080</v>
          </cell>
          <cell r="I4529">
            <v>164220</v>
          </cell>
          <cell r="J4529" t="str">
            <v>Active</v>
          </cell>
          <cell r="K4529" t="str">
            <v>C26</v>
          </cell>
          <cell r="L4529" t="str">
            <v>VA</v>
          </cell>
          <cell r="M4529" t="str">
            <v>RT</v>
          </cell>
          <cell r="N4529" t="str">
            <v>RT</v>
          </cell>
          <cell r="O4529" t="str">
            <v>Mexican Food</v>
          </cell>
          <cell r="P4529" t="str">
            <v>RGPCI</v>
          </cell>
          <cell r="Q4529">
            <v>9009108</v>
          </cell>
          <cell r="R4529">
            <v>37714</v>
          </cell>
          <cell r="S4529">
            <v>40.25</v>
          </cell>
          <cell r="T4529" t="str">
            <v>Virginia</v>
          </cell>
          <cell r="U4529">
            <v>1</v>
          </cell>
          <cell r="V4529">
            <v>37714</v>
          </cell>
          <cell r="W4529" t="str">
            <v>EAST</v>
          </cell>
          <cell r="X4529">
            <v>38651</v>
          </cell>
          <cell r="Y4529" t="str">
            <v>Same Store - Macquarie III</v>
          </cell>
        </row>
        <row r="4530">
          <cell r="A4530" t="str">
            <v>90091</v>
          </cell>
          <cell r="B4530" t="str">
            <v>Kamp Washington Shopping Ctr</v>
          </cell>
          <cell r="C4530" t="str">
            <v>09</v>
          </cell>
          <cell r="D4530" t="str">
            <v>GOODYEAR</v>
          </cell>
          <cell r="E4530">
            <v>41152</v>
          </cell>
          <cell r="F4530" t="str">
            <v>Retail Sales</v>
          </cell>
          <cell r="G4530">
            <v>7625</v>
          </cell>
          <cell r="H4530">
            <v>7625</v>
          </cell>
          <cell r="I4530">
            <v>404124.96</v>
          </cell>
          <cell r="J4530" t="str">
            <v>Active</v>
          </cell>
          <cell r="K4530" t="str">
            <v>K01</v>
          </cell>
          <cell r="L4530" t="str">
            <v>VA</v>
          </cell>
          <cell r="M4530" t="str">
            <v>RT</v>
          </cell>
          <cell r="N4530" t="str">
            <v>RT</v>
          </cell>
          <cell r="O4530" t="str">
            <v>Automotive (T B &amp; A)</v>
          </cell>
          <cell r="P4530" t="str">
            <v>NAPCI</v>
          </cell>
          <cell r="Q4530">
            <v>9009109</v>
          </cell>
          <cell r="R4530">
            <v>24716</v>
          </cell>
          <cell r="S4530">
            <v>53</v>
          </cell>
          <cell r="T4530" t="str">
            <v>Virginia</v>
          </cell>
          <cell r="U4530">
            <v>1</v>
          </cell>
          <cell r="V4530">
            <v>39326</v>
          </cell>
          <cell r="W4530" t="str">
            <v>EAST</v>
          </cell>
          <cell r="X4530">
            <v>38722</v>
          </cell>
          <cell r="Y4530" t="str">
            <v>Same Store - Macquarie II</v>
          </cell>
        </row>
        <row r="4531">
          <cell r="A4531" t="str">
            <v>90091</v>
          </cell>
          <cell r="B4531" t="str">
            <v>Kamp Washington Shopping Ctr</v>
          </cell>
          <cell r="C4531" t="str">
            <v>10</v>
          </cell>
          <cell r="D4531" t="str">
            <v>VACANT</v>
          </cell>
          <cell r="E4531">
            <v>42613</v>
          </cell>
          <cell r="F4531" t="str">
            <v>Retail Services</v>
          </cell>
          <cell r="G4531">
            <v>3000</v>
          </cell>
          <cell r="H4531">
            <v>8160</v>
          </cell>
          <cell r="I4531">
            <v>261120</v>
          </cell>
          <cell r="J4531" t="str">
            <v>Active</v>
          </cell>
          <cell r="K4531" t="str">
            <v>X01</v>
          </cell>
          <cell r="L4531" t="str">
            <v>VA</v>
          </cell>
          <cell r="M4531" t="str">
            <v>RS</v>
          </cell>
          <cell r="N4531" t="str">
            <v>RT</v>
          </cell>
          <cell r="O4531" t="str">
            <v>Banks</v>
          </cell>
          <cell r="P4531" t="str">
            <v>NAPCI</v>
          </cell>
          <cell r="Q4531">
            <v>9009111</v>
          </cell>
          <cell r="R4531">
            <v>38950</v>
          </cell>
          <cell r="S4531">
            <v>0</v>
          </cell>
          <cell r="T4531" t="str">
            <v>Virginia</v>
          </cell>
          <cell r="U4531">
            <v>1</v>
          </cell>
          <cell r="V4531">
            <v>38950</v>
          </cell>
          <cell r="W4531" t="str">
            <v>EAST</v>
          </cell>
          <cell r="X4531">
            <v>38821</v>
          </cell>
          <cell r="Y4531" t="str">
            <v>Same Store - Macquarie II</v>
          </cell>
        </row>
        <row r="4532">
          <cell r="A4532" t="str">
            <v>675</v>
          </cell>
          <cell r="B4532" t="str">
            <v>Keller Town Center</v>
          </cell>
          <cell r="C4532" t="str">
            <v>A103</v>
          </cell>
          <cell r="D4532" t="str">
            <v>BANK ONE</v>
          </cell>
          <cell r="E4532">
            <v>41333</v>
          </cell>
          <cell r="F4532" t="str">
            <v>Retail Services</v>
          </cell>
          <cell r="G4532">
            <v>4342</v>
          </cell>
          <cell r="H4532">
            <v>4342</v>
          </cell>
          <cell r="I4532">
            <v>108549.96</v>
          </cell>
          <cell r="J4532" t="str">
            <v>Active</v>
          </cell>
          <cell r="K4532" t="str">
            <v>X01</v>
          </cell>
          <cell r="L4532" t="str">
            <v>TX</v>
          </cell>
          <cell r="M4532" t="str">
            <v>RT</v>
          </cell>
          <cell r="N4532" t="str">
            <v>RT</v>
          </cell>
          <cell r="O4532" t="str">
            <v>Banks</v>
          </cell>
          <cell r="P4532" t="str">
            <v>NAPCI</v>
          </cell>
          <cell r="Q4532">
            <v>54930</v>
          </cell>
          <cell r="R4532">
            <v>38202</v>
          </cell>
          <cell r="S4532">
            <v>26</v>
          </cell>
          <cell r="T4532" t="str">
            <v>Texas</v>
          </cell>
          <cell r="U4532">
            <v>3</v>
          </cell>
          <cell r="V4532">
            <v>40057</v>
          </cell>
          <cell r="W4532" t="str">
            <v>WEST</v>
          </cell>
          <cell r="X4532">
            <v>39870</v>
          </cell>
          <cell r="Y4532" t="str">
            <v>Same Store - Macquarie III</v>
          </cell>
        </row>
        <row r="4533">
          <cell r="A4533" t="str">
            <v>675</v>
          </cell>
          <cell r="B4533" t="str">
            <v>Keller Town Center</v>
          </cell>
          <cell r="C4533" t="str">
            <v>A107</v>
          </cell>
          <cell r="D4533" t="str">
            <v>PLAYTIME HOURLY CHILD CARE</v>
          </cell>
          <cell r="E4533">
            <v>39994</v>
          </cell>
          <cell r="F4533" t="str">
            <v>Retail Services</v>
          </cell>
          <cell r="G4533">
            <v>2585</v>
          </cell>
          <cell r="H4533">
            <v>2585</v>
          </cell>
          <cell r="I4533">
            <v>51699.96</v>
          </cell>
          <cell r="J4533" t="str">
            <v>Active</v>
          </cell>
          <cell r="K4533" t="str">
            <v>W08</v>
          </cell>
          <cell r="L4533" t="str">
            <v>TX</v>
          </cell>
          <cell r="M4533" t="str">
            <v>RS</v>
          </cell>
          <cell r="N4533" t="str">
            <v>RT</v>
          </cell>
          <cell r="O4533" t="str">
            <v>Day Care/Nursery</v>
          </cell>
          <cell r="P4533" t="str">
            <v>LOCAL</v>
          </cell>
          <cell r="Q4533">
            <v>67531</v>
          </cell>
          <cell r="R4533">
            <v>38152</v>
          </cell>
          <cell r="S4533">
            <v>20</v>
          </cell>
          <cell r="T4533" t="str">
            <v>Texas</v>
          </cell>
          <cell r="U4533">
            <v>1</v>
          </cell>
          <cell r="V4533">
            <v>38152</v>
          </cell>
          <cell r="W4533" t="str">
            <v>WEST</v>
          </cell>
          <cell r="X4533">
            <v>38077</v>
          </cell>
          <cell r="Y4533" t="str">
            <v>Same Store - Regency</v>
          </cell>
        </row>
        <row r="4534">
          <cell r="A4534" t="str">
            <v>675</v>
          </cell>
          <cell r="B4534" t="str">
            <v>Keller Town Center</v>
          </cell>
          <cell r="C4534" t="str">
            <v>A109</v>
          </cell>
          <cell r="D4534" t="str">
            <v>BICYCLES, INC.</v>
          </cell>
          <cell r="E4534">
            <v>41090</v>
          </cell>
          <cell r="F4534" t="str">
            <v>Retail Sales</v>
          </cell>
          <cell r="G4534">
            <v>3565</v>
          </cell>
          <cell r="H4534">
            <v>5392</v>
          </cell>
          <cell r="I4534">
            <v>94899.24</v>
          </cell>
          <cell r="J4534" t="str">
            <v>Active</v>
          </cell>
          <cell r="K4534" t="str">
            <v>M01</v>
          </cell>
          <cell r="L4534" t="str">
            <v>TX</v>
          </cell>
          <cell r="M4534" t="str">
            <v>RT</v>
          </cell>
          <cell r="N4534" t="str">
            <v>RT</v>
          </cell>
          <cell r="O4534" t="str">
            <v>Sporting Goods</v>
          </cell>
          <cell r="P4534" t="str">
            <v>LOCAL</v>
          </cell>
          <cell r="Q4534">
            <v>67525</v>
          </cell>
          <cell r="R4534">
            <v>37437</v>
          </cell>
          <cell r="S4534">
            <v>0</v>
          </cell>
          <cell r="T4534" t="str">
            <v>Texas</v>
          </cell>
          <cell r="U4534">
            <v>2</v>
          </cell>
          <cell r="V4534">
            <v>39264</v>
          </cell>
          <cell r="W4534" t="str">
            <v>WEST</v>
          </cell>
          <cell r="X4534">
            <v>39148</v>
          </cell>
          <cell r="Y4534" t="str">
            <v>Same Store - Macquarie III</v>
          </cell>
        </row>
        <row r="4535">
          <cell r="A4535" t="str">
            <v>675</v>
          </cell>
          <cell r="B4535" t="str">
            <v>Keller Town Center</v>
          </cell>
          <cell r="C4535" t="str">
            <v>A111</v>
          </cell>
          <cell r="D4535" t="str">
            <v>CARTER BLOODCARE</v>
          </cell>
          <cell r="E4535">
            <v>40999</v>
          </cell>
          <cell r="F4535" t="str">
            <v>Retail Services</v>
          </cell>
          <cell r="G4535">
            <v>3004</v>
          </cell>
          <cell r="H4535">
            <v>3004</v>
          </cell>
          <cell r="I4535">
            <v>64586.04</v>
          </cell>
          <cell r="J4535" t="str">
            <v>Active</v>
          </cell>
          <cell r="K4535" t="str">
            <v>Y02</v>
          </cell>
          <cell r="L4535" t="str">
            <v>TX</v>
          </cell>
          <cell r="M4535" t="str">
            <v>RS</v>
          </cell>
          <cell r="N4535" t="str">
            <v>RT</v>
          </cell>
          <cell r="O4535" t="str">
            <v>Other Medical</v>
          </cell>
          <cell r="P4535" t="str">
            <v>REGNL</v>
          </cell>
          <cell r="Q4535">
            <v>67524</v>
          </cell>
          <cell r="R4535">
            <v>37328</v>
          </cell>
          <cell r="S4535">
            <v>21.5</v>
          </cell>
          <cell r="T4535" t="str">
            <v>Texas</v>
          </cell>
          <cell r="U4535">
            <v>2</v>
          </cell>
          <cell r="V4535">
            <v>39173</v>
          </cell>
          <cell r="W4535" t="str">
            <v>WEST</v>
          </cell>
          <cell r="X4535">
            <v>39071</v>
          </cell>
          <cell r="Y4535" t="str">
            <v>Same Store - Regency</v>
          </cell>
        </row>
        <row r="4536">
          <cell r="A4536" t="str">
            <v>675</v>
          </cell>
          <cell r="B4536" t="str">
            <v>Keller Town Center</v>
          </cell>
          <cell r="C4536" t="str">
            <v>A115</v>
          </cell>
          <cell r="D4536" t="str">
            <v>VACANT</v>
          </cell>
          <cell r="E4536">
            <v>39994</v>
          </cell>
          <cell r="F4536" t="str">
            <v>Retail Services</v>
          </cell>
          <cell r="G4536">
            <v>1600</v>
          </cell>
          <cell r="H4536">
            <v>2585</v>
          </cell>
          <cell r="I4536">
            <v>51699.96</v>
          </cell>
          <cell r="J4536" t="str">
            <v>Active</v>
          </cell>
          <cell r="K4536" t="str">
            <v>W08</v>
          </cell>
          <cell r="L4536" t="str">
            <v>TX</v>
          </cell>
          <cell r="M4536" t="str">
            <v>RS</v>
          </cell>
          <cell r="N4536" t="str">
            <v>RT</v>
          </cell>
          <cell r="O4536" t="str">
            <v>Day Care/Nursery</v>
          </cell>
          <cell r="P4536" t="str">
            <v>LOCAL</v>
          </cell>
          <cell r="Q4536">
            <v>67531</v>
          </cell>
          <cell r="R4536">
            <v>38152</v>
          </cell>
          <cell r="S4536">
            <v>0</v>
          </cell>
          <cell r="T4536" t="str">
            <v>Texas</v>
          </cell>
          <cell r="U4536">
            <v>1</v>
          </cell>
          <cell r="V4536">
            <v>38152</v>
          </cell>
          <cell r="W4536" t="str">
            <v>WEST</v>
          </cell>
          <cell r="X4536">
            <v>38077</v>
          </cell>
          <cell r="Y4536" t="str">
            <v>Same Store - Macquarie III</v>
          </cell>
        </row>
        <row r="4537">
          <cell r="A4537" t="str">
            <v>675</v>
          </cell>
          <cell r="B4537" t="str">
            <v>Keller Town Center</v>
          </cell>
          <cell r="C4537" t="str">
            <v>A117</v>
          </cell>
          <cell r="D4537" t="str">
            <v>VACANT</v>
          </cell>
          <cell r="E4537">
            <v>41090</v>
          </cell>
          <cell r="F4537" t="str">
            <v>Retail Sales</v>
          </cell>
          <cell r="G4537">
            <v>2621</v>
          </cell>
          <cell r="H4537">
            <v>5392</v>
          </cell>
          <cell r="I4537">
            <v>94899.24</v>
          </cell>
          <cell r="J4537" t="str">
            <v>Active</v>
          </cell>
          <cell r="K4537" t="str">
            <v>M01</v>
          </cell>
          <cell r="L4537" t="str">
            <v>TX</v>
          </cell>
          <cell r="M4537" t="str">
            <v>RT</v>
          </cell>
          <cell r="N4537" t="str">
            <v>RT</v>
          </cell>
          <cell r="O4537" t="str">
            <v>Sporting Goods</v>
          </cell>
          <cell r="P4537" t="str">
            <v>LOCAL</v>
          </cell>
          <cell r="Q4537">
            <v>67525</v>
          </cell>
          <cell r="R4537">
            <v>37437</v>
          </cell>
          <cell r="S4537">
            <v>0</v>
          </cell>
          <cell r="T4537" t="str">
            <v>Texas</v>
          </cell>
          <cell r="U4537">
            <v>2</v>
          </cell>
          <cell r="V4537">
            <v>39264</v>
          </cell>
          <cell r="W4537" t="str">
            <v>WEST</v>
          </cell>
          <cell r="X4537">
            <v>39148</v>
          </cell>
          <cell r="Y4537" t="str">
            <v>Same Store - Macquarie III</v>
          </cell>
        </row>
        <row r="4538">
          <cell r="A4538" t="str">
            <v>675</v>
          </cell>
          <cell r="B4538" t="str">
            <v>Keller Town Center</v>
          </cell>
          <cell r="C4538" t="str">
            <v>A119</v>
          </cell>
          <cell r="D4538" t="str">
            <v>QUIZNO'S</v>
          </cell>
          <cell r="E4538">
            <v>41486</v>
          </cell>
          <cell r="F4538" t="str">
            <v>Retail Food (All Restaurants)</v>
          </cell>
          <cell r="G4538">
            <v>2505</v>
          </cell>
          <cell r="H4538">
            <v>1863</v>
          </cell>
          <cell r="I4538">
            <v>36328.44</v>
          </cell>
          <cell r="J4538" t="str">
            <v>Active</v>
          </cell>
          <cell r="K4538" t="str">
            <v>C11</v>
          </cell>
          <cell r="L4538" t="str">
            <v>TX</v>
          </cell>
          <cell r="M4538" t="str">
            <v>RF</v>
          </cell>
          <cell r="N4538" t="str">
            <v>RT</v>
          </cell>
          <cell r="O4538" t="str">
            <v>Sandwiches &amp; Bread</v>
          </cell>
          <cell r="P4538" t="str">
            <v>NAPCI</v>
          </cell>
          <cell r="Q4538">
            <v>67529</v>
          </cell>
          <cell r="R4538">
            <v>37813</v>
          </cell>
          <cell r="S4538">
            <v>0</v>
          </cell>
          <cell r="T4538" t="str">
            <v>Texas</v>
          </cell>
          <cell r="U4538">
            <v>1</v>
          </cell>
          <cell r="V4538">
            <v>37813</v>
          </cell>
          <cell r="W4538" t="str">
            <v>WEST</v>
          </cell>
          <cell r="X4538">
            <v>37713</v>
          </cell>
          <cell r="Y4538" t="str">
            <v>Same Store - Macquarie III</v>
          </cell>
        </row>
        <row r="4539">
          <cell r="A4539" t="str">
            <v>675</v>
          </cell>
          <cell r="B4539" t="str">
            <v>Keller Town Center</v>
          </cell>
          <cell r="C4539" t="str">
            <v>A121</v>
          </cell>
          <cell r="D4539" t="str">
            <v>CARVEL ICE CREAM</v>
          </cell>
          <cell r="E4539">
            <v>40329</v>
          </cell>
          <cell r="F4539" t="str">
            <v>Retail Food (All Restaurants)</v>
          </cell>
          <cell r="G4539">
            <v>1869</v>
          </cell>
          <cell r="H4539">
            <v>1869</v>
          </cell>
          <cell r="I4539">
            <v>36445.56</v>
          </cell>
          <cell r="J4539" t="str">
            <v>Active</v>
          </cell>
          <cell r="K4539" t="str">
            <v>C07</v>
          </cell>
          <cell r="L4539" t="str">
            <v>TX</v>
          </cell>
          <cell r="M4539" t="str">
            <v>RF</v>
          </cell>
          <cell r="N4539" t="str">
            <v>RT</v>
          </cell>
          <cell r="O4539" t="str">
            <v>Ice Cream</v>
          </cell>
          <cell r="P4539" t="str">
            <v>NATNL</v>
          </cell>
          <cell r="Q4539">
            <v>67532</v>
          </cell>
          <cell r="R4539">
            <v>38487</v>
          </cell>
          <cell r="S4539">
            <v>19.5</v>
          </cell>
          <cell r="T4539" t="str">
            <v>Texas</v>
          </cell>
          <cell r="U4539">
            <v>1</v>
          </cell>
          <cell r="V4539">
            <v>38487</v>
          </cell>
          <cell r="W4539" t="str">
            <v>WEST</v>
          </cell>
          <cell r="X4539">
            <v>38398</v>
          </cell>
          <cell r="Y4539" t="str">
            <v>Same Store - Regency</v>
          </cell>
        </row>
        <row r="4540">
          <cell r="A4540" t="str">
            <v>675</v>
          </cell>
          <cell r="B4540" t="str">
            <v>Keller Town Center</v>
          </cell>
          <cell r="C4540" t="str">
            <v>B100</v>
          </cell>
          <cell r="D4540" t="str">
            <v>STARBUCKS</v>
          </cell>
          <cell r="E4540">
            <v>40359</v>
          </cell>
          <cell r="F4540" t="str">
            <v>Retail Food (All Restaurants)</v>
          </cell>
          <cell r="G4540">
            <v>3924</v>
          </cell>
          <cell r="H4540">
            <v>1901</v>
          </cell>
          <cell r="I4540">
            <v>43722.96</v>
          </cell>
          <cell r="J4540" t="str">
            <v>Active</v>
          </cell>
          <cell r="K4540" t="str">
            <v>C20</v>
          </cell>
          <cell r="L4540" t="str">
            <v>TX</v>
          </cell>
          <cell r="M4540" t="str">
            <v>RF</v>
          </cell>
          <cell r="N4540" t="str">
            <v>RT</v>
          </cell>
          <cell r="O4540" t="str">
            <v>Coffee/tea</v>
          </cell>
          <cell r="P4540" t="str">
            <v>NAPCI</v>
          </cell>
          <cell r="Q4540">
            <v>67512</v>
          </cell>
          <cell r="R4540">
            <v>36707</v>
          </cell>
          <cell r="S4540">
            <v>0</v>
          </cell>
          <cell r="T4540" t="str">
            <v>Texas</v>
          </cell>
          <cell r="U4540">
            <v>1</v>
          </cell>
          <cell r="V4540">
            <v>36707</v>
          </cell>
          <cell r="W4540" t="str">
            <v>WEST</v>
          </cell>
          <cell r="X4540">
            <v>36650</v>
          </cell>
          <cell r="Y4540" t="str">
            <v>Same Store - Macquarie III</v>
          </cell>
        </row>
        <row r="4541">
          <cell r="A4541" t="str">
            <v>675</v>
          </cell>
          <cell r="B4541" t="str">
            <v>Keller Town Center</v>
          </cell>
          <cell r="C4541" t="str">
            <v>B102</v>
          </cell>
          <cell r="D4541" t="str">
            <v>KELLER EYE ASSOCIATES</v>
          </cell>
          <cell r="E4541">
            <v>40421</v>
          </cell>
          <cell r="F4541" t="str">
            <v>Retail Services</v>
          </cell>
          <cell r="G4541">
            <v>1500</v>
          </cell>
          <cell r="H4541">
            <v>1500</v>
          </cell>
          <cell r="I4541">
            <v>37500</v>
          </cell>
          <cell r="J4541" t="str">
            <v>Active</v>
          </cell>
          <cell r="K4541" t="str">
            <v>Y01</v>
          </cell>
          <cell r="L4541" t="str">
            <v>TX</v>
          </cell>
          <cell r="M4541" t="str">
            <v>RS</v>
          </cell>
          <cell r="N4541" t="str">
            <v>RT</v>
          </cell>
          <cell r="O4541" t="str">
            <v>Optometrist</v>
          </cell>
          <cell r="P4541" t="str">
            <v>LOCAL</v>
          </cell>
          <cell r="Q4541">
            <v>67511</v>
          </cell>
          <cell r="R4541">
            <v>36740</v>
          </cell>
          <cell r="S4541">
            <v>25</v>
          </cell>
          <cell r="T4541" t="str">
            <v>Texas</v>
          </cell>
          <cell r="U4541">
            <v>1</v>
          </cell>
          <cell r="V4541">
            <v>38596</v>
          </cell>
          <cell r="W4541" t="str">
            <v>WEST</v>
          </cell>
          <cell r="X4541">
            <v>38380</v>
          </cell>
          <cell r="Y4541" t="str">
            <v>Same Store - Regency</v>
          </cell>
        </row>
        <row r="4542">
          <cell r="A4542" t="str">
            <v>675</v>
          </cell>
          <cell r="B4542" t="str">
            <v>Keller Town Center</v>
          </cell>
          <cell r="C4542" t="str">
            <v>B104</v>
          </cell>
          <cell r="D4542" t="str">
            <v>PIZZA HUT</v>
          </cell>
          <cell r="E4542">
            <v>40451</v>
          </cell>
          <cell r="F4542" t="str">
            <v>Retail Food (All Restaurants)</v>
          </cell>
          <cell r="G4542">
            <v>1522</v>
          </cell>
          <cell r="H4542">
            <v>1522</v>
          </cell>
          <cell r="I4542">
            <v>37686.6</v>
          </cell>
          <cell r="J4542" t="str">
            <v>Active</v>
          </cell>
          <cell r="K4542" t="str">
            <v>C17</v>
          </cell>
          <cell r="L4542" t="str">
            <v>TX</v>
          </cell>
          <cell r="M4542" t="str">
            <v>RF</v>
          </cell>
          <cell r="N4542" t="str">
            <v>RT</v>
          </cell>
          <cell r="O4542" t="str">
            <v>Pizza Delivery</v>
          </cell>
          <cell r="P4542" t="str">
            <v>NAPCI</v>
          </cell>
          <cell r="Q4542">
            <v>67515</v>
          </cell>
          <cell r="R4542">
            <v>36788</v>
          </cell>
          <cell r="S4542">
            <v>24.76</v>
          </cell>
          <cell r="T4542" t="str">
            <v>Texas</v>
          </cell>
          <cell r="U4542">
            <v>1</v>
          </cell>
          <cell r="V4542">
            <v>38626</v>
          </cell>
          <cell r="W4542" t="str">
            <v>WEST</v>
          </cell>
          <cell r="X4542">
            <v>38434</v>
          </cell>
          <cell r="Y4542" t="str">
            <v>Same Store - Regency</v>
          </cell>
        </row>
        <row r="4543">
          <cell r="A4543" t="str">
            <v>675</v>
          </cell>
          <cell r="B4543" t="str">
            <v>Keller Town Center</v>
          </cell>
          <cell r="C4543" t="str">
            <v>B106</v>
          </cell>
          <cell r="D4543" t="str">
            <v>CHAPPS HAMBURGERS CAFE</v>
          </cell>
          <cell r="E4543">
            <v>40999</v>
          </cell>
          <cell r="F4543" t="str">
            <v>Retail Food (All Restaurants)</v>
          </cell>
          <cell r="G4543">
            <v>1500</v>
          </cell>
          <cell r="H4543">
            <v>2253</v>
          </cell>
          <cell r="I4543">
            <v>48439.56</v>
          </cell>
          <cell r="J4543" t="str">
            <v>Active</v>
          </cell>
          <cell r="K4543" t="str">
            <v>C13</v>
          </cell>
          <cell r="L4543" t="str">
            <v>TX</v>
          </cell>
          <cell r="M4543" t="str">
            <v>RF</v>
          </cell>
          <cell r="N4543" t="str">
            <v>RT</v>
          </cell>
          <cell r="O4543" t="str">
            <v>Fast Food Hamburgers</v>
          </cell>
          <cell r="P4543" t="str">
            <v>REGNL</v>
          </cell>
          <cell r="Q4543">
            <v>67523</v>
          </cell>
          <cell r="R4543">
            <v>37330</v>
          </cell>
          <cell r="S4543">
            <v>0</v>
          </cell>
          <cell r="T4543" t="str">
            <v>Texas</v>
          </cell>
          <cell r="U4543">
            <v>2</v>
          </cell>
          <cell r="V4543">
            <v>39173</v>
          </cell>
          <cell r="W4543" t="str">
            <v>WEST</v>
          </cell>
          <cell r="X4543">
            <v>39149</v>
          </cell>
          <cell r="Y4543" t="str">
            <v>Same Store - Macquarie III</v>
          </cell>
        </row>
        <row r="4544">
          <cell r="A4544" t="str">
            <v>675</v>
          </cell>
          <cell r="B4544" t="str">
            <v>Keller Town Center</v>
          </cell>
          <cell r="C4544" t="str">
            <v>C101</v>
          </cell>
          <cell r="D4544" t="str">
            <v>COOK CHILDREN'S PEDIATRICS</v>
          </cell>
          <cell r="E4544">
            <v>41213</v>
          </cell>
          <cell r="F4544" t="str">
            <v>Retail Services</v>
          </cell>
          <cell r="G4544">
            <v>4803</v>
          </cell>
          <cell r="H4544">
            <v>4803</v>
          </cell>
          <cell r="I4544">
            <v>110469</v>
          </cell>
          <cell r="J4544" t="str">
            <v>Active</v>
          </cell>
          <cell r="K4544" t="str">
            <v>Y02</v>
          </cell>
          <cell r="L4544" t="str">
            <v>TX</v>
          </cell>
          <cell r="M4544" t="str">
            <v>RS</v>
          </cell>
          <cell r="N4544" t="str">
            <v>RT</v>
          </cell>
          <cell r="O4544" t="str">
            <v>Other Medical</v>
          </cell>
          <cell r="P4544" t="str">
            <v>LOCAL</v>
          </cell>
          <cell r="Q4544">
            <v>67519</v>
          </cell>
          <cell r="R4544">
            <v>36789</v>
          </cell>
          <cell r="S4544">
            <v>23</v>
          </cell>
          <cell r="T4544" t="str">
            <v>Texas</v>
          </cell>
          <cell r="U4544">
            <v>2</v>
          </cell>
          <cell r="V4544">
            <v>39387</v>
          </cell>
          <cell r="W4544" t="str">
            <v>WEST</v>
          </cell>
          <cell r="X4544">
            <v>39272</v>
          </cell>
          <cell r="Y4544" t="str">
            <v>Same Store - Regency</v>
          </cell>
        </row>
        <row r="4545">
          <cell r="A4545" t="str">
            <v>675</v>
          </cell>
          <cell r="B4545" t="str">
            <v>Keller Town Center</v>
          </cell>
          <cell r="C4545" t="str">
            <v>D1000</v>
          </cell>
          <cell r="D4545" t="str">
            <v>TOM THUMB</v>
          </cell>
          <cell r="E4545">
            <v>43806</v>
          </cell>
          <cell r="F4545" t="str">
            <v>Retail Anchor</v>
          </cell>
          <cell r="G4545">
            <v>2534</v>
          </cell>
          <cell r="H4545">
            <v>63631</v>
          </cell>
          <cell r="I4545">
            <v>572679</v>
          </cell>
          <cell r="J4545" t="str">
            <v>Active</v>
          </cell>
          <cell r="K4545" t="str">
            <v>B11</v>
          </cell>
          <cell r="L4545" t="str">
            <v>TX</v>
          </cell>
          <cell r="M4545" t="str">
            <v>RA</v>
          </cell>
          <cell r="N4545" t="str">
            <v>RT</v>
          </cell>
          <cell r="O4545" t="str">
            <v>Supermarket-Full Line</v>
          </cell>
          <cell r="P4545" t="str">
            <v>RGPCI</v>
          </cell>
          <cell r="Q4545">
            <v>67502</v>
          </cell>
          <cell r="R4545">
            <v>36502</v>
          </cell>
          <cell r="S4545">
            <v>0</v>
          </cell>
          <cell r="T4545" t="str">
            <v>Texas</v>
          </cell>
          <cell r="U4545">
            <v>1</v>
          </cell>
          <cell r="V4545">
            <v>36502</v>
          </cell>
          <cell r="W4545" t="str">
            <v>WEST</v>
          </cell>
          <cell r="X4545">
            <v>38434</v>
          </cell>
          <cell r="Y4545" t="str">
            <v>Same Store - Macquarie III</v>
          </cell>
        </row>
        <row r="4546">
          <cell r="A4546" t="str">
            <v>675</v>
          </cell>
          <cell r="B4546" t="str">
            <v>Keller Town Center</v>
          </cell>
          <cell r="C4546" t="str">
            <v>E102</v>
          </cell>
          <cell r="D4546" t="str">
            <v>LEE'S TAILOR</v>
          </cell>
          <cell r="E4546">
            <v>40968</v>
          </cell>
          <cell r="F4546" t="str">
            <v>Retail Services</v>
          </cell>
          <cell r="G4546">
            <v>1135</v>
          </cell>
          <cell r="H4546">
            <v>1135</v>
          </cell>
          <cell r="I4546">
            <v>25537.56</v>
          </cell>
          <cell r="J4546" t="str">
            <v>Active</v>
          </cell>
          <cell r="K4546" t="str">
            <v>T18</v>
          </cell>
          <cell r="L4546" t="str">
            <v>TX</v>
          </cell>
          <cell r="M4546" t="str">
            <v>RS</v>
          </cell>
          <cell r="N4546" t="str">
            <v>RT</v>
          </cell>
          <cell r="O4546" t="str">
            <v>Tailor</v>
          </cell>
          <cell r="P4546" t="str">
            <v>LOCAL</v>
          </cell>
          <cell r="Q4546">
            <v>67522</v>
          </cell>
          <cell r="R4546">
            <v>37291</v>
          </cell>
          <cell r="S4546">
            <v>22.5</v>
          </cell>
          <cell r="T4546" t="str">
            <v>Texas</v>
          </cell>
          <cell r="U4546">
            <v>2</v>
          </cell>
          <cell r="V4546">
            <v>39142</v>
          </cell>
          <cell r="W4546" t="str">
            <v>WEST</v>
          </cell>
          <cell r="X4546">
            <v>39031</v>
          </cell>
          <cell r="Y4546" t="str">
            <v>Same Store - Regency</v>
          </cell>
        </row>
        <row r="4547">
          <cell r="A4547" t="str">
            <v>675</v>
          </cell>
          <cell r="B4547" t="str">
            <v>Keller Town Center</v>
          </cell>
          <cell r="C4547" t="str">
            <v>E103</v>
          </cell>
          <cell r="D4547" t="str">
            <v>RADIO SHACK</v>
          </cell>
          <cell r="E4547">
            <v>40390</v>
          </cell>
          <cell r="F4547" t="str">
            <v>Retail Sales</v>
          </cell>
          <cell r="G4547">
            <v>2481</v>
          </cell>
          <cell r="H4547">
            <v>2481</v>
          </cell>
          <cell r="I4547">
            <v>47139</v>
          </cell>
          <cell r="J4547" t="str">
            <v>Active</v>
          </cell>
          <cell r="K4547" t="str">
            <v>G02</v>
          </cell>
          <cell r="L4547" t="str">
            <v>TX</v>
          </cell>
          <cell r="M4547" t="str">
            <v>RT</v>
          </cell>
          <cell r="N4547" t="str">
            <v>RT</v>
          </cell>
          <cell r="O4547" t="str">
            <v>Audio &amp; Computer Software</v>
          </cell>
          <cell r="P4547" t="str">
            <v>NAPCI</v>
          </cell>
          <cell r="Q4547">
            <v>67507</v>
          </cell>
          <cell r="R4547">
            <v>36731</v>
          </cell>
          <cell r="S4547">
            <v>19</v>
          </cell>
          <cell r="T4547" t="str">
            <v>Texas</v>
          </cell>
          <cell r="U4547">
            <v>1</v>
          </cell>
          <cell r="V4547">
            <v>38565</v>
          </cell>
          <cell r="W4547" t="str">
            <v>WEST</v>
          </cell>
          <cell r="X4547">
            <v>38294</v>
          </cell>
          <cell r="Y4547" t="str">
            <v>Same Store - Regency</v>
          </cell>
        </row>
        <row r="4548">
          <cell r="A4548" t="str">
            <v>675</v>
          </cell>
          <cell r="B4548" t="str">
            <v>Keller Town Center</v>
          </cell>
          <cell r="C4548" t="str">
            <v>E105</v>
          </cell>
          <cell r="D4548" t="str">
            <v>KELLER NAILS</v>
          </cell>
          <cell r="E4548">
            <v>40298</v>
          </cell>
          <cell r="F4548" t="str">
            <v>Retail Services</v>
          </cell>
          <cell r="G4548">
            <v>1600</v>
          </cell>
          <cell r="H4548">
            <v>1050</v>
          </cell>
          <cell r="I4548">
            <v>27772.560000000001</v>
          </cell>
          <cell r="J4548" t="str">
            <v>Active</v>
          </cell>
          <cell r="K4548" t="str">
            <v>T21</v>
          </cell>
          <cell r="L4548" t="str">
            <v>TX</v>
          </cell>
          <cell r="M4548" t="str">
            <v>RS</v>
          </cell>
          <cell r="N4548" t="str">
            <v>RT</v>
          </cell>
          <cell r="O4548" t="str">
            <v>Nail Salon</v>
          </cell>
          <cell r="P4548" t="str">
            <v>LOCAL</v>
          </cell>
          <cell r="Q4548">
            <v>67505</v>
          </cell>
          <cell r="R4548">
            <v>36639</v>
          </cell>
          <cell r="S4548">
            <v>0</v>
          </cell>
          <cell r="T4548" t="str">
            <v>Texas</v>
          </cell>
          <cell r="U4548">
            <v>1</v>
          </cell>
          <cell r="V4548">
            <v>38473</v>
          </cell>
          <cell r="W4548" t="str">
            <v>WEST</v>
          </cell>
          <cell r="X4548">
            <v>38407</v>
          </cell>
          <cell r="Y4548" t="str">
            <v>Same Store - Macquarie III</v>
          </cell>
        </row>
        <row r="4549">
          <cell r="A4549" t="str">
            <v>675</v>
          </cell>
          <cell r="B4549" t="str">
            <v>Keller Town Center</v>
          </cell>
          <cell r="C4549" t="str">
            <v>E107</v>
          </cell>
          <cell r="D4549" t="str">
            <v>STYLE AMERICA</v>
          </cell>
          <cell r="E4549">
            <v>40999</v>
          </cell>
          <cell r="F4549" t="str">
            <v>Retail Services</v>
          </cell>
          <cell r="G4549">
            <v>1400</v>
          </cell>
          <cell r="H4549">
            <v>1400</v>
          </cell>
          <cell r="I4549">
            <v>28700.04</v>
          </cell>
          <cell r="J4549" t="str">
            <v>Active</v>
          </cell>
          <cell r="K4549" t="str">
            <v>T12</v>
          </cell>
          <cell r="L4549" t="str">
            <v>TX</v>
          </cell>
          <cell r="M4549" t="str">
            <v>RS</v>
          </cell>
          <cell r="N4549" t="str">
            <v>RT</v>
          </cell>
          <cell r="O4549" t="str">
            <v>Unisex Hair</v>
          </cell>
          <cell r="P4549" t="str">
            <v>NAPCI</v>
          </cell>
          <cell r="Q4549">
            <v>67503</v>
          </cell>
          <cell r="R4549">
            <v>36597</v>
          </cell>
          <cell r="S4549">
            <v>20.5</v>
          </cell>
          <cell r="T4549" t="str">
            <v>Texas</v>
          </cell>
          <cell r="U4549">
            <v>2</v>
          </cell>
          <cell r="V4549">
            <v>39173</v>
          </cell>
          <cell r="W4549" t="str">
            <v>WEST</v>
          </cell>
          <cell r="X4549">
            <v>39051</v>
          </cell>
          <cell r="Y4549" t="str">
            <v>Same Store - Regency</v>
          </cell>
        </row>
        <row r="4550">
          <cell r="A4550" t="str">
            <v>675</v>
          </cell>
          <cell r="B4550" t="str">
            <v>Keller Town Center</v>
          </cell>
          <cell r="C4550" t="str">
            <v>E109</v>
          </cell>
          <cell r="D4550" t="str">
            <v>VACANT</v>
          </cell>
          <cell r="E4550">
            <v>40390</v>
          </cell>
          <cell r="F4550" t="str">
            <v>Retail Sales</v>
          </cell>
          <cell r="G4550">
            <v>3087</v>
          </cell>
          <cell r="H4550">
            <v>2481</v>
          </cell>
          <cell r="I4550">
            <v>47139</v>
          </cell>
          <cell r="J4550" t="str">
            <v>Active</v>
          </cell>
          <cell r="K4550" t="str">
            <v>G02</v>
          </cell>
          <cell r="L4550" t="str">
            <v>TX</v>
          </cell>
          <cell r="M4550" t="str">
            <v>RT</v>
          </cell>
          <cell r="N4550" t="str">
            <v>RT</v>
          </cell>
          <cell r="O4550" t="str">
            <v>Audio &amp; Computer Software</v>
          </cell>
          <cell r="P4550" t="str">
            <v>NAPCI</v>
          </cell>
          <cell r="Q4550">
            <v>67507</v>
          </cell>
          <cell r="R4550">
            <v>36731</v>
          </cell>
          <cell r="S4550">
            <v>0</v>
          </cell>
          <cell r="T4550" t="str">
            <v>Texas</v>
          </cell>
          <cell r="U4550">
            <v>1</v>
          </cell>
          <cell r="V4550">
            <v>38565</v>
          </cell>
          <cell r="W4550" t="str">
            <v>WEST</v>
          </cell>
          <cell r="X4550">
            <v>38294</v>
          </cell>
          <cell r="Y4550" t="str">
            <v>Same Store - Regency</v>
          </cell>
        </row>
        <row r="4551">
          <cell r="A4551" t="str">
            <v>675</v>
          </cell>
          <cell r="B4551" t="str">
            <v>Keller Town Center</v>
          </cell>
          <cell r="C4551" t="str">
            <v>E117</v>
          </cell>
          <cell r="D4551" t="str">
            <v>JC CLEANERS</v>
          </cell>
          <cell r="E4551">
            <v>40329</v>
          </cell>
          <cell r="F4551" t="str">
            <v>Retail Services</v>
          </cell>
          <cell r="G4551">
            <v>1400</v>
          </cell>
          <cell r="H4551">
            <v>1400</v>
          </cell>
          <cell r="I4551">
            <v>35700</v>
          </cell>
          <cell r="J4551" t="str">
            <v>Active</v>
          </cell>
          <cell r="K4551" t="str">
            <v>T04</v>
          </cell>
          <cell r="L4551" t="str">
            <v>TX</v>
          </cell>
          <cell r="M4551" t="str">
            <v>RS</v>
          </cell>
          <cell r="N4551" t="str">
            <v>RT</v>
          </cell>
          <cell r="O4551" t="str">
            <v>Dry Cleaner</v>
          </cell>
          <cell r="P4551" t="str">
            <v>LOCAL</v>
          </cell>
          <cell r="Q4551">
            <v>67504</v>
          </cell>
          <cell r="R4551">
            <v>36658</v>
          </cell>
          <cell r="S4551">
            <v>25.5</v>
          </cell>
          <cell r="T4551" t="str">
            <v>Texas</v>
          </cell>
          <cell r="U4551">
            <v>2</v>
          </cell>
          <cell r="V4551">
            <v>38504</v>
          </cell>
          <cell r="W4551" t="str">
            <v>WEST</v>
          </cell>
          <cell r="X4551">
            <v>38462</v>
          </cell>
          <cell r="Y4551" t="str">
            <v>Same Store - Regency</v>
          </cell>
        </row>
        <row r="4552">
          <cell r="A4552" t="str">
            <v>675</v>
          </cell>
          <cell r="B4552" t="str">
            <v>Keller Town Center</v>
          </cell>
          <cell r="C4552" t="str">
            <v>E119</v>
          </cell>
          <cell r="D4552" t="str">
            <v>VACANT</v>
          </cell>
          <cell r="E4552">
            <v>40999</v>
          </cell>
          <cell r="F4552" t="str">
            <v>Retail Services</v>
          </cell>
          <cell r="G4552">
            <v>1260</v>
          </cell>
          <cell r="H4552">
            <v>1400</v>
          </cell>
          <cell r="I4552">
            <v>29400</v>
          </cell>
          <cell r="J4552" t="str">
            <v>Active</v>
          </cell>
          <cell r="K4552" t="str">
            <v>T12</v>
          </cell>
          <cell r="L4552" t="str">
            <v>TX</v>
          </cell>
          <cell r="M4552" t="str">
            <v>RS</v>
          </cell>
          <cell r="N4552" t="str">
            <v>RT</v>
          </cell>
          <cell r="O4552" t="str">
            <v>Unisex Hair</v>
          </cell>
          <cell r="P4552" t="str">
            <v>NAPCI</v>
          </cell>
          <cell r="Q4552">
            <v>67503</v>
          </cell>
          <cell r="R4552">
            <v>36597</v>
          </cell>
          <cell r="S4552">
            <v>0</v>
          </cell>
          <cell r="T4552" t="str">
            <v>Texas</v>
          </cell>
          <cell r="U4552">
            <v>2</v>
          </cell>
          <cell r="V4552">
            <v>39173</v>
          </cell>
          <cell r="W4552" t="str">
            <v>WEST</v>
          </cell>
          <cell r="X4552">
            <v>39051</v>
          </cell>
          <cell r="Y4552" t="str">
            <v>Same Store - Regency</v>
          </cell>
        </row>
        <row r="4553">
          <cell r="A4553" t="str">
            <v>675</v>
          </cell>
          <cell r="B4553" t="str">
            <v>Keller Town Center</v>
          </cell>
          <cell r="C4553" t="str">
            <v>E120</v>
          </cell>
          <cell r="D4553" t="str">
            <v>DONUT TIME</v>
          </cell>
          <cell r="E4553">
            <v>40543</v>
          </cell>
          <cell r="F4553" t="str">
            <v>Retail Food (All Restaurants)</v>
          </cell>
          <cell r="G4553">
            <v>1600</v>
          </cell>
          <cell r="H4553">
            <v>1050</v>
          </cell>
          <cell r="I4553">
            <v>24150</v>
          </cell>
          <cell r="J4553" t="str">
            <v>Active</v>
          </cell>
          <cell r="K4553" t="str">
            <v>C06</v>
          </cell>
          <cell r="L4553" t="str">
            <v>TX</v>
          </cell>
          <cell r="M4553" t="str">
            <v>RF</v>
          </cell>
          <cell r="N4553" t="str">
            <v>RT</v>
          </cell>
          <cell r="O4553" t="str">
            <v>Doughnut/Muffin Shop</v>
          </cell>
          <cell r="P4553" t="str">
            <v>LOCAL</v>
          </cell>
          <cell r="Q4553">
            <v>67520</v>
          </cell>
          <cell r="R4553">
            <v>36875</v>
          </cell>
          <cell r="S4553">
            <v>0</v>
          </cell>
          <cell r="T4553" t="str">
            <v>Texas</v>
          </cell>
          <cell r="U4553">
            <v>1</v>
          </cell>
          <cell r="V4553">
            <v>38718</v>
          </cell>
          <cell r="W4553" t="str">
            <v>WEST</v>
          </cell>
          <cell r="X4553">
            <v>38434</v>
          </cell>
          <cell r="Y4553" t="str">
            <v>Same Store - Macquarie III</v>
          </cell>
        </row>
        <row r="4554">
          <cell r="A4554" t="str">
            <v>675</v>
          </cell>
          <cell r="B4554" t="str">
            <v>Keller Town Center</v>
          </cell>
          <cell r="C4554" t="str">
            <v>E121</v>
          </cell>
          <cell r="D4554" t="str">
            <v>H &amp; R BLOCK</v>
          </cell>
          <cell r="E4554">
            <v>41029</v>
          </cell>
          <cell r="F4554" t="str">
            <v>Retail Services</v>
          </cell>
          <cell r="G4554">
            <v>1750</v>
          </cell>
          <cell r="H4554">
            <v>1750</v>
          </cell>
          <cell r="I4554">
            <v>35874.959999999999</v>
          </cell>
          <cell r="J4554" t="str">
            <v>Active</v>
          </cell>
          <cell r="K4554" t="str">
            <v>Y04</v>
          </cell>
          <cell r="L4554" t="str">
            <v>TX</v>
          </cell>
          <cell r="M4554" t="str">
            <v>RS</v>
          </cell>
          <cell r="N4554" t="str">
            <v>RT</v>
          </cell>
          <cell r="O4554" t="str">
            <v>Accounting</v>
          </cell>
          <cell r="P4554" t="str">
            <v>NAPCI</v>
          </cell>
          <cell r="Q4554">
            <v>67527</v>
          </cell>
          <cell r="R4554">
            <v>37622</v>
          </cell>
          <cell r="S4554">
            <v>20.5</v>
          </cell>
          <cell r="T4554" t="str">
            <v>Texas</v>
          </cell>
          <cell r="U4554">
            <v>2</v>
          </cell>
          <cell r="V4554">
            <v>39203</v>
          </cell>
          <cell r="W4554" t="str">
            <v>WEST</v>
          </cell>
          <cell r="X4554">
            <v>39070</v>
          </cell>
          <cell r="Y4554" t="str">
            <v>Same Store - Macquarie III</v>
          </cell>
        </row>
        <row r="4555">
          <cell r="A4555" t="str">
            <v>675</v>
          </cell>
          <cell r="B4555" t="str">
            <v>Keller Town Center</v>
          </cell>
          <cell r="C4555" t="str">
            <v>E127</v>
          </cell>
          <cell r="D4555" t="str">
            <v>HONG KONG EXPRESS</v>
          </cell>
          <cell r="E4555">
            <v>40298</v>
          </cell>
          <cell r="F4555" t="str">
            <v>Retail Food (All Restaurants)</v>
          </cell>
          <cell r="G4555">
            <v>2124</v>
          </cell>
          <cell r="H4555">
            <v>2124</v>
          </cell>
          <cell r="I4555">
            <v>46728</v>
          </cell>
          <cell r="J4555" t="str">
            <v>Active</v>
          </cell>
          <cell r="K4555" t="str">
            <v>C23</v>
          </cell>
          <cell r="L4555" t="str">
            <v>TX</v>
          </cell>
          <cell r="M4555" t="str">
            <v>RF</v>
          </cell>
          <cell r="N4555" t="str">
            <v>RT</v>
          </cell>
          <cell r="O4555" t="str">
            <v>Asian Food</v>
          </cell>
          <cell r="P4555" t="str">
            <v>LOCAL</v>
          </cell>
          <cell r="Q4555">
            <v>67506</v>
          </cell>
          <cell r="R4555">
            <v>36647</v>
          </cell>
          <cell r="S4555">
            <v>22</v>
          </cell>
          <cell r="T4555" t="str">
            <v>Texas</v>
          </cell>
          <cell r="U4555">
            <v>1</v>
          </cell>
          <cell r="V4555">
            <v>38473</v>
          </cell>
          <cell r="W4555" t="str">
            <v>WEST</v>
          </cell>
          <cell r="X4555">
            <v>38329</v>
          </cell>
          <cell r="Y4555" t="str">
            <v>Same Store - Regency</v>
          </cell>
        </row>
        <row r="4556">
          <cell r="A4556" t="str">
            <v>675</v>
          </cell>
          <cell r="B4556" t="str">
            <v>Keller Town Center</v>
          </cell>
          <cell r="C4556" t="str">
            <v>E99</v>
          </cell>
          <cell r="D4556" t="str">
            <v>VACANT</v>
          </cell>
          <cell r="E4556">
            <v>40543</v>
          </cell>
          <cell r="F4556" t="str">
            <v>Retail Food (All Restaurants)</v>
          </cell>
          <cell r="G4556">
            <v>1500</v>
          </cell>
          <cell r="H4556">
            <v>1050</v>
          </cell>
          <cell r="I4556">
            <v>24150</v>
          </cell>
          <cell r="J4556" t="str">
            <v>Active</v>
          </cell>
          <cell r="K4556" t="str">
            <v>C06</v>
          </cell>
          <cell r="L4556" t="str">
            <v>TX</v>
          </cell>
          <cell r="M4556" t="str">
            <v>RF</v>
          </cell>
          <cell r="N4556" t="str">
            <v>RT</v>
          </cell>
          <cell r="O4556" t="str">
            <v>Doughnut/Muffin Shop</v>
          </cell>
          <cell r="P4556" t="str">
            <v>LOCAL</v>
          </cell>
          <cell r="Q4556">
            <v>67520</v>
          </cell>
          <cell r="R4556">
            <v>36875</v>
          </cell>
          <cell r="S4556">
            <v>0</v>
          </cell>
          <cell r="T4556" t="str">
            <v>Texas</v>
          </cell>
          <cell r="U4556">
            <v>1</v>
          </cell>
          <cell r="V4556">
            <v>38718</v>
          </cell>
          <cell r="W4556" t="str">
            <v>WEST</v>
          </cell>
          <cell r="X4556">
            <v>38434</v>
          </cell>
          <cell r="Y4556" t="str">
            <v>Same Store - Macquarie III</v>
          </cell>
        </row>
        <row r="4557">
          <cell r="A4557" t="str">
            <v>483</v>
          </cell>
          <cell r="B4557" t="str">
            <v>King Farm Village Center</v>
          </cell>
          <cell r="C4557" t="str">
            <v>1100</v>
          </cell>
          <cell r="D4557" t="str">
            <v>KING FARM FLOORING</v>
          </cell>
          <cell r="E4557">
            <v>41333</v>
          </cell>
          <cell r="F4557" t="str">
            <v>Retail Sales</v>
          </cell>
          <cell r="G4557">
            <v>1436</v>
          </cell>
          <cell r="H4557">
            <v>1436</v>
          </cell>
          <cell r="I4557">
            <v>47074.68</v>
          </cell>
          <cell r="J4557" t="str">
            <v>Active</v>
          </cell>
          <cell r="K4557" t="str">
            <v>F03</v>
          </cell>
          <cell r="L4557" t="str">
            <v>MD</v>
          </cell>
          <cell r="M4557" t="str">
            <v>RT</v>
          </cell>
          <cell r="N4557" t="str">
            <v>RT</v>
          </cell>
          <cell r="O4557" t="str">
            <v>Floor Coverings</v>
          </cell>
          <cell r="P4557" t="str">
            <v>LOCAL</v>
          </cell>
          <cell r="Q4557">
            <v>9201</v>
          </cell>
          <cell r="R4557">
            <v>37681</v>
          </cell>
          <cell r="S4557">
            <v>32.78</v>
          </cell>
          <cell r="T4557" t="str">
            <v>Maryland</v>
          </cell>
          <cell r="U4557">
            <v>1</v>
          </cell>
          <cell r="V4557">
            <v>37681</v>
          </cell>
          <cell r="W4557" t="str">
            <v>EAST</v>
          </cell>
          <cell r="X4557">
            <v>39070</v>
          </cell>
          <cell r="Y4557" t="str">
            <v>Same Store - CalSTRS</v>
          </cell>
        </row>
        <row r="4558">
          <cell r="A4558" t="str">
            <v>483</v>
          </cell>
          <cell r="B4558" t="str">
            <v>King Farm Village Center</v>
          </cell>
          <cell r="C4558" t="str">
            <v>1110</v>
          </cell>
          <cell r="D4558" t="str">
            <v>VACANT</v>
          </cell>
          <cell r="E4558">
            <v>40298</v>
          </cell>
          <cell r="F4558" t="str">
            <v>Retail Food (All Restaurants)</v>
          </cell>
          <cell r="G4558">
            <v>0</v>
          </cell>
          <cell r="H4558">
            <v>2124</v>
          </cell>
          <cell r="I4558">
            <v>46728</v>
          </cell>
          <cell r="J4558" t="str">
            <v>Active</v>
          </cell>
          <cell r="K4558" t="str">
            <v>C23</v>
          </cell>
          <cell r="L4558" t="str">
            <v>MD</v>
          </cell>
          <cell r="M4558" t="str">
            <v>RF</v>
          </cell>
          <cell r="N4558" t="str">
            <v>RT</v>
          </cell>
          <cell r="O4558" t="str">
            <v>Asian Food</v>
          </cell>
          <cell r="P4558" t="str">
            <v>LOCAL</v>
          </cell>
          <cell r="Q4558">
            <v>67506</v>
          </cell>
          <cell r="R4558">
            <v>36647</v>
          </cell>
          <cell r="S4558">
            <v>0</v>
          </cell>
          <cell r="T4558" t="str">
            <v>Maryland</v>
          </cell>
          <cell r="U4558">
            <v>1</v>
          </cell>
          <cell r="V4558">
            <v>38473</v>
          </cell>
          <cell r="W4558" t="str">
            <v>EAST</v>
          </cell>
          <cell r="X4558">
            <v>38329</v>
          </cell>
          <cell r="Y4558" t="str">
            <v>Same Store - CalSTRS</v>
          </cell>
        </row>
        <row r="4559">
          <cell r="A4559" t="str">
            <v>483</v>
          </cell>
          <cell r="B4559" t="str">
            <v>King Farm Village Center</v>
          </cell>
          <cell r="C4559" t="str">
            <v>1120</v>
          </cell>
          <cell r="D4559" t="str">
            <v>ADVANCED SPINE &amp; WELLNESS CENT</v>
          </cell>
          <cell r="E4559">
            <v>41486</v>
          </cell>
          <cell r="F4559" t="str">
            <v>Retail Services</v>
          </cell>
          <cell r="G4559">
            <v>1500</v>
          </cell>
          <cell r="H4559">
            <v>2574</v>
          </cell>
          <cell r="I4559">
            <v>79896.960000000006</v>
          </cell>
          <cell r="J4559" t="str">
            <v>Active</v>
          </cell>
          <cell r="K4559" t="str">
            <v>Y94</v>
          </cell>
          <cell r="L4559" t="str">
            <v>TX</v>
          </cell>
          <cell r="M4559" t="str">
            <v>RS</v>
          </cell>
          <cell r="N4559" t="str">
            <v>RT</v>
          </cell>
          <cell r="O4559" t="str">
            <v>Chiropractor</v>
          </cell>
          <cell r="P4559" t="str">
            <v>LOCAL</v>
          </cell>
          <cell r="Q4559">
            <v>9203</v>
          </cell>
          <cell r="R4559">
            <v>37469</v>
          </cell>
          <cell r="S4559">
            <v>0</v>
          </cell>
          <cell r="T4559" t="str">
            <v>Texas</v>
          </cell>
          <cell r="U4559">
            <v>3</v>
          </cell>
          <cell r="V4559">
            <v>39671</v>
          </cell>
          <cell r="W4559" t="str">
            <v>WEST</v>
          </cell>
          <cell r="X4559">
            <v>39646</v>
          </cell>
          <cell r="Y4559" t="str">
            <v>Same Store - Macquarie III</v>
          </cell>
        </row>
        <row r="4560">
          <cell r="A4560" t="str">
            <v>483</v>
          </cell>
          <cell r="B4560" t="str">
            <v>King Farm Village Center</v>
          </cell>
          <cell r="C4560" t="str">
            <v>1130</v>
          </cell>
          <cell r="D4560" t="str">
            <v>FAMILY HEALTH CARE</v>
          </cell>
          <cell r="E4560">
            <v>41152</v>
          </cell>
          <cell r="F4560" t="str">
            <v>Retail Services</v>
          </cell>
          <cell r="G4560">
            <v>2066</v>
          </cell>
          <cell r="H4560">
            <v>2066</v>
          </cell>
          <cell r="I4560">
            <v>67727.28</v>
          </cell>
          <cell r="J4560" t="str">
            <v>Active</v>
          </cell>
          <cell r="K4560" t="str">
            <v>Y02</v>
          </cell>
          <cell r="L4560" t="str">
            <v>MD</v>
          </cell>
          <cell r="M4560" t="str">
            <v>RS</v>
          </cell>
          <cell r="N4560" t="str">
            <v>RT</v>
          </cell>
          <cell r="O4560" t="str">
            <v>Other Medical</v>
          </cell>
          <cell r="P4560" t="str">
            <v>LOCAL</v>
          </cell>
          <cell r="Q4560">
            <v>9204</v>
          </cell>
          <cell r="R4560">
            <v>37500</v>
          </cell>
          <cell r="S4560">
            <v>32.78</v>
          </cell>
          <cell r="T4560" t="str">
            <v>Maryland</v>
          </cell>
          <cell r="U4560">
            <v>1</v>
          </cell>
          <cell r="V4560">
            <v>37500</v>
          </cell>
          <cell r="W4560" t="str">
            <v>EAST</v>
          </cell>
          <cell r="X4560">
            <v>38722</v>
          </cell>
          <cell r="Y4560" t="str">
            <v>Same Store - CalSTRS</v>
          </cell>
        </row>
        <row r="4561">
          <cell r="A4561" t="str">
            <v>483</v>
          </cell>
          <cell r="B4561" t="str">
            <v>King Farm Village Center</v>
          </cell>
          <cell r="C4561" t="str">
            <v>1150</v>
          </cell>
          <cell r="D4561" t="str">
            <v>BAJA FRESH</v>
          </cell>
          <cell r="E4561">
            <v>40847</v>
          </cell>
          <cell r="F4561" t="str">
            <v>Retail Food (All Restaurants)</v>
          </cell>
          <cell r="G4561">
            <v>3112</v>
          </cell>
          <cell r="H4561">
            <v>3112</v>
          </cell>
          <cell r="I4561">
            <v>99498.48</v>
          </cell>
          <cell r="J4561" t="str">
            <v>Active</v>
          </cell>
          <cell r="K4561" t="str">
            <v>C26</v>
          </cell>
          <cell r="L4561" t="str">
            <v>MD</v>
          </cell>
          <cell r="M4561" t="str">
            <v>RF</v>
          </cell>
          <cell r="N4561" t="str">
            <v>RT</v>
          </cell>
          <cell r="O4561" t="str">
            <v>Mexican Food</v>
          </cell>
          <cell r="P4561" t="str">
            <v>NAPCI</v>
          </cell>
          <cell r="Q4561">
            <v>9205</v>
          </cell>
          <cell r="R4561">
            <v>37170</v>
          </cell>
          <cell r="S4561">
            <v>31.97</v>
          </cell>
          <cell r="T4561" t="str">
            <v>Maryland</v>
          </cell>
          <cell r="U4561">
            <v>1</v>
          </cell>
          <cell r="V4561">
            <v>37170</v>
          </cell>
          <cell r="W4561" t="str">
            <v>EAST</v>
          </cell>
          <cell r="X4561">
            <v>38572</v>
          </cell>
          <cell r="Y4561" t="str">
            <v>Same Store - CalSTRS</v>
          </cell>
        </row>
        <row r="4562">
          <cell r="A4562" t="str">
            <v>483</v>
          </cell>
          <cell r="B4562" t="str">
            <v>King Farm Village Center</v>
          </cell>
          <cell r="C4562" t="str">
            <v>2100</v>
          </cell>
          <cell r="D4562" t="str">
            <v>MAYORGA COFFEE ROASTERS</v>
          </cell>
          <cell r="E4562">
            <v>41608</v>
          </cell>
          <cell r="F4562" t="str">
            <v>Retail Food (All Restaurants)</v>
          </cell>
          <cell r="G4562">
            <v>4188</v>
          </cell>
          <cell r="H4562">
            <v>1607</v>
          </cell>
          <cell r="I4562">
            <v>58264.92</v>
          </cell>
          <cell r="J4562" t="str">
            <v>Active</v>
          </cell>
          <cell r="K4562" t="str">
            <v>C20</v>
          </cell>
          <cell r="L4562" t="str">
            <v>OH</v>
          </cell>
          <cell r="M4562" t="str">
            <v>RF</v>
          </cell>
          <cell r="N4562" t="str">
            <v>RT</v>
          </cell>
          <cell r="O4562" t="str">
            <v>Coffee/tea</v>
          </cell>
          <cell r="P4562" t="str">
            <v>LOCAL</v>
          </cell>
          <cell r="Q4562">
            <v>9206</v>
          </cell>
          <cell r="R4562">
            <v>37956</v>
          </cell>
          <cell r="S4562">
            <v>0</v>
          </cell>
          <cell r="T4562" t="str">
            <v>Ohio Valley</v>
          </cell>
          <cell r="U4562">
            <v>1</v>
          </cell>
          <cell r="V4562">
            <v>37956</v>
          </cell>
          <cell r="W4562" t="str">
            <v>EAST</v>
          </cell>
          <cell r="X4562">
            <v>39646</v>
          </cell>
          <cell r="Y4562" t="str">
            <v>Same Store - Regency</v>
          </cell>
        </row>
        <row r="4563">
          <cell r="A4563" t="str">
            <v>483</v>
          </cell>
          <cell r="B4563" t="str">
            <v>King Farm Village Center</v>
          </cell>
          <cell r="C4563" t="str">
            <v>2110</v>
          </cell>
          <cell r="D4563" t="str">
            <v>AVEDA SPA</v>
          </cell>
          <cell r="E4563">
            <v>40755</v>
          </cell>
          <cell r="F4563" t="str">
            <v>Retail Services</v>
          </cell>
          <cell r="G4563">
            <v>628</v>
          </cell>
          <cell r="H4563">
            <v>3473</v>
          </cell>
          <cell r="I4563">
            <v>118082.04</v>
          </cell>
          <cell r="J4563" t="str">
            <v>Active</v>
          </cell>
          <cell r="K4563" t="str">
            <v>T01</v>
          </cell>
          <cell r="L4563" t="str">
            <v>OH</v>
          </cell>
          <cell r="M4563" t="str">
            <v>RS</v>
          </cell>
          <cell r="N4563" t="str">
            <v>RT</v>
          </cell>
          <cell r="O4563" t="str">
            <v>Beauty-Women</v>
          </cell>
          <cell r="P4563" t="str">
            <v>LOCAL</v>
          </cell>
          <cell r="Q4563">
            <v>9207</v>
          </cell>
          <cell r="R4563">
            <v>37104</v>
          </cell>
          <cell r="S4563">
            <v>0</v>
          </cell>
          <cell r="T4563" t="str">
            <v>Ohio Valley</v>
          </cell>
          <cell r="U4563">
            <v>1</v>
          </cell>
          <cell r="V4563">
            <v>37104</v>
          </cell>
          <cell r="W4563" t="str">
            <v>EAST</v>
          </cell>
          <cell r="X4563">
            <v>39939</v>
          </cell>
          <cell r="Y4563" t="str">
            <v>Same Store - CalSTRS</v>
          </cell>
        </row>
        <row r="4564">
          <cell r="A4564" t="str">
            <v>483</v>
          </cell>
          <cell r="B4564" t="str">
            <v>King Farm Village Center</v>
          </cell>
          <cell r="C4564" t="str">
            <v>2120</v>
          </cell>
          <cell r="D4564" t="str">
            <v>LIFESTYLES FOR HAIR</v>
          </cell>
          <cell r="E4564">
            <v>40847</v>
          </cell>
          <cell r="F4564" t="str">
            <v>Retail Services</v>
          </cell>
          <cell r="G4564">
            <v>1353</v>
          </cell>
          <cell r="H4564">
            <v>1353</v>
          </cell>
          <cell r="I4564">
            <v>49858.080000000002</v>
          </cell>
          <cell r="J4564" t="str">
            <v>Active</v>
          </cell>
          <cell r="K4564" t="str">
            <v>T12</v>
          </cell>
          <cell r="L4564" t="str">
            <v>MD</v>
          </cell>
          <cell r="M4564" t="str">
            <v>RS</v>
          </cell>
          <cell r="N4564" t="str">
            <v>RT</v>
          </cell>
          <cell r="O4564" t="str">
            <v>Unisex Hair</v>
          </cell>
          <cell r="P4564" t="str">
            <v>LOCAL</v>
          </cell>
          <cell r="Q4564">
            <v>9208</v>
          </cell>
          <cell r="R4564">
            <v>37186</v>
          </cell>
          <cell r="S4564">
            <v>36.85</v>
          </cell>
          <cell r="T4564" t="str">
            <v>Maryland</v>
          </cell>
          <cell r="U4564">
            <v>1</v>
          </cell>
          <cell r="V4564">
            <v>37186</v>
          </cell>
          <cell r="W4564" t="str">
            <v>EAST</v>
          </cell>
          <cell r="X4564">
            <v>38282</v>
          </cell>
          <cell r="Y4564" t="str">
            <v>Same Store - CalSTRS</v>
          </cell>
        </row>
        <row r="4565">
          <cell r="A4565" t="str">
            <v>483</v>
          </cell>
          <cell r="B4565" t="str">
            <v>King Farm Village Center</v>
          </cell>
          <cell r="C4565" t="str">
            <v>2130</v>
          </cell>
          <cell r="D4565" t="str">
            <v>FONTINA GRILLE</v>
          </cell>
          <cell r="E4565">
            <v>40816</v>
          </cell>
          <cell r="F4565" t="str">
            <v>Retail Food (All Restaurants)</v>
          </cell>
          <cell r="G4565">
            <v>4414</v>
          </cell>
          <cell r="H4565">
            <v>4414</v>
          </cell>
          <cell r="I4565">
            <v>154490.04</v>
          </cell>
          <cell r="J4565" t="str">
            <v>Active</v>
          </cell>
          <cell r="K4565" t="str">
            <v>C96</v>
          </cell>
          <cell r="L4565" t="str">
            <v>MD</v>
          </cell>
          <cell r="M4565" t="str">
            <v>RF</v>
          </cell>
          <cell r="N4565" t="str">
            <v>RT</v>
          </cell>
          <cell r="O4565" t="str">
            <v>Other American Food</v>
          </cell>
          <cell r="P4565" t="str">
            <v>LOCAL</v>
          </cell>
          <cell r="Q4565">
            <v>9209</v>
          </cell>
          <cell r="R4565">
            <v>37144</v>
          </cell>
          <cell r="S4565">
            <v>35</v>
          </cell>
          <cell r="T4565" t="str">
            <v>Maryland</v>
          </cell>
          <cell r="U4565">
            <v>2</v>
          </cell>
          <cell r="V4565">
            <v>37144</v>
          </cell>
          <cell r="W4565" t="str">
            <v>EAST</v>
          </cell>
          <cell r="X4565">
            <v>38856</v>
          </cell>
          <cell r="Y4565" t="str">
            <v>Same Store - CalSTRS</v>
          </cell>
        </row>
        <row r="4566">
          <cell r="A4566" t="str">
            <v>483</v>
          </cell>
          <cell r="B4566" t="str">
            <v>King Farm Village Center</v>
          </cell>
          <cell r="C4566" t="str">
            <v>2130</v>
          </cell>
          <cell r="D4566" t="str">
            <v>FONTINA GRILLE</v>
          </cell>
          <cell r="E4566">
            <v>42643</v>
          </cell>
          <cell r="F4566" t="str">
            <v>Retail Food (All Restaurants)</v>
          </cell>
          <cell r="G4566">
            <v>0</v>
          </cell>
          <cell r="H4566">
            <v>0</v>
          </cell>
          <cell r="I4566">
            <v>176559.96</v>
          </cell>
          <cell r="J4566" t="str">
            <v>Active</v>
          </cell>
          <cell r="K4566" t="str">
            <v>T01</v>
          </cell>
          <cell r="L4566" t="str">
            <v>MD</v>
          </cell>
          <cell r="M4566" t="str">
            <v>RF</v>
          </cell>
          <cell r="N4566" t="str">
            <v>RT</v>
          </cell>
          <cell r="O4566" t="str">
            <v>Beauty-Women</v>
          </cell>
          <cell r="P4566" t="str">
            <v>LOCAL</v>
          </cell>
          <cell r="Q4566">
            <v>9209</v>
          </cell>
          <cell r="R4566">
            <v>37144</v>
          </cell>
          <cell r="S4566">
            <v>40</v>
          </cell>
          <cell r="T4566" t="str">
            <v>Maryland</v>
          </cell>
          <cell r="U4566">
            <v>3</v>
          </cell>
          <cell r="V4566">
            <v>40817</v>
          </cell>
          <cell r="W4566" t="str">
            <v>EAST</v>
          </cell>
          <cell r="X4566">
            <v>39638</v>
          </cell>
          <cell r="Y4566" t="str">
            <v>Same Store - CalSTRS</v>
          </cell>
        </row>
        <row r="4567">
          <cell r="A4567" t="str">
            <v>483</v>
          </cell>
          <cell r="B4567" t="str">
            <v>King Farm Village Center</v>
          </cell>
          <cell r="C4567" t="str">
            <v>2140</v>
          </cell>
          <cell r="D4567" t="str">
            <v>VACANT</v>
          </cell>
          <cell r="E4567">
            <v>40847</v>
          </cell>
          <cell r="F4567" t="str">
            <v>Retail Services</v>
          </cell>
          <cell r="G4567">
            <v>1226</v>
          </cell>
          <cell r="H4567">
            <v>1353</v>
          </cell>
          <cell r="I4567">
            <v>49858.080000000002</v>
          </cell>
          <cell r="J4567" t="str">
            <v>Active</v>
          </cell>
          <cell r="K4567" t="str">
            <v>T12</v>
          </cell>
          <cell r="L4567" t="str">
            <v>MD</v>
          </cell>
          <cell r="M4567" t="str">
            <v>RS</v>
          </cell>
          <cell r="N4567" t="str">
            <v>RT</v>
          </cell>
          <cell r="O4567" t="str">
            <v>Unisex Hair</v>
          </cell>
          <cell r="P4567" t="str">
            <v>LOCAL</v>
          </cell>
          <cell r="Q4567">
            <v>9208</v>
          </cell>
          <cell r="R4567">
            <v>37186</v>
          </cell>
          <cell r="S4567">
            <v>0</v>
          </cell>
          <cell r="T4567" t="str">
            <v>Maryland</v>
          </cell>
          <cell r="U4567">
            <v>1</v>
          </cell>
          <cell r="V4567">
            <v>37186</v>
          </cell>
          <cell r="W4567" t="str">
            <v>EAST</v>
          </cell>
          <cell r="X4567">
            <v>38148</v>
          </cell>
          <cell r="Y4567" t="str">
            <v>Same Store - CalSTRS</v>
          </cell>
        </row>
        <row r="4568">
          <cell r="A4568" t="str">
            <v>483</v>
          </cell>
          <cell r="B4568" t="str">
            <v>King Farm Village Center</v>
          </cell>
          <cell r="C4568" t="str">
            <v>2150</v>
          </cell>
          <cell r="D4568" t="str">
            <v>H &amp; R BLOCK</v>
          </cell>
          <cell r="E4568">
            <v>40663</v>
          </cell>
          <cell r="F4568" t="str">
            <v>Retail Services</v>
          </cell>
          <cell r="G4568">
            <v>1500</v>
          </cell>
          <cell r="H4568">
            <v>1500</v>
          </cell>
          <cell r="I4568">
            <v>55695</v>
          </cell>
          <cell r="J4568" t="str">
            <v>Active</v>
          </cell>
          <cell r="K4568" t="str">
            <v>Y04</v>
          </cell>
          <cell r="L4568" t="str">
            <v>MD</v>
          </cell>
          <cell r="M4568" t="str">
            <v>RS</v>
          </cell>
          <cell r="N4568" t="str">
            <v>RT</v>
          </cell>
          <cell r="O4568" t="str">
            <v>Accounting</v>
          </cell>
          <cell r="P4568" t="str">
            <v>NAPCI</v>
          </cell>
          <cell r="Q4568">
            <v>48304</v>
          </cell>
          <cell r="R4568">
            <v>39083</v>
          </cell>
          <cell r="S4568">
            <v>37.130000000000003</v>
          </cell>
          <cell r="T4568" t="str">
            <v>Maryland</v>
          </cell>
          <cell r="U4568">
            <v>1</v>
          </cell>
          <cell r="V4568">
            <v>39059</v>
          </cell>
          <cell r="W4568" t="str">
            <v>EAST</v>
          </cell>
          <cell r="X4568">
            <v>38937</v>
          </cell>
          <cell r="Y4568" t="str">
            <v>Same Store - CalSTRS</v>
          </cell>
        </row>
        <row r="4569">
          <cell r="A4569" t="str">
            <v>483</v>
          </cell>
          <cell r="B4569" t="str">
            <v>King Farm Village Center</v>
          </cell>
          <cell r="C4569" t="str">
            <v>2160</v>
          </cell>
          <cell r="D4569" t="str">
            <v>STATE OF THE ART DENTAL GROUP</v>
          </cell>
          <cell r="E4569">
            <v>40786</v>
          </cell>
          <cell r="F4569" t="str">
            <v>Retail Services</v>
          </cell>
          <cell r="G4569">
            <v>3693</v>
          </cell>
          <cell r="H4569">
            <v>3693</v>
          </cell>
          <cell r="I4569">
            <v>114483</v>
          </cell>
          <cell r="J4569" t="str">
            <v>Active</v>
          </cell>
          <cell r="K4569" t="str">
            <v>Y95</v>
          </cell>
          <cell r="L4569" t="str">
            <v>MD</v>
          </cell>
          <cell r="M4569" t="str">
            <v>RS</v>
          </cell>
          <cell r="N4569" t="str">
            <v>RT</v>
          </cell>
          <cell r="O4569" t="str">
            <v>Dentist</v>
          </cell>
          <cell r="P4569" t="str">
            <v>LOCAL</v>
          </cell>
          <cell r="Q4569">
            <v>9212</v>
          </cell>
          <cell r="R4569">
            <v>37118</v>
          </cell>
          <cell r="S4569">
            <v>31</v>
          </cell>
          <cell r="T4569" t="str">
            <v>Maryland</v>
          </cell>
          <cell r="U4569">
            <v>1</v>
          </cell>
          <cell r="V4569">
            <v>37118</v>
          </cell>
          <cell r="W4569" t="str">
            <v>EAST</v>
          </cell>
          <cell r="X4569">
            <v>39638</v>
          </cell>
          <cell r="Y4569" t="str">
            <v>Same Store - CalSTRS</v>
          </cell>
        </row>
        <row r="4570">
          <cell r="A4570" t="str">
            <v>483</v>
          </cell>
          <cell r="B4570" t="str">
            <v>King Farm Village Center</v>
          </cell>
          <cell r="C4570" t="str">
            <v>3100</v>
          </cell>
          <cell r="D4570" t="str">
            <v>VACANT</v>
          </cell>
          <cell r="E4570">
            <v>40724</v>
          </cell>
          <cell r="F4570" t="str">
            <v>Retail Sales</v>
          </cell>
          <cell r="G4570">
            <v>1864</v>
          </cell>
          <cell r="H4570">
            <v>1400</v>
          </cell>
          <cell r="I4570">
            <v>25899.96</v>
          </cell>
          <cell r="J4570" t="str">
            <v>Active</v>
          </cell>
          <cell r="K4570" t="str">
            <v>S07</v>
          </cell>
          <cell r="L4570" t="str">
            <v>MD</v>
          </cell>
          <cell r="M4570" t="str">
            <v>RT</v>
          </cell>
          <cell r="N4570" t="str">
            <v>RT</v>
          </cell>
          <cell r="O4570" t="str">
            <v>Telephone Store</v>
          </cell>
          <cell r="P4570" t="str">
            <v>NAPCI</v>
          </cell>
          <cell r="Q4570">
            <v>17021</v>
          </cell>
          <cell r="R4570">
            <v>38875</v>
          </cell>
          <cell r="S4570">
            <v>0</v>
          </cell>
          <cell r="T4570" t="str">
            <v>Maryland</v>
          </cell>
          <cell r="U4570">
            <v>1</v>
          </cell>
          <cell r="V4570">
            <v>38875</v>
          </cell>
          <cell r="W4570" t="str">
            <v>EAST</v>
          </cell>
          <cell r="X4570">
            <v>38839</v>
          </cell>
          <cell r="Y4570" t="str">
            <v>Same Store - CalSTRS</v>
          </cell>
        </row>
        <row r="4571">
          <cell r="A4571" t="str">
            <v>483</v>
          </cell>
          <cell r="B4571" t="str">
            <v>King Farm Village Center</v>
          </cell>
          <cell r="C4571" t="str">
            <v>3110</v>
          </cell>
          <cell r="D4571" t="str">
            <v>KOKO FLORIST AT KING FARM</v>
          </cell>
          <cell r="E4571">
            <v>40908</v>
          </cell>
          <cell r="F4571" t="str">
            <v>Retail Sales</v>
          </cell>
          <cell r="G4571">
            <v>850</v>
          </cell>
          <cell r="H4571">
            <v>850</v>
          </cell>
          <cell r="I4571">
            <v>28228.560000000001</v>
          </cell>
          <cell r="J4571" t="str">
            <v>Active</v>
          </cell>
          <cell r="K4571" t="str">
            <v>S04</v>
          </cell>
          <cell r="L4571" t="str">
            <v>MD</v>
          </cell>
          <cell r="M4571" t="str">
            <v>RT</v>
          </cell>
          <cell r="N4571" t="str">
            <v>RT</v>
          </cell>
          <cell r="O4571" t="str">
            <v>Flowers &amp; Garden Store</v>
          </cell>
          <cell r="P4571" t="str">
            <v>LOCAL</v>
          </cell>
          <cell r="Q4571">
            <v>9214</v>
          </cell>
          <cell r="R4571">
            <v>37257</v>
          </cell>
          <cell r="S4571">
            <v>33.21</v>
          </cell>
          <cell r="T4571" t="str">
            <v>Maryland</v>
          </cell>
          <cell r="U4571">
            <v>2</v>
          </cell>
          <cell r="V4571">
            <v>39083</v>
          </cell>
          <cell r="W4571" t="str">
            <v>EAST</v>
          </cell>
          <cell r="X4571">
            <v>38884</v>
          </cell>
          <cell r="Y4571" t="str">
            <v>Same Store - CalSTRS</v>
          </cell>
        </row>
        <row r="4572">
          <cell r="A4572" t="str">
            <v>483</v>
          </cell>
          <cell r="B4572" t="str">
            <v>King Farm Village Center</v>
          </cell>
          <cell r="C4572" t="str">
            <v>3120</v>
          </cell>
          <cell r="D4572" t="str">
            <v>EASTERN CAFE</v>
          </cell>
          <cell r="E4572">
            <v>40755</v>
          </cell>
          <cell r="F4572" t="str">
            <v>Retail Food (All Restaurants)</v>
          </cell>
          <cell r="G4572">
            <v>1400</v>
          </cell>
          <cell r="H4572">
            <v>1000</v>
          </cell>
          <cell r="I4572">
            <v>35666.400000000001</v>
          </cell>
          <cell r="J4572" t="str">
            <v>Active</v>
          </cell>
          <cell r="K4572" t="str">
            <v>C30</v>
          </cell>
          <cell r="L4572" t="str">
            <v>OH</v>
          </cell>
          <cell r="M4572" t="str">
            <v>RF</v>
          </cell>
          <cell r="N4572" t="str">
            <v>RT</v>
          </cell>
          <cell r="O4572" t="str">
            <v>European Food</v>
          </cell>
          <cell r="P4572" t="str">
            <v>LOCAL</v>
          </cell>
          <cell r="Q4572">
            <v>9215</v>
          </cell>
          <cell r="R4572">
            <v>37104</v>
          </cell>
          <cell r="S4572">
            <v>0</v>
          </cell>
          <cell r="T4572" t="str">
            <v>Ohio Valley</v>
          </cell>
          <cell r="U4572">
            <v>1</v>
          </cell>
          <cell r="V4572">
            <v>37104</v>
          </cell>
          <cell r="W4572" t="str">
            <v>EAST</v>
          </cell>
          <cell r="X4572">
            <v>37722</v>
          </cell>
          <cell r="Y4572" t="str">
            <v>Same Store - CalSTRS</v>
          </cell>
        </row>
        <row r="4573">
          <cell r="A4573" t="str">
            <v>483</v>
          </cell>
          <cell r="B4573" t="str">
            <v>King Farm Village Center</v>
          </cell>
          <cell r="C4573" t="str">
            <v>3130</v>
          </cell>
          <cell r="D4573" t="str">
            <v>SOUTH BEACH TANNING SALON</v>
          </cell>
          <cell r="E4573">
            <v>41973</v>
          </cell>
          <cell r="F4573" t="str">
            <v>Retail Services</v>
          </cell>
          <cell r="G4573">
            <v>1670</v>
          </cell>
          <cell r="H4573">
            <v>1670</v>
          </cell>
          <cell r="I4573">
            <v>52920.72</v>
          </cell>
          <cell r="J4573" t="str">
            <v>Active</v>
          </cell>
          <cell r="K4573" t="str">
            <v>T22</v>
          </cell>
          <cell r="L4573" t="str">
            <v>MD</v>
          </cell>
          <cell r="M4573" t="str">
            <v>RS</v>
          </cell>
          <cell r="N4573" t="str">
            <v>RT</v>
          </cell>
          <cell r="O4573" t="str">
            <v>Tanning Salon</v>
          </cell>
          <cell r="P4573" t="str">
            <v>LOCAL</v>
          </cell>
          <cell r="Q4573">
            <v>9216</v>
          </cell>
          <cell r="R4573">
            <v>38322</v>
          </cell>
          <cell r="S4573">
            <v>31.69</v>
          </cell>
          <cell r="T4573" t="str">
            <v>Maryland</v>
          </cell>
          <cell r="U4573">
            <v>1</v>
          </cell>
          <cell r="V4573">
            <v>38322</v>
          </cell>
          <cell r="W4573" t="str">
            <v>EAST</v>
          </cell>
          <cell r="X4573">
            <v>38496</v>
          </cell>
          <cell r="Y4573" t="str">
            <v>Same Store - CalSTRS</v>
          </cell>
        </row>
        <row r="4574">
          <cell r="A4574" t="str">
            <v>483</v>
          </cell>
          <cell r="B4574" t="str">
            <v>King Farm Village Center</v>
          </cell>
          <cell r="C4574" t="str">
            <v>3140</v>
          </cell>
          <cell r="D4574" t="str">
            <v>KICKS KARATE</v>
          </cell>
          <cell r="E4574">
            <v>40968</v>
          </cell>
          <cell r="F4574" t="str">
            <v>Retail Services</v>
          </cell>
          <cell r="G4574">
            <v>1902</v>
          </cell>
          <cell r="H4574">
            <v>1902</v>
          </cell>
          <cell r="I4574">
            <v>66148.2</v>
          </cell>
          <cell r="J4574" t="str">
            <v>Active</v>
          </cell>
          <cell r="K4574" t="str">
            <v>W11</v>
          </cell>
          <cell r="L4574" t="str">
            <v>MD</v>
          </cell>
          <cell r="M4574" t="str">
            <v>RS</v>
          </cell>
          <cell r="N4574" t="str">
            <v>RT</v>
          </cell>
          <cell r="O4574" t="str">
            <v>Martial Arts</v>
          </cell>
          <cell r="P4574" t="str">
            <v>LOCAL</v>
          </cell>
          <cell r="Q4574">
            <v>9217</v>
          </cell>
          <cell r="R4574">
            <v>38047</v>
          </cell>
          <cell r="S4574">
            <v>34.78</v>
          </cell>
          <cell r="T4574" t="str">
            <v>Maryland</v>
          </cell>
          <cell r="U4574">
            <v>1</v>
          </cell>
          <cell r="V4574">
            <v>38047</v>
          </cell>
          <cell r="W4574" t="str">
            <v>EAST</v>
          </cell>
          <cell r="X4574">
            <v>38884</v>
          </cell>
          <cell r="Y4574" t="str">
            <v>Same Store - CalSTRS</v>
          </cell>
        </row>
        <row r="4575">
          <cell r="A4575" t="str">
            <v>483</v>
          </cell>
          <cell r="B4575" t="str">
            <v>King Farm Village Center</v>
          </cell>
          <cell r="C4575" t="str">
            <v>3150</v>
          </cell>
          <cell r="D4575" t="str">
            <v>RYDEN OPTIK</v>
          </cell>
          <cell r="E4575">
            <v>40694</v>
          </cell>
          <cell r="F4575" t="str">
            <v>Retail Sales</v>
          </cell>
          <cell r="G4575">
            <v>1308</v>
          </cell>
          <cell r="H4575">
            <v>1308</v>
          </cell>
          <cell r="I4575">
            <v>42878.64</v>
          </cell>
          <cell r="J4575" t="str">
            <v>Active</v>
          </cell>
          <cell r="K4575" t="str">
            <v>S08</v>
          </cell>
          <cell r="L4575" t="str">
            <v>MD</v>
          </cell>
          <cell r="M4575" t="str">
            <v>RT</v>
          </cell>
          <cell r="N4575" t="str">
            <v>RT</v>
          </cell>
          <cell r="O4575" t="str">
            <v>Eyeglasses &amp; Sunglasses</v>
          </cell>
          <cell r="P4575" t="str">
            <v>LOCAL</v>
          </cell>
          <cell r="Q4575">
            <v>9218</v>
          </cell>
          <cell r="R4575">
            <v>38139</v>
          </cell>
          <cell r="S4575">
            <v>32.78</v>
          </cell>
          <cell r="T4575" t="str">
            <v>Maryland</v>
          </cell>
          <cell r="U4575">
            <v>1</v>
          </cell>
          <cell r="V4575">
            <v>38139</v>
          </cell>
          <cell r="W4575" t="str">
            <v>EAST</v>
          </cell>
          <cell r="X4575">
            <v>38315</v>
          </cell>
          <cell r="Y4575" t="str">
            <v>Same Store - CalSTRS</v>
          </cell>
        </row>
        <row r="4576">
          <cell r="A4576" t="str">
            <v>483</v>
          </cell>
          <cell r="B4576" t="str">
            <v>King Farm Village Center</v>
          </cell>
          <cell r="C4576" t="str">
            <v>3160</v>
          </cell>
          <cell r="D4576" t="str">
            <v>VACANT</v>
          </cell>
          <cell r="E4576">
            <v>41973</v>
          </cell>
          <cell r="F4576" t="str">
            <v>Retail Services</v>
          </cell>
          <cell r="G4576">
            <v>2000</v>
          </cell>
          <cell r="H4576">
            <v>1670</v>
          </cell>
          <cell r="I4576">
            <v>52920.72</v>
          </cell>
          <cell r="J4576" t="str">
            <v>Active</v>
          </cell>
          <cell r="K4576" t="str">
            <v>T22</v>
          </cell>
          <cell r="L4576" t="str">
            <v>MD</v>
          </cell>
          <cell r="M4576" t="str">
            <v>RS</v>
          </cell>
          <cell r="N4576" t="str">
            <v>RT</v>
          </cell>
          <cell r="O4576" t="str">
            <v>Tanning Salon</v>
          </cell>
          <cell r="P4576" t="str">
            <v>LOCAL</v>
          </cell>
          <cell r="Q4576">
            <v>9216</v>
          </cell>
          <cell r="R4576">
            <v>38322</v>
          </cell>
          <cell r="S4576">
            <v>0</v>
          </cell>
          <cell r="T4576" t="str">
            <v>Maryland</v>
          </cell>
          <cell r="U4576">
            <v>1</v>
          </cell>
          <cell r="V4576">
            <v>38322</v>
          </cell>
          <cell r="W4576" t="str">
            <v>EAST</v>
          </cell>
          <cell r="X4576">
            <v>39724</v>
          </cell>
          <cell r="Y4576" t="str">
            <v>Same Store - CalSTRS</v>
          </cell>
        </row>
        <row r="4577">
          <cell r="A4577" t="str">
            <v>483</v>
          </cell>
          <cell r="B4577" t="str">
            <v>King Farm Village Center</v>
          </cell>
          <cell r="C4577" t="str">
            <v>4100</v>
          </cell>
          <cell r="D4577" t="str">
            <v>CHEVY CHASE BANK</v>
          </cell>
          <cell r="E4577">
            <v>44196</v>
          </cell>
          <cell r="F4577" t="str">
            <v>Retail Services</v>
          </cell>
          <cell r="G4577">
            <v>3182</v>
          </cell>
          <cell r="H4577">
            <v>3182</v>
          </cell>
          <cell r="I4577">
            <v>97749.96</v>
          </cell>
          <cell r="J4577" t="str">
            <v>Active</v>
          </cell>
          <cell r="K4577" t="str">
            <v>X01</v>
          </cell>
          <cell r="L4577" t="str">
            <v>MD</v>
          </cell>
          <cell r="M4577" t="str">
            <v>RS</v>
          </cell>
          <cell r="N4577" t="str">
            <v>RT</v>
          </cell>
          <cell r="O4577" t="str">
            <v>Banks</v>
          </cell>
          <cell r="P4577" t="str">
            <v>RGPCI</v>
          </cell>
          <cell r="Q4577">
            <v>9220</v>
          </cell>
          <cell r="R4577">
            <v>36714</v>
          </cell>
          <cell r="S4577">
            <v>30.72</v>
          </cell>
          <cell r="T4577" t="str">
            <v>Maryland</v>
          </cell>
          <cell r="U4577">
            <v>1</v>
          </cell>
          <cell r="V4577">
            <v>36714</v>
          </cell>
          <cell r="W4577" t="str">
            <v>EAST</v>
          </cell>
          <cell r="X4577">
            <v>36481</v>
          </cell>
          <cell r="Y4577" t="str">
            <v>Same Store - CalSTRS</v>
          </cell>
        </row>
        <row r="4578">
          <cell r="A4578" t="str">
            <v>483</v>
          </cell>
          <cell r="B4578" t="str">
            <v>King Farm Village Center</v>
          </cell>
          <cell r="C4578" t="str">
            <v>5100</v>
          </cell>
          <cell r="D4578" t="str">
            <v>BEER &amp; WINE AT KING FARM</v>
          </cell>
          <cell r="E4578">
            <v>40877</v>
          </cell>
          <cell r="F4578" t="str">
            <v>Retail Sales</v>
          </cell>
          <cell r="G4578">
            <v>1</v>
          </cell>
          <cell r="H4578">
            <v>3632</v>
          </cell>
          <cell r="I4578">
            <v>126314.52</v>
          </cell>
          <cell r="J4578" t="str">
            <v>Active</v>
          </cell>
          <cell r="K4578" t="str">
            <v>Q01</v>
          </cell>
          <cell r="L4578" t="str">
            <v>OH</v>
          </cell>
          <cell r="M4578" t="str">
            <v>RT</v>
          </cell>
          <cell r="N4578" t="str">
            <v>RT</v>
          </cell>
          <cell r="O4578" t="str">
            <v>Liquor/Wine</v>
          </cell>
          <cell r="P4578" t="str">
            <v>LOCAL</v>
          </cell>
          <cell r="Q4578">
            <v>9221</v>
          </cell>
          <cell r="R4578">
            <v>37216</v>
          </cell>
          <cell r="S4578">
            <v>0</v>
          </cell>
          <cell r="T4578" t="str">
            <v>Ohio Valley</v>
          </cell>
          <cell r="U4578">
            <v>2</v>
          </cell>
          <cell r="V4578">
            <v>37216</v>
          </cell>
          <cell r="W4578" t="str">
            <v>EAST</v>
          </cell>
          <cell r="Y4578" t="str">
            <v>Same Store - CalSTRS</v>
          </cell>
        </row>
        <row r="4579">
          <cell r="A4579" t="str">
            <v>483</v>
          </cell>
          <cell r="B4579" t="str">
            <v>King Farm Village Center</v>
          </cell>
          <cell r="C4579" t="str">
            <v>5110</v>
          </cell>
          <cell r="D4579" t="str">
            <v>KING FARM DRY CLEANERS</v>
          </cell>
          <cell r="E4579">
            <v>39994</v>
          </cell>
          <cell r="F4579" t="str">
            <v>Retail Services</v>
          </cell>
          <cell r="G4579">
            <v>992</v>
          </cell>
          <cell r="H4579">
            <v>992</v>
          </cell>
          <cell r="I4579">
            <v>41168.04</v>
          </cell>
          <cell r="J4579" t="str">
            <v>Pre-Lease</v>
          </cell>
          <cell r="K4579" t="str">
            <v>R02</v>
          </cell>
          <cell r="L4579" t="str">
            <v>PA</v>
          </cell>
          <cell r="M4579" t="str">
            <v>RT</v>
          </cell>
          <cell r="N4579" t="str">
            <v>RD</v>
          </cell>
          <cell r="O4579" t="str">
            <v>Drugstore</v>
          </cell>
          <cell r="P4579" t="str">
            <v>NAPCI</v>
          </cell>
          <cell r="Q4579">
            <v>6018901</v>
          </cell>
          <cell r="R4579">
            <v>39146</v>
          </cell>
          <cell r="S4579">
            <v>41.5</v>
          </cell>
          <cell r="T4579" t="str">
            <v>New England</v>
          </cell>
          <cell r="U4579">
            <v>1</v>
          </cell>
          <cell r="V4579">
            <v>39146</v>
          </cell>
          <cell r="W4579" t="str">
            <v>EAST</v>
          </cell>
          <cell r="X4579">
            <v>39219</v>
          </cell>
          <cell r="Y4579" t="str">
            <v>Same Store - CalSTRS</v>
          </cell>
        </row>
        <row r="4580">
          <cell r="A4580" t="str">
            <v>483</v>
          </cell>
          <cell r="B4580" t="str">
            <v>King Farm Village Center</v>
          </cell>
          <cell r="C4580" t="str">
            <v>5110</v>
          </cell>
          <cell r="D4580" t="str">
            <v>KING FARM DRY CLEANERS</v>
          </cell>
          <cell r="E4580">
            <v>41820</v>
          </cell>
          <cell r="F4580" t="str">
            <v>Retail Services</v>
          </cell>
          <cell r="G4580">
            <v>0</v>
          </cell>
          <cell r="H4580">
            <v>0</v>
          </cell>
          <cell r="I4580">
            <v>42408</v>
          </cell>
          <cell r="J4580" t="str">
            <v>Active</v>
          </cell>
          <cell r="K4580" t="str">
            <v>X01</v>
          </cell>
          <cell r="L4580" t="str">
            <v>MD</v>
          </cell>
          <cell r="M4580" t="str">
            <v>RS</v>
          </cell>
          <cell r="N4580" t="str">
            <v>RT</v>
          </cell>
          <cell r="O4580" t="str">
            <v>Banks</v>
          </cell>
          <cell r="P4580" t="str">
            <v>LOCAL</v>
          </cell>
          <cell r="Q4580">
            <v>9222</v>
          </cell>
          <cell r="R4580">
            <v>37073</v>
          </cell>
          <cell r="S4580">
            <v>42.75</v>
          </cell>
          <cell r="T4580" t="str">
            <v>Maryland</v>
          </cell>
          <cell r="U4580">
            <v>2</v>
          </cell>
          <cell r="V4580">
            <v>39995</v>
          </cell>
          <cell r="W4580" t="str">
            <v>EAST</v>
          </cell>
          <cell r="X4580">
            <v>39710</v>
          </cell>
          <cell r="Y4580" t="str">
            <v>Same Store - Macquarie II</v>
          </cell>
        </row>
        <row r="4581">
          <cell r="A4581" t="str">
            <v>483</v>
          </cell>
          <cell r="B4581" t="str">
            <v>King Farm Village Center</v>
          </cell>
          <cell r="C4581" t="str">
            <v>5120</v>
          </cell>
          <cell r="D4581" t="str">
            <v>HAIR CUTTERY</v>
          </cell>
          <cell r="E4581">
            <v>40663</v>
          </cell>
          <cell r="F4581" t="str">
            <v>Retail Services</v>
          </cell>
          <cell r="G4581">
            <v>1304</v>
          </cell>
          <cell r="H4581">
            <v>1304</v>
          </cell>
          <cell r="I4581">
            <v>45500.04</v>
          </cell>
          <cell r="J4581" t="str">
            <v>Active</v>
          </cell>
          <cell r="K4581" t="str">
            <v>T12</v>
          </cell>
          <cell r="L4581" t="str">
            <v>MD</v>
          </cell>
          <cell r="M4581" t="str">
            <v>RS</v>
          </cell>
          <cell r="N4581" t="str">
            <v>RT</v>
          </cell>
          <cell r="O4581" t="str">
            <v>Unisex Hair</v>
          </cell>
          <cell r="P4581" t="str">
            <v>RGPCI</v>
          </cell>
          <cell r="Q4581">
            <v>9223</v>
          </cell>
          <cell r="R4581">
            <v>37011</v>
          </cell>
          <cell r="S4581">
            <v>34.89</v>
          </cell>
          <cell r="T4581" t="str">
            <v>Maryland</v>
          </cell>
          <cell r="U4581">
            <v>1</v>
          </cell>
          <cell r="V4581">
            <v>38838</v>
          </cell>
          <cell r="W4581" t="str">
            <v>EAST</v>
          </cell>
          <cell r="X4581">
            <v>38686</v>
          </cell>
          <cell r="Y4581" t="str">
            <v>Same Store - CalSTRS</v>
          </cell>
        </row>
        <row r="4582">
          <cell r="A4582" t="str">
            <v>483</v>
          </cell>
          <cell r="B4582" t="str">
            <v>King Farm Village Center</v>
          </cell>
          <cell r="C4582" t="str">
            <v>5125</v>
          </cell>
          <cell r="D4582" t="str">
            <v>PARCEL PLUS</v>
          </cell>
          <cell r="E4582">
            <v>40908</v>
          </cell>
          <cell r="F4582" t="str">
            <v>Retail Sales</v>
          </cell>
          <cell r="G4582">
            <v>1083</v>
          </cell>
          <cell r="H4582">
            <v>1083</v>
          </cell>
          <cell r="I4582">
            <v>36930.36</v>
          </cell>
          <cell r="J4582" t="str">
            <v>Active</v>
          </cell>
          <cell r="K4582" t="str">
            <v>T20</v>
          </cell>
          <cell r="L4582" t="str">
            <v>MD</v>
          </cell>
          <cell r="M4582" t="str">
            <v>RT</v>
          </cell>
          <cell r="N4582" t="str">
            <v>RT</v>
          </cell>
          <cell r="O4582" t="str">
            <v>Mailing/Packaging</v>
          </cell>
          <cell r="P4582" t="str">
            <v>NATNL</v>
          </cell>
          <cell r="Q4582">
            <v>9224</v>
          </cell>
          <cell r="R4582">
            <v>37257</v>
          </cell>
          <cell r="S4582">
            <v>34.1</v>
          </cell>
          <cell r="T4582" t="str">
            <v>Maryland</v>
          </cell>
          <cell r="U4582">
            <v>2</v>
          </cell>
          <cell r="V4582">
            <v>39083</v>
          </cell>
          <cell r="W4582" t="str">
            <v>EAST</v>
          </cell>
          <cell r="X4582">
            <v>38838</v>
          </cell>
          <cell r="Y4582" t="str">
            <v>Same Store - Macquarie II</v>
          </cell>
        </row>
        <row r="4583">
          <cell r="A4583" t="str">
            <v>483</v>
          </cell>
          <cell r="B4583" t="str">
            <v>King Farm Village Center</v>
          </cell>
          <cell r="C4583" t="str">
            <v>5130</v>
          </cell>
          <cell r="D4583" t="str">
            <v>NAGOYA SUSHI</v>
          </cell>
          <cell r="E4583">
            <v>41333</v>
          </cell>
          <cell r="F4583" t="str">
            <v>Retail Food (All Restaurants)</v>
          </cell>
          <cell r="G4583">
            <v>1500</v>
          </cell>
          <cell r="H4583">
            <v>1500</v>
          </cell>
          <cell r="I4583">
            <v>53732.4</v>
          </cell>
          <cell r="J4583" t="str">
            <v>Active</v>
          </cell>
          <cell r="K4583" t="str">
            <v>C23</v>
          </cell>
          <cell r="L4583" t="str">
            <v>MD</v>
          </cell>
          <cell r="M4583" t="str">
            <v>RF</v>
          </cell>
          <cell r="N4583" t="str">
            <v>RT</v>
          </cell>
          <cell r="O4583" t="str">
            <v>Asian Food</v>
          </cell>
          <cell r="P4583" t="str">
            <v>LOCAL</v>
          </cell>
          <cell r="Q4583">
            <v>9225</v>
          </cell>
          <cell r="R4583">
            <v>37681</v>
          </cell>
          <cell r="S4583">
            <v>35.82</v>
          </cell>
          <cell r="T4583" t="str">
            <v>Maryland</v>
          </cell>
          <cell r="U4583">
            <v>1</v>
          </cell>
          <cell r="V4583">
            <v>37681</v>
          </cell>
          <cell r="W4583" t="str">
            <v>EAST</v>
          </cell>
          <cell r="X4583">
            <v>39710</v>
          </cell>
          <cell r="Y4583" t="str">
            <v>Same Store - Macquarie II</v>
          </cell>
        </row>
        <row r="4584">
          <cell r="A4584" t="str">
            <v>483</v>
          </cell>
          <cell r="B4584" t="str">
            <v>King Farm Village Center</v>
          </cell>
          <cell r="C4584" t="str">
            <v>5140</v>
          </cell>
          <cell r="D4584" t="str">
            <v>MONTGOMERY PRINTING SERVICES</v>
          </cell>
          <cell r="E4584">
            <v>41274</v>
          </cell>
          <cell r="F4584" t="str">
            <v>Retail Services</v>
          </cell>
          <cell r="G4584">
            <v>1599</v>
          </cell>
          <cell r="H4584">
            <v>1599</v>
          </cell>
          <cell r="I4584">
            <v>50391.24</v>
          </cell>
          <cell r="J4584" t="str">
            <v>Active</v>
          </cell>
          <cell r="K4584" t="str">
            <v>T14</v>
          </cell>
          <cell r="L4584" t="str">
            <v>MD</v>
          </cell>
          <cell r="M4584" t="str">
            <v>RS</v>
          </cell>
          <cell r="N4584" t="str">
            <v>RT</v>
          </cell>
          <cell r="O4584" t="str">
            <v>Photocopy/Fast print</v>
          </cell>
          <cell r="P4584" t="str">
            <v>LOCAL</v>
          </cell>
          <cell r="Q4584">
            <v>9226</v>
          </cell>
          <cell r="R4584">
            <v>37622</v>
          </cell>
          <cell r="S4584">
            <v>31.51</v>
          </cell>
          <cell r="T4584" t="str">
            <v>Maryland</v>
          </cell>
          <cell r="U4584">
            <v>1</v>
          </cell>
          <cell r="V4584">
            <v>37622</v>
          </cell>
          <cell r="W4584" t="str">
            <v>EAST</v>
          </cell>
          <cell r="X4584">
            <v>38686</v>
          </cell>
          <cell r="Y4584" t="str">
            <v>Same Store - CalSTRS</v>
          </cell>
        </row>
        <row r="4585">
          <cell r="A4585" t="str">
            <v>483</v>
          </cell>
          <cell r="B4585" t="str">
            <v>King Farm Village Center</v>
          </cell>
          <cell r="C4585" t="str">
            <v>5145</v>
          </cell>
          <cell r="D4585" t="str">
            <v>MAGGIE MOO'S</v>
          </cell>
          <cell r="E4585">
            <v>42216</v>
          </cell>
          <cell r="F4585" t="str">
            <v>Retail Food (All Restaurants)</v>
          </cell>
          <cell r="G4585">
            <v>1200</v>
          </cell>
          <cell r="H4585">
            <v>1200</v>
          </cell>
          <cell r="I4585">
            <v>42984</v>
          </cell>
          <cell r="J4585" t="str">
            <v>Active</v>
          </cell>
          <cell r="K4585" t="str">
            <v>C07</v>
          </cell>
          <cell r="L4585" t="str">
            <v>MD</v>
          </cell>
          <cell r="M4585" t="str">
            <v>RF</v>
          </cell>
          <cell r="N4585" t="str">
            <v>RT</v>
          </cell>
          <cell r="O4585" t="str">
            <v>Ice Cream</v>
          </cell>
          <cell r="P4585" t="str">
            <v>NAPCI</v>
          </cell>
          <cell r="Q4585">
            <v>48301</v>
          </cell>
          <cell r="R4585">
            <v>38550</v>
          </cell>
          <cell r="S4585">
            <v>35.82</v>
          </cell>
          <cell r="T4585" t="str">
            <v>Maryland</v>
          </cell>
          <cell r="U4585">
            <v>1</v>
          </cell>
          <cell r="V4585">
            <v>38550</v>
          </cell>
          <cell r="W4585" t="str">
            <v>EAST</v>
          </cell>
          <cell r="X4585">
            <v>38607</v>
          </cell>
          <cell r="Y4585" t="str">
            <v>Same Store - CalSTRS</v>
          </cell>
        </row>
        <row r="4586">
          <cell r="A4586" t="str">
            <v>483</v>
          </cell>
          <cell r="B4586" t="str">
            <v>King Farm Village Center</v>
          </cell>
          <cell r="C4586" t="str">
            <v>5150</v>
          </cell>
          <cell r="D4586" t="str">
            <v>LONG &amp; FOSTER REALTORS</v>
          </cell>
          <cell r="E4586">
            <v>39964</v>
          </cell>
          <cell r="F4586" t="str">
            <v>Retail Services</v>
          </cell>
          <cell r="G4586">
            <v>4929</v>
          </cell>
          <cell r="H4586">
            <v>4929</v>
          </cell>
          <cell r="I4586">
            <v>113367</v>
          </cell>
          <cell r="J4586" t="str">
            <v>Active</v>
          </cell>
          <cell r="K4586" t="str">
            <v>X07</v>
          </cell>
          <cell r="L4586" t="str">
            <v>MD</v>
          </cell>
          <cell r="M4586" t="str">
            <v>RS</v>
          </cell>
          <cell r="N4586" t="str">
            <v>RT</v>
          </cell>
          <cell r="O4586" t="str">
            <v>Real Estate</v>
          </cell>
          <cell r="P4586" t="str">
            <v>LOCAL</v>
          </cell>
          <cell r="Q4586">
            <v>9228</v>
          </cell>
          <cell r="R4586">
            <v>37404</v>
          </cell>
          <cell r="S4586">
            <v>23</v>
          </cell>
          <cell r="T4586" t="str">
            <v>Maryland</v>
          </cell>
          <cell r="U4586">
            <v>1</v>
          </cell>
          <cell r="V4586">
            <v>37404</v>
          </cell>
          <cell r="W4586" t="str">
            <v>EAST</v>
          </cell>
          <cell r="X4586">
            <v>39302</v>
          </cell>
          <cell r="Y4586" t="str">
            <v>Same Store - CalSTRS</v>
          </cell>
        </row>
        <row r="4587">
          <cell r="A4587" t="str">
            <v>483</v>
          </cell>
          <cell r="B4587" t="str">
            <v>King Farm Village Center</v>
          </cell>
          <cell r="C4587" t="str">
            <v>5150</v>
          </cell>
          <cell r="D4587" t="str">
            <v>LONG &amp; FOSTER REALTORS</v>
          </cell>
          <cell r="E4587">
            <v>41790</v>
          </cell>
          <cell r="F4587" t="str">
            <v>Retail Services</v>
          </cell>
          <cell r="G4587">
            <v>0</v>
          </cell>
          <cell r="H4587">
            <v>0</v>
          </cell>
          <cell r="I4587">
            <v>93651</v>
          </cell>
          <cell r="J4587" t="str">
            <v>Active</v>
          </cell>
          <cell r="K4587" t="str">
            <v>T14</v>
          </cell>
          <cell r="L4587" t="str">
            <v>MD</v>
          </cell>
          <cell r="M4587" t="str">
            <v>RS</v>
          </cell>
          <cell r="N4587" t="str">
            <v>RT</v>
          </cell>
          <cell r="O4587" t="str">
            <v>Photocopy/Fast print</v>
          </cell>
          <cell r="P4587" t="str">
            <v>LOCAL</v>
          </cell>
          <cell r="Q4587">
            <v>9228</v>
          </cell>
          <cell r="R4587">
            <v>37404</v>
          </cell>
          <cell r="S4587">
            <v>19</v>
          </cell>
          <cell r="T4587" t="str">
            <v>Maryland</v>
          </cell>
          <cell r="U4587">
            <v>2</v>
          </cell>
          <cell r="V4587">
            <v>39965</v>
          </cell>
          <cell r="W4587" t="str">
            <v>EAST</v>
          </cell>
          <cell r="X4587">
            <v>39863</v>
          </cell>
          <cell r="Y4587" t="str">
            <v>Same Store - CalSTRS</v>
          </cell>
        </row>
        <row r="4588">
          <cell r="A4588" t="str">
            <v>483</v>
          </cell>
          <cell r="B4588" t="str">
            <v>King Farm Village Center</v>
          </cell>
          <cell r="C4588" t="str">
            <v>7100</v>
          </cell>
          <cell r="D4588" t="str">
            <v>WACHOVIA BANK</v>
          </cell>
          <cell r="E4588">
            <v>42674</v>
          </cell>
          <cell r="F4588" t="str">
            <v>Retail Services</v>
          </cell>
          <cell r="G4588">
            <v>2467</v>
          </cell>
          <cell r="H4588">
            <v>2467</v>
          </cell>
          <cell r="I4588">
            <v>111015</v>
          </cell>
          <cell r="J4588" t="str">
            <v>Active</v>
          </cell>
          <cell r="K4588" t="str">
            <v>X01</v>
          </cell>
          <cell r="L4588" t="str">
            <v>MD</v>
          </cell>
          <cell r="M4588" t="str">
            <v>RS</v>
          </cell>
          <cell r="N4588" t="str">
            <v>RT</v>
          </cell>
          <cell r="O4588" t="str">
            <v>Banks</v>
          </cell>
          <cell r="P4588" t="str">
            <v>NAPCI</v>
          </cell>
          <cell r="Q4588">
            <v>48302</v>
          </cell>
          <cell r="R4588">
            <v>39004</v>
          </cell>
          <cell r="S4588">
            <v>45</v>
          </cell>
          <cell r="T4588" t="str">
            <v>Maryland</v>
          </cell>
          <cell r="U4588">
            <v>1</v>
          </cell>
          <cell r="V4588">
            <v>38884</v>
          </cell>
          <cell r="W4588" t="str">
            <v>EAST</v>
          </cell>
          <cell r="X4588">
            <v>38883</v>
          </cell>
          <cell r="Y4588" t="str">
            <v>Same Store - Macquarie II</v>
          </cell>
        </row>
        <row r="4589">
          <cell r="A4589" t="str">
            <v>483</v>
          </cell>
          <cell r="B4589" t="str">
            <v>King Farm Village Center</v>
          </cell>
          <cell r="C4589" t="str">
            <v>7120</v>
          </cell>
          <cell r="D4589" t="str">
            <v>BB &amp; T</v>
          </cell>
          <cell r="E4589">
            <v>40602</v>
          </cell>
          <cell r="F4589" t="str">
            <v>Retail Services</v>
          </cell>
          <cell r="G4589">
            <v>2194</v>
          </cell>
          <cell r="H4589">
            <v>2194</v>
          </cell>
          <cell r="I4589">
            <v>90888</v>
          </cell>
          <cell r="J4589" t="str">
            <v>Active</v>
          </cell>
          <cell r="K4589" t="str">
            <v>X01</v>
          </cell>
          <cell r="L4589" t="str">
            <v>MD</v>
          </cell>
          <cell r="M4589" t="str">
            <v>RS</v>
          </cell>
          <cell r="N4589" t="str">
            <v>RT</v>
          </cell>
          <cell r="O4589" t="str">
            <v>Banks</v>
          </cell>
          <cell r="P4589" t="str">
            <v>RGPCI</v>
          </cell>
          <cell r="Q4589">
            <v>9230</v>
          </cell>
          <cell r="R4589">
            <v>36927</v>
          </cell>
          <cell r="S4589">
            <v>41.43</v>
          </cell>
          <cell r="T4589" t="str">
            <v>Maryland</v>
          </cell>
          <cell r="U4589">
            <v>1</v>
          </cell>
          <cell r="V4589">
            <v>36927</v>
          </cell>
          <cell r="W4589" t="str">
            <v>EAST</v>
          </cell>
          <cell r="X4589">
            <v>39563</v>
          </cell>
          <cell r="Y4589" t="str">
            <v>Same Store - CalSTRS</v>
          </cell>
        </row>
        <row r="4590">
          <cell r="A4590" t="str">
            <v>483</v>
          </cell>
          <cell r="B4590" t="str">
            <v>King Farm Village Center</v>
          </cell>
          <cell r="C4590" t="str">
            <v>7130</v>
          </cell>
          <cell r="D4590" t="str">
            <v>QUIZNO'S</v>
          </cell>
          <cell r="E4590">
            <v>40724</v>
          </cell>
          <cell r="F4590" t="str">
            <v>Retail Food (All Restaurants)</v>
          </cell>
          <cell r="G4590">
            <v>1336</v>
          </cell>
          <cell r="H4590">
            <v>1336</v>
          </cell>
          <cell r="I4590">
            <v>41415.96</v>
          </cell>
          <cell r="J4590" t="str">
            <v>Active</v>
          </cell>
          <cell r="K4590" t="str">
            <v>C11</v>
          </cell>
          <cell r="L4590" t="str">
            <v>MD</v>
          </cell>
          <cell r="M4590" t="str">
            <v>RF</v>
          </cell>
          <cell r="N4590" t="str">
            <v>RT</v>
          </cell>
          <cell r="O4590" t="str">
            <v>Sandwiches &amp; Bread</v>
          </cell>
          <cell r="P4590" t="str">
            <v>NAPCI</v>
          </cell>
          <cell r="Q4590">
            <v>9231</v>
          </cell>
          <cell r="R4590">
            <v>37070</v>
          </cell>
          <cell r="S4590">
            <v>31</v>
          </cell>
          <cell r="T4590" t="str">
            <v>Maryland</v>
          </cell>
          <cell r="U4590">
            <v>1</v>
          </cell>
          <cell r="V4590">
            <v>38899</v>
          </cell>
          <cell r="W4590" t="str">
            <v>EAST</v>
          </cell>
          <cell r="X4590">
            <v>38800</v>
          </cell>
          <cell r="Y4590" t="str">
            <v>Same Store - CalSTRS</v>
          </cell>
        </row>
        <row r="4591">
          <cell r="A4591" t="str">
            <v>483</v>
          </cell>
          <cell r="B4591" t="str">
            <v>King Farm Village Center</v>
          </cell>
          <cell r="C4591" t="str">
            <v>7140</v>
          </cell>
          <cell r="D4591" t="str">
            <v>PAWLITICS</v>
          </cell>
          <cell r="E4591">
            <v>40056</v>
          </cell>
          <cell r="F4591" t="str">
            <v>Retail Sales</v>
          </cell>
          <cell r="G4591">
            <v>1040</v>
          </cell>
          <cell r="H4591">
            <v>1040</v>
          </cell>
          <cell r="I4591">
            <v>36399.96</v>
          </cell>
          <cell r="J4591" t="str">
            <v>Active</v>
          </cell>
          <cell r="K4591" t="str">
            <v>S03</v>
          </cell>
          <cell r="L4591" t="str">
            <v>MD</v>
          </cell>
          <cell r="M4591" t="str">
            <v>RT</v>
          </cell>
          <cell r="N4591" t="str">
            <v>RT</v>
          </cell>
          <cell r="O4591" t="str">
            <v>Pet Shop</v>
          </cell>
          <cell r="P4591" t="str">
            <v>LOCAL</v>
          </cell>
          <cell r="Q4591">
            <v>48303</v>
          </cell>
          <cell r="R4591">
            <v>38884</v>
          </cell>
          <cell r="S4591">
            <v>35</v>
          </cell>
          <cell r="T4591" t="str">
            <v>Maryland</v>
          </cell>
          <cell r="U4591">
            <v>1</v>
          </cell>
          <cell r="V4591">
            <v>38934</v>
          </cell>
          <cell r="W4591" t="str">
            <v>EAST</v>
          </cell>
          <cell r="X4591">
            <v>38884</v>
          </cell>
          <cell r="Y4591" t="str">
            <v>Same Store - CalSTRS</v>
          </cell>
        </row>
        <row r="4592">
          <cell r="A4592" t="str">
            <v>483</v>
          </cell>
          <cell r="B4592" t="str">
            <v>King Farm Village Center</v>
          </cell>
          <cell r="C4592" t="str">
            <v>7150</v>
          </cell>
          <cell r="D4592" t="str">
            <v>WOOLWINDERS A KNITTING SALON</v>
          </cell>
          <cell r="E4592">
            <v>41182</v>
          </cell>
          <cell r="F4592" t="str">
            <v>Retail Sales</v>
          </cell>
          <cell r="G4592">
            <v>1066</v>
          </cell>
          <cell r="H4592">
            <v>1066</v>
          </cell>
          <cell r="I4592">
            <v>37075.440000000002</v>
          </cell>
          <cell r="J4592" t="str">
            <v>Active</v>
          </cell>
          <cell r="K4592" t="str">
            <v>M07</v>
          </cell>
          <cell r="L4592" t="str">
            <v>MD</v>
          </cell>
          <cell r="M4592" t="str">
            <v>RT</v>
          </cell>
          <cell r="N4592" t="str">
            <v>RT</v>
          </cell>
          <cell r="O4592" t="str">
            <v>Arts and Crafts</v>
          </cell>
          <cell r="P4592" t="str">
            <v>LOCAL</v>
          </cell>
          <cell r="Q4592">
            <v>9233</v>
          </cell>
          <cell r="R4592">
            <v>37530</v>
          </cell>
          <cell r="S4592">
            <v>34.78</v>
          </cell>
          <cell r="T4592" t="str">
            <v>Maryland</v>
          </cell>
          <cell r="U4592">
            <v>2</v>
          </cell>
          <cell r="V4592">
            <v>39356</v>
          </cell>
          <cell r="W4592" t="str">
            <v>EAST</v>
          </cell>
          <cell r="X4592">
            <v>38992</v>
          </cell>
          <cell r="Y4592" t="str">
            <v>Same Store - CalSTRS</v>
          </cell>
        </row>
        <row r="4593">
          <cell r="A4593" t="str">
            <v>483</v>
          </cell>
          <cell r="B4593" t="str">
            <v>King Farm Village Center</v>
          </cell>
          <cell r="C4593" t="str">
            <v>8100</v>
          </cell>
          <cell r="D4593" t="str">
            <v>SAFEWAY</v>
          </cell>
          <cell r="E4593">
            <v>44227</v>
          </cell>
          <cell r="F4593" t="str">
            <v>Retail Anchor</v>
          </cell>
          <cell r="G4593">
            <v>53754</v>
          </cell>
          <cell r="H4593">
            <v>53754</v>
          </cell>
          <cell r="I4593">
            <v>860064</v>
          </cell>
          <cell r="J4593" t="str">
            <v>Active</v>
          </cell>
          <cell r="K4593" t="str">
            <v>B11</v>
          </cell>
          <cell r="L4593" t="str">
            <v>MD</v>
          </cell>
          <cell r="M4593" t="str">
            <v>RA</v>
          </cell>
          <cell r="N4593" t="str">
            <v>RT</v>
          </cell>
          <cell r="O4593" t="str">
            <v>Supermarket-Full Line</v>
          </cell>
          <cell r="P4593" t="str">
            <v>NAPCI</v>
          </cell>
          <cell r="Q4593">
            <v>9234</v>
          </cell>
          <cell r="R4593">
            <v>36915</v>
          </cell>
          <cell r="S4593">
            <v>16</v>
          </cell>
          <cell r="T4593" t="str">
            <v>Maryland</v>
          </cell>
          <cell r="U4593">
            <v>1</v>
          </cell>
          <cell r="V4593">
            <v>36915</v>
          </cell>
          <cell r="W4593" t="str">
            <v>EAST</v>
          </cell>
          <cell r="X4593">
            <v>38800</v>
          </cell>
          <cell r="Y4593" t="str">
            <v>Same Store - Macquarie II</v>
          </cell>
        </row>
        <row r="4594">
          <cell r="A4594" t="str">
            <v>92051</v>
          </cell>
          <cell r="B4594" t="str">
            <v>King Plaza</v>
          </cell>
          <cell r="C4594" t="str">
            <v>100</v>
          </cell>
          <cell r="D4594" t="str">
            <v>PUBLIX</v>
          </cell>
          <cell r="E4594">
            <v>43191</v>
          </cell>
          <cell r="F4594" t="str">
            <v>Retail Anchor</v>
          </cell>
          <cell r="G4594">
            <v>51420</v>
          </cell>
          <cell r="H4594">
            <v>51420</v>
          </cell>
          <cell r="I4594">
            <v>457638</v>
          </cell>
          <cell r="J4594" t="str">
            <v>Active</v>
          </cell>
          <cell r="K4594" t="str">
            <v>B11</v>
          </cell>
          <cell r="L4594" t="str">
            <v>CA</v>
          </cell>
          <cell r="M4594" t="str">
            <v>RS</v>
          </cell>
          <cell r="N4594" t="str">
            <v>RT</v>
          </cell>
          <cell r="O4594" t="str">
            <v>Supermarket-Full Line</v>
          </cell>
          <cell r="P4594" t="str">
            <v>LOCAL</v>
          </cell>
          <cell r="Q4594">
            <v>9000513</v>
          </cell>
          <cell r="R4594">
            <v>36130</v>
          </cell>
          <cell r="S4594">
            <v>30</v>
          </cell>
          <cell r="T4594" t="str">
            <v>California</v>
          </cell>
          <cell r="U4594">
            <v>2</v>
          </cell>
          <cell r="V4594">
            <v>40179</v>
          </cell>
          <cell r="W4594" t="str">
            <v>WEST</v>
          </cell>
          <cell r="X4594">
            <v>39902</v>
          </cell>
          <cell r="Y4594" t="str">
            <v>Same Store - Macquarie II</v>
          </cell>
        </row>
        <row r="4595">
          <cell r="A4595" t="str">
            <v>92051</v>
          </cell>
          <cell r="B4595" t="str">
            <v>King Plaza</v>
          </cell>
          <cell r="C4595" t="str">
            <v>200</v>
          </cell>
          <cell r="D4595" t="str">
            <v>VACANT</v>
          </cell>
          <cell r="E4595">
            <v>41182</v>
          </cell>
          <cell r="F4595" t="str">
            <v>Retail Sales</v>
          </cell>
          <cell r="G4595">
            <v>1598</v>
          </cell>
          <cell r="H4595">
            <v>1066</v>
          </cell>
          <cell r="I4595">
            <v>37075.440000000002</v>
          </cell>
          <cell r="J4595" t="str">
            <v>Active</v>
          </cell>
          <cell r="K4595" t="str">
            <v>M07</v>
          </cell>
          <cell r="L4595" t="str">
            <v>GA</v>
          </cell>
          <cell r="M4595" t="str">
            <v>RT</v>
          </cell>
          <cell r="N4595" t="str">
            <v>RT</v>
          </cell>
          <cell r="O4595" t="str">
            <v>Arts and Crafts</v>
          </cell>
          <cell r="P4595" t="str">
            <v>LOCAL</v>
          </cell>
          <cell r="Q4595">
            <v>9233</v>
          </cell>
          <cell r="R4595">
            <v>37530</v>
          </cell>
          <cell r="S4595">
            <v>0</v>
          </cell>
          <cell r="T4595" t="str">
            <v>Atlanta</v>
          </cell>
          <cell r="U4595">
            <v>2</v>
          </cell>
          <cell r="V4595">
            <v>39356</v>
          </cell>
          <cell r="W4595" t="str">
            <v>EAST</v>
          </cell>
          <cell r="X4595">
            <v>38992</v>
          </cell>
          <cell r="Y4595" t="str">
            <v>Same Store - Macquarie II</v>
          </cell>
        </row>
        <row r="4596">
          <cell r="A4596" t="str">
            <v>92051</v>
          </cell>
          <cell r="B4596" t="str">
            <v>King Plaza</v>
          </cell>
          <cell r="C4596" t="str">
            <v>205</v>
          </cell>
          <cell r="D4596" t="str">
            <v>MAJESTIC TAN</v>
          </cell>
          <cell r="E4596">
            <v>40056</v>
          </cell>
          <cell r="F4596" t="str">
            <v>Retail Services</v>
          </cell>
          <cell r="G4596">
            <v>1604</v>
          </cell>
          <cell r="H4596">
            <v>1604</v>
          </cell>
          <cell r="I4596">
            <v>29673.96</v>
          </cell>
          <cell r="J4596" t="str">
            <v>Active</v>
          </cell>
          <cell r="K4596" t="str">
            <v>T22</v>
          </cell>
          <cell r="L4596" t="str">
            <v>GA</v>
          </cell>
          <cell r="M4596" t="str">
            <v>RS</v>
          </cell>
          <cell r="N4596" t="str">
            <v>RT</v>
          </cell>
          <cell r="O4596" t="str">
            <v>Tanning Salon</v>
          </cell>
          <cell r="P4596" t="str">
            <v>LOCAL</v>
          </cell>
          <cell r="Q4596">
            <v>9205102</v>
          </cell>
          <cell r="R4596">
            <v>37500</v>
          </cell>
          <cell r="S4596">
            <v>18.5</v>
          </cell>
          <cell r="T4596" t="str">
            <v>Atlanta</v>
          </cell>
          <cell r="U4596">
            <v>1</v>
          </cell>
          <cell r="V4596">
            <v>37500</v>
          </cell>
          <cell r="W4596" t="str">
            <v>EAST</v>
          </cell>
          <cell r="Y4596" t="str">
            <v>Same Store - Columbia</v>
          </cell>
        </row>
        <row r="4597">
          <cell r="A4597" t="str">
            <v>92051</v>
          </cell>
          <cell r="B4597" t="str">
            <v>King Plaza</v>
          </cell>
          <cell r="C4597" t="str">
            <v>300</v>
          </cell>
          <cell r="D4597" t="str">
            <v>MY STORYHOUSE TOYS</v>
          </cell>
          <cell r="E4597">
            <v>41882</v>
          </cell>
          <cell r="F4597" t="str">
            <v>Retail Sales</v>
          </cell>
          <cell r="G4597">
            <v>3300</v>
          </cell>
          <cell r="H4597">
            <v>3300</v>
          </cell>
          <cell r="I4597">
            <v>46200</v>
          </cell>
          <cell r="J4597" t="str">
            <v>Active</v>
          </cell>
          <cell r="K4597" t="str">
            <v>M05</v>
          </cell>
          <cell r="L4597" t="str">
            <v>GA</v>
          </cell>
          <cell r="M4597" t="str">
            <v>RT</v>
          </cell>
          <cell r="N4597" t="str">
            <v>RT</v>
          </cell>
          <cell r="O4597" t="str">
            <v>Toys &amp; Games</v>
          </cell>
          <cell r="P4597" t="str">
            <v>LOCAL</v>
          </cell>
          <cell r="Q4597">
            <v>9205119</v>
          </cell>
          <cell r="R4597">
            <v>40040</v>
          </cell>
          <cell r="S4597">
            <v>14</v>
          </cell>
          <cell r="T4597" t="str">
            <v>Atlanta</v>
          </cell>
          <cell r="U4597">
            <v>1</v>
          </cell>
          <cell r="V4597">
            <v>39860</v>
          </cell>
          <cell r="W4597" t="str">
            <v>EAST</v>
          </cell>
          <cell r="X4597">
            <v>39860</v>
          </cell>
          <cell r="Y4597" t="str">
            <v>Same Store - Macquarie II</v>
          </cell>
        </row>
        <row r="4598">
          <cell r="A4598" t="str">
            <v>92051</v>
          </cell>
          <cell r="B4598" t="str">
            <v>King Plaza</v>
          </cell>
          <cell r="C4598" t="str">
            <v>320</v>
          </cell>
          <cell r="D4598" t="str">
            <v>VACANT</v>
          </cell>
          <cell r="E4598">
            <v>40543</v>
          </cell>
          <cell r="F4598" t="str">
            <v>Retail Food (All Restaurants)</v>
          </cell>
          <cell r="G4598">
            <v>1000</v>
          </cell>
          <cell r="H4598">
            <v>1771</v>
          </cell>
          <cell r="I4598">
            <v>58443</v>
          </cell>
          <cell r="J4598" t="str">
            <v>Active</v>
          </cell>
          <cell r="K4598" t="str">
            <v>C17</v>
          </cell>
          <cell r="L4598" t="str">
            <v>GA</v>
          </cell>
          <cell r="M4598" t="str">
            <v>RF</v>
          </cell>
          <cell r="N4598" t="str">
            <v>RT</v>
          </cell>
          <cell r="O4598" t="str">
            <v>Pizza Delivery</v>
          </cell>
          <cell r="P4598" t="str">
            <v>NAPCI</v>
          </cell>
          <cell r="Q4598">
            <v>9000521</v>
          </cell>
          <cell r="R4598">
            <v>38692</v>
          </cell>
          <cell r="S4598">
            <v>0</v>
          </cell>
          <cell r="T4598" t="str">
            <v>Atlanta</v>
          </cell>
          <cell r="U4598">
            <v>1</v>
          </cell>
          <cell r="V4598">
            <v>38692</v>
          </cell>
          <cell r="W4598" t="str">
            <v>EAST</v>
          </cell>
          <cell r="X4598">
            <v>39741</v>
          </cell>
          <cell r="Y4598" t="str">
            <v>Same Store - Columbia</v>
          </cell>
        </row>
        <row r="4599">
          <cell r="A4599" t="str">
            <v>92051</v>
          </cell>
          <cell r="B4599" t="str">
            <v>King Plaza</v>
          </cell>
          <cell r="C4599" t="str">
            <v>325</v>
          </cell>
          <cell r="D4599" t="str">
            <v>ABBI'S SALON</v>
          </cell>
          <cell r="E4599">
            <v>41425</v>
          </cell>
          <cell r="F4599" t="str">
            <v>Retail Services</v>
          </cell>
          <cell r="G4599">
            <v>1000</v>
          </cell>
          <cell r="H4599">
            <v>1000</v>
          </cell>
          <cell r="I4599">
            <v>19500</v>
          </cell>
          <cell r="J4599" t="str">
            <v>Active</v>
          </cell>
          <cell r="K4599" t="str">
            <v>T12</v>
          </cell>
          <cell r="L4599" t="str">
            <v>GA</v>
          </cell>
          <cell r="M4599" t="str">
            <v>RS</v>
          </cell>
          <cell r="N4599" t="str">
            <v>RT</v>
          </cell>
          <cell r="O4599" t="str">
            <v>Unisex Hair</v>
          </cell>
          <cell r="P4599" t="str">
            <v>LOCAL</v>
          </cell>
          <cell r="Q4599">
            <v>9205105</v>
          </cell>
          <cell r="R4599">
            <v>38357</v>
          </cell>
          <cell r="S4599">
            <v>19.5</v>
          </cell>
          <cell r="T4599" t="str">
            <v>Atlanta</v>
          </cell>
          <cell r="U4599">
            <v>2</v>
          </cell>
          <cell r="V4599">
            <v>39600</v>
          </cell>
          <cell r="W4599" t="str">
            <v>EAST</v>
          </cell>
          <cell r="X4599">
            <v>39611</v>
          </cell>
          <cell r="Y4599" t="str">
            <v>Same Store - Columbia</v>
          </cell>
        </row>
        <row r="4600">
          <cell r="A4600" t="str">
            <v>92051</v>
          </cell>
          <cell r="B4600" t="str">
            <v>King Plaza</v>
          </cell>
          <cell r="C4600" t="str">
            <v>330</v>
          </cell>
          <cell r="D4600" t="str">
            <v>BELLY'S PIZZA</v>
          </cell>
          <cell r="E4600">
            <v>40451</v>
          </cell>
          <cell r="F4600" t="str">
            <v>Retail Food (All Restaurants)</v>
          </cell>
          <cell r="G4600">
            <v>1250</v>
          </cell>
          <cell r="H4600">
            <v>1250</v>
          </cell>
          <cell r="I4600">
            <v>25749.96</v>
          </cell>
          <cell r="J4600" t="str">
            <v>Active</v>
          </cell>
          <cell r="K4600" t="str">
            <v>C17</v>
          </cell>
          <cell r="L4600" t="str">
            <v>GA</v>
          </cell>
          <cell r="M4600" t="str">
            <v>RF</v>
          </cell>
          <cell r="N4600" t="str">
            <v>RT</v>
          </cell>
          <cell r="O4600" t="str">
            <v>Pizza Delivery</v>
          </cell>
          <cell r="P4600" t="str">
            <v>LOCAL</v>
          </cell>
          <cell r="Q4600">
            <v>9205118</v>
          </cell>
          <cell r="R4600">
            <v>39264</v>
          </cell>
          <cell r="S4600">
            <v>20.6</v>
          </cell>
          <cell r="T4600" t="str">
            <v>Atlanta</v>
          </cell>
          <cell r="U4600">
            <v>1</v>
          </cell>
          <cell r="V4600">
            <v>39264</v>
          </cell>
          <cell r="W4600" t="str">
            <v>EAST</v>
          </cell>
          <cell r="X4600">
            <v>39860</v>
          </cell>
          <cell r="Y4600" t="str">
            <v>Same Store - Columbia</v>
          </cell>
        </row>
        <row r="4601">
          <cell r="A4601" t="str">
            <v>92051</v>
          </cell>
          <cell r="B4601" t="str">
            <v>King Plaza</v>
          </cell>
          <cell r="C4601" t="str">
            <v>335</v>
          </cell>
          <cell r="D4601" t="str">
            <v>AROUND THE WORLD TRAVEL</v>
          </cell>
          <cell r="E4601">
            <v>40359</v>
          </cell>
          <cell r="F4601" t="str">
            <v>Retail Services</v>
          </cell>
          <cell r="G4601">
            <v>900</v>
          </cell>
          <cell r="H4601">
            <v>750</v>
          </cell>
          <cell r="I4601">
            <v>16605</v>
          </cell>
          <cell r="J4601" t="str">
            <v>Active</v>
          </cell>
          <cell r="K4601" t="str">
            <v>T10</v>
          </cell>
          <cell r="L4601" t="str">
            <v>CA</v>
          </cell>
          <cell r="M4601" t="str">
            <v>RS</v>
          </cell>
          <cell r="N4601" t="str">
            <v>RT</v>
          </cell>
          <cell r="O4601" t="str">
            <v>Travel Agent</v>
          </cell>
          <cell r="P4601" t="str">
            <v>LOCAL</v>
          </cell>
          <cell r="Q4601">
            <v>9205117</v>
          </cell>
          <cell r="R4601">
            <v>38169</v>
          </cell>
          <cell r="S4601">
            <v>0</v>
          </cell>
          <cell r="T4601" t="str">
            <v>California</v>
          </cell>
          <cell r="U4601">
            <v>1</v>
          </cell>
          <cell r="V4601">
            <v>38169</v>
          </cell>
          <cell r="W4601" t="str">
            <v>WEST</v>
          </cell>
          <cell r="X4601">
            <v>39660</v>
          </cell>
          <cell r="Y4601" t="str">
            <v>Same Store - Columbia</v>
          </cell>
        </row>
        <row r="4602">
          <cell r="A4602" t="str">
            <v>92051</v>
          </cell>
          <cell r="B4602" t="str">
            <v>King Plaza</v>
          </cell>
          <cell r="C4602" t="str">
            <v>340</v>
          </cell>
          <cell r="D4602" t="str">
            <v>NAIL PREMIERE</v>
          </cell>
          <cell r="E4602">
            <v>39964</v>
          </cell>
          <cell r="F4602" t="str">
            <v>Retail Services</v>
          </cell>
          <cell r="G4602">
            <v>1000</v>
          </cell>
          <cell r="H4602">
            <v>1000</v>
          </cell>
          <cell r="I4602">
            <v>22399.919999999998</v>
          </cell>
          <cell r="J4602" t="str">
            <v>Active</v>
          </cell>
          <cell r="K4602" t="str">
            <v>T21</v>
          </cell>
          <cell r="L4602" t="str">
            <v>GA</v>
          </cell>
          <cell r="M4602" t="str">
            <v>RS</v>
          </cell>
          <cell r="N4602" t="str">
            <v>RT</v>
          </cell>
          <cell r="O4602" t="str">
            <v>Nail Salon</v>
          </cell>
          <cell r="P4602" t="str">
            <v>LOCAL</v>
          </cell>
          <cell r="Q4602">
            <v>9205116</v>
          </cell>
          <cell r="R4602">
            <v>37287</v>
          </cell>
          <cell r="S4602">
            <v>22.4</v>
          </cell>
          <cell r="T4602" t="str">
            <v>Atlanta</v>
          </cell>
          <cell r="U4602">
            <v>2</v>
          </cell>
          <cell r="V4602">
            <v>37287</v>
          </cell>
          <cell r="W4602" t="str">
            <v>EAST</v>
          </cell>
          <cell r="X4602">
            <v>39611</v>
          </cell>
          <cell r="Y4602" t="str">
            <v>Same Store - Columbia</v>
          </cell>
        </row>
        <row r="4603">
          <cell r="A4603" t="str">
            <v>92051</v>
          </cell>
          <cell r="B4603" t="str">
            <v>King Plaza</v>
          </cell>
          <cell r="C4603" t="str">
            <v>340</v>
          </cell>
          <cell r="D4603" t="str">
            <v>NAIL PREMIERE</v>
          </cell>
          <cell r="E4603">
            <v>41790</v>
          </cell>
          <cell r="F4603" t="str">
            <v>Retail Services</v>
          </cell>
          <cell r="G4603">
            <v>120</v>
          </cell>
          <cell r="H4603">
            <v>0</v>
          </cell>
          <cell r="I4603">
            <v>23000.04</v>
          </cell>
          <cell r="J4603" t="str">
            <v>Active</v>
          </cell>
          <cell r="K4603" t="str">
            <v>C17</v>
          </cell>
          <cell r="L4603" t="str">
            <v>CA</v>
          </cell>
          <cell r="M4603" t="str">
            <v>RS</v>
          </cell>
          <cell r="N4603" t="str">
            <v>RT</v>
          </cell>
          <cell r="O4603" t="str">
            <v>Pizza Delivery</v>
          </cell>
          <cell r="P4603" t="str">
            <v>LOCAL</v>
          </cell>
          <cell r="Q4603">
            <v>9205116</v>
          </cell>
          <cell r="R4603">
            <v>37287</v>
          </cell>
          <cell r="S4603">
            <v>0</v>
          </cell>
          <cell r="T4603" t="str">
            <v>California</v>
          </cell>
          <cell r="U4603">
            <v>3</v>
          </cell>
          <cell r="V4603">
            <v>39965</v>
          </cell>
          <cell r="W4603" t="str">
            <v>WEST</v>
          </cell>
          <cell r="X4603">
            <v>39890</v>
          </cell>
          <cell r="Y4603" t="str">
            <v>Same Store - Macquarie II</v>
          </cell>
        </row>
        <row r="4604">
          <cell r="A4604" t="str">
            <v>92051</v>
          </cell>
          <cell r="B4604" t="str">
            <v>King Plaza</v>
          </cell>
          <cell r="C4604" t="str">
            <v>400</v>
          </cell>
          <cell r="D4604" t="str">
            <v>APEX SIGNS &amp; GRAPHICS</v>
          </cell>
          <cell r="E4604">
            <v>39964</v>
          </cell>
          <cell r="F4604" t="str">
            <v>Retail Sales</v>
          </cell>
          <cell r="G4604">
            <v>1400</v>
          </cell>
          <cell r="H4604">
            <v>1400</v>
          </cell>
          <cell r="I4604">
            <v>25550.04</v>
          </cell>
          <cell r="J4604" t="str">
            <v>Active</v>
          </cell>
          <cell r="K4604" t="str">
            <v>T98</v>
          </cell>
          <cell r="L4604" t="str">
            <v>GA</v>
          </cell>
          <cell r="M4604" t="str">
            <v>RT</v>
          </cell>
          <cell r="N4604" t="str">
            <v>RT</v>
          </cell>
          <cell r="O4604" t="str">
            <v>Sign Shop</v>
          </cell>
          <cell r="P4604" t="str">
            <v>LOCAL</v>
          </cell>
          <cell r="Q4604">
            <v>9205115</v>
          </cell>
          <cell r="R4604">
            <v>38018</v>
          </cell>
          <cell r="S4604">
            <v>18.25</v>
          </cell>
          <cell r="T4604" t="str">
            <v>Atlanta</v>
          </cell>
          <cell r="U4604">
            <v>1</v>
          </cell>
          <cell r="V4604">
            <v>38018</v>
          </cell>
          <cell r="W4604" t="str">
            <v>EAST</v>
          </cell>
          <cell r="X4604">
            <v>37768</v>
          </cell>
          <cell r="Y4604" t="str">
            <v>Same Store - Columbia</v>
          </cell>
        </row>
        <row r="4605">
          <cell r="A4605" t="str">
            <v>92051</v>
          </cell>
          <cell r="B4605" t="str">
            <v>King Plaza</v>
          </cell>
          <cell r="C4605" t="str">
            <v>410</v>
          </cell>
          <cell r="D4605" t="str">
            <v>TIJUANA JOE'S</v>
          </cell>
          <cell r="E4605">
            <v>41670</v>
          </cell>
          <cell r="F4605" t="str">
            <v>Retail Food (All Restaurants)</v>
          </cell>
          <cell r="G4605">
            <v>3490</v>
          </cell>
          <cell r="H4605">
            <v>3490</v>
          </cell>
          <cell r="I4605">
            <v>73464.479999999996</v>
          </cell>
          <cell r="J4605" t="str">
            <v>Active</v>
          </cell>
          <cell r="K4605" t="str">
            <v>C26</v>
          </cell>
          <cell r="L4605" t="str">
            <v>GA</v>
          </cell>
          <cell r="M4605" t="str">
            <v>RF</v>
          </cell>
          <cell r="N4605" t="str">
            <v>RT</v>
          </cell>
          <cell r="O4605" t="str">
            <v>Mexican Food</v>
          </cell>
          <cell r="P4605" t="str">
            <v>LOCAL</v>
          </cell>
          <cell r="Q4605">
            <v>9205106</v>
          </cell>
          <cell r="R4605">
            <v>38018</v>
          </cell>
          <cell r="S4605">
            <v>21.05</v>
          </cell>
          <cell r="T4605" t="str">
            <v>Atlanta</v>
          </cell>
          <cell r="U4605">
            <v>2</v>
          </cell>
          <cell r="V4605">
            <v>39845</v>
          </cell>
          <cell r="W4605" t="str">
            <v>EAST</v>
          </cell>
          <cell r="X4605">
            <v>39790</v>
          </cell>
          <cell r="Y4605" t="str">
            <v>Same Store - Columbia</v>
          </cell>
        </row>
        <row r="4606">
          <cell r="A4606" t="str">
            <v>92051</v>
          </cell>
          <cell r="B4606" t="str">
            <v>King Plaza</v>
          </cell>
          <cell r="C4606" t="str">
            <v>415</v>
          </cell>
          <cell r="D4606" t="str">
            <v>BUBBY'S</v>
          </cell>
          <cell r="E4606">
            <v>40908</v>
          </cell>
          <cell r="F4606" t="str">
            <v>Retail Sales</v>
          </cell>
          <cell r="G4606">
            <v>710</v>
          </cell>
          <cell r="H4606">
            <v>710</v>
          </cell>
          <cell r="I4606">
            <v>14916</v>
          </cell>
          <cell r="J4606" t="str">
            <v>Active</v>
          </cell>
          <cell r="K4606" t="str">
            <v>D01</v>
          </cell>
          <cell r="L4606" t="str">
            <v>GA</v>
          </cell>
          <cell r="M4606" t="str">
            <v>RT</v>
          </cell>
          <cell r="N4606" t="str">
            <v>RT</v>
          </cell>
          <cell r="O4606" t="str">
            <v>Women's Specialty</v>
          </cell>
          <cell r="P4606" t="str">
            <v>LOCAL</v>
          </cell>
          <cell r="Q4606">
            <v>9205107</v>
          </cell>
          <cell r="R4606">
            <v>39083</v>
          </cell>
          <cell r="S4606">
            <v>21.01</v>
          </cell>
          <cell r="T4606" t="str">
            <v>Atlanta</v>
          </cell>
          <cell r="U4606">
            <v>1</v>
          </cell>
          <cell r="V4606">
            <v>39083</v>
          </cell>
          <cell r="W4606" t="str">
            <v>EAST</v>
          </cell>
          <cell r="X4606">
            <v>39890</v>
          </cell>
          <cell r="Y4606" t="str">
            <v>Same Store - Columbia</v>
          </cell>
        </row>
        <row r="4607">
          <cell r="A4607" t="str">
            <v>92051</v>
          </cell>
          <cell r="B4607" t="str">
            <v>King Plaza</v>
          </cell>
          <cell r="C4607" t="str">
            <v>420</v>
          </cell>
          <cell r="D4607" t="str">
            <v>GREAT CLIPS</v>
          </cell>
          <cell r="E4607">
            <v>41698</v>
          </cell>
          <cell r="F4607" t="str">
            <v>Retail Services</v>
          </cell>
          <cell r="G4607">
            <v>1050</v>
          </cell>
          <cell r="H4607">
            <v>1050</v>
          </cell>
          <cell r="I4607">
            <v>18385.560000000001</v>
          </cell>
          <cell r="J4607" t="str">
            <v>Active</v>
          </cell>
          <cell r="K4607" t="str">
            <v>T12</v>
          </cell>
          <cell r="L4607" t="str">
            <v>GA</v>
          </cell>
          <cell r="M4607" t="str">
            <v>RS</v>
          </cell>
          <cell r="N4607" t="str">
            <v>RT</v>
          </cell>
          <cell r="O4607" t="str">
            <v>Unisex Hair</v>
          </cell>
          <cell r="P4607" t="str">
            <v>NAPCI</v>
          </cell>
          <cell r="Q4607">
            <v>9205108</v>
          </cell>
          <cell r="R4607">
            <v>37946</v>
          </cell>
          <cell r="S4607">
            <v>17.510000000000002</v>
          </cell>
          <cell r="T4607" t="str">
            <v>Atlanta</v>
          </cell>
          <cell r="U4607">
            <v>3</v>
          </cell>
          <cell r="V4607">
            <v>39873</v>
          </cell>
          <cell r="W4607" t="str">
            <v>EAST</v>
          </cell>
          <cell r="X4607">
            <v>39826</v>
          </cell>
          <cell r="Y4607" t="str">
            <v>Same Store - Columbia</v>
          </cell>
        </row>
        <row r="4608">
          <cell r="A4608" t="str">
            <v>92051</v>
          </cell>
          <cell r="B4608" t="str">
            <v>King Plaza</v>
          </cell>
          <cell r="C4608" t="str">
            <v>425</v>
          </cell>
          <cell r="D4608" t="str">
            <v>CHLOE-B JEWELERS</v>
          </cell>
          <cell r="E4608">
            <v>41060</v>
          </cell>
          <cell r="F4608" t="str">
            <v>Retail Sales</v>
          </cell>
          <cell r="G4608">
            <v>1050</v>
          </cell>
          <cell r="H4608">
            <v>1050</v>
          </cell>
          <cell r="I4608">
            <v>23793</v>
          </cell>
          <cell r="J4608" t="str">
            <v>Active</v>
          </cell>
          <cell r="K4608" t="str">
            <v>P03</v>
          </cell>
          <cell r="L4608" t="str">
            <v>GA</v>
          </cell>
          <cell r="M4608" t="str">
            <v>RT</v>
          </cell>
          <cell r="N4608" t="str">
            <v>RT</v>
          </cell>
          <cell r="O4608" t="str">
            <v>Jewelry</v>
          </cell>
          <cell r="P4608" t="str">
            <v>LOCAL</v>
          </cell>
          <cell r="Q4608">
            <v>9205109</v>
          </cell>
          <cell r="R4608">
            <v>39204</v>
          </cell>
          <cell r="S4608">
            <v>22.66</v>
          </cell>
          <cell r="T4608" t="str">
            <v>Atlanta</v>
          </cell>
          <cell r="U4608">
            <v>1</v>
          </cell>
          <cell r="V4608">
            <v>39204</v>
          </cell>
          <cell r="W4608" t="str">
            <v>EAST</v>
          </cell>
          <cell r="X4608">
            <v>39920</v>
          </cell>
          <cell r="Y4608" t="str">
            <v>Same Store - Columbia</v>
          </cell>
        </row>
        <row r="4609">
          <cell r="A4609" t="str">
            <v>92051</v>
          </cell>
          <cell r="B4609" t="str">
            <v>King Plaza</v>
          </cell>
          <cell r="C4609" t="str">
            <v>430</v>
          </cell>
          <cell r="D4609" t="str">
            <v>THE UPS STORE</v>
          </cell>
          <cell r="E4609">
            <v>40147</v>
          </cell>
          <cell r="F4609" t="str">
            <v>Retail Services</v>
          </cell>
          <cell r="G4609">
            <v>1435</v>
          </cell>
          <cell r="H4609">
            <v>1435</v>
          </cell>
          <cell r="I4609">
            <v>30852.48</v>
          </cell>
          <cell r="J4609" t="str">
            <v>Active</v>
          </cell>
          <cell r="K4609" t="str">
            <v>T20</v>
          </cell>
          <cell r="L4609" t="str">
            <v>GA</v>
          </cell>
          <cell r="M4609" t="str">
            <v>RS</v>
          </cell>
          <cell r="N4609" t="str">
            <v>RT</v>
          </cell>
          <cell r="O4609" t="str">
            <v>Mailing/Packaging</v>
          </cell>
          <cell r="P4609" t="str">
            <v>NAPCI</v>
          </cell>
          <cell r="Q4609">
            <v>9205110</v>
          </cell>
          <cell r="R4609">
            <v>38329</v>
          </cell>
          <cell r="S4609">
            <v>21.5</v>
          </cell>
          <cell r="T4609" t="str">
            <v>Atlanta</v>
          </cell>
          <cell r="U4609">
            <v>1</v>
          </cell>
          <cell r="V4609">
            <v>38329</v>
          </cell>
          <cell r="W4609" t="str">
            <v>EAST</v>
          </cell>
          <cell r="X4609">
            <v>39790</v>
          </cell>
          <cell r="Y4609" t="str">
            <v>Same Store - Columbia</v>
          </cell>
        </row>
        <row r="4610">
          <cell r="A4610" t="str">
            <v>92051</v>
          </cell>
          <cell r="B4610" t="str">
            <v>King Plaza</v>
          </cell>
          <cell r="C4610" t="str">
            <v>440</v>
          </cell>
          <cell r="D4610" t="str">
            <v>EPICURES OF ASIA</v>
          </cell>
          <cell r="E4610">
            <v>40268</v>
          </cell>
          <cell r="F4610" t="str">
            <v>Retail Food (All Restaurants)</v>
          </cell>
          <cell r="G4610">
            <v>2485</v>
          </cell>
          <cell r="H4610">
            <v>2485</v>
          </cell>
          <cell r="I4610">
            <v>47454</v>
          </cell>
          <cell r="J4610" t="str">
            <v>Active</v>
          </cell>
          <cell r="K4610" t="str">
            <v>C23</v>
          </cell>
          <cell r="L4610" t="str">
            <v>GA</v>
          </cell>
          <cell r="M4610" t="str">
            <v>RF</v>
          </cell>
          <cell r="N4610" t="str">
            <v>RT</v>
          </cell>
          <cell r="O4610" t="str">
            <v>Asian Food</v>
          </cell>
          <cell r="P4610" t="str">
            <v>LOCAL</v>
          </cell>
          <cell r="Q4610">
            <v>9205111</v>
          </cell>
          <cell r="R4610">
            <v>38443</v>
          </cell>
          <cell r="S4610">
            <v>19.100000000000001</v>
          </cell>
          <cell r="T4610" t="str">
            <v>Atlanta</v>
          </cell>
          <cell r="U4610">
            <v>1</v>
          </cell>
          <cell r="V4610">
            <v>38443</v>
          </cell>
          <cell r="W4610" t="str">
            <v>EAST</v>
          </cell>
          <cell r="X4610">
            <v>39139</v>
          </cell>
          <cell r="Y4610" t="str">
            <v>Same Store - Columbia</v>
          </cell>
        </row>
        <row r="4611">
          <cell r="A4611" t="str">
            <v>92051</v>
          </cell>
          <cell r="B4611" t="str">
            <v>King Plaza</v>
          </cell>
          <cell r="C4611" t="str">
            <v>700</v>
          </cell>
          <cell r="D4611" t="str">
            <v>BEAROR CHIROPRACTIC</v>
          </cell>
          <cell r="E4611">
            <v>41274</v>
          </cell>
          <cell r="F4611" t="str">
            <v>Retail Sales</v>
          </cell>
          <cell r="G4611">
            <v>1750</v>
          </cell>
          <cell r="H4611">
            <v>1750</v>
          </cell>
          <cell r="I4611">
            <v>34125</v>
          </cell>
          <cell r="J4611" t="str">
            <v>Active</v>
          </cell>
          <cell r="K4611" t="str">
            <v>Y94</v>
          </cell>
          <cell r="L4611" t="str">
            <v>GA</v>
          </cell>
          <cell r="M4611" t="str">
            <v>RT</v>
          </cell>
          <cell r="N4611" t="str">
            <v>RT</v>
          </cell>
          <cell r="O4611" t="str">
            <v>Chiropractor</v>
          </cell>
          <cell r="P4611" t="str">
            <v>LOCAL</v>
          </cell>
          <cell r="Q4611">
            <v>9205112</v>
          </cell>
          <cell r="R4611">
            <v>38718</v>
          </cell>
          <cell r="S4611">
            <v>19.5</v>
          </cell>
          <cell r="T4611" t="str">
            <v>Atlanta</v>
          </cell>
          <cell r="U4611">
            <v>1</v>
          </cell>
          <cell r="V4611">
            <v>38718</v>
          </cell>
          <cell r="W4611" t="str">
            <v>EAST</v>
          </cell>
          <cell r="X4611">
            <v>39826</v>
          </cell>
          <cell r="Y4611" t="str">
            <v>Same Store - Columbia</v>
          </cell>
        </row>
        <row r="4612">
          <cell r="A4612" t="str">
            <v>92051</v>
          </cell>
          <cell r="B4612" t="str">
            <v>King Plaza</v>
          </cell>
          <cell r="C4612" t="str">
            <v>710</v>
          </cell>
          <cell r="D4612" t="str">
            <v>VACANT</v>
          </cell>
          <cell r="E4612">
            <v>41060</v>
          </cell>
          <cell r="F4612" t="str">
            <v>Retail Sales</v>
          </cell>
          <cell r="G4612">
            <v>3055</v>
          </cell>
          <cell r="H4612">
            <v>1050</v>
          </cell>
          <cell r="I4612">
            <v>23793</v>
          </cell>
          <cell r="J4612" t="str">
            <v>Active</v>
          </cell>
          <cell r="K4612" t="str">
            <v>P03</v>
          </cell>
          <cell r="L4612" t="str">
            <v>GA</v>
          </cell>
          <cell r="M4612" t="str">
            <v>RT</v>
          </cell>
          <cell r="N4612" t="str">
            <v>RT</v>
          </cell>
          <cell r="O4612" t="str">
            <v>Jewelry</v>
          </cell>
          <cell r="P4612" t="str">
            <v>LOCAL</v>
          </cell>
          <cell r="Q4612">
            <v>9205109</v>
          </cell>
          <cell r="R4612">
            <v>39204</v>
          </cell>
          <cell r="S4612">
            <v>0</v>
          </cell>
          <cell r="T4612" t="str">
            <v>Atlanta</v>
          </cell>
          <cell r="U4612">
            <v>1</v>
          </cell>
          <cell r="V4612">
            <v>39204</v>
          </cell>
          <cell r="W4612" t="str">
            <v>EAST</v>
          </cell>
          <cell r="X4612">
            <v>39293</v>
          </cell>
          <cell r="Y4612" t="str">
            <v>Same Store - Columbia</v>
          </cell>
        </row>
        <row r="4613">
          <cell r="A4613" t="str">
            <v>92051</v>
          </cell>
          <cell r="B4613" t="str">
            <v>King Plaza</v>
          </cell>
          <cell r="C4613" t="str">
            <v>730</v>
          </cell>
          <cell r="D4613" t="str">
            <v>ART CLEANERS</v>
          </cell>
          <cell r="E4613">
            <v>39568</v>
          </cell>
          <cell r="F4613" t="str">
            <v>Retail Services</v>
          </cell>
          <cell r="G4613">
            <v>2085</v>
          </cell>
          <cell r="H4613">
            <v>2085</v>
          </cell>
          <cell r="I4613">
            <v>52291.8</v>
          </cell>
          <cell r="J4613" t="str">
            <v>Hold-over</v>
          </cell>
          <cell r="K4613" t="str">
            <v>T04</v>
          </cell>
          <cell r="L4613" t="str">
            <v>NC</v>
          </cell>
          <cell r="M4613" t="str">
            <v>RT</v>
          </cell>
          <cell r="N4613" t="str">
            <v>RT</v>
          </cell>
          <cell r="O4613" t="str">
            <v>Dry Cleaner</v>
          </cell>
          <cell r="P4613" t="str">
            <v>NAPCI</v>
          </cell>
          <cell r="Q4613">
            <v>51508</v>
          </cell>
          <cell r="R4613">
            <v>35457</v>
          </cell>
          <cell r="S4613">
            <v>17.2</v>
          </cell>
          <cell r="T4613" t="str">
            <v>Carolina</v>
          </cell>
          <cell r="U4613">
            <v>3</v>
          </cell>
          <cell r="V4613">
            <v>39995</v>
          </cell>
          <cell r="W4613" t="str">
            <v>EAST</v>
          </cell>
          <cell r="X4613">
            <v>39939</v>
          </cell>
          <cell r="Y4613" t="str">
            <v>Same Store - Columbia</v>
          </cell>
        </row>
        <row r="4614">
          <cell r="A4614" t="str">
            <v>429</v>
          </cell>
          <cell r="B4614" t="str">
            <v>Kings Crossing</v>
          </cell>
          <cell r="C4614" t="str">
            <v>4840</v>
          </cell>
          <cell r="D4614" t="str">
            <v>SUPERIOR BANK</v>
          </cell>
          <cell r="E4614">
            <v>40451</v>
          </cell>
          <cell r="F4614" t="str">
            <v>Retail Services</v>
          </cell>
          <cell r="G4614">
            <v>2400</v>
          </cell>
          <cell r="H4614">
            <v>2400</v>
          </cell>
          <cell r="I4614">
            <v>48000</v>
          </cell>
          <cell r="J4614" t="str">
            <v>Active</v>
          </cell>
          <cell r="K4614" t="str">
            <v>X01</v>
          </cell>
          <cell r="L4614" t="str">
            <v>FL</v>
          </cell>
          <cell r="M4614" t="str">
            <v>RS</v>
          </cell>
          <cell r="N4614" t="str">
            <v>RT</v>
          </cell>
          <cell r="O4614" t="str">
            <v>Banks</v>
          </cell>
          <cell r="P4614" t="str">
            <v>LOCAL</v>
          </cell>
          <cell r="Q4614">
            <v>16803</v>
          </cell>
          <cell r="R4614">
            <v>36770</v>
          </cell>
          <cell r="S4614">
            <v>20</v>
          </cell>
          <cell r="T4614" t="str">
            <v>Tampa</v>
          </cell>
          <cell r="U4614">
            <v>1</v>
          </cell>
          <cell r="V4614">
            <v>38626</v>
          </cell>
          <cell r="W4614" t="str">
            <v>EAST</v>
          </cell>
          <cell r="X4614">
            <v>38387</v>
          </cell>
          <cell r="Y4614" t="str">
            <v>Same Store - Macquarie I</v>
          </cell>
        </row>
        <row r="4615">
          <cell r="A4615" t="str">
            <v>429</v>
          </cell>
          <cell r="B4615" t="str">
            <v>Kings Crossing</v>
          </cell>
          <cell r="C4615" t="str">
            <v>4844</v>
          </cell>
          <cell r="D4615" t="str">
            <v>SUNSET WINE &amp; SPIRITS</v>
          </cell>
          <cell r="E4615">
            <v>40602</v>
          </cell>
          <cell r="F4615" t="str">
            <v>Retail Sales</v>
          </cell>
          <cell r="G4615">
            <v>1200</v>
          </cell>
          <cell r="H4615">
            <v>1200</v>
          </cell>
          <cell r="I4615">
            <v>24912</v>
          </cell>
          <cell r="J4615" t="str">
            <v>Active</v>
          </cell>
          <cell r="K4615" t="str">
            <v>Q01</v>
          </cell>
          <cell r="L4615" t="str">
            <v>FL</v>
          </cell>
          <cell r="M4615" t="str">
            <v>RT</v>
          </cell>
          <cell r="N4615" t="str">
            <v>RT</v>
          </cell>
          <cell r="O4615" t="str">
            <v>Liquor/Wine</v>
          </cell>
          <cell r="P4615" t="str">
            <v>LOCAL</v>
          </cell>
          <cell r="Q4615">
            <v>42904</v>
          </cell>
          <cell r="R4615">
            <v>38753</v>
          </cell>
          <cell r="S4615">
            <v>20.76</v>
          </cell>
          <cell r="T4615" t="str">
            <v>Tampa</v>
          </cell>
          <cell r="U4615">
            <v>1</v>
          </cell>
          <cell r="V4615">
            <v>38753</v>
          </cell>
          <cell r="W4615" t="str">
            <v>EAST</v>
          </cell>
          <cell r="X4615">
            <v>38660</v>
          </cell>
          <cell r="Y4615" t="str">
            <v>Same Store - Regency</v>
          </cell>
        </row>
        <row r="4616">
          <cell r="A4616" t="str">
            <v>429</v>
          </cell>
          <cell r="B4616" t="str">
            <v>Kings Crossing</v>
          </cell>
          <cell r="C4616" t="str">
            <v>4846</v>
          </cell>
          <cell r="D4616" t="str">
            <v>THE UPS STORE</v>
          </cell>
          <cell r="E4616">
            <v>42978</v>
          </cell>
          <cell r="F4616" t="str">
            <v>Retail Services</v>
          </cell>
          <cell r="G4616">
            <v>1200</v>
          </cell>
          <cell r="H4616">
            <v>1200</v>
          </cell>
          <cell r="I4616">
            <v>25428</v>
          </cell>
          <cell r="J4616" t="str">
            <v>Active</v>
          </cell>
          <cell r="K4616" t="str">
            <v>T20</v>
          </cell>
          <cell r="L4616" t="str">
            <v>FL</v>
          </cell>
          <cell r="M4616" t="str">
            <v>RS</v>
          </cell>
          <cell r="N4616" t="str">
            <v>RT</v>
          </cell>
          <cell r="O4616" t="str">
            <v>Mailing/Packaging</v>
          </cell>
          <cell r="P4616" t="str">
            <v>NAPCI</v>
          </cell>
          <cell r="Q4616">
            <v>42905</v>
          </cell>
          <cell r="R4616">
            <v>38679</v>
          </cell>
          <cell r="S4616">
            <v>21.19</v>
          </cell>
          <cell r="T4616" t="str">
            <v>Tampa</v>
          </cell>
          <cell r="U4616">
            <v>2</v>
          </cell>
          <cell r="V4616">
            <v>39326</v>
          </cell>
          <cell r="W4616" t="str">
            <v>EAST</v>
          </cell>
          <cell r="X4616">
            <v>39350</v>
          </cell>
          <cell r="Y4616" t="str">
            <v>Same Store - Macquarie I</v>
          </cell>
        </row>
        <row r="4617">
          <cell r="A4617" t="str">
            <v>429</v>
          </cell>
          <cell r="B4617" t="str">
            <v>Kings Crossing</v>
          </cell>
          <cell r="C4617" t="str">
            <v>4848</v>
          </cell>
          <cell r="D4617" t="str">
            <v>SUN CITY NAIL</v>
          </cell>
          <cell r="E4617">
            <v>40451</v>
          </cell>
          <cell r="F4617" t="str">
            <v>Retail Services</v>
          </cell>
          <cell r="G4617">
            <v>1200</v>
          </cell>
          <cell r="H4617">
            <v>1200</v>
          </cell>
          <cell r="I4617">
            <v>25800</v>
          </cell>
          <cell r="J4617" t="str">
            <v>Active</v>
          </cell>
          <cell r="K4617" t="str">
            <v>T21</v>
          </cell>
          <cell r="L4617" t="str">
            <v>FL</v>
          </cell>
          <cell r="M4617" t="str">
            <v>RS</v>
          </cell>
          <cell r="N4617" t="str">
            <v>RT</v>
          </cell>
          <cell r="O4617" t="str">
            <v>Nail Salon</v>
          </cell>
          <cell r="P4617" t="str">
            <v>LOCAL</v>
          </cell>
          <cell r="Q4617">
            <v>16807</v>
          </cell>
          <cell r="R4617">
            <v>36784</v>
          </cell>
          <cell r="S4617">
            <v>21.5</v>
          </cell>
          <cell r="T4617" t="str">
            <v>Tampa</v>
          </cell>
          <cell r="U4617">
            <v>1</v>
          </cell>
          <cell r="V4617">
            <v>38626</v>
          </cell>
          <cell r="W4617" t="str">
            <v>EAST</v>
          </cell>
          <cell r="X4617">
            <v>38482</v>
          </cell>
          <cell r="Y4617" t="str">
            <v>Same Store - Macquarie I</v>
          </cell>
        </row>
        <row r="4618">
          <cell r="A4618" t="str">
            <v>429</v>
          </cell>
          <cell r="B4618" t="str">
            <v>Kings Crossing</v>
          </cell>
          <cell r="C4618" t="str">
            <v>4850</v>
          </cell>
          <cell r="D4618" t="str">
            <v>CURVES FOR WOMEN</v>
          </cell>
          <cell r="E4618">
            <v>40329</v>
          </cell>
          <cell r="F4618" t="str">
            <v>Retail Services</v>
          </cell>
          <cell r="G4618">
            <v>0</v>
          </cell>
          <cell r="H4618">
            <v>0</v>
          </cell>
          <cell r="I4618">
            <v>0</v>
          </cell>
          <cell r="J4618" t="str">
            <v>Active</v>
          </cell>
          <cell r="K4618" t="str">
            <v>X01</v>
          </cell>
          <cell r="L4618" t="str">
            <v>FL</v>
          </cell>
          <cell r="M4618" t="str">
            <v>RS</v>
          </cell>
          <cell r="N4618" t="str">
            <v>RT</v>
          </cell>
          <cell r="O4618" t="str">
            <v>Banks</v>
          </cell>
          <cell r="P4618" t="str">
            <v>NAPCI</v>
          </cell>
          <cell r="Q4618">
            <v>42902</v>
          </cell>
          <cell r="R4618">
            <v>37695</v>
          </cell>
          <cell r="S4618">
            <v>0</v>
          </cell>
          <cell r="T4618" t="str">
            <v>Tampa</v>
          </cell>
          <cell r="U4618">
            <v>3</v>
          </cell>
          <cell r="V4618">
            <v>39904</v>
          </cell>
          <cell r="W4618" t="str">
            <v>EAST</v>
          </cell>
          <cell r="X4618">
            <v>39891</v>
          </cell>
          <cell r="Y4618" t="str">
            <v>Same Store - Macquarie I</v>
          </cell>
        </row>
        <row r="4619">
          <cell r="A4619" t="str">
            <v>429</v>
          </cell>
          <cell r="B4619" t="str">
            <v>Kings Crossing</v>
          </cell>
          <cell r="C4619" t="str">
            <v>4854</v>
          </cell>
          <cell r="D4619" t="str">
            <v>PUBLIX</v>
          </cell>
          <cell r="E4619">
            <v>44013</v>
          </cell>
          <cell r="F4619" t="str">
            <v>Retail Anchor</v>
          </cell>
          <cell r="G4619">
            <v>51420</v>
          </cell>
          <cell r="H4619">
            <v>51420</v>
          </cell>
          <cell r="I4619">
            <v>457638</v>
          </cell>
          <cell r="J4619" t="str">
            <v>Active</v>
          </cell>
          <cell r="K4619" t="str">
            <v>B11</v>
          </cell>
          <cell r="L4619" t="str">
            <v>NC</v>
          </cell>
          <cell r="M4619" t="str">
            <v>RS</v>
          </cell>
          <cell r="N4619" t="str">
            <v>RT</v>
          </cell>
          <cell r="O4619" t="str">
            <v>Supermarket-Full Line</v>
          </cell>
          <cell r="P4619" t="str">
            <v>NATNL</v>
          </cell>
          <cell r="Q4619">
            <v>51520</v>
          </cell>
          <cell r="R4619">
            <v>38164</v>
          </cell>
          <cell r="S4619">
            <v>18.54</v>
          </cell>
          <cell r="T4619" t="str">
            <v>Carolina</v>
          </cell>
          <cell r="U4619">
            <v>2</v>
          </cell>
          <cell r="V4619">
            <v>39995</v>
          </cell>
          <cell r="W4619" t="str">
            <v>EAST</v>
          </cell>
          <cell r="X4619">
            <v>39848</v>
          </cell>
          <cell r="Y4619" t="str">
            <v>Same Store - Regency</v>
          </cell>
        </row>
        <row r="4620">
          <cell r="A4620" t="str">
            <v>429</v>
          </cell>
          <cell r="B4620" t="str">
            <v>Kings Crossing</v>
          </cell>
          <cell r="C4620" t="str">
            <v>4860</v>
          </cell>
          <cell r="D4620" t="str">
            <v>HAIR MASTERS</v>
          </cell>
          <cell r="E4620">
            <v>40451</v>
          </cell>
          <cell r="F4620" t="str">
            <v>Retail Services</v>
          </cell>
          <cell r="G4620">
            <v>1200</v>
          </cell>
          <cell r="H4620">
            <v>1200</v>
          </cell>
          <cell r="I4620">
            <v>22200</v>
          </cell>
          <cell r="J4620" t="str">
            <v>Active</v>
          </cell>
          <cell r="K4620" t="str">
            <v>T12</v>
          </cell>
          <cell r="L4620" t="str">
            <v>FL</v>
          </cell>
          <cell r="M4620" t="str">
            <v>RS</v>
          </cell>
          <cell r="N4620" t="str">
            <v>RT</v>
          </cell>
          <cell r="O4620" t="str">
            <v>Unisex Hair</v>
          </cell>
          <cell r="P4620" t="str">
            <v>NAPCI</v>
          </cell>
          <cell r="Q4620">
            <v>16808</v>
          </cell>
          <cell r="R4620">
            <v>36798</v>
          </cell>
          <cell r="S4620">
            <v>18.5</v>
          </cell>
          <cell r="T4620" t="str">
            <v>Tampa</v>
          </cell>
          <cell r="U4620">
            <v>1</v>
          </cell>
          <cell r="V4620">
            <v>38626</v>
          </cell>
          <cell r="W4620" t="str">
            <v>EAST</v>
          </cell>
          <cell r="X4620">
            <v>38422</v>
          </cell>
          <cell r="Y4620" t="str">
            <v>Same Store - Macquarie I</v>
          </cell>
        </row>
        <row r="4621">
          <cell r="A4621" t="str">
            <v>429</v>
          </cell>
          <cell r="B4621" t="str">
            <v>Kings Crossing</v>
          </cell>
          <cell r="C4621" t="str">
            <v>4862</v>
          </cell>
          <cell r="D4621" t="str">
            <v>SALLY BEAUTY SUPPLY</v>
          </cell>
          <cell r="E4621">
            <v>40602</v>
          </cell>
          <cell r="F4621" t="str">
            <v>Month-To-Month Lease</v>
          </cell>
          <cell r="G4621">
            <v>1400</v>
          </cell>
          <cell r="H4621">
            <v>1400</v>
          </cell>
          <cell r="I4621">
            <v>29204.04</v>
          </cell>
          <cell r="J4621" t="str">
            <v>Month to Month</v>
          </cell>
          <cell r="K4621" t="str">
            <v>T15</v>
          </cell>
          <cell r="L4621" t="str">
            <v>NC</v>
          </cell>
          <cell r="M4621" t="str">
            <v>MO</v>
          </cell>
          <cell r="N4621" t="str">
            <v>RT</v>
          </cell>
          <cell r="O4621" t="str">
            <v>Other Services</v>
          </cell>
          <cell r="P4621" t="str">
            <v>NATNL</v>
          </cell>
          <cell r="Q4621">
            <v>51522</v>
          </cell>
          <cell r="R4621">
            <v>38430</v>
          </cell>
          <cell r="S4621">
            <v>20.86</v>
          </cell>
          <cell r="T4621" t="str">
            <v>Carolina</v>
          </cell>
          <cell r="U4621">
            <v>2</v>
          </cell>
          <cell r="V4621">
            <v>39539</v>
          </cell>
          <cell r="W4621" t="str">
            <v>EAST</v>
          </cell>
          <cell r="X4621">
            <v>39524</v>
          </cell>
          <cell r="Y4621" t="str">
            <v>Same Store - Regency</v>
          </cell>
        </row>
        <row r="4622">
          <cell r="A4622" t="str">
            <v>429</v>
          </cell>
          <cell r="B4622" t="str">
            <v>Kings Crossing</v>
          </cell>
          <cell r="C4622" t="str">
            <v>4868</v>
          </cell>
          <cell r="D4622" t="str">
            <v>ELLEN'S HALLMARK</v>
          </cell>
          <cell r="E4622">
            <v>40602</v>
          </cell>
          <cell r="F4622" t="str">
            <v>Retail Sales</v>
          </cell>
          <cell r="G4622">
            <v>1400</v>
          </cell>
          <cell r="H4622">
            <v>4818</v>
          </cell>
          <cell r="I4622">
            <v>69861</v>
          </cell>
          <cell r="J4622" t="str">
            <v>Active</v>
          </cell>
          <cell r="K4622" t="str">
            <v>N03</v>
          </cell>
          <cell r="L4622" t="str">
            <v>NC</v>
          </cell>
          <cell r="M4622" t="str">
            <v>RT</v>
          </cell>
          <cell r="N4622" t="str">
            <v>RT</v>
          </cell>
          <cell r="O4622" t="str">
            <v>Cards &amp; Gifts</v>
          </cell>
          <cell r="P4622" t="str">
            <v>NAPCI</v>
          </cell>
          <cell r="Q4622">
            <v>16810</v>
          </cell>
          <cell r="R4622">
            <v>36774</v>
          </cell>
          <cell r="S4622">
            <v>0</v>
          </cell>
          <cell r="T4622" t="str">
            <v>Carolina</v>
          </cell>
          <cell r="U4622">
            <v>2</v>
          </cell>
          <cell r="V4622">
            <v>38777</v>
          </cell>
          <cell r="W4622" t="str">
            <v>EAST</v>
          </cell>
          <cell r="X4622">
            <v>38761</v>
          </cell>
          <cell r="Y4622" t="str">
            <v>Same Store - Regency</v>
          </cell>
        </row>
        <row r="4623">
          <cell r="A4623" t="str">
            <v>429</v>
          </cell>
          <cell r="B4623" t="str">
            <v>Kings Crossing</v>
          </cell>
          <cell r="C4623" t="str">
            <v>4874</v>
          </cell>
          <cell r="D4623" t="str">
            <v>FLETCHER MUSIC</v>
          </cell>
          <cell r="E4623">
            <v>40755</v>
          </cell>
          <cell r="F4623" t="str">
            <v>Retail Sales</v>
          </cell>
          <cell r="G4623">
            <v>2382</v>
          </cell>
          <cell r="H4623">
            <v>2382</v>
          </cell>
          <cell r="I4623">
            <v>40494</v>
          </cell>
          <cell r="J4623" t="str">
            <v>Active</v>
          </cell>
          <cell r="K4623" t="str">
            <v>G05</v>
          </cell>
          <cell r="L4623" t="str">
            <v>FL</v>
          </cell>
          <cell r="M4623" t="str">
            <v>RT</v>
          </cell>
          <cell r="N4623" t="str">
            <v>RT</v>
          </cell>
          <cell r="O4623" t="str">
            <v>Musical Instruments</v>
          </cell>
          <cell r="P4623" t="str">
            <v>REGNL</v>
          </cell>
          <cell r="Q4623">
            <v>16813</v>
          </cell>
          <cell r="R4623">
            <v>37080</v>
          </cell>
          <cell r="S4623">
            <v>17</v>
          </cell>
          <cell r="T4623" t="str">
            <v>Tampa</v>
          </cell>
          <cell r="U4623">
            <v>2</v>
          </cell>
          <cell r="V4623">
            <v>38930</v>
          </cell>
          <cell r="W4623" t="str">
            <v>EAST</v>
          </cell>
          <cell r="X4623">
            <v>38876</v>
          </cell>
          <cell r="Y4623" t="str">
            <v>Same Store - Macquarie I</v>
          </cell>
        </row>
        <row r="4624">
          <cell r="A4624" t="str">
            <v>429</v>
          </cell>
          <cell r="B4624" t="str">
            <v>Kings Crossing</v>
          </cell>
          <cell r="C4624" t="str">
            <v>4878</v>
          </cell>
          <cell r="D4624" t="str">
            <v>BANKUNITED</v>
          </cell>
          <cell r="E4624">
            <v>43008</v>
          </cell>
          <cell r="F4624" t="str">
            <v>Retail Services</v>
          </cell>
          <cell r="G4624">
            <v>1200</v>
          </cell>
          <cell r="H4624">
            <v>1200</v>
          </cell>
          <cell r="I4624">
            <v>36000</v>
          </cell>
          <cell r="J4624" t="str">
            <v>Active</v>
          </cell>
          <cell r="K4624" t="str">
            <v>X01</v>
          </cell>
          <cell r="L4624" t="str">
            <v>FL</v>
          </cell>
          <cell r="M4624" t="str">
            <v>RS</v>
          </cell>
          <cell r="N4624" t="str">
            <v>RT</v>
          </cell>
          <cell r="O4624" t="str">
            <v>Banks</v>
          </cell>
          <cell r="P4624" t="str">
            <v>RGPCI</v>
          </cell>
          <cell r="Q4624">
            <v>42906</v>
          </cell>
          <cell r="R4624">
            <v>39328</v>
          </cell>
          <cell r="S4624">
            <v>30</v>
          </cell>
          <cell r="T4624" t="str">
            <v>Tampa</v>
          </cell>
          <cell r="U4624">
            <v>1</v>
          </cell>
          <cell r="V4624">
            <v>39238</v>
          </cell>
          <cell r="W4624" t="str">
            <v>EAST</v>
          </cell>
          <cell r="X4624">
            <v>39238</v>
          </cell>
          <cell r="Y4624" t="str">
            <v>Same Store - Regency</v>
          </cell>
        </row>
        <row r="4625">
          <cell r="A4625" t="str">
            <v>429</v>
          </cell>
          <cell r="B4625" t="str">
            <v>Kings Crossing</v>
          </cell>
          <cell r="C4625" t="str">
            <v>4880</v>
          </cell>
          <cell r="D4625" t="str">
            <v>CHINA CHEN'S</v>
          </cell>
          <cell r="E4625">
            <v>40482</v>
          </cell>
          <cell r="F4625" t="str">
            <v>Retail Food (All Restaurants)</v>
          </cell>
          <cell r="G4625">
            <v>1200</v>
          </cell>
          <cell r="H4625">
            <v>1200</v>
          </cell>
          <cell r="I4625">
            <v>25800</v>
          </cell>
          <cell r="J4625" t="str">
            <v>Active</v>
          </cell>
          <cell r="K4625" t="str">
            <v>C23</v>
          </cell>
          <cell r="L4625" t="str">
            <v>FL</v>
          </cell>
          <cell r="M4625" t="str">
            <v>RF</v>
          </cell>
          <cell r="N4625" t="str">
            <v>RT</v>
          </cell>
          <cell r="O4625" t="str">
            <v>Asian Food</v>
          </cell>
          <cell r="P4625" t="str">
            <v>LOCAL</v>
          </cell>
          <cell r="Q4625">
            <v>16805</v>
          </cell>
          <cell r="R4625">
            <v>36802</v>
          </cell>
          <cell r="S4625">
            <v>21.5</v>
          </cell>
          <cell r="T4625" t="str">
            <v>Tampa</v>
          </cell>
          <cell r="U4625">
            <v>2</v>
          </cell>
          <cell r="V4625">
            <v>39527</v>
          </cell>
          <cell r="W4625" t="str">
            <v>EAST</v>
          </cell>
          <cell r="X4625">
            <v>38531</v>
          </cell>
          <cell r="Y4625" t="str">
            <v>Same Store - Regency</v>
          </cell>
        </row>
        <row r="4626">
          <cell r="A4626" t="str">
            <v>429</v>
          </cell>
          <cell r="B4626" t="str">
            <v>Kings Crossing</v>
          </cell>
          <cell r="C4626" t="str">
            <v>4882</v>
          </cell>
          <cell r="D4626" t="str">
            <v>SUBWAY</v>
          </cell>
          <cell r="E4626">
            <v>41517</v>
          </cell>
          <cell r="F4626" t="str">
            <v>Retail Food (All Restaurants)</v>
          </cell>
          <cell r="G4626">
            <v>1200</v>
          </cell>
          <cell r="H4626">
            <v>1200</v>
          </cell>
          <cell r="I4626">
            <v>21000</v>
          </cell>
          <cell r="J4626" t="str">
            <v>Active</v>
          </cell>
          <cell r="K4626" t="str">
            <v>C11</v>
          </cell>
          <cell r="L4626" t="str">
            <v>FL</v>
          </cell>
          <cell r="M4626" t="str">
            <v>RF</v>
          </cell>
          <cell r="N4626" t="str">
            <v>RT</v>
          </cell>
          <cell r="O4626" t="str">
            <v>Sandwiches &amp; Bread</v>
          </cell>
          <cell r="P4626" t="str">
            <v>NAPCI</v>
          </cell>
          <cell r="Q4626">
            <v>42903</v>
          </cell>
          <cell r="R4626">
            <v>37851</v>
          </cell>
          <cell r="S4626">
            <v>17.5</v>
          </cell>
          <cell r="T4626" t="str">
            <v>Tampa</v>
          </cell>
          <cell r="U4626">
            <v>2</v>
          </cell>
          <cell r="V4626">
            <v>39692</v>
          </cell>
          <cell r="W4626" t="str">
            <v>EAST</v>
          </cell>
          <cell r="X4626">
            <v>39506</v>
          </cell>
          <cell r="Y4626" t="str">
            <v>Same Store - Regency</v>
          </cell>
        </row>
        <row r="4627">
          <cell r="A4627" t="str">
            <v>429</v>
          </cell>
          <cell r="B4627" t="str">
            <v>Kings Crossing</v>
          </cell>
          <cell r="C4627" t="str">
            <v>4884</v>
          </cell>
          <cell r="D4627" t="str">
            <v>CURVES FOR WOMEN</v>
          </cell>
          <cell r="E4627">
            <v>39903</v>
          </cell>
          <cell r="F4627" t="str">
            <v>Retail Services</v>
          </cell>
          <cell r="G4627">
            <v>1200</v>
          </cell>
          <cell r="H4627">
            <v>1200</v>
          </cell>
          <cell r="I4627">
            <v>22800</v>
          </cell>
          <cell r="J4627" t="str">
            <v>Active</v>
          </cell>
          <cell r="K4627" t="str">
            <v>W10</v>
          </cell>
          <cell r="L4627" t="str">
            <v>FL</v>
          </cell>
          <cell r="M4627" t="str">
            <v>RS</v>
          </cell>
          <cell r="N4627" t="str">
            <v>RT</v>
          </cell>
          <cell r="O4627" t="str">
            <v>Health Club</v>
          </cell>
          <cell r="P4627" t="str">
            <v>NAPCI</v>
          </cell>
          <cell r="Q4627">
            <v>42902</v>
          </cell>
          <cell r="R4627">
            <v>37695</v>
          </cell>
          <cell r="S4627">
            <v>19</v>
          </cell>
          <cell r="T4627" t="str">
            <v>Tampa</v>
          </cell>
          <cell r="U4627">
            <v>2</v>
          </cell>
          <cell r="V4627">
            <v>38808</v>
          </cell>
          <cell r="W4627" t="str">
            <v>EAST</v>
          </cell>
          <cell r="X4627">
            <v>38756</v>
          </cell>
          <cell r="Y4627" t="str">
            <v>Same Store - Regency</v>
          </cell>
        </row>
        <row r="4628">
          <cell r="A4628" t="str">
            <v>429</v>
          </cell>
          <cell r="B4628" t="str">
            <v>Kings Crossing</v>
          </cell>
          <cell r="C4628" t="str">
            <v>4886</v>
          </cell>
          <cell r="D4628" t="str">
            <v>TOBACCO DEPOT</v>
          </cell>
          <cell r="E4628">
            <v>40663</v>
          </cell>
          <cell r="F4628" t="str">
            <v>Retail Sales</v>
          </cell>
          <cell r="G4628">
            <v>1200</v>
          </cell>
          <cell r="H4628">
            <v>1200</v>
          </cell>
          <cell r="I4628">
            <v>25200</v>
          </cell>
          <cell r="J4628" t="str">
            <v>Active</v>
          </cell>
          <cell r="K4628" t="str">
            <v>S02</v>
          </cell>
          <cell r="L4628" t="str">
            <v>FL</v>
          </cell>
          <cell r="M4628" t="str">
            <v>RT</v>
          </cell>
          <cell r="N4628" t="str">
            <v>RT</v>
          </cell>
          <cell r="O4628" t="str">
            <v>Tobacco</v>
          </cell>
          <cell r="P4628" t="str">
            <v>REGNL</v>
          </cell>
          <cell r="Q4628">
            <v>16812</v>
          </cell>
          <cell r="R4628">
            <v>37004</v>
          </cell>
          <cell r="S4628">
            <v>21</v>
          </cell>
          <cell r="T4628" t="str">
            <v>Tampa</v>
          </cell>
          <cell r="U4628">
            <v>1</v>
          </cell>
          <cell r="V4628">
            <v>38838</v>
          </cell>
          <cell r="W4628" t="str">
            <v>EAST</v>
          </cell>
          <cell r="X4628">
            <v>38783</v>
          </cell>
          <cell r="Y4628" t="str">
            <v>Same Store - Macquarie IV</v>
          </cell>
        </row>
        <row r="4629">
          <cell r="A4629" t="str">
            <v>90092</v>
          </cell>
          <cell r="B4629" t="str">
            <v>Kings Park Shopping Ctr</v>
          </cell>
          <cell r="C4629" t="str">
            <v>01</v>
          </cell>
          <cell r="D4629" t="str">
            <v>GIANT</v>
          </cell>
          <cell r="E4629">
            <v>41333</v>
          </cell>
          <cell r="F4629" t="str">
            <v>Retail Sales</v>
          </cell>
          <cell r="G4629">
            <v>28161</v>
          </cell>
          <cell r="H4629">
            <v>28161</v>
          </cell>
          <cell r="I4629">
            <v>72300</v>
          </cell>
          <cell r="J4629" t="str">
            <v>Active</v>
          </cell>
          <cell r="K4629" t="str">
            <v>B11</v>
          </cell>
          <cell r="L4629" t="str">
            <v>VA</v>
          </cell>
          <cell r="M4629" t="str">
            <v>RT</v>
          </cell>
          <cell r="N4629" t="str">
            <v>RT</v>
          </cell>
          <cell r="O4629" t="str">
            <v>Supermarket-Full Line</v>
          </cell>
          <cell r="P4629" t="str">
            <v>RGPCI</v>
          </cell>
          <cell r="Q4629">
            <v>9009202</v>
          </cell>
          <cell r="R4629">
            <v>24189</v>
          </cell>
          <cell r="S4629">
            <v>2.57</v>
          </cell>
          <cell r="T4629" t="str">
            <v>Virginia</v>
          </cell>
          <cell r="U4629">
            <v>1</v>
          </cell>
          <cell r="V4629">
            <v>24189</v>
          </cell>
          <cell r="W4629" t="str">
            <v>EAST</v>
          </cell>
          <cell r="X4629">
            <v>38531</v>
          </cell>
          <cell r="Y4629" t="str">
            <v>Same Store - Macquarie IV</v>
          </cell>
        </row>
        <row r="4630">
          <cell r="A4630" t="str">
            <v>90092</v>
          </cell>
          <cell r="B4630" t="str">
            <v>Kings Park Shopping Ctr</v>
          </cell>
          <cell r="C4630" t="str">
            <v>02</v>
          </cell>
          <cell r="D4630" t="str">
            <v>ABC PACKAGE STORE</v>
          </cell>
          <cell r="E4630">
            <v>39964</v>
          </cell>
          <cell r="F4630" t="str">
            <v>Retail Sales</v>
          </cell>
          <cell r="G4630">
            <v>3250</v>
          </cell>
          <cell r="H4630">
            <v>3250</v>
          </cell>
          <cell r="I4630">
            <v>98763.6</v>
          </cell>
          <cell r="J4630" t="str">
            <v>Active</v>
          </cell>
          <cell r="K4630" t="str">
            <v>Q01</v>
          </cell>
          <cell r="L4630" t="str">
            <v>MO</v>
          </cell>
          <cell r="M4630" t="str">
            <v>RS</v>
          </cell>
          <cell r="N4630" t="str">
            <v>RT</v>
          </cell>
          <cell r="O4630" t="str">
            <v>Liquor/Wine</v>
          </cell>
          <cell r="P4630" t="str">
            <v>REGNL</v>
          </cell>
          <cell r="Q4630">
            <v>9201103</v>
          </cell>
          <cell r="R4630">
            <v>38183</v>
          </cell>
          <cell r="S4630">
            <v>23</v>
          </cell>
          <cell r="T4630" t="str">
            <v>DESCO</v>
          </cell>
          <cell r="U4630">
            <v>2</v>
          </cell>
          <cell r="V4630">
            <v>40057</v>
          </cell>
          <cell r="W4630" t="str">
            <v>EAST</v>
          </cell>
          <cell r="X4630">
            <v>39917</v>
          </cell>
          <cell r="Y4630" t="str">
            <v>Same Store - Macquarie IV</v>
          </cell>
        </row>
        <row r="4631">
          <cell r="A4631" t="str">
            <v>90092</v>
          </cell>
          <cell r="B4631" t="str">
            <v>Kings Park Shopping Ctr</v>
          </cell>
          <cell r="C4631" t="str">
            <v>03</v>
          </cell>
          <cell r="D4631" t="str">
            <v>HEADWAY HAIR DESIGN</v>
          </cell>
          <cell r="E4631">
            <v>40512</v>
          </cell>
          <cell r="F4631" t="str">
            <v>Retail Services</v>
          </cell>
          <cell r="G4631">
            <v>1280</v>
          </cell>
          <cell r="H4631">
            <v>1280</v>
          </cell>
          <cell r="I4631">
            <v>46074.239999999998</v>
          </cell>
          <cell r="J4631" t="str">
            <v>Active</v>
          </cell>
          <cell r="K4631" t="str">
            <v>T12</v>
          </cell>
          <cell r="L4631" t="str">
            <v>VA</v>
          </cell>
          <cell r="M4631" t="str">
            <v>RS</v>
          </cell>
          <cell r="N4631" t="str">
            <v>RT</v>
          </cell>
          <cell r="O4631" t="str">
            <v>Unisex Hair</v>
          </cell>
          <cell r="P4631" t="str">
            <v>LOCAL</v>
          </cell>
          <cell r="Q4631">
            <v>9009204</v>
          </cell>
          <cell r="R4631">
            <v>34790</v>
          </cell>
          <cell r="S4631">
            <v>36</v>
          </cell>
          <cell r="T4631" t="str">
            <v>Virginia</v>
          </cell>
          <cell r="U4631">
            <v>1</v>
          </cell>
          <cell r="V4631">
            <v>38687</v>
          </cell>
          <cell r="W4631" t="str">
            <v>EAST</v>
          </cell>
          <cell r="X4631">
            <v>38617</v>
          </cell>
          <cell r="Y4631" t="str">
            <v>Same Store - Macquarie IV</v>
          </cell>
        </row>
        <row r="4632">
          <cell r="A4632" t="str">
            <v>90092</v>
          </cell>
          <cell r="B4632" t="str">
            <v>Kings Park Shopping Ctr</v>
          </cell>
          <cell r="C4632" t="str">
            <v>04</v>
          </cell>
          <cell r="D4632" t="str">
            <v>DOMINO'S PIZZA</v>
          </cell>
          <cell r="E4632">
            <v>40209</v>
          </cell>
          <cell r="F4632" t="str">
            <v>Retail Sales</v>
          </cell>
          <cell r="G4632">
            <v>1546</v>
          </cell>
          <cell r="H4632">
            <v>1546</v>
          </cell>
          <cell r="I4632">
            <v>50919.12</v>
          </cell>
          <cell r="J4632" t="str">
            <v>Active</v>
          </cell>
          <cell r="K4632" t="str">
            <v>C17</v>
          </cell>
          <cell r="L4632" t="str">
            <v>VA</v>
          </cell>
          <cell r="M4632" t="str">
            <v>RT</v>
          </cell>
          <cell r="N4632" t="str">
            <v>RT</v>
          </cell>
          <cell r="O4632" t="str">
            <v>Pizza Delivery</v>
          </cell>
          <cell r="P4632" t="str">
            <v>NAPCI</v>
          </cell>
          <cell r="Q4632">
            <v>9009205</v>
          </cell>
          <cell r="R4632">
            <v>36895</v>
          </cell>
          <cell r="S4632">
            <v>32.94</v>
          </cell>
          <cell r="T4632" t="str">
            <v>Virginia</v>
          </cell>
          <cell r="U4632">
            <v>1</v>
          </cell>
          <cell r="V4632">
            <v>36895</v>
          </cell>
          <cell r="W4632" t="str">
            <v>EAST</v>
          </cell>
          <cell r="X4632">
            <v>38783</v>
          </cell>
          <cell r="Y4632" t="str">
            <v>Same Store - Macquarie IV</v>
          </cell>
        </row>
        <row r="4633">
          <cell r="A4633" t="str">
            <v>90092</v>
          </cell>
          <cell r="B4633" t="str">
            <v>Kings Park Shopping Ctr</v>
          </cell>
          <cell r="C4633" t="str">
            <v>05</v>
          </cell>
          <cell r="D4633" t="str">
            <v>SUBWAY</v>
          </cell>
          <cell r="E4633">
            <v>41455</v>
          </cell>
          <cell r="F4633" t="str">
            <v>Retail Sales</v>
          </cell>
          <cell r="G4633">
            <v>1950</v>
          </cell>
          <cell r="H4633">
            <v>1950</v>
          </cell>
          <cell r="I4633">
            <v>63297</v>
          </cell>
          <cell r="J4633" t="str">
            <v>Active</v>
          </cell>
          <cell r="K4633" t="str">
            <v>C11</v>
          </cell>
          <cell r="L4633" t="str">
            <v>VA</v>
          </cell>
          <cell r="M4633" t="str">
            <v>RT</v>
          </cell>
          <cell r="N4633" t="str">
            <v>RT</v>
          </cell>
          <cell r="O4633" t="str">
            <v>Sandwiches &amp; Bread</v>
          </cell>
          <cell r="P4633" t="str">
            <v>NAPCI</v>
          </cell>
          <cell r="Q4633">
            <v>9009206</v>
          </cell>
          <cell r="R4633">
            <v>37803</v>
          </cell>
          <cell r="S4633">
            <v>32.46</v>
          </cell>
          <cell r="T4633" t="str">
            <v>Virginia</v>
          </cell>
          <cell r="U4633">
            <v>2</v>
          </cell>
          <cell r="V4633">
            <v>39630</v>
          </cell>
          <cell r="W4633" t="str">
            <v>EAST</v>
          </cell>
          <cell r="X4633">
            <v>39524</v>
          </cell>
          <cell r="Y4633" t="str">
            <v>Same Store - Macquarie IV</v>
          </cell>
        </row>
        <row r="4634">
          <cell r="A4634" t="str">
            <v>90092</v>
          </cell>
          <cell r="B4634" t="str">
            <v>Kings Park Shopping Ctr</v>
          </cell>
          <cell r="C4634" t="str">
            <v>06</v>
          </cell>
          <cell r="D4634" t="str">
            <v>KINGS PARK CLEANERS</v>
          </cell>
          <cell r="E4634">
            <v>42308</v>
          </cell>
          <cell r="F4634" t="str">
            <v>Retail Services</v>
          </cell>
          <cell r="G4634">
            <v>2000</v>
          </cell>
          <cell r="H4634">
            <v>2000</v>
          </cell>
          <cell r="I4634">
            <v>80000.039999999994</v>
          </cell>
          <cell r="J4634" t="str">
            <v>Active</v>
          </cell>
          <cell r="K4634" t="str">
            <v>T04</v>
          </cell>
          <cell r="L4634" t="str">
            <v>VA</v>
          </cell>
          <cell r="M4634" t="str">
            <v>RS</v>
          </cell>
          <cell r="N4634" t="str">
            <v>RT</v>
          </cell>
          <cell r="O4634" t="str">
            <v>Dry Cleaner</v>
          </cell>
          <cell r="P4634" t="str">
            <v>LOCAL</v>
          </cell>
          <cell r="Q4634">
            <v>9009219</v>
          </cell>
          <cell r="R4634">
            <v>38614</v>
          </cell>
          <cell r="S4634">
            <v>40</v>
          </cell>
          <cell r="T4634" t="str">
            <v>Virginia</v>
          </cell>
          <cell r="U4634">
            <v>2</v>
          </cell>
          <cell r="V4634">
            <v>39475</v>
          </cell>
          <cell r="W4634" t="str">
            <v>EAST</v>
          </cell>
          <cell r="X4634">
            <v>38574</v>
          </cell>
          <cell r="Y4634" t="str">
            <v>Same Store - Macquarie IV</v>
          </cell>
        </row>
        <row r="4635">
          <cell r="A4635" t="str">
            <v>90092</v>
          </cell>
          <cell r="B4635" t="str">
            <v>Kings Park Shopping Ctr</v>
          </cell>
          <cell r="C4635" t="str">
            <v>07</v>
          </cell>
          <cell r="D4635" t="str">
            <v>NAIL A LA MODE</v>
          </cell>
          <cell r="E4635">
            <v>40025</v>
          </cell>
          <cell r="F4635" t="str">
            <v>Retail Sales</v>
          </cell>
          <cell r="G4635">
            <v>2000</v>
          </cell>
          <cell r="H4635">
            <v>2000</v>
          </cell>
          <cell r="I4635">
            <v>61493.760000000002</v>
          </cell>
          <cell r="J4635" t="str">
            <v>Active</v>
          </cell>
          <cell r="K4635" t="str">
            <v>T21</v>
          </cell>
          <cell r="L4635" t="str">
            <v>VA</v>
          </cell>
          <cell r="M4635" t="str">
            <v>RT</v>
          </cell>
          <cell r="N4635" t="str">
            <v>RT</v>
          </cell>
          <cell r="O4635" t="str">
            <v>Nail Salon</v>
          </cell>
          <cell r="P4635" t="str">
            <v>LOCAL</v>
          </cell>
          <cell r="Q4635">
            <v>9009208</v>
          </cell>
          <cell r="R4635">
            <v>34912</v>
          </cell>
          <cell r="S4635">
            <v>30.75</v>
          </cell>
          <cell r="T4635" t="str">
            <v>Virginia</v>
          </cell>
          <cell r="U4635">
            <v>1</v>
          </cell>
          <cell r="V4635">
            <v>34912</v>
          </cell>
          <cell r="W4635" t="str">
            <v>EAST</v>
          </cell>
          <cell r="X4635">
            <v>38617</v>
          </cell>
          <cell r="Y4635" t="str">
            <v>Same Store - Macquarie IV</v>
          </cell>
        </row>
        <row r="4636">
          <cell r="A4636" t="str">
            <v>90092</v>
          </cell>
          <cell r="B4636" t="str">
            <v>Kings Park Shopping Ctr</v>
          </cell>
          <cell r="C4636" t="str">
            <v>07</v>
          </cell>
          <cell r="D4636" t="str">
            <v>NAIL A LA MODE</v>
          </cell>
          <cell r="E4636">
            <v>41851</v>
          </cell>
          <cell r="F4636" t="str">
            <v>Retail Sales</v>
          </cell>
          <cell r="G4636">
            <v>0</v>
          </cell>
          <cell r="H4636">
            <v>0</v>
          </cell>
          <cell r="I4636">
            <v>65000.04</v>
          </cell>
          <cell r="J4636" t="str">
            <v>Active</v>
          </cell>
          <cell r="K4636" t="str">
            <v>C17</v>
          </cell>
          <cell r="L4636" t="str">
            <v>VA</v>
          </cell>
          <cell r="M4636" t="str">
            <v>RT</v>
          </cell>
          <cell r="N4636" t="str">
            <v>RT</v>
          </cell>
          <cell r="O4636" t="str">
            <v>Pizza Delivery</v>
          </cell>
          <cell r="P4636" t="str">
            <v>LOCAL</v>
          </cell>
          <cell r="Q4636">
            <v>9009208</v>
          </cell>
          <cell r="R4636">
            <v>34912</v>
          </cell>
          <cell r="S4636">
            <v>32.5</v>
          </cell>
          <cell r="T4636" t="str">
            <v>Virginia</v>
          </cell>
          <cell r="U4636">
            <v>2</v>
          </cell>
          <cell r="V4636">
            <v>40026</v>
          </cell>
          <cell r="W4636" t="str">
            <v>EAST</v>
          </cell>
          <cell r="X4636">
            <v>39862</v>
          </cell>
          <cell r="Y4636" t="str">
            <v>Same Store - Macquarie IV</v>
          </cell>
        </row>
        <row r="4637">
          <cell r="A4637" t="str">
            <v>90092</v>
          </cell>
          <cell r="B4637" t="str">
            <v>Kings Park Shopping Ctr</v>
          </cell>
          <cell r="C4637" t="str">
            <v>08</v>
          </cell>
          <cell r="D4637" t="str">
            <v>CARIBOU COFFEE</v>
          </cell>
          <cell r="E4637">
            <v>41121</v>
          </cell>
          <cell r="F4637" t="str">
            <v>Retail Sales</v>
          </cell>
          <cell r="G4637">
            <v>1942</v>
          </cell>
          <cell r="H4637">
            <v>1942</v>
          </cell>
          <cell r="I4637">
            <v>74760</v>
          </cell>
          <cell r="J4637" t="str">
            <v>Active</v>
          </cell>
          <cell r="K4637" t="str">
            <v>C20</v>
          </cell>
          <cell r="L4637" t="str">
            <v>VA</v>
          </cell>
          <cell r="M4637" t="str">
            <v>RT</v>
          </cell>
          <cell r="N4637" t="str">
            <v>RT</v>
          </cell>
          <cell r="O4637" t="str">
            <v>Coffee/tea</v>
          </cell>
          <cell r="P4637" t="str">
            <v>RGPCI</v>
          </cell>
          <cell r="Q4637">
            <v>9009209</v>
          </cell>
          <cell r="R4637">
            <v>37469</v>
          </cell>
          <cell r="S4637">
            <v>38.5</v>
          </cell>
          <cell r="T4637" t="str">
            <v>Virginia</v>
          </cell>
          <cell r="U4637">
            <v>1</v>
          </cell>
          <cell r="V4637">
            <v>37469</v>
          </cell>
          <cell r="W4637" t="str">
            <v>EAST</v>
          </cell>
          <cell r="X4637">
            <v>39524</v>
          </cell>
          <cell r="Y4637" t="str">
            <v>Same Store - Macquarie II</v>
          </cell>
        </row>
        <row r="4638">
          <cell r="A4638" t="str">
            <v>90092</v>
          </cell>
          <cell r="B4638" t="str">
            <v>Kings Park Shopping Ctr</v>
          </cell>
          <cell r="C4638" t="str">
            <v>09</v>
          </cell>
          <cell r="D4638" t="str">
            <v>SAN VITO RISTORANTE ITALIANO</v>
          </cell>
          <cell r="E4638">
            <v>42063</v>
          </cell>
          <cell r="F4638" t="str">
            <v>Retail Food (All Restaurants)</v>
          </cell>
          <cell r="G4638">
            <v>4000</v>
          </cell>
          <cell r="H4638">
            <v>4000</v>
          </cell>
          <cell r="I4638">
            <v>135061.07999999999</v>
          </cell>
          <cell r="J4638" t="str">
            <v>Active</v>
          </cell>
          <cell r="K4638" t="str">
            <v>C29</v>
          </cell>
          <cell r="L4638" t="str">
            <v>VA</v>
          </cell>
          <cell r="M4638" t="str">
            <v>RF</v>
          </cell>
          <cell r="N4638" t="str">
            <v>RT</v>
          </cell>
          <cell r="O4638" t="str">
            <v>Italian Food</v>
          </cell>
          <cell r="P4638" t="str">
            <v>LOCAL</v>
          </cell>
          <cell r="Q4638">
            <v>9009210</v>
          </cell>
          <cell r="R4638">
            <v>38387</v>
          </cell>
          <cell r="S4638">
            <v>33.770000000000003</v>
          </cell>
          <cell r="T4638" t="str">
            <v>Virginia</v>
          </cell>
          <cell r="U4638">
            <v>1</v>
          </cell>
          <cell r="V4638">
            <v>38387</v>
          </cell>
          <cell r="W4638" t="str">
            <v>EAST</v>
          </cell>
          <cell r="X4638">
            <v>38574</v>
          </cell>
          <cell r="Y4638" t="str">
            <v>Same Store - Macquarie IV</v>
          </cell>
        </row>
        <row r="4639">
          <cell r="A4639" t="str">
            <v>90092</v>
          </cell>
          <cell r="B4639" t="str">
            <v>Kings Park Shopping Ctr</v>
          </cell>
          <cell r="C4639" t="str">
            <v>10</v>
          </cell>
          <cell r="D4639" t="str">
            <v>THE CRICKET BOX</v>
          </cell>
          <cell r="E4639">
            <v>40056</v>
          </cell>
          <cell r="F4639" t="str">
            <v>Retail Sales</v>
          </cell>
          <cell r="G4639">
            <v>2063</v>
          </cell>
          <cell r="H4639">
            <v>2063</v>
          </cell>
          <cell r="I4639">
            <v>65936.160000000003</v>
          </cell>
          <cell r="J4639" t="str">
            <v>Active</v>
          </cell>
          <cell r="K4639" t="str">
            <v>N03</v>
          </cell>
          <cell r="L4639" t="str">
            <v>VA</v>
          </cell>
          <cell r="M4639" t="str">
            <v>RT</v>
          </cell>
          <cell r="N4639" t="str">
            <v>RT</v>
          </cell>
          <cell r="O4639" t="str">
            <v>Cards &amp; Gifts</v>
          </cell>
          <cell r="P4639" t="str">
            <v>LOCAL</v>
          </cell>
          <cell r="Q4639">
            <v>9009211</v>
          </cell>
          <cell r="R4639">
            <v>36404</v>
          </cell>
          <cell r="S4639">
            <v>31.96</v>
          </cell>
          <cell r="T4639" t="str">
            <v>Virginia</v>
          </cell>
          <cell r="U4639">
            <v>1</v>
          </cell>
          <cell r="V4639">
            <v>38961</v>
          </cell>
          <cell r="W4639" t="str">
            <v>EAST</v>
          </cell>
          <cell r="X4639">
            <v>38798</v>
          </cell>
          <cell r="Y4639" t="str">
            <v>Same Store - Macquarie IV</v>
          </cell>
        </row>
        <row r="4640">
          <cell r="A4640" t="str">
            <v>90092</v>
          </cell>
          <cell r="B4640" t="str">
            <v>Kings Park Shopping Ctr</v>
          </cell>
          <cell r="C4640" t="str">
            <v>11</v>
          </cell>
          <cell r="D4640" t="str">
            <v>HUNAN WEST</v>
          </cell>
          <cell r="E4640">
            <v>41698</v>
          </cell>
          <cell r="F4640" t="str">
            <v>Retail Food (All Restaurants)</v>
          </cell>
          <cell r="G4640">
            <v>1400</v>
          </cell>
          <cell r="H4640">
            <v>3528</v>
          </cell>
          <cell r="I4640">
            <v>109015.2</v>
          </cell>
          <cell r="J4640" t="str">
            <v>Active</v>
          </cell>
          <cell r="K4640" t="str">
            <v>C23</v>
          </cell>
          <cell r="L4640" t="str">
            <v>TN</v>
          </cell>
          <cell r="M4640" t="str">
            <v>RF</v>
          </cell>
          <cell r="N4640" t="str">
            <v>RD</v>
          </cell>
          <cell r="O4640" t="str">
            <v>Asian Food</v>
          </cell>
          <cell r="P4640" t="str">
            <v>LOCAL</v>
          </cell>
          <cell r="Q4640">
            <v>9009212</v>
          </cell>
          <cell r="R4640">
            <v>36193</v>
          </cell>
          <cell r="S4640">
            <v>0</v>
          </cell>
          <cell r="T4640" t="str">
            <v>Atlanta</v>
          </cell>
          <cell r="U4640">
            <v>2</v>
          </cell>
          <cell r="V4640">
            <v>39873</v>
          </cell>
          <cell r="W4640" t="str">
            <v>EAST</v>
          </cell>
          <cell r="X4640">
            <v>39798</v>
          </cell>
          <cell r="Y4640" t="str">
            <v>Developments - In Process</v>
          </cell>
        </row>
        <row r="4641">
          <cell r="A4641" t="str">
            <v>90092</v>
          </cell>
          <cell r="B4641" t="str">
            <v>Kings Park Shopping Ctr</v>
          </cell>
          <cell r="C4641" t="str">
            <v>12</v>
          </cell>
          <cell r="D4641" t="str">
            <v>NICELY DONE KITCHENS</v>
          </cell>
          <cell r="E4641">
            <v>41425</v>
          </cell>
          <cell r="F4641" t="str">
            <v>Retail Sales</v>
          </cell>
          <cell r="G4641">
            <v>1400</v>
          </cell>
          <cell r="H4641">
            <v>1857</v>
          </cell>
          <cell r="I4641">
            <v>63138</v>
          </cell>
          <cell r="J4641" t="str">
            <v>Active</v>
          </cell>
          <cell r="K4641" t="str">
            <v>F01</v>
          </cell>
          <cell r="L4641" t="str">
            <v>TN</v>
          </cell>
          <cell r="M4641" t="str">
            <v>RT</v>
          </cell>
          <cell r="N4641" t="str">
            <v>RD</v>
          </cell>
          <cell r="O4641" t="str">
            <v>Furniture</v>
          </cell>
          <cell r="P4641" t="str">
            <v>LOCAL</v>
          </cell>
          <cell r="Q4641">
            <v>9009213</v>
          </cell>
          <cell r="R4641">
            <v>37773</v>
          </cell>
          <cell r="S4641">
            <v>0</v>
          </cell>
          <cell r="T4641" t="str">
            <v>Atlanta</v>
          </cell>
          <cell r="U4641">
            <v>2</v>
          </cell>
          <cell r="V4641">
            <v>39600</v>
          </cell>
          <cell r="W4641" t="str">
            <v>EAST</v>
          </cell>
          <cell r="X4641">
            <v>39490</v>
          </cell>
          <cell r="Y4641" t="str">
            <v>Developments - In Process</v>
          </cell>
        </row>
        <row r="4642">
          <cell r="A4642" t="str">
            <v>90092</v>
          </cell>
          <cell r="B4642" t="str">
            <v>Kings Park Shopping Ctr</v>
          </cell>
          <cell r="C4642" t="str">
            <v>13</v>
          </cell>
          <cell r="D4642" t="str">
            <v>TOPKICK MARTIAL ARTS AT KINGS</v>
          </cell>
          <cell r="E4642">
            <v>41455</v>
          </cell>
          <cell r="F4642" t="str">
            <v>Retail Sales</v>
          </cell>
          <cell r="G4642">
            <v>1400</v>
          </cell>
          <cell r="H4642">
            <v>5000</v>
          </cell>
          <cell r="I4642">
            <v>142011.24</v>
          </cell>
          <cell r="J4642" t="str">
            <v>Active</v>
          </cell>
          <cell r="K4642" t="str">
            <v>W11</v>
          </cell>
          <cell r="L4642" t="str">
            <v>TN</v>
          </cell>
          <cell r="M4642" t="str">
            <v>RT</v>
          </cell>
          <cell r="N4642" t="str">
            <v>RD</v>
          </cell>
          <cell r="O4642" t="str">
            <v>Martial Arts</v>
          </cell>
          <cell r="P4642" t="str">
            <v>LOCAL</v>
          </cell>
          <cell r="Q4642">
            <v>9009201</v>
          </cell>
          <cell r="R4642">
            <v>37788</v>
          </cell>
          <cell r="S4642">
            <v>0</v>
          </cell>
          <cell r="T4642" t="str">
            <v>Atlanta</v>
          </cell>
          <cell r="U4642">
            <v>2</v>
          </cell>
          <cell r="V4642">
            <v>39248</v>
          </cell>
          <cell r="W4642" t="str">
            <v>EAST</v>
          </cell>
          <cell r="X4642">
            <v>39801</v>
          </cell>
          <cell r="Y4642" t="str">
            <v>Same Store - Macquarie II</v>
          </cell>
        </row>
        <row r="4643">
          <cell r="A4643" t="str">
            <v>90092</v>
          </cell>
          <cell r="B4643" t="str">
            <v>Kings Park Shopping Ctr</v>
          </cell>
          <cell r="C4643" t="str">
            <v>13A</v>
          </cell>
          <cell r="D4643" t="str">
            <v>CVS</v>
          </cell>
          <cell r="E4643">
            <v>45322</v>
          </cell>
          <cell r="F4643" t="str">
            <v>Retail Sales</v>
          </cell>
          <cell r="G4643">
            <v>1400</v>
          </cell>
          <cell r="H4643">
            <v>10000</v>
          </cell>
          <cell r="I4643">
            <v>242000.04</v>
          </cell>
          <cell r="J4643" t="str">
            <v>Active</v>
          </cell>
          <cell r="K4643" t="str">
            <v>R02</v>
          </cell>
          <cell r="L4643" t="str">
            <v>TN</v>
          </cell>
          <cell r="M4643" t="str">
            <v>RT</v>
          </cell>
          <cell r="N4643" t="str">
            <v>RD</v>
          </cell>
          <cell r="O4643" t="str">
            <v>Drugstore</v>
          </cell>
          <cell r="P4643" t="str">
            <v>NAPCI</v>
          </cell>
          <cell r="Q4643">
            <v>9009214</v>
          </cell>
          <cell r="R4643">
            <v>24225</v>
          </cell>
          <cell r="S4643">
            <v>0</v>
          </cell>
          <cell r="T4643" t="str">
            <v>Atlanta</v>
          </cell>
          <cell r="U4643">
            <v>1</v>
          </cell>
          <cell r="V4643">
            <v>37683</v>
          </cell>
          <cell r="W4643" t="str">
            <v>EAST</v>
          </cell>
          <cell r="X4643">
            <v>38798</v>
          </cell>
          <cell r="Y4643" t="str">
            <v>Developments - In Process</v>
          </cell>
        </row>
        <row r="4644">
          <cell r="A4644" t="str">
            <v>90092</v>
          </cell>
          <cell r="B4644" t="str">
            <v>Kings Park Shopping Ctr</v>
          </cell>
          <cell r="C4644" t="str">
            <v>18</v>
          </cell>
          <cell r="D4644" t="str">
            <v>WACHOVIA BANK</v>
          </cell>
          <cell r="E4644">
            <v>40543</v>
          </cell>
          <cell r="F4644" t="str">
            <v>Retail Services</v>
          </cell>
          <cell r="G4644">
            <v>1400</v>
          </cell>
          <cell r="H4644">
            <v>2000</v>
          </cell>
          <cell r="I4644">
            <v>350000.04</v>
          </cell>
          <cell r="J4644" t="str">
            <v>Active</v>
          </cell>
          <cell r="K4644" t="str">
            <v>X01</v>
          </cell>
          <cell r="L4644" t="str">
            <v>TN</v>
          </cell>
          <cell r="M4644" t="str">
            <v>RS</v>
          </cell>
          <cell r="N4644" t="str">
            <v>RD</v>
          </cell>
          <cell r="O4644" t="str">
            <v>Banks</v>
          </cell>
          <cell r="P4644" t="str">
            <v>NAPCI</v>
          </cell>
          <cell r="Q4644">
            <v>9009215</v>
          </cell>
          <cell r="R4644">
            <v>35156</v>
          </cell>
          <cell r="S4644">
            <v>0</v>
          </cell>
          <cell r="T4644" t="str">
            <v>Atlanta</v>
          </cell>
          <cell r="U4644">
            <v>1</v>
          </cell>
          <cell r="V4644">
            <v>38718</v>
          </cell>
          <cell r="W4644" t="str">
            <v>EAST</v>
          </cell>
          <cell r="X4644">
            <v>38821</v>
          </cell>
          <cell r="Y4644" t="str">
            <v>Developments - In Process</v>
          </cell>
        </row>
        <row r="4645">
          <cell r="A4645" t="str">
            <v>90092</v>
          </cell>
          <cell r="B4645" t="str">
            <v>Kings Park Shopping Ctr</v>
          </cell>
          <cell r="C4645" t="str">
            <v>PAD1</v>
          </cell>
          <cell r="D4645" t="str">
            <v>MCDONALDS</v>
          </cell>
          <cell r="E4645">
            <v>44865</v>
          </cell>
          <cell r="F4645" t="str">
            <v>Retail Food (All Restaurants)</v>
          </cell>
          <cell r="G4645">
            <v>1400</v>
          </cell>
          <cell r="H4645">
            <v>4124</v>
          </cell>
          <cell r="I4645">
            <v>103500</v>
          </cell>
          <cell r="J4645" t="str">
            <v>Active</v>
          </cell>
          <cell r="K4645" t="str">
            <v>C13</v>
          </cell>
          <cell r="L4645" t="str">
            <v>TN</v>
          </cell>
          <cell r="M4645" t="str">
            <v>RF</v>
          </cell>
          <cell r="N4645" t="str">
            <v>RD</v>
          </cell>
          <cell r="O4645" t="str">
            <v>Fast Food Hamburgers</v>
          </cell>
          <cell r="P4645" t="str">
            <v>NAPCI</v>
          </cell>
          <cell r="Q4645">
            <v>9009217</v>
          </cell>
          <cell r="R4645">
            <v>37544</v>
          </cell>
          <cell r="S4645">
            <v>0</v>
          </cell>
          <cell r="T4645" t="str">
            <v>Atlanta</v>
          </cell>
          <cell r="U4645">
            <v>1</v>
          </cell>
          <cell r="V4645">
            <v>37544</v>
          </cell>
          <cell r="W4645" t="str">
            <v>EAST</v>
          </cell>
          <cell r="X4645">
            <v>39798</v>
          </cell>
          <cell r="Y4645" t="str">
            <v>Developments - In Process</v>
          </cell>
        </row>
        <row r="4646">
          <cell r="A4646" t="str">
            <v>90092</v>
          </cell>
          <cell r="B4646" t="str">
            <v>Kings Park Shopping Ctr</v>
          </cell>
          <cell r="C4646" t="str">
            <v>PAD2</v>
          </cell>
          <cell r="D4646" t="str">
            <v>EXXON / MOBIL</v>
          </cell>
          <cell r="E4646">
            <v>41578</v>
          </cell>
          <cell r="F4646" t="str">
            <v>Ground Lease</v>
          </cell>
          <cell r="G4646">
            <v>1</v>
          </cell>
          <cell r="H4646">
            <v>1</v>
          </cell>
          <cell r="I4646">
            <v>84000</v>
          </cell>
          <cell r="J4646" t="str">
            <v>Active</v>
          </cell>
          <cell r="K4646" t="str">
            <v>K02</v>
          </cell>
          <cell r="L4646" t="str">
            <v>VA</v>
          </cell>
          <cell r="M4646" t="str">
            <v>GL</v>
          </cell>
          <cell r="N4646" t="str">
            <v>RT</v>
          </cell>
          <cell r="O4646" t="str">
            <v>Gas Station</v>
          </cell>
          <cell r="P4646" t="str">
            <v>NAPCI</v>
          </cell>
          <cell r="Q4646">
            <v>9009218</v>
          </cell>
          <cell r="R4646">
            <v>34296</v>
          </cell>
          <cell r="S4646">
            <v>84000</v>
          </cell>
          <cell r="T4646" t="str">
            <v>Virginia</v>
          </cell>
          <cell r="U4646">
            <v>2</v>
          </cell>
          <cell r="V4646">
            <v>39753</v>
          </cell>
          <cell r="W4646" t="str">
            <v>EAST</v>
          </cell>
          <cell r="X4646">
            <v>39245</v>
          </cell>
          <cell r="Y4646" t="str">
            <v>Same Store - Macquarie II</v>
          </cell>
        </row>
        <row r="4647">
          <cell r="A4647" t="str">
            <v>14601</v>
          </cell>
          <cell r="B4647" t="str">
            <v>Kingsdale Medical</v>
          </cell>
          <cell r="C4647" t="str">
            <v>0001</v>
          </cell>
          <cell r="D4647" t="str">
            <v>VACANT</v>
          </cell>
          <cell r="E4647">
            <v>41455</v>
          </cell>
          <cell r="F4647" t="str">
            <v>Retail Sales</v>
          </cell>
          <cell r="G4647">
            <v>5793</v>
          </cell>
          <cell r="H4647">
            <v>5000</v>
          </cell>
          <cell r="I4647">
            <v>142011.24</v>
          </cell>
          <cell r="J4647" t="str">
            <v>Active</v>
          </cell>
          <cell r="K4647" t="str">
            <v>W11</v>
          </cell>
          <cell r="L4647" t="str">
            <v>OH</v>
          </cell>
          <cell r="M4647" t="str">
            <v>RT</v>
          </cell>
          <cell r="N4647" t="str">
            <v>RT</v>
          </cell>
          <cell r="O4647" t="str">
            <v>Martial Arts</v>
          </cell>
          <cell r="P4647" t="str">
            <v>LOCAL</v>
          </cell>
          <cell r="Q4647">
            <v>9009201</v>
          </cell>
          <cell r="R4647">
            <v>37788</v>
          </cell>
          <cell r="S4647">
            <v>0</v>
          </cell>
          <cell r="T4647" t="str">
            <v>Ohio Valley</v>
          </cell>
          <cell r="U4647">
            <v>2</v>
          </cell>
          <cell r="V4647">
            <v>39248</v>
          </cell>
          <cell r="W4647" t="str">
            <v>EAST</v>
          </cell>
          <cell r="X4647">
            <v>38912</v>
          </cell>
          <cell r="Y4647" t="str">
            <v>Same Store - Regency</v>
          </cell>
        </row>
        <row r="4648">
          <cell r="A4648" t="str">
            <v>14601</v>
          </cell>
          <cell r="B4648" t="str">
            <v>Kingsdale Medical</v>
          </cell>
          <cell r="C4648" t="str">
            <v>0001A</v>
          </cell>
          <cell r="D4648" t="str">
            <v>VACANT</v>
          </cell>
          <cell r="E4648">
            <v>45322</v>
          </cell>
          <cell r="F4648" t="str">
            <v>Retail Sales</v>
          </cell>
          <cell r="G4648">
            <v>2000</v>
          </cell>
          <cell r="H4648">
            <v>10000</v>
          </cell>
          <cell r="I4648">
            <v>242000.04</v>
          </cell>
          <cell r="J4648" t="str">
            <v>Active</v>
          </cell>
          <cell r="K4648" t="str">
            <v>R02</v>
          </cell>
          <cell r="L4648" t="str">
            <v>OH</v>
          </cell>
          <cell r="M4648" t="str">
            <v>RT</v>
          </cell>
          <cell r="N4648" t="str">
            <v>RT</v>
          </cell>
          <cell r="O4648" t="str">
            <v>Drugstore</v>
          </cell>
          <cell r="P4648" t="str">
            <v>NAPCI</v>
          </cell>
          <cell r="Q4648">
            <v>9009214</v>
          </cell>
          <cell r="R4648">
            <v>24225</v>
          </cell>
          <cell r="S4648">
            <v>0</v>
          </cell>
          <cell r="T4648" t="str">
            <v>Ohio Valley</v>
          </cell>
          <cell r="U4648">
            <v>1</v>
          </cell>
          <cell r="V4648">
            <v>37683</v>
          </cell>
          <cell r="W4648" t="str">
            <v>EAST</v>
          </cell>
          <cell r="X4648">
            <v>39237</v>
          </cell>
          <cell r="Y4648" t="str">
            <v>Same Store - Regency</v>
          </cell>
        </row>
        <row r="4649">
          <cell r="A4649" t="str">
            <v>14601</v>
          </cell>
          <cell r="B4649" t="str">
            <v>Kingsdale Medical</v>
          </cell>
          <cell r="C4649" t="str">
            <v>0003</v>
          </cell>
          <cell r="D4649" t="str">
            <v>VACANT</v>
          </cell>
          <cell r="E4649">
            <v>40543</v>
          </cell>
          <cell r="F4649" t="str">
            <v>Retail Services</v>
          </cell>
          <cell r="G4649">
            <v>1400</v>
          </cell>
          <cell r="H4649">
            <v>2000</v>
          </cell>
          <cell r="I4649">
            <v>350000.04</v>
          </cell>
          <cell r="J4649" t="str">
            <v>Active</v>
          </cell>
          <cell r="K4649" t="str">
            <v>X01</v>
          </cell>
          <cell r="L4649" t="str">
            <v>TN</v>
          </cell>
          <cell r="M4649" t="str">
            <v>RS</v>
          </cell>
          <cell r="N4649" t="str">
            <v>RD</v>
          </cell>
          <cell r="O4649" t="str">
            <v>Banks</v>
          </cell>
          <cell r="P4649" t="str">
            <v>NAPCI</v>
          </cell>
          <cell r="Q4649">
            <v>9009215</v>
          </cell>
          <cell r="R4649">
            <v>35156</v>
          </cell>
          <cell r="S4649">
            <v>0</v>
          </cell>
          <cell r="T4649" t="str">
            <v>Atlanta</v>
          </cell>
          <cell r="U4649">
            <v>1</v>
          </cell>
          <cell r="V4649">
            <v>38718</v>
          </cell>
          <cell r="W4649" t="str">
            <v>EAST</v>
          </cell>
          <cell r="X4649">
            <v>38821</v>
          </cell>
          <cell r="Y4649" t="str">
            <v>Developments - In Process</v>
          </cell>
        </row>
        <row r="4650">
          <cell r="A4650" t="str">
            <v>14601</v>
          </cell>
          <cell r="B4650" t="str">
            <v>Kingsdale Medical</v>
          </cell>
          <cell r="C4650" t="str">
            <v>0007</v>
          </cell>
          <cell r="D4650" t="str">
            <v>VACANT</v>
          </cell>
          <cell r="E4650">
            <v>44865</v>
          </cell>
          <cell r="F4650" t="str">
            <v>Retail Food (All Restaurants)</v>
          </cell>
          <cell r="G4650">
            <v>1400</v>
          </cell>
          <cell r="H4650">
            <v>4124</v>
          </cell>
          <cell r="I4650">
            <v>103500</v>
          </cell>
          <cell r="J4650" t="str">
            <v>Active</v>
          </cell>
          <cell r="K4650" t="str">
            <v>C13</v>
          </cell>
          <cell r="L4650" t="str">
            <v>TN</v>
          </cell>
          <cell r="M4650" t="str">
            <v>RF</v>
          </cell>
          <cell r="N4650" t="str">
            <v>RD</v>
          </cell>
          <cell r="O4650" t="str">
            <v>Fast Food Hamburgers</v>
          </cell>
          <cell r="P4650" t="str">
            <v>NAPCI</v>
          </cell>
          <cell r="Q4650">
            <v>9009217</v>
          </cell>
          <cell r="R4650">
            <v>37544</v>
          </cell>
          <cell r="S4650">
            <v>0</v>
          </cell>
          <cell r="T4650" t="str">
            <v>Atlanta</v>
          </cell>
          <cell r="U4650">
            <v>1</v>
          </cell>
          <cell r="V4650">
            <v>37544</v>
          </cell>
          <cell r="W4650" t="str">
            <v>EAST</v>
          </cell>
          <cell r="Y4650" t="str">
            <v>Same Store - Regency</v>
          </cell>
        </row>
        <row r="4651">
          <cell r="A4651" t="str">
            <v>14601</v>
          </cell>
          <cell r="B4651" t="str">
            <v>Kingsdale Medical</v>
          </cell>
          <cell r="C4651" t="str">
            <v>0008</v>
          </cell>
          <cell r="D4651" t="str">
            <v>VACANT</v>
          </cell>
          <cell r="E4651">
            <v>41578</v>
          </cell>
          <cell r="F4651" t="str">
            <v>Ground Lease</v>
          </cell>
          <cell r="G4651">
            <v>2800</v>
          </cell>
          <cell r="H4651">
            <v>1</v>
          </cell>
          <cell r="I4651">
            <v>84000</v>
          </cell>
          <cell r="J4651" t="str">
            <v>Active</v>
          </cell>
          <cell r="K4651" t="str">
            <v>K02</v>
          </cell>
          <cell r="L4651" t="str">
            <v>TN</v>
          </cell>
          <cell r="M4651" t="str">
            <v>GL</v>
          </cell>
          <cell r="N4651" t="str">
            <v>RD</v>
          </cell>
          <cell r="O4651" t="str">
            <v>Gas Station</v>
          </cell>
          <cell r="P4651" t="str">
            <v>NAPCI</v>
          </cell>
          <cell r="Q4651">
            <v>9009218</v>
          </cell>
          <cell r="R4651">
            <v>34296</v>
          </cell>
          <cell r="S4651">
            <v>0</v>
          </cell>
          <cell r="T4651" t="str">
            <v>Atlanta</v>
          </cell>
          <cell r="U4651">
            <v>2</v>
          </cell>
          <cell r="V4651">
            <v>39753</v>
          </cell>
          <cell r="W4651" t="str">
            <v>EAST</v>
          </cell>
          <cell r="X4651">
            <v>39245</v>
          </cell>
          <cell r="Y4651" t="str">
            <v>Developments - In Process</v>
          </cell>
        </row>
        <row r="4652">
          <cell r="A4652" t="str">
            <v>14601</v>
          </cell>
          <cell r="B4652" t="str">
            <v>Kingsdale Medical</v>
          </cell>
          <cell r="C4652" t="str">
            <v>0010</v>
          </cell>
          <cell r="D4652" t="str">
            <v>VACANT</v>
          </cell>
          <cell r="G4652">
            <v>792</v>
          </cell>
          <cell r="L4652" t="str">
            <v>OH</v>
          </cell>
          <cell r="N4652" t="str">
            <v>RT</v>
          </cell>
          <cell r="S4652">
            <v>0</v>
          </cell>
          <cell r="T4652" t="str">
            <v>Ohio Valley</v>
          </cell>
          <cell r="W4652" t="str">
            <v>EAST</v>
          </cell>
          <cell r="Y4652" t="str">
            <v>Same Store - Regency</v>
          </cell>
        </row>
        <row r="4653">
          <cell r="A4653" t="str">
            <v>14601</v>
          </cell>
          <cell r="B4653" t="str">
            <v>Kingsdale Medical</v>
          </cell>
          <cell r="C4653" t="str">
            <v>0014</v>
          </cell>
          <cell r="D4653" t="str">
            <v>VACANT</v>
          </cell>
          <cell r="E4653">
            <v>43281</v>
          </cell>
          <cell r="F4653" t="str">
            <v>Retail Food (All Restaurants)</v>
          </cell>
          <cell r="G4653">
            <v>2082</v>
          </cell>
          <cell r="H4653">
            <v>5000</v>
          </cell>
          <cell r="J4653" t="str">
            <v>Pre-Lease</v>
          </cell>
          <cell r="K4653" t="str">
            <v>C11</v>
          </cell>
          <cell r="L4653" t="str">
            <v>OH</v>
          </cell>
          <cell r="M4653" t="str">
            <v>RF</v>
          </cell>
          <cell r="N4653" t="str">
            <v>RT</v>
          </cell>
          <cell r="O4653" t="str">
            <v>Sandwiches &amp; Bread</v>
          </cell>
          <cell r="P4653" t="str">
            <v>NAPCI</v>
          </cell>
          <cell r="Q4653">
            <v>75511</v>
          </cell>
          <cell r="R4653">
            <v>39603</v>
          </cell>
          <cell r="S4653">
            <v>0</v>
          </cell>
          <cell r="T4653" t="str">
            <v>Ohio Valley</v>
          </cell>
          <cell r="U4653">
            <v>1</v>
          </cell>
          <cell r="V4653">
            <v>39603</v>
          </cell>
          <cell r="W4653" t="str">
            <v>EAST</v>
          </cell>
          <cell r="X4653">
            <v>39605</v>
          </cell>
          <cell r="Y4653" t="str">
            <v>Same Store - Regency</v>
          </cell>
        </row>
        <row r="4654">
          <cell r="A4654" t="str">
            <v>146</v>
          </cell>
          <cell r="B4654" t="str">
            <v>Kingsdale Shopping Center</v>
          </cell>
          <cell r="C4654" t="str">
            <v>0001</v>
          </cell>
          <cell r="D4654" t="str">
            <v>VACANT</v>
          </cell>
          <cell r="E4654">
            <v>46691</v>
          </cell>
          <cell r="F4654" t="str">
            <v>Ground Lease</v>
          </cell>
          <cell r="G4654">
            <v>1500</v>
          </cell>
          <cell r="H4654">
            <v>1</v>
          </cell>
          <cell r="J4654" t="str">
            <v>Pre-Lease</v>
          </cell>
          <cell r="K4654" t="str">
            <v>C96</v>
          </cell>
          <cell r="L4654" t="str">
            <v>OH</v>
          </cell>
          <cell r="M4654" t="str">
            <v>GL</v>
          </cell>
          <cell r="N4654" t="str">
            <v>RT</v>
          </cell>
          <cell r="O4654" t="str">
            <v>Other American Food</v>
          </cell>
          <cell r="P4654" t="str">
            <v>REGNL</v>
          </cell>
          <cell r="Q4654">
            <v>75510</v>
          </cell>
          <cell r="R4654">
            <v>39371</v>
          </cell>
          <cell r="S4654">
            <v>0</v>
          </cell>
          <cell r="T4654" t="str">
            <v>Ohio Valley</v>
          </cell>
          <cell r="U4654">
            <v>1</v>
          </cell>
          <cell r="V4654">
            <v>39371</v>
          </cell>
          <cell r="W4654" t="str">
            <v>EAST</v>
          </cell>
          <cell r="X4654">
            <v>39372</v>
          </cell>
          <cell r="Y4654" t="str">
            <v>Same Store - Regency</v>
          </cell>
        </row>
        <row r="4655">
          <cell r="A4655" t="str">
            <v>146</v>
          </cell>
          <cell r="B4655" t="str">
            <v>Kingsdale Shopping Center</v>
          </cell>
          <cell r="C4655" t="str">
            <v>0002</v>
          </cell>
          <cell r="D4655" t="str">
            <v>OUTDOOR SOURCE</v>
          </cell>
          <cell r="E4655">
            <v>39903</v>
          </cell>
          <cell r="F4655" t="str">
            <v>Retail Sales</v>
          </cell>
          <cell r="G4655">
            <v>1</v>
          </cell>
          <cell r="H4655">
            <v>6013</v>
          </cell>
          <cell r="I4655">
            <v>75162.48</v>
          </cell>
          <cell r="J4655" t="str">
            <v>Hold-over</v>
          </cell>
          <cell r="K4655" t="str">
            <v>D06</v>
          </cell>
          <cell r="L4655" t="str">
            <v>TN</v>
          </cell>
          <cell r="M4655" t="str">
            <v>RT</v>
          </cell>
          <cell r="N4655" t="str">
            <v>RD</v>
          </cell>
          <cell r="O4655" t="str">
            <v>Other Clothing</v>
          </cell>
          <cell r="P4655" t="str">
            <v>LOCAL</v>
          </cell>
          <cell r="Q4655">
            <v>14647</v>
          </cell>
          <cell r="R4655">
            <v>38061</v>
          </cell>
          <cell r="S4655">
            <v>0</v>
          </cell>
          <cell r="T4655" t="str">
            <v>Atlanta</v>
          </cell>
          <cell r="U4655">
            <v>1</v>
          </cell>
          <cell r="V4655">
            <v>38061</v>
          </cell>
          <cell r="W4655" t="str">
            <v>EAST</v>
          </cell>
          <cell r="X4655">
            <v>38029</v>
          </cell>
          <cell r="Y4655" t="str">
            <v>Developments - In Process</v>
          </cell>
        </row>
        <row r="4656">
          <cell r="A4656" t="str">
            <v>146</v>
          </cell>
          <cell r="B4656" t="str">
            <v>Kingsdale Shopping Center</v>
          </cell>
          <cell r="C4656" t="str">
            <v>0003</v>
          </cell>
          <cell r="D4656" t="str">
            <v>VACANT</v>
          </cell>
          <cell r="E4656">
            <v>41608</v>
          </cell>
          <cell r="F4656" t="str">
            <v>Retail Food (All Restaurants)</v>
          </cell>
          <cell r="G4656">
            <v>4923</v>
          </cell>
          <cell r="H4656">
            <v>3570</v>
          </cell>
          <cell r="I4656">
            <v>73785</v>
          </cell>
          <cell r="J4656" t="str">
            <v>Active</v>
          </cell>
          <cell r="K4656" t="str">
            <v>C29</v>
          </cell>
          <cell r="L4656" t="str">
            <v>OH</v>
          </cell>
          <cell r="M4656" t="str">
            <v>RF</v>
          </cell>
          <cell r="N4656" t="str">
            <v>RT</v>
          </cell>
          <cell r="O4656" t="str">
            <v>Italian Food</v>
          </cell>
          <cell r="P4656" t="str">
            <v>LOCAL</v>
          </cell>
          <cell r="Q4656">
            <v>52316</v>
          </cell>
          <cell r="R4656">
            <v>37949</v>
          </cell>
          <cell r="S4656">
            <v>0</v>
          </cell>
          <cell r="T4656" t="str">
            <v>Ohio Valley</v>
          </cell>
          <cell r="U4656">
            <v>2</v>
          </cell>
          <cell r="V4656">
            <v>39783</v>
          </cell>
          <cell r="W4656" t="str">
            <v>EAST</v>
          </cell>
          <cell r="X4656">
            <v>39741</v>
          </cell>
          <cell r="Y4656" t="str">
            <v>Same Store - Regency</v>
          </cell>
        </row>
        <row r="4657">
          <cell r="A4657" t="str">
            <v>146</v>
          </cell>
          <cell r="B4657" t="str">
            <v>Kingsdale Shopping Center</v>
          </cell>
          <cell r="C4657" t="str">
            <v>0004</v>
          </cell>
          <cell r="D4657" t="str">
            <v>VACANT</v>
          </cell>
          <cell r="E4657">
            <v>39691</v>
          </cell>
          <cell r="F4657" t="str">
            <v>Retail Sales</v>
          </cell>
          <cell r="G4657">
            <v>2946</v>
          </cell>
          <cell r="H4657">
            <v>1412</v>
          </cell>
          <cell r="I4657">
            <v>30357.96</v>
          </cell>
          <cell r="J4657" t="str">
            <v>Hold-over</v>
          </cell>
          <cell r="K4657" t="str">
            <v>N03</v>
          </cell>
          <cell r="L4657" t="str">
            <v>OH</v>
          </cell>
          <cell r="M4657" t="str">
            <v>RT</v>
          </cell>
          <cell r="N4657" t="str">
            <v>RT</v>
          </cell>
          <cell r="O4657" t="str">
            <v>Cards &amp; Gifts</v>
          </cell>
          <cell r="P4657" t="str">
            <v>LOCAL</v>
          </cell>
          <cell r="Q4657">
            <v>52315</v>
          </cell>
          <cell r="R4657">
            <v>37863</v>
          </cell>
          <cell r="S4657">
            <v>0</v>
          </cell>
          <cell r="T4657" t="str">
            <v>Ohio Valley</v>
          </cell>
          <cell r="U4657">
            <v>1</v>
          </cell>
          <cell r="V4657">
            <v>37863</v>
          </cell>
          <cell r="W4657" t="str">
            <v>EAST</v>
          </cell>
          <cell r="X4657">
            <v>37803</v>
          </cell>
          <cell r="Y4657" t="str">
            <v>Same Store - Regency</v>
          </cell>
        </row>
        <row r="4658">
          <cell r="A4658" t="str">
            <v>146</v>
          </cell>
          <cell r="B4658" t="str">
            <v>Kingsdale Shopping Center</v>
          </cell>
          <cell r="C4658" t="str">
            <v>0005</v>
          </cell>
          <cell r="D4658" t="str">
            <v>SHIP, PRINT AND E SELL</v>
          </cell>
          <cell r="E4658">
            <v>40451</v>
          </cell>
          <cell r="F4658" t="str">
            <v>Retail Services</v>
          </cell>
          <cell r="G4658">
            <v>2091</v>
          </cell>
          <cell r="H4658">
            <v>2091</v>
          </cell>
          <cell r="I4658">
            <v>32410.560000000001</v>
          </cell>
          <cell r="J4658" t="str">
            <v>Active</v>
          </cell>
          <cell r="K4658" t="str">
            <v>T20</v>
          </cell>
          <cell r="L4658" t="str">
            <v>OH</v>
          </cell>
          <cell r="M4658" t="str">
            <v>RS</v>
          </cell>
          <cell r="N4658" t="str">
            <v>RT</v>
          </cell>
          <cell r="O4658" t="str">
            <v>Mailing/Packaging</v>
          </cell>
          <cell r="P4658" t="str">
            <v>LOCAL</v>
          </cell>
          <cell r="Q4658">
            <v>14654</v>
          </cell>
          <cell r="R4658">
            <v>38617</v>
          </cell>
          <cell r="S4658">
            <v>15.5</v>
          </cell>
          <cell r="T4658" t="str">
            <v>Ohio Valley</v>
          </cell>
          <cell r="U4658">
            <v>1</v>
          </cell>
          <cell r="V4658">
            <v>38617</v>
          </cell>
          <cell r="W4658" t="str">
            <v>EAST</v>
          </cell>
          <cell r="X4658">
            <v>38496</v>
          </cell>
          <cell r="Y4658" t="str">
            <v>Same Store - Regency</v>
          </cell>
        </row>
        <row r="4659">
          <cell r="A4659" t="str">
            <v>146</v>
          </cell>
          <cell r="B4659" t="str">
            <v>Kingsdale Shopping Center</v>
          </cell>
          <cell r="C4659" t="str">
            <v>0006</v>
          </cell>
          <cell r="D4659" t="str">
            <v>VACANT</v>
          </cell>
          <cell r="E4659">
            <v>41425</v>
          </cell>
          <cell r="F4659" t="str">
            <v>Retail Food (All Restaurants)</v>
          </cell>
          <cell r="G4659">
            <v>5349</v>
          </cell>
          <cell r="H4659">
            <v>1400</v>
          </cell>
          <cell r="I4659">
            <v>35000.04</v>
          </cell>
          <cell r="J4659" t="str">
            <v>Active</v>
          </cell>
          <cell r="K4659" t="str">
            <v>C11</v>
          </cell>
          <cell r="L4659" t="str">
            <v>OH</v>
          </cell>
          <cell r="M4659" t="str">
            <v>RF</v>
          </cell>
          <cell r="N4659" t="str">
            <v>RT</v>
          </cell>
          <cell r="O4659" t="str">
            <v>Sandwiches &amp; Bread</v>
          </cell>
          <cell r="P4659" t="str">
            <v>NAPCI</v>
          </cell>
          <cell r="Q4659">
            <v>52310</v>
          </cell>
          <cell r="R4659">
            <v>37773</v>
          </cell>
          <cell r="S4659">
            <v>0</v>
          </cell>
          <cell r="T4659" t="str">
            <v>Ohio Valley</v>
          </cell>
          <cell r="U4659">
            <v>2</v>
          </cell>
          <cell r="V4659">
            <v>39600</v>
          </cell>
          <cell r="W4659" t="str">
            <v>EAST</v>
          </cell>
          <cell r="X4659">
            <v>39660</v>
          </cell>
          <cell r="Y4659" t="str">
            <v>Same Store - Regency</v>
          </cell>
        </row>
        <row r="4660">
          <cell r="A4660" t="str">
            <v>146</v>
          </cell>
          <cell r="B4660" t="str">
            <v>Kingsdale Shopping Center</v>
          </cell>
          <cell r="C4660" t="str">
            <v>0007</v>
          </cell>
          <cell r="D4660" t="str">
            <v>FIRST WATCH RESTAURANT</v>
          </cell>
          <cell r="E4660">
            <v>39933</v>
          </cell>
          <cell r="F4660" t="str">
            <v>Retail Food (All Restaurants)</v>
          </cell>
          <cell r="G4660">
            <v>4424</v>
          </cell>
          <cell r="H4660">
            <v>4424</v>
          </cell>
          <cell r="I4660">
            <v>61935.96</v>
          </cell>
          <cell r="J4660" t="str">
            <v>Active</v>
          </cell>
          <cell r="K4660" t="str">
            <v>C96</v>
          </cell>
          <cell r="L4660" t="str">
            <v>OH</v>
          </cell>
          <cell r="M4660" t="str">
            <v>RF</v>
          </cell>
          <cell r="N4660" t="str">
            <v>RT</v>
          </cell>
          <cell r="O4660" t="str">
            <v>Other American Food</v>
          </cell>
          <cell r="P4660" t="str">
            <v>RGPCI</v>
          </cell>
          <cell r="Q4660">
            <v>14637</v>
          </cell>
          <cell r="R4660">
            <v>36281</v>
          </cell>
          <cell r="S4660">
            <v>14</v>
          </cell>
          <cell r="T4660" t="str">
            <v>Ohio Valley</v>
          </cell>
          <cell r="U4660">
            <v>1</v>
          </cell>
          <cell r="V4660">
            <v>36281</v>
          </cell>
          <cell r="W4660" t="str">
            <v>EAST</v>
          </cell>
          <cell r="X4660">
            <v>38029</v>
          </cell>
          <cell r="Y4660" t="str">
            <v>Same Store - Regency</v>
          </cell>
        </row>
        <row r="4661">
          <cell r="A4661" t="str">
            <v>146</v>
          </cell>
          <cell r="B4661" t="str">
            <v>Kingsdale Shopping Center</v>
          </cell>
          <cell r="C4661" t="str">
            <v>0009</v>
          </cell>
          <cell r="D4661" t="str">
            <v>JEFFREY THOMAS</v>
          </cell>
          <cell r="E4661">
            <v>40086</v>
          </cell>
          <cell r="F4661" t="str">
            <v>Retail Services</v>
          </cell>
          <cell r="G4661">
            <v>1330</v>
          </cell>
          <cell r="H4661">
            <v>8124</v>
          </cell>
          <cell r="I4661">
            <v>127953</v>
          </cell>
          <cell r="J4661" t="str">
            <v>Active</v>
          </cell>
          <cell r="K4661" t="str">
            <v>D09</v>
          </cell>
          <cell r="L4661" t="str">
            <v>TX</v>
          </cell>
          <cell r="M4661" t="str">
            <v>RS</v>
          </cell>
          <cell r="N4661" t="str">
            <v>RT</v>
          </cell>
          <cell r="O4661" t="str">
            <v>Family Wear</v>
          </cell>
          <cell r="P4661" t="str">
            <v>LOCAL</v>
          </cell>
          <cell r="Q4661">
            <v>14644</v>
          </cell>
          <cell r="R4661">
            <v>36800</v>
          </cell>
          <cell r="S4661">
            <v>0</v>
          </cell>
          <cell r="T4661" t="str">
            <v>Texas</v>
          </cell>
          <cell r="U4661">
            <v>1</v>
          </cell>
          <cell r="V4661">
            <v>38243</v>
          </cell>
          <cell r="W4661" t="str">
            <v>WEST</v>
          </cell>
          <cell r="X4661">
            <v>38083</v>
          </cell>
          <cell r="Y4661" t="str">
            <v>Same Store - Regency</v>
          </cell>
        </row>
        <row r="4662">
          <cell r="A4662" t="str">
            <v>146</v>
          </cell>
          <cell r="B4662" t="str">
            <v>Kingsdale Shopping Center</v>
          </cell>
          <cell r="C4662" t="str">
            <v>0009</v>
          </cell>
          <cell r="D4662" t="str">
            <v>JEFFREY THOMAS</v>
          </cell>
          <cell r="E4662">
            <v>40451</v>
          </cell>
          <cell r="F4662" t="str">
            <v>Retail Services</v>
          </cell>
          <cell r="G4662">
            <v>0</v>
          </cell>
          <cell r="H4662">
            <v>0</v>
          </cell>
          <cell r="I4662">
            <v>131771.28</v>
          </cell>
          <cell r="J4662" t="str">
            <v>Active</v>
          </cell>
          <cell r="K4662" t="str">
            <v>Y95</v>
          </cell>
          <cell r="L4662" t="str">
            <v>OH</v>
          </cell>
          <cell r="M4662" t="str">
            <v>RS</v>
          </cell>
          <cell r="N4662" t="str">
            <v>RT</v>
          </cell>
          <cell r="O4662" t="str">
            <v>Dentist</v>
          </cell>
          <cell r="P4662" t="str">
            <v>LOCAL</v>
          </cell>
          <cell r="Q4662">
            <v>14644</v>
          </cell>
          <cell r="R4662">
            <v>36800</v>
          </cell>
          <cell r="S4662">
            <v>16.22</v>
          </cell>
          <cell r="T4662" t="str">
            <v>Ohio Valley</v>
          </cell>
          <cell r="U4662">
            <v>2</v>
          </cell>
          <cell r="V4662">
            <v>40087</v>
          </cell>
          <cell r="W4662" t="str">
            <v>EAST</v>
          </cell>
          <cell r="X4662">
            <v>39540</v>
          </cell>
          <cell r="Y4662" t="str">
            <v>Same Store - Regency</v>
          </cell>
        </row>
        <row r="4663">
          <cell r="A4663" t="str">
            <v>146</v>
          </cell>
          <cell r="B4663" t="str">
            <v>Kingsdale Shopping Center</v>
          </cell>
          <cell r="C4663" t="str">
            <v>0010</v>
          </cell>
          <cell r="D4663" t="str">
            <v>VACANT</v>
          </cell>
          <cell r="E4663">
            <v>40451</v>
          </cell>
          <cell r="F4663" t="str">
            <v>Retail Services</v>
          </cell>
          <cell r="G4663">
            <v>7268</v>
          </cell>
          <cell r="H4663">
            <v>2091</v>
          </cell>
          <cell r="I4663">
            <v>32410.560000000001</v>
          </cell>
          <cell r="J4663" t="str">
            <v>Active</v>
          </cell>
          <cell r="K4663" t="str">
            <v>T20</v>
          </cell>
          <cell r="L4663" t="str">
            <v>OH</v>
          </cell>
          <cell r="M4663" t="str">
            <v>RS</v>
          </cell>
          <cell r="N4663" t="str">
            <v>RT</v>
          </cell>
          <cell r="O4663" t="str">
            <v>Mailing/Packaging</v>
          </cell>
          <cell r="P4663" t="str">
            <v>LOCAL</v>
          </cell>
          <cell r="Q4663">
            <v>14654</v>
          </cell>
          <cell r="R4663">
            <v>38617</v>
          </cell>
          <cell r="S4663">
            <v>0</v>
          </cell>
          <cell r="T4663" t="str">
            <v>Ohio Valley</v>
          </cell>
          <cell r="U4663">
            <v>1</v>
          </cell>
          <cell r="V4663">
            <v>38617</v>
          </cell>
          <cell r="W4663" t="str">
            <v>EAST</v>
          </cell>
          <cell r="X4663">
            <v>38496</v>
          </cell>
          <cell r="Y4663" t="str">
            <v>Same Store - Regency</v>
          </cell>
        </row>
        <row r="4664">
          <cell r="A4664" t="str">
            <v>146</v>
          </cell>
          <cell r="B4664" t="str">
            <v>Kingsdale Shopping Center</v>
          </cell>
          <cell r="C4664" t="str">
            <v>0012</v>
          </cell>
          <cell r="D4664" t="str">
            <v>VACANT</v>
          </cell>
          <cell r="E4664">
            <v>40390</v>
          </cell>
          <cell r="F4664" t="str">
            <v>Retail Services</v>
          </cell>
          <cell r="G4664">
            <v>4641</v>
          </cell>
          <cell r="H4664">
            <v>1750</v>
          </cell>
          <cell r="I4664">
            <v>39375</v>
          </cell>
          <cell r="J4664" t="str">
            <v>Active</v>
          </cell>
          <cell r="K4664" t="str">
            <v>Y01</v>
          </cell>
          <cell r="L4664" t="str">
            <v>OH</v>
          </cell>
          <cell r="M4664" t="str">
            <v>RS</v>
          </cell>
          <cell r="N4664" t="str">
            <v>RT</v>
          </cell>
          <cell r="O4664" t="str">
            <v>Optometrist</v>
          </cell>
          <cell r="P4664" t="str">
            <v>LOCAL</v>
          </cell>
          <cell r="Q4664">
            <v>52311</v>
          </cell>
          <cell r="R4664">
            <v>37815</v>
          </cell>
          <cell r="S4664">
            <v>0</v>
          </cell>
          <cell r="T4664" t="str">
            <v>Ohio Valley</v>
          </cell>
          <cell r="U4664">
            <v>1</v>
          </cell>
          <cell r="V4664">
            <v>37815</v>
          </cell>
          <cell r="W4664" t="str">
            <v>EAST</v>
          </cell>
          <cell r="X4664">
            <v>37650</v>
          </cell>
          <cell r="Y4664" t="str">
            <v>Same Store - Regency</v>
          </cell>
        </row>
        <row r="4665">
          <cell r="A4665" t="str">
            <v>146</v>
          </cell>
          <cell r="B4665" t="str">
            <v>Kingsdale Shopping Center</v>
          </cell>
          <cell r="C4665" t="str">
            <v>0013</v>
          </cell>
          <cell r="D4665" t="str">
            <v>VACANT</v>
          </cell>
          <cell r="E4665">
            <v>39933</v>
          </cell>
          <cell r="F4665" t="str">
            <v>Retail Food (All Restaurants)</v>
          </cell>
          <cell r="G4665">
            <v>4150</v>
          </cell>
          <cell r="H4665">
            <v>4424</v>
          </cell>
          <cell r="I4665">
            <v>61935.96</v>
          </cell>
          <cell r="J4665" t="str">
            <v>Hold-over</v>
          </cell>
          <cell r="K4665" t="str">
            <v>C96</v>
          </cell>
          <cell r="L4665" t="str">
            <v>OH</v>
          </cell>
          <cell r="M4665" t="str">
            <v>RF</v>
          </cell>
          <cell r="N4665" t="str">
            <v>RT</v>
          </cell>
          <cell r="O4665" t="str">
            <v>Other American Food</v>
          </cell>
          <cell r="P4665" t="str">
            <v>RGPCI</v>
          </cell>
          <cell r="Q4665">
            <v>14637</v>
          </cell>
          <cell r="R4665">
            <v>36281</v>
          </cell>
          <cell r="S4665">
            <v>0</v>
          </cell>
          <cell r="T4665" t="str">
            <v>Ohio Valley</v>
          </cell>
          <cell r="U4665">
            <v>1</v>
          </cell>
          <cell r="V4665">
            <v>36281</v>
          </cell>
          <cell r="W4665" t="str">
            <v>EAST</v>
          </cell>
          <cell r="X4665">
            <v>39483</v>
          </cell>
          <cell r="Y4665" t="str">
            <v>Same Store - Regency</v>
          </cell>
        </row>
        <row r="4666">
          <cell r="A4666" t="str">
            <v>146</v>
          </cell>
          <cell r="B4666" t="str">
            <v>Kingsdale Shopping Center</v>
          </cell>
          <cell r="C4666" t="str">
            <v>0014</v>
          </cell>
          <cell r="D4666" t="str">
            <v>MCL CAFETERIA</v>
          </cell>
          <cell r="E4666">
            <v>40056</v>
          </cell>
          <cell r="F4666" t="str">
            <v>Retail Sales</v>
          </cell>
          <cell r="G4666">
            <v>9500</v>
          </cell>
          <cell r="H4666">
            <v>9500</v>
          </cell>
          <cell r="I4666">
            <v>161499.96</v>
          </cell>
          <cell r="J4666" t="str">
            <v>Active</v>
          </cell>
          <cell r="K4666" t="str">
            <v>C96</v>
          </cell>
          <cell r="L4666" t="str">
            <v>OH</v>
          </cell>
          <cell r="M4666" t="str">
            <v>RT</v>
          </cell>
          <cell r="N4666" t="str">
            <v>RT</v>
          </cell>
          <cell r="O4666" t="str">
            <v>Other American Food</v>
          </cell>
          <cell r="P4666" t="str">
            <v>REGNL</v>
          </cell>
          <cell r="Q4666">
            <v>14612</v>
          </cell>
          <cell r="R4666">
            <v>34578</v>
          </cell>
          <cell r="S4666">
            <v>17</v>
          </cell>
          <cell r="T4666" t="str">
            <v>Ohio Valley</v>
          </cell>
          <cell r="U4666">
            <v>1</v>
          </cell>
          <cell r="V4666">
            <v>38231</v>
          </cell>
          <cell r="W4666" t="str">
            <v>EAST</v>
          </cell>
          <cell r="X4666">
            <v>38036</v>
          </cell>
          <cell r="Y4666" t="str">
            <v>Same Store - Regency</v>
          </cell>
        </row>
        <row r="4667">
          <cell r="A4667" t="str">
            <v>146</v>
          </cell>
          <cell r="B4667" t="str">
            <v>Kingsdale Shopping Center</v>
          </cell>
          <cell r="C4667" t="str">
            <v>0015</v>
          </cell>
          <cell r="D4667" t="str">
            <v>VACANT</v>
          </cell>
          <cell r="E4667">
            <v>40451</v>
          </cell>
          <cell r="F4667" t="str">
            <v>Retail Services</v>
          </cell>
          <cell r="G4667">
            <v>3000</v>
          </cell>
          <cell r="H4667">
            <v>0</v>
          </cell>
          <cell r="I4667">
            <v>131771.28</v>
          </cell>
          <cell r="J4667" t="str">
            <v>Active</v>
          </cell>
          <cell r="K4667" t="str">
            <v>S07</v>
          </cell>
          <cell r="L4667" t="str">
            <v>OH</v>
          </cell>
          <cell r="M4667" t="str">
            <v>RS</v>
          </cell>
          <cell r="N4667" t="str">
            <v>RT</v>
          </cell>
          <cell r="O4667" t="str">
            <v>Telephone Store</v>
          </cell>
          <cell r="P4667" t="str">
            <v>LOCAL</v>
          </cell>
          <cell r="Q4667">
            <v>14644</v>
          </cell>
          <cell r="R4667">
            <v>36800</v>
          </cell>
          <cell r="S4667">
            <v>0</v>
          </cell>
          <cell r="T4667" t="str">
            <v>Ohio Valley</v>
          </cell>
          <cell r="U4667">
            <v>2</v>
          </cell>
          <cell r="V4667">
            <v>40087</v>
          </cell>
          <cell r="W4667" t="str">
            <v>EAST</v>
          </cell>
          <cell r="X4667">
            <v>39540</v>
          </cell>
          <cell r="Y4667" t="str">
            <v>Same Store - Regency</v>
          </cell>
        </row>
        <row r="4668">
          <cell r="A4668" t="str">
            <v>146</v>
          </cell>
          <cell r="B4668" t="str">
            <v>Kingsdale Shopping Center</v>
          </cell>
          <cell r="C4668" t="str">
            <v>0016</v>
          </cell>
          <cell r="D4668" t="str">
            <v>VACANT</v>
          </cell>
          <cell r="E4668">
            <v>41455</v>
          </cell>
          <cell r="F4668" t="str">
            <v>Retail Services</v>
          </cell>
          <cell r="G4668">
            <v>2190</v>
          </cell>
          <cell r="H4668">
            <v>1200</v>
          </cell>
          <cell r="I4668">
            <v>28800</v>
          </cell>
          <cell r="J4668" t="str">
            <v>Active</v>
          </cell>
          <cell r="K4668" t="str">
            <v>T12</v>
          </cell>
          <cell r="L4668" t="str">
            <v>OH</v>
          </cell>
          <cell r="M4668" t="str">
            <v>RS</v>
          </cell>
          <cell r="N4668" t="str">
            <v>RT</v>
          </cell>
          <cell r="O4668" t="str">
            <v>Unisex Hair</v>
          </cell>
          <cell r="P4668" t="str">
            <v>NAPCI</v>
          </cell>
          <cell r="Q4668">
            <v>52306</v>
          </cell>
          <cell r="R4668">
            <v>37793</v>
          </cell>
          <cell r="S4668">
            <v>0</v>
          </cell>
          <cell r="T4668" t="str">
            <v>Ohio Valley</v>
          </cell>
          <cell r="U4668">
            <v>2</v>
          </cell>
          <cell r="V4668">
            <v>39630</v>
          </cell>
          <cell r="W4668" t="str">
            <v>EAST</v>
          </cell>
          <cell r="X4668">
            <v>39449</v>
          </cell>
          <cell r="Y4668" t="str">
            <v>Same Store - Regency</v>
          </cell>
        </row>
        <row r="4669">
          <cell r="A4669" t="str">
            <v>146</v>
          </cell>
          <cell r="B4669" t="str">
            <v>Kingsdale Shopping Center</v>
          </cell>
          <cell r="C4669" t="str">
            <v>0017</v>
          </cell>
          <cell r="D4669" t="str">
            <v>VACANT</v>
          </cell>
          <cell r="E4669">
            <v>40602</v>
          </cell>
          <cell r="F4669" t="str">
            <v>Retail Services</v>
          </cell>
          <cell r="G4669">
            <v>894</v>
          </cell>
          <cell r="H4669">
            <v>1963</v>
          </cell>
          <cell r="I4669">
            <v>41223</v>
          </cell>
          <cell r="J4669" t="str">
            <v>Active</v>
          </cell>
          <cell r="K4669" t="str">
            <v>T01</v>
          </cell>
          <cell r="L4669" t="str">
            <v>OH</v>
          </cell>
          <cell r="M4669" t="str">
            <v>RS</v>
          </cell>
          <cell r="N4669" t="str">
            <v>RT</v>
          </cell>
          <cell r="O4669" t="str">
            <v>Beauty-Women</v>
          </cell>
          <cell r="P4669" t="str">
            <v>LOCAL</v>
          </cell>
          <cell r="Q4669">
            <v>52336</v>
          </cell>
          <cell r="R4669">
            <v>38776</v>
          </cell>
          <cell r="S4669">
            <v>0</v>
          </cell>
          <cell r="T4669" t="str">
            <v>Ohio Valley</v>
          </cell>
          <cell r="U4669">
            <v>1</v>
          </cell>
          <cell r="V4669">
            <v>38776</v>
          </cell>
          <cell r="W4669" t="str">
            <v>EAST</v>
          </cell>
          <cell r="X4669">
            <v>38686</v>
          </cell>
          <cell r="Y4669" t="str">
            <v>Same Store - Regency</v>
          </cell>
        </row>
        <row r="4670">
          <cell r="A4670" t="str">
            <v>146</v>
          </cell>
          <cell r="B4670" t="str">
            <v>Kingsdale Shopping Center</v>
          </cell>
          <cell r="C4670" t="str">
            <v>0018</v>
          </cell>
          <cell r="D4670" t="str">
            <v>VACANT</v>
          </cell>
          <cell r="E4670">
            <v>41517</v>
          </cell>
          <cell r="F4670" t="str">
            <v>Retail Sales</v>
          </cell>
          <cell r="G4670">
            <v>1493</v>
          </cell>
          <cell r="H4670">
            <v>1200</v>
          </cell>
          <cell r="I4670">
            <v>31200</v>
          </cell>
          <cell r="J4670" t="str">
            <v>Active</v>
          </cell>
          <cell r="K4670" t="str">
            <v>T21</v>
          </cell>
          <cell r="L4670" t="str">
            <v>OH</v>
          </cell>
          <cell r="M4670" t="str">
            <v>RT</v>
          </cell>
          <cell r="N4670" t="str">
            <v>RT</v>
          </cell>
          <cell r="O4670" t="str">
            <v>Nail Salon</v>
          </cell>
          <cell r="P4670" t="str">
            <v>LOCAL</v>
          </cell>
          <cell r="Q4670">
            <v>52301</v>
          </cell>
          <cell r="R4670">
            <v>37802</v>
          </cell>
          <cell r="S4670">
            <v>0</v>
          </cell>
          <cell r="T4670" t="str">
            <v>Ohio Valley</v>
          </cell>
          <cell r="U4670">
            <v>3</v>
          </cell>
          <cell r="V4670">
            <v>39692</v>
          </cell>
          <cell r="W4670" t="str">
            <v>EAST</v>
          </cell>
          <cell r="X4670">
            <v>39706</v>
          </cell>
          <cell r="Y4670" t="str">
            <v>Same Store - Regency</v>
          </cell>
        </row>
        <row r="4671">
          <cell r="A4671" t="str">
            <v>146</v>
          </cell>
          <cell r="B4671" t="str">
            <v>Kingsdale Shopping Center</v>
          </cell>
          <cell r="C4671" t="str">
            <v>0019</v>
          </cell>
          <cell r="D4671" t="str">
            <v>VACANT</v>
          </cell>
          <cell r="E4671">
            <v>40056</v>
          </cell>
          <cell r="F4671" t="str">
            <v>Retail Sales</v>
          </cell>
          <cell r="G4671">
            <v>30000</v>
          </cell>
          <cell r="H4671">
            <v>9500</v>
          </cell>
          <cell r="I4671">
            <v>161499.96</v>
          </cell>
          <cell r="J4671" t="str">
            <v>Active</v>
          </cell>
          <cell r="K4671" t="str">
            <v>C96</v>
          </cell>
          <cell r="L4671" t="str">
            <v>OH</v>
          </cell>
          <cell r="M4671" t="str">
            <v>RT</v>
          </cell>
          <cell r="N4671" t="str">
            <v>RT</v>
          </cell>
          <cell r="O4671" t="str">
            <v>Other American Food</v>
          </cell>
          <cell r="P4671" t="str">
            <v>REGNL</v>
          </cell>
          <cell r="Q4671">
            <v>14612</v>
          </cell>
          <cell r="R4671">
            <v>34578</v>
          </cell>
          <cell r="S4671">
            <v>0</v>
          </cell>
          <cell r="T4671" t="str">
            <v>Ohio Valley</v>
          </cell>
          <cell r="U4671">
            <v>1</v>
          </cell>
          <cell r="V4671">
            <v>38231</v>
          </cell>
          <cell r="W4671" t="str">
            <v>EAST</v>
          </cell>
          <cell r="X4671">
            <v>38036</v>
          </cell>
          <cell r="Y4671" t="str">
            <v>Same Store - Regency</v>
          </cell>
        </row>
        <row r="4672">
          <cell r="A4672" t="str">
            <v>146</v>
          </cell>
          <cell r="B4672" t="str">
            <v>Kingsdale Shopping Center</v>
          </cell>
          <cell r="C4672" t="str">
            <v>0020</v>
          </cell>
          <cell r="D4672" t="str">
            <v>VACANT</v>
          </cell>
          <cell r="E4672">
            <v>41455</v>
          </cell>
          <cell r="F4672" t="str">
            <v>Retail Services</v>
          </cell>
          <cell r="G4672">
            <v>1285</v>
          </cell>
          <cell r="H4672">
            <v>1050</v>
          </cell>
          <cell r="I4672">
            <v>27300</v>
          </cell>
          <cell r="J4672" t="str">
            <v>Active</v>
          </cell>
          <cell r="K4672" t="str">
            <v>T18</v>
          </cell>
          <cell r="L4672" t="str">
            <v>OH</v>
          </cell>
          <cell r="M4672" t="str">
            <v>RS</v>
          </cell>
          <cell r="N4672" t="str">
            <v>RT</v>
          </cell>
          <cell r="O4672" t="str">
            <v>Tailor</v>
          </cell>
          <cell r="P4672" t="str">
            <v>LOCAL</v>
          </cell>
          <cell r="Q4672">
            <v>52303</v>
          </cell>
          <cell r="R4672">
            <v>37794</v>
          </cell>
          <cell r="S4672">
            <v>0</v>
          </cell>
          <cell r="T4672" t="str">
            <v>Ohio Valley</v>
          </cell>
          <cell r="U4672">
            <v>2</v>
          </cell>
          <cell r="V4672">
            <v>39630</v>
          </cell>
          <cell r="W4672" t="str">
            <v>EAST</v>
          </cell>
          <cell r="X4672">
            <v>39581</v>
          </cell>
          <cell r="Y4672" t="str">
            <v>Same Store - Regency</v>
          </cell>
        </row>
        <row r="4673">
          <cell r="A4673" t="str">
            <v>146</v>
          </cell>
          <cell r="B4673" t="str">
            <v>Kingsdale Shopping Center</v>
          </cell>
          <cell r="C4673" t="str">
            <v>0021</v>
          </cell>
          <cell r="D4673" t="str">
            <v>VACANT</v>
          </cell>
          <cell r="E4673">
            <v>41608</v>
          </cell>
          <cell r="F4673" t="str">
            <v>Retail Food (All Restaurants)</v>
          </cell>
          <cell r="G4673">
            <v>514</v>
          </cell>
          <cell r="H4673">
            <v>1200</v>
          </cell>
          <cell r="I4673">
            <v>20400</v>
          </cell>
          <cell r="J4673" t="str">
            <v>Active</v>
          </cell>
          <cell r="K4673" t="str">
            <v>C21</v>
          </cell>
          <cell r="L4673" t="str">
            <v>OH</v>
          </cell>
          <cell r="M4673" t="str">
            <v>RF</v>
          </cell>
          <cell r="N4673" t="str">
            <v>RT</v>
          </cell>
          <cell r="O4673" t="str">
            <v>Drinks/Juice/Lemonade/Smoothie</v>
          </cell>
          <cell r="P4673" t="str">
            <v>LOCAL</v>
          </cell>
          <cell r="Q4673">
            <v>52342</v>
          </cell>
          <cell r="R4673">
            <v>39773</v>
          </cell>
          <cell r="S4673">
            <v>0</v>
          </cell>
          <cell r="T4673" t="str">
            <v>Ohio Valley</v>
          </cell>
          <cell r="U4673">
            <v>1</v>
          </cell>
          <cell r="V4673">
            <v>39703</v>
          </cell>
          <cell r="W4673" t="str">
            <v>EAST</v>
          </cell>
          <cell r="X4673">
            <v>39708</v>
          </cell>
          <cell r="Y4673" t="str">
            <v>Same Store - Regency</v>
          </cell>
        </row>
        <row r="4674">
          <cell r="A4674" t="str">
            <v>146</v>
          </cell>
          <cell r="B4674" t="str">
            <v>Kingsdale Shopping Center</v>
          </cell>
          <cell r="C4674" t="str">
            <v>0022</v>
          </cell>
          <cell r="D4674" t="str">
            <v>VACANT</v>
          </cell>
          <cell r="E4674">
            <v>41455</v>
          </cell>
          <cell r="F4674" t="str">
            <v>Retail Services</v>
          </cell>
          <cell r="G4674">
            <v>643</v>
          </cell>
          <cell r="H4674">
            <v>1200</v>
          </cell>
          <cell r="I4674">
            <v>24600</v>
          </cell>
          <cell r="J4674" t="str">
            <v>Active</v>
          </cell>
          <cell r="K4674" t="str">
            <v>X06</v>
          </cell>
          <cell r="L4674" t="str">
            <v>OH</v>
          </cell>
          <cell r="M4674" t="str">
            <v>RS</v>
          </cell>
          <cell r="N4674" t="str">
            <v>RT</v>
          </cell>
          <cell r="O4674" t="str">
            <v>Insurance</v>
          </cell>
          <cell r="P4674" t="str">
            <v>NAPCI</v>
          </cell>
          <cell r="Q4674">
            <v>52308</v>
          </cell>
          <cell r="R4674">
            <v>37803</v>
          </cell>
          <cell r="S4674">
            <v>0</v>
          </cell>
          <cell r="T4674" t="str">
            <v>Ohio Valley</v>
          </cell>
          <cell r="U4674">
            <v>2</v>
          </cell>
          <cell r="V4674">
            <v>39630</v>
          </cell>
          <cell r="W4674" t="str">
            <v>EAST</v>
          </cell>
          <cell r="X4674">
            <v>39660</v>
          </cell>
          <cell r="Y4674" t="str">
            <v>Same Store - Regency</v>
          </cell>
        </row>
        <row r="4675">
          <cell r="A4675" t="str">
            <v>146</v>
          </cell>
          <cell r="B4675" t="str">
            <v>Kingsdale Shopping Center</v>
          </cell>
          <cell r="C4675" t="str">
            <v>0023</v>
          </cell>
          <cell r="D4675" t="str">
            <v>VACANT</v>
          </cell>
          <cell r="E4675">
            <v>43465</v>
          </cell>
          <cell r="F4675" t="str">
            <v>Ground Lease</v>
          </cell>
          <cell r="G4675">
            <v>642</v>
          </cell>
          <cell r="H4675">
            <v>1</v>
          </cell>
          <cell r="I4675">
            <v>82280.039999999994</v>
          </cell>
          <cell r="J4675" t="str">
            <v>Active</v>
          </cell>
          <cell r="K4675" t="str">
            <v>C13</v>
          </cell>
          <cell r="L4675" t="str">
            <v>OH</v>
          </cell>
          <cell r="M4675" t="str">
            <v>GL</v>
          </cell>
          <cell r="N4675" t="str">
            <v>RT</v>
          </cell>
          <cell r="O4675" t="str">
            <v>Fast Food Hamburgers</v>
          </cell>
          <cell r="P4675" t="str">
            <v>NAPCI</v>
          </cell>
          <cell r="Q4675">
            <v>46510</v>
          </cell>
          <cell r="R4675">
            <v>36147</v>
          </cell>
          <cell r="S4675">
            <v>0</v>
          </cell>
          <cell r="T4675" t="str">
            <v>Ohio Valley</v>
          </cell>
          <cell r="U4675">
            <v>1</v>
          </cell>
          <cell r="V4675">
            <v>36147</v>
          </cell>
          <cell r="W4675" t="str">
            <v>EAST</v>
          </cell>
          <cell r="Y4675" t="str">
            <v>Same Store - Regency</v>
          </cell>
        </row>
        <row r="4676">
          <cell r="A4676" t="str">
            <v>146</v>
          </cell>
          <cell r="B4676" t="str">
            <v>Kingsdale Shopping Center</v>
          </cell>
          <cell r="C4676" t="str">
            <v>0024</v>
          </cell>
          <cell r="D4676" t="str">
            <v>VACANT</v>
          </cell>
          <cell r="E4676">
            <v>41486</v>
          </cell>
          <cell r="F4676" t="str">
            <v>Retail Services</v>
          </cell>
          <cell r="G4676">
            <v>642</v>
          </cell>
          <cell r="H4676">
            <v>5473</v>
          </cell>
          <cell r="I4676">
            <v>103986.96</v>
          </cell>
          <cell r="J4676" t="str">
            <v>Active</v>
          </cell>
          <cell r="K4676" t="str">
            <v>W10</v>
          </cell>
          <cell r="L4676" t="str">
            <v>OH</v>
          </cell>
          <cell r="M4676" t="str">
            <v>RS</v>
          </cell>
          <cell r="N4676" t="str">
            <v>RT</v>
          </cell>
          <cell r="O4676" t="str">
            <v>Health Club</v>
          </cell>
          <cell r="P4676" t="str">
            <v>NAPCI</v>
          </cell>
          <cell r="Q4676">
            <v>52340</v>
          </cell>
          <cell r="R4676">
            <v>39645</v>
          </cell>
          <cell r="S4676">
            <v>0</v>
          </cell>
          <cell r="T4676" t="str">
            <v>Ohio Valley</v>
          </cell>
          <cell r="U4676">
            <v>1</v>
          </cell>
          <cell r="V4676">
            <v>39645</v>
          </cell>
          <cell r="W4676" t="str">
            <v>EAST</v>
          </cell>
          <cell r="X4676">
            <v>39652</v>
          </cell>
          <cell r="Y4676" t="str">
            <v>Same Store - Regency</v>
          </cell>
        </row>
        <row r="4677">
          <cell r="A4677" t="str">
            <v>146</v>
          </cell>
          <cell r="B4677" t="str">
            <v>Kingsdale Shopping Center</v>
          </cell>
          <cell r="C4677" t="str">
            <v>0025</v>
          </cell>
          <cell r="D4677" t="str">
            <v>VACANT</v>
          </cell>
          <cell r="E4677">
            <v>39933</v>
          </cell>
          <cell r="F4677" t="str">
            <v>Retail Services</v>
          </cell>
          <cell r="G4677">
            <v>663</v>
          </cell>
          <cell r="H4677">
            <v>1500</v>
          </cell>
          <cell r="I4677">
            <v>30000</v>
          </cell>
          <cell r="J4677" t="str">
            <v>Hold-over</v>
          </cell>
          <cell r="K4677" t="str">
            <v>T22</v>
          </cell>
          <cell r="L4677" t="str">
            <v>OH</v>
          </cell>
          <cell r="M4677" t="str">
            <v>RS</v>
          </cell>
          <cell r="N4677" t="str">
            <v>RT</v>
          </cell>
          <cell r="O4677" t="str">
            <v>Tanning Salon</v>
          </cell>
          <cell r="P4677" t="str">
            <v>RGPCI</v>
          </cell>
          <cell r="Q4677">
            <v>52327</v>
          </cell>
          <cell r="R4677">
            <v>38081</v>
          </cell>
          <cell r="S4677">
            <v>0</v>
          </cell>
          <cell r="T4677" t="str">
            <v>Ohio Valley</v>
          </cell>
          <cell r="U4677">
            <v>1</v>
          </cell>
          <cell r="V4677">
            <v>38081</v>
          </cell>
          <cell r="W4677" t="str">
            <v>EAST</v>
          </cell>
          <cell r="X4677">
            <v>37993</v>
          </cell>
          <cell r="Y4677" t="str">
            <v>Same Store - Regency</v>
          </cell>
        </row>
        <row r="4678">
          <cell r="A4678" t="str">
            <v>146</v>
          </cell>
          <cell r="B4678" t="str">
            <v>Kingsdale Shopping Center</v>
          </cell>
          <cell r="C4678" t="str">
            <v>0026</v>
          </cell>
          <cell r="D4678" t="str">
            <v>VACANT</v>
          </cell>
          <cell r="E4678">
            <v>41455</v>
          </cell>
          <cell r="F4678" t="str">
            <v>Retail Food (All Restaurants)</v>
          </cell>
          <cell r="G4678">
            <v>748</v>
          </cell>
          <cell r="H4678">
            <v>1050</v>
          </cell>
          <cell r="I4678">
            <v>26250</v>
          </cell>
          <cell r="J4678" t="str">
            <v>Active</v>
          </cell>
          <cell r="K4678" t="str">
            <v>C06</v>
          </cell>
          <cell r="L4678" t="str">
            <v>OH</v>
          </cell>
          <cell r="M4678" t="str">
            <v>RF</v>
          </cell>
          <cell r="N4678" t="str">
            <v>RT</v>
          </cell>
          <cell r="O4678" t="str">
            <v>Doughnut/Muffin Shop</v>
          </cell>
          <cell r="P4678" t="str">
            <v>LOCAL</v>
          </cell>
          <cell r="Q4678">
            <v>52302</v>
          </cell>
          <cell r="R4678">
            <v>37794</v>
          </cell>
          <cell r="S4678">
            <v>0</v>
          </cell>
          <cell r="T4678" t="str">
            <v>Ohio Valley</v>
          </cell>
          <cell r="U4678">
            <v>2</v>
          </cell>
          <cell r="V4678">
            <v>39630</v>
          </cell>
          <cell r="W4678" t="str">
            <v>EAST</v>
          </cell>
          <cell r="X4678">
            <v>39645</v>
          </cell>
          <cell r="Y4678" t="str">
            <v>Same Store - Regency</v>
          </cell>
        </row>
        <row r="4679">
          <cell r="A4679" t="str">
            <v>146</v>
          </cell>
          <cell r="B4679" t="str">
            <v>Kingsdale Shopping Center</v>
          </cell>
          <cell r="C4679" t="str">
            <v>0027</v>
          </cell>
          <cell r="D4679" t="str">
            <v>MGR FRAMING CENTER</v>
          </cell>
          <cell r="F4679" t="str">
            <v>Retail Sales</v>
          </cell>
          <cell r="G4679">
            <v>2141</v>
          </cell>
          <cell r="H4679">
            <v>2017</v>
          </cell>
          <cell r="I4679">
            <v>35297.519999999997</v>
          </cell>
          <cell r="J4679" t="str">
            <v>Month to Month</v>
          </cell>
          <cell r="K4679" t="str">
            <v>T23</v>
          </cell>
          <cell r="L4679" t="str">
            <v>TX</v>
          </cell>
          <cell r="M4679" t="str">
            <v>RT</v>
          </cell>
          <cell r="N4679" t="str">
            <v>RT</v>
          </cell>
          <cell r="O4679" t="str">
            <v>Picture Framing</v>
          </cell>
          <cell r="P4679" t="str">
            <v>LOCAL</v>
          </cell>
          <cell r="Q4679">
            <v>14615</v>
          </cell>
          <cell r="R4679">
            <v>35065</v>
          </cell>
          <cell r="S4679">
            <v>0</v>
          </cell>
          <cell r="T4679" t="str">
            <v>Texas</v>
          </cell>
          <cell r="U4679">
            <v>1</v>
          </cell>
          <cell r="V4679">
            <v>36892</v>
          </cell>
          <cell r="W4679" t="str">
            <v>WEST</v>
          </cell>
          <cell r="X4679">
            <v>36746</v>
          </cell>
          <cell r="Y4679" t="str">
            <v>Same Store - Regency</v>
          </cell>
        </row>
        <row r="4680">
          <cell r="A4680" t="str">
            <v>146</v>
          </cell>
          <cell r="B4680" t="str">
            <v>Kingsdale Shopping Center</v>
          </cell>
          <cell r="C4680" t="str">
            <v>0028</v>
          </cell>
          <cell r="D4680" t="str">
            <v>VACANT</v>
          </cell>
          <cell r="E4680">
            <v>41486</v>
          </cell>
          <cell r="F4680" t="str">
            <v>Retail Services</v>
          </cell>
          <cell r="G4680">
            <v>3240</v>
          </cell>
          <cell r="H4680">
            <v>2000</v>
          </cell>
          <cell r="I4680">
            <v>50000.04</v>
          </cell>
          <cell r="J4680" t="str">
            <v>Active</v>
          </cell>
          <cell r="K4680" t="str">
            <v>T04</v>
          </cell>
          <cell r="L4680" t="str">
            <v>OH</v>
          </cell>
          <cell r="M4680" t="str">
            <v>RS</v>
          </cell>
          <cell r="N4680" t="str">
            <v>RT</v>
          </cell>
          <cell r="O4680" t="str">
            <v>Dry Cleaner</v>
          </cell>
          <cell r="P4680" t="str">
            <v>LOCAL</v>
          </cell>
          <cell r="Q4680">
            <v>52304</v>
          </cell>
          <cell r="R4680">
            <v>37834</v>
          </cell>
          <cell r="S4680">
            <v>0</v>
          </cell>
          <cell r="T4680" t="str">
            <v>Ohio Valley</v>
          </cell>
          <cell r="U4680">
            <v>2</v>
          </cell>
          <cell r="V4680">
            <v>39661</v>
          </cell>
          <cell r="W4680" t="str">
            <v>EAST</v>
          </cell>
          <cell r="X4680">
            <v>39573</v>
          </cell>
          <cell r="Y4680" t="str">
            <v>Same Store - Regency</v>
          </cell>
        </row>
        <row r="4681">
          <cell r="A4681" t="str">
            <v>146</v>
          </cell>
          <cell r="B4681" t="str">
            <v>Kingsdale Shopping Center</v>
          </cell>
          <cell r="C4681" t="str">
            <v>0029</v>
          </cell>
          <cell r="D4681" t="str">
            <v>CENTRAL OHIO O-SCALE ENGINEERS</v>
          </cell>
          <cell r="E4681">
            <v>41547</v>
          </cell>
          <cell r="F4681" t="str">
            <v>Retail Services</v>
          </cell>
          <cell r="G4681">
            <v>2840</v>
          </cell>
          <cell r="H4681">
            <v>2840</v>
          </cell>
          <cell r="I4681">
            <v>40500.36</v>
          </cell>
          <cell r="J4681" t="str">
            <v>Month to Month</v>
          </cell>
          <cell r="K4681" t="str">
            <v>Y03</v>
          </cell>
          <cell r="L4681" t="str">
            <v>OH</v>
          </cell>
          <cell r="M4681" t="str">
            <v>RS</v>
          </cell>
          <cell r="N4681" t="str">
            <v>RT</v>
          </cell>
          <cell r="O4681" t="str">
            <v>Other Offices</v>
          </cell>
          <cell r="P4681" t="str">
            <v>LOCAL</v>
          </cell>
          <cell r="Q4681">
            <v>14640</v>
          </cell>
          <cell r="R4681">
            <v>36556</v>
          </cell>
          <cell r="S4681">
            <v>0</v>
          </cell>
          <cell r="T4681" t="str">
            <v>Ohio Valley</v>
          </cell>
          <cell r="U4681">
            <v>1</v>
          </cell>
          <cell r="V4681">
            <v>36556</v>
          </cell>
          <cell r="W4681" t="str">
            <v>EAST</v>
          </cell>
          <cell r="X4681">
            <v>36594</v>
          </cell>
          <cell r="Y4681" t="str">
            <v>Same Store - Regency</v>
          </cell>
        </row>
        <row r="4682">
          <cell r="A4682" t="str">
            <v>146</v>
          </cell>
          <cell r="B4682" t="str">
            <v>Kingsdale Shopping Center</v>
          </cell>
          <cell r="C4682" t="str">
            <v>0030</v>
          </cell>
          <cell r="D4682" t="str">
            <v>VACANT</v>
          </cell>
          <cell r="E4682">
            <v>41639</v>
          </cell>
          <cell r="F4682" t="str">
            <v>Retail Services</v>
          </cell>
          <cell r="G4682">
            <v>35602</v>
          </cell>
          <cell r="H4682">
            <v>1500</v>
          </cell>
          <cell r="I4682">
            <v>38250</v>
          </cell>
          <cell r="J4682" t="str">
            <v>Active</v>
          </cell>
          <cell r="K4682" t="str">
            <v>T12</v>
          </cell>
          <cell r="L4682" t="str">
            <v>OH</v>
          </cell>
          <cell r="M4682" t="str">
            <v>RS</v>
          </cell>
          <cell r="N4682" t="str">
            <v>RT</v>
          </cell>
          <cell r="O4682" t="str">
            <v>Unisex Hair</v>
          </cell>
          <cell r="P4682" t="str">
            <v>LOCAL</v>
          </cell>
          <cell r="Q4682">
            <v>52343</v>
          </cell>
          <cell r="R4682">
            <v>39814</v>
          </cell>
          <cell r="S4682">
            <v>0</v>
          </cell>
          <cell r="T4682" t="str">
            <v>Ohio Valley</v>
          </cell>
          <cell r="U4682">
            <v>1</v>
          </cell>
          <cell r="V4682">
            <v>39814</v>
          </cell>
          <cell r="W4682" t="str">
            <v>EAST</v>
          </cell>
          <cell r="X4682">
            <v>39821</v>
          </cell>
          <cell r="Y4682" t="str">
            <v>Same Store - Regency</v>
          </cell>
        </row>
        <row r="4683">
          <cell r="A4683" t="str">
            <v>146</v>
          </cell>
          <cell r="B4683" t="str">
            <v>Kingsdale Shopping Center</v>
          </cell>
          <cell r="C4683" t="str">
            <v>0031</v>
          </cell>
          <cell r="D4683" t="str">
            <v>VACANT</v>
          </cell>
          <cell r="E4683">
            <v>40117</v>
          </cell>
          <cell r="F4683" t="str">
            <v>Retail Sales</v>
          </cell>
          <cell r="G4683">
            <v>8300</v>
          </cell>
          <cell r="H4683">
            <v>1400</v>
          </cell>
          <cell r="I4683">
            <v>35000.04</v>
          </cell>
          <cell r="J4683" t="str">
            <v>Active</v>
          </cell>
          <cell r="K4683" t="str">
            <v>T23</v>
          </cell>
          <cell r="L4683" t="str">
            <v>OH</v>
          </cell>
          <cell r="M4683" t="str">
            <v>RT</v>
          </cell>
          <cell r="N4683" t="str">
            <v>RT</v>
          </cell>
          <cell r="O4683" t="str">
            <v>Picture Framing</v>
          </cell>
          <cell r="P4683" t="str">
            <v>NAPCI</v>
          </cell>
          <cell r="Q4683">
            <v>52328</v>
          </cell>
          <cell r="R4683">
            <v>38291</v>
          </cell>
          <cell r="S4683">
            <v>0</v>
          </cell>
          <cell r="T4683" t="str">
            <v>Ohio Valley</v>
          </cell>
          <cell r="U4683">
            <v>1</v>
          </cell>
          <cell r="V4683">
            <v>38291</v>
          </cell>
          <cell r="W4683" t="str">
            <v>EAST</v>
          </cell>
          <cell r="X4683">
            <v>38203</v>
          </cell>
          <cell r="Y4683" t="str">
            <v>Same Store - Regency</v>
          </cell>
        </row>
        <row r="4684">
          <cell r="A4684" t="str">
            <v>146</v>
          </cell>
          <cell r="B4684" t="str">
            <v>Kingsdale Shopping Center</v>
          </cell>
          <cell r="C4684" t="str">
            <v>0032</v>
          </cell>
          <cell r="D4684" t="str">
            <v>SWAN CLEANERS</v>
          </cell>
          <cell r="E4684">
            <v>40633</v>
          </cell>
          <cell r="F4684" t="str">
            <v>Retail Sales</v>
          </cell>
          <cell r="G4684">
            <v>2122</v>
          </cell>
          <cell r="H4684">
            <v>2122</v>
          </cell>
          <cell r="I4684">
            <v>34143</v>
          </cell>
          <cell r="J4684" t="str">
            <v>Month to Month</v>
          </cell>
          <cell r="K4684" t="str">
            <v>T04</v>
          </cell>
          <cell r="L4684" t="str">
            <v>OH</v>
          </cell>
          <cell r="M4684" t="str">
            <v>RT</v>
          </cell>
          <cell r="N4684" t="str">
            <v>RT</v>
          </cell>
          <cell r="O4684" t="str">
            <v>Dry Cleaner</v>
          </cell>
          <cell r="P4684" t="str">
            <v>REGNL</v>
          </cell>
          <cell r="Q4684">
            <v>14619</v>
          </cell>
          <cell r="R4684">
            <v>29738</v>
          </cell>
          <cell r="S4684">
            <v>16.09</v>
          </cell>
          <cell r="T4684" t="str">
            <v>Ohio Valley</v>
          </cell>
          <cell r="U4684">
            <v>1</v>
          </cell>
          <cell r="V4684">
            <v>35217</v>
          </cell>
          <cell r="W4684" t="str">
            <v>EAST</v>
          </cell>
          <cell r="X4684">
            <v>35223</v>
          </cell>
          <cell r="Y4684" t="str">
            <v>Same Store - Regency</v>
          </cell>
        </row>
        <row r="4685">
          <cell r="A4685" t="str">
            <v>146</v>
          </cell>
          <cell r="B4685" t="str">
            <v>Kingsdale Shopping Center</v>
          </cell>
          <cell r="C4685" t="str">
            <v>0033</v>
          </cell>
          <cell r="D4685" t="str">
            <v>VACANT</v>
          </cell>
          <cell r="E4685">
            <v>40543</v>
          </cell>
          <cell r="F4685" t="str">
            <v>Retail Food (All Restaurants)</v>
          </cell>
          <cell r="G4685">
            <v>1700</v>
          </cell>
          <cell r="H4685">
            <v>1296</v>
          </cell>
          <cell r="I4685">
            <v>32400</v>
          </cell>
          <cell r="J4685" t="str">
            <v>Active</v>
          </cell>
          <cell r="K4685" t="str">
            <v>C17</v>
          </cell>
          <cell r="L4685" t="str">
            <v>OH</v>
          </cell>
          <cell r="M4685" t="str">
            <v>RF</v>
          </cell>
          <cell r="N4685" t="str">
            <v>RT</v>
          </cell>
          <cell r="O4685" t="str">
            <v>Pizza Delivery</v>
          </cell>
          <cell r="P4685" t="str">
            <v>RGPCI</v>
          </cell>
          <cell r="Q4685">
            <v>52333</v>
          </cell>
          <cell r="R4685">
            <v>38699</v>
          </cell>
          <cell r="S4685">
            <v>0</v>
          </cell>
          <cell r="T4685" t="str">
            <v>Ohio Valley</v>
          </cell>
          <cell r="U4685">
            <v>1</v>
          </cell>
          <cell r="V4685">
            <v>38699</v>
          </cell>
          <cell r="W4685" t="str">
            <v>EAST</v>
          </cell>
          <cell r="X4685">
            <v>38579</v>
          </cell>
          <cell r="Y4685" t="str">
            <v>Same Store - Regency</v>
          </cell>
        </row>
        <row r="4686">
          <cell r="A4686" t="str">
            <v>146</v>
          </cell>
          <cell r="B4686" t="str">
            <v>Kingsdale Shopping Center</v>
          </cell>
          <cell r="C4686" t="str">
            <v>0034</v>
          </cell>
          <cell r="D4686" t="str">
            <v>VACANT</v>
          </cell>
          <cell r="E4686">
            <v>41425</v>
          </cell>
          <cell r="F4686" t="str">
            <v>Retail Services</v>
          </cell>
          <cell r="G4686">
            <v>7847</v>
          </cell>
          <cell r="H4686">
            <v>2840</v>
          </cell>
          <cell r="I4686">
            <v>145599.96</v>
          </cell>
          <cell r="J4686" t="str">
            <v>Month to Month</v>
          </cell>
          <cell r="K4686" t="str">
            <v>Y03</v>
          </cell>
          <cell r="L4686" t="str">
            <v>OH</v>
          </cell>
          <cell r="M4686" t="str">
            <v>RS</v>
          </cell>
          <cell r="N4686" t="str">
            <v>RT</v>
          </cell>
          <cell r="O4686" t="str">
            <v>Other Offices</v>
          </cell>
          <cell r="P4686" t="str">
            <v>LOCAL</v>
          </cell>
          <cell r="Q4686">
            <v>14640</v>
          </cell>
          <cell r="R4686">
            <v>36556</v>
          </cell>
          <cell r="S4686">
            <v>0</v>
          </cell>
          <cell r="T4686" t="str">
            <v>Ohio Valley</v>
          </cell>
          <cell r="U4686">
            <v>1</v>
          </cell>
          <cell r="V4686">
            <v>36556</v>
          </cell>
          <cell r="W4686" t="str">
            <v>EAST</v>
          </cell>
          <cell r="X4686">
            <v>36594</v>
          </cell>
          <cell r="Y4686" t="str">
            <v>Same Store - Regency</v>
          </cell>
        </row>
        <row r="4687">
          <cell r="A4687" t="str">
            <v>146</v>
          </cell>
          <cell r="B4687" t="str">
            <v>Kingsdale Shopping Center</v>
          </cell>
          <cell r="C4687" t="str">
            <v>0035</v>
          </cell>
          <cell r="D4687" t="str">
            <v>VACANT</v>
          </cell>
          <cell r="E4687">
            <v>73050</v>
          </cell>
          <cell r="F4687" t="str">
            <v>Outparcel CAM only</v>
          </cell>
          <cell r="G4687">
            <v>2838</v>
          </cell>
          <cell r="H4687">
            <v>0</v>
          </cell>
          <cell r="I4687">
            <v>49599.96</v>
          </cell>
          <cell r="J4687" t="str">
            <v>Active</v>
          </cell>
          <cell r="K4687" t="str">
            <v>X02</v>
          </cell>
          <cell r="L4687" t="str">
            <v>OH</v>
          </cell>
          <cell r="M4687" t="str">
            <v>OC</v>
          </cell>
          <cell r="N4687" t="str">
            <v>RT</v>
          </cell>
          <cell r="O4687" t="str">
            <v>Savings &amp; Loans</v>
          </cell>
          <cell r="P4687" t="str">
            <v>LOCAL</v>
          </cell>
          <cell r="Q4687">
            <v>52320</v>
          </cell>
          <cell r="R4687">
            <v>39814</v>
          </cell>
          <cell r="S4687">
            <v>0</v>
          </cell>
          <cell r="T4687" t="str">
            <v>Ohio Valley</v>
          </cell>
          <cell r="U4687">
            <v>1</v>
          </cell>
          <cell r="V4687">
            <v>37568</v>
          </cell>
          <cell r="W4687" t="str">
            <v>EAST</v>
          </cell>
          <cell r="X4687">
            <v>39962</v>
          </cell>
          <cell r="Y4687" t="str">
            <v>Same Store - Regency</v>
          </cell>
        </row>
        <row r="4688">
          <cell r="A4688" t="str">
            <v>146</v>
          </cell>
          <cell r="B4688" t="str">
            <v>Kingsdale Shopping Center</v>
          </cell>
          <cell r="C4688" t="str">
            <v>0036</v>
          </cell>
          <cell r="D4688" t="str">
            <v>GIANT</v>
          </cell>
          <cell r="E4688">
            <v>45608</v>
          </cell>
          <cell r="F4688" t="str">
            <v>Retail Sales</v>
          </cell>
          <cell r="G4688">
            <v>56006</v>
          </cell>
          <cell r="H4688">
            <v>56006</v>
          </cell>
          <cell r="I4688">
            <v>680959.56</v>
          </cell>
          <cell r="J4688" t="str">
            <v>Active</v>
          </cell>
          <cell r="K4688" t="str">
            <v>B11</v>
          </cell>
          <cell r="L4688" t="str">
            <v>OH</v>
          </cell>
          <cell r="M4688" t="str">
            <v>RT</v>
          </cell>
          <cell r="N4688" t="str">
            <v>RT</v>
          </cell>
          <cell r="O4688" t="str">
            <v>Supermarket-Full Line</v>
          </cell>
          <cell r="P4688" t="str">
            <v>RGPCI</v>
          </cell>
          <cell r="Q4688">
            <v>14623</v>
          </cell>
          <cell r="R4688">
            <v>30112</v>
          </cell>
          <cell r="S4688">
            <v>12.16</v>
          </cell>
          <cell r="T4688" t="str">
            <v>Ohio Valley</v>
          </cell>
          <cell r="U4688">
            <v>1</v>
          </cell>
          <cell r="V4688">
            <v>36477</v>
          </cell>
          <cell r="W4688" t="str">
            <v>EAST</v>
          </cell>
          <cell r="X4688">
            <v>39174</v>
          </cell>
          <cell r="Y4688" t="str">
            <v>Same Store - Regency</v>
          </cell>
        </row>
        <row r="4689">
          <cell r="A4689" t="str">
            <v>146</v>
          </cell>
          <cell r="B4689" t="str">
            <v>Kingsdale Shopping Center</v>
          </cell>
          <cell r="C4689" t="str">
            <v>0037</v>
          </cell>
          <cell r="D4689" t="str">
            <v>SALLY BEAUTY SUPPLY</v>
          </cell>
          <cell r="E4689">
            <v>61544</v>
          </cell>
          <cell r="F4689" t="str">
            <v>Retail Sales</v>
          </cell>
          <cell r="G4689">
            <v>1800</v>
          </cell>
          <cell r="H4689">
            <v>1800</v>
          </cell>
          <cell r="I4689">
            <v>27000</v>
          </cell>
          <cell r="J4689" t="str">
            <v>Month to Month</v>
          </cell>
          <cell r="K4689" t="str">
            <v>S09</v>
          </cell>
          <cell r="L4689" t="str">
            <v>OH</v>
          </cell>
          <cell r="M4689" t="str">
            <v>RT</v>
          </cell>
          <cell r="N4689" t="str">
            <v>RT</v>
          </cell>
          <cell r="O4689" t="str">
            <v>Cosmetics/Beauty Supplies</v>
          </cell>
          <cell r="P4689" t="str">
            <v>NAPCI</v>
          </cell>
          <cell r="Q4689">
            <v>14624</v>
          </cell>
          <cell r="R4689">
            <v>33497</v>
          </cell>
          <cell r="S4689">
            <v>15</v>
          </cell>
          <cell r="T4689" t="str">
            <v>Ohio Valley</v>
          </cell>
          <cell r="U4689">
            <v>1</v>
          </cell>
          <cell r="V4689">
            <v>36053</v>
          </cell>
          <cell r="W4689" t="str">
            <v>EAST</v>
          </cell>
          <cell r="X4689">
            <v>35306</v>
          </cell>
          <cell r="Y4689" t="str">
            <v>Same Store - Regency</v>
          </cell>
        </row>
        <row r="4690">
          <cell r="A4690" t="str">
            <v>146</v>
          </cell>
          <cell r="B4690" t="str">
            <v>Kingsdale Shopping Center</v>
          </cell>
          <cell r="C4690" t="str">
            <v>0038</v>
          </cell>
          <cell r="D4690" t="str">
            <v>CHIPOTLE MEXICAN GRILL</v>
          </cell>
          <cell r="E4690">
            <v>40482</v>
          </cell>
          <cell r="F4690" t="str">
            <v>Retail Food (All Restaurants)</v>
          </cell>
          <cell r="G4690">
            <v>2488</v>
          </cell>
          <cell r="H4690">
            <v>2488</v>
          </cell>
          <cell r="I4690">
            <v>48889.2</v>
          </cell>
          <cell r="J4690" t="str">
            <v>Active</v>
          </cell>
          <cell r="K4690" t="str">
            <v>C26</v>
          </cell>
          <cell r="L4690" t="str">
            <v>OH</v>
          </cell>
          <cell r="M4690" t="str">
            <v>RF</v>
          </cell>
          <cell r="N4690" t="str">
            <v>RT</v>
          </cell>
          <cell r="O4690" t="str">
            <v>Mexican Food</v>
          </cell>
          <cell r="P4690" t="str">
            <v>RGPCI</v>
          </cell>
          <cell r="Q4690">
            <v>14642</v>
          </cell>
          <cell r="R4690">
            <v>36826</v>
          </cell>
          <cell r="S4690">
            <v>19.649999999999999</v>
          </cell>
          <cell r="T4690" t="str">
            <v>Ohio Valley</v>
          </cell>
          <cell r="U4690">
            <v>1</v>
          </cell>
          <cell r="V4690">
            <v>38657</v>
          </cell>
          <cell r="W4690" t="str">
            <v>EAST</v>
          </cell>
          <cell r="X4690">
            <v>38446</v>
          </cell>
          <cell r="Y4690" t="str">
            <v>Same Store - Regency</v>
          </cell>
        </row>
        <row r="4691">
          <cell r="A4691" t="str">
            <v>146</v>
          </cell>
          <cell r="B4691" t="str">
            <v>Kingsdale Shopping Center</v>
          </cell>
          <cell r="C4691" t="str">
            <v>0039</v>
          </cell>
          <cell r="D4691" t="str">
            <v>SATURDAYS</v>
          </cell>
          <cell r="E4691">
            <v>40451</v>
          </cell>
          <cell r="F4691" t="str">
            <v>Retail Services</v>
          </cell>
          <cell r="G4691">
            <v>1212</v>
          </cell>
          <cell r="H4691">
            <v>1212</v>
          </cell>
          <cell r="I4691">
            <v>24240</v>
          </cell>
          <cell r="J4691" t="str">
            <v>Pre-Lease</v>
          </cell>
          <cell r="K4691" t="str">
            <v>B11</v>
          </cell>
          <cell r="L4691" t="str">
            <v>MD</v>
          </cell>
          <cell r="M4691" t="str">
            <v>RA</v>
          </cell>
          <cell r="N4691" t="str">
            <v>RD</v>
          </cell>
          <cell r="O4691" t="str">
            <v>Supermarket-Full Line</v>
          </cell>
          <cell r="P4691" t="str">
            <v>RGPCI</v>
          </cell>
          <cell r="Q4691">
            <v>75501</v>
          </cell>
          <cell r="R4691">
            <v>38510</v>
          </cell>
          <cell r="S4691">
            <v>20</v>
          </cell>
          <cell r="T4691" t="str">
            <v>Maryland</v>
          </cell>
          <cell r="U4691">
            <v>1</v>
          </cell>
          <cell r="V4691">
            <v>38510</v>
          </cell>
          <cell r="W4691" t="str">
            <v>EAST</v>
          </cell>
          <cell r="X4691">
            <v>38706</v>
          </cell>
          <cell r="Y4691" t="str">
            <v>Developments - In Process</v>
          </cell>
        </row>
        <row r="4692">
          <cell r="A4692" t="str">
            <v>146</v>
          </cell>
          <cell r="B4692" t="str">
            <v>Kingsdale Shopping Center</v>
          </cell>
          <cell r="C4692" t="str">
            <v>0040</v>
          </cell>
          <cell r="D4692" t="str">
            <v>IMAGE SUN TANNING CENTERS</v>
          </cell>
          <cell r="E4692">
            <v>39964</v>
          </cell>
          <cell r="F4692" t="str">
            <v>Retail Services</v>
          </cell>
          <cell r="G4692">
            <v>1750</v>
          </cell>
          <cell r="H4692">
            <v>1750</v>
          </cell>
          <cell r="I4692">
            <v>39987.480000000003</v>
          </cell>
          <cell r="J4692" t="str">
            <v>Pre-Lease</v>
          </cell>
          <cell r="K4692" t="str">
            <v>T01</v>
          </cell>
          <cell r="L4692" t="str">
            <v>MD</v>
          </cell>
          <cell r="M4692" t="str">
            <v>RS</v>
          </cell>
          <cell r="N4692" t="str">
            <v>RD</v>
          </cell>
          <cell r="O4692" t="str">
            <v>Beauty-Women</v>
          </cell>
          <cell r="P4692" t="str">
            <v>LOCAL</v>
          </cell>
          <cell r="Q4692">
            <v>75503</v>
          </cell>
          <cell r="R4692">
            <v>39007</v>
          </cell>
          <cell r="S4692">
            <v>22.85</v>
          </cell>
          <cell r="T4692" t="str">
            <v>Maryland</v>
          </cell>
          <cell r="U4692">
            <v>1</v>
          </cell>
          <cell r="V4692">
            <v>39007</v>
          </cell>
          <cell r="W4692" t="str">
            <v>EAST</v>
          </cell>
          <cell r="X4692">
            <v>39013</v>
          </cell>
          <cell r="Y4692" t="str">
            <v>Developments - In Process</v>
          </cell>
        </row>
        <row r="4693">
          <cell r="A4693" t="str">
            <v>146</v>
          </cell>
          <cell r="B4693" t="str">
            <v>Kingsdale Shopping Center</v>
          </cell>
          <cell r="C4693" t="str">
            <v>0041</v>
          </cell>
          <cell r="D4693" t="str">
            <v>COMPLETE PETMART</v>
          </cell>
          <cell r="E4693">
            <v>40209</v>
          </cell>
          <cell r="F4693" t="str">
            <v>Retail Sales</v>
          </cell>
          <cell r="G4693">
            <v>1120</v>
          </cell>
          <cell r="H4693">
            <v>3717</v>
          </cell>
          <cell r="I4693">
            <v>54639.839999999997</v>
          </cell>
          <cell r="J4693" t="str">
            <v>Active</v>
          </cell>
          <cell r="K4693" t="str">
            <v>S03</v>
          </cell>
          <cell r="L4693" t="str">
            <v>MD</v>
          </cell>
          <cell r="M4693" t="str">
            <v>RT</v>
          </cell>
          <cell r="N4693" t="str">
            <v>RD</v>
          </cell>
          <cell r="O4693" t="str">
            <v>Pet Shop</v>
          </cell>
          <cell r="P4693" t="str">
            <v>REGNL</v>
          </cell>
          <cell r="Q4693">
            <v>14653</v>
          </cell>
          <cell r="R4693">
            <v>38380</v>
          </cell>
          <cell r="S4693">
            <v>0</v>
          </cell>
          <cell r="T4693" t="str">
            <v>Maryland</v>
          </cell>
          <cell r="U4693">
            <v>1</v>
          </cell>
          <cell r="V4693">
            <v>38380</v>
          </cell>
          <cell r="W4693" t="str">
            <v>EAST</v>
          </cell>
          <cell r="X4693">
            <v>38334</v>
          </cell>
          <cell r="Y4693" t="str">
            <v>Developments - In Process</v>
          </cell>
        </row>
        <row r="4694">
          <cell r="A4694" t="str">
            <v>146</v>
          </cell>
          <cell r="B4694" t="str">
            <v>Kingsdale Shopping Center</v>
          </cell>
          <cell r="C4694" t="str">
            <v>0042</v>
          </cell>
          <cell r="D4694" t="str">
            <v>ATTRACTIVE NAILS</v>
          </cell>
          <cell r="E4694">
            <v>40147</v>
          </cell>
          <cell r="F4694" t="str">
            <v>Retail Services</v>
          </cell>
          <cell r="G4694">
            <v>1680</v>
          </cell>
          <cell r="H4694">
            <v>1640</v>
          </cell>
          <cell r="I4694">
            <v>31160.04</v>
          </cell>
          <cell r="J4694" t="str">
            <v>Active</v>
          </cell>
          <cell r="K4694" t="str">
            <v>T21</v>
          </cell>
          <cell r="L4694" t="str">
            <v>MD</v>
          </cell>
          <cell r="M4694" t="str">
            <v>RS</v>
          </cell>
          <cell r="N4694" t="str">
            <v>RD</v>
          </cell>
          <cell r="O4694" t="str">
            <v>Nail Salon</v>
          </cell>
          <cell r="P4694" t="str">
            <v>LOCAL</v>
          </cell>
          <cell r="Q4694">
            <v>14651</v>
          </cell>
          <cell r="R4694">
            <v>38319</v>
          </cell>
          <cell r="S4694">
            <v>0</v>
          </cell>
          <cell r="T4694" t="str">
            <v>Maryland</v>
          </cell>
          <cell r="U4694">
            <v>2</v>
          </cell>
          <cell r="V4694">
            <v>38319</v>
          </cell>
          <cell r="W4694" t="str">
            <v>EAST</v>
          </cell>
          <cell r="X4694">
            <v>38260</v>
          </cell>
          <cell r="Y4694" t="str">
            <v>Developments - In Process</v>
          </cell>
        </row>
        <row r="4695">
          <cell r="A4695" t="str">
            <v>146</v>
          </cell>
          <cell r="B4695" t="str">
            <v>Kingsdale Shopping Center</v>
          </cell>
          <cell r="C4695" t="str">
            <v>0043</v>
          </cell>
          <cell r="D4695" t="str">
            <v>EB GAMES</v>
          </cell>
          <cell r="E4695">
            <v>40147</v>
          </cell>
          <cell r="F4695" t="str">
            <v>Retail Sales</v>
          </cell>
          <cell r="G4695">
            <v>1640</v>
          </cell>
          <cell r="H4695">
            <v>1640</v>
          </cell>
          <cell r="I4695">
            <v>29520</v>
          </cell>
          <cell r="J4695" t="str">
            <v>Pre-Lease</v>
          </cell>
          <cell r="K4695" t="str">
            <v>T12</v>
          </cell>
          <cell r="L4695" t="str">
            <v>MD</v>
          </cell>
          <cell r="M4695" t="str">
            <v>RS</v>
          </cell>
          <cell r="N4695" t="str">
            <v>RD</v>
          </cell>
          <cell r="O4695" t="str">
            <v>Unisex Hair</v>
          </cell>
          <cell r="P4695" t="str">
            <v>RGPCI</v>
          </cell>
          <cell r="Q4695">
            <v>75505</v>
          </cell>
          <cell r="R4695">
            <v>39070</v>
          </cell>
          <cell r="S4695">
            <v>18</v>
          </cell>
          <cell r="T4695" t="str">
            <v>Maryland</v>
          </cell>
          <cell r="U4695">
            <v>1</v>
          </cell>
          <cell r="V4695">
            <v>39070</v>
          </cell>
          <cell r="W4695" t="str">
            <v>EAST</v>
          </cell>
          <cell r="X4695">
            <v>39070</v>
          </cell>
          <cell r="Y4695" t="str">
            <v>Developments - In Process</v>
          </cell>
        </row>
        <row r="4696">
          <cell r="A4696" t="str">
            <v>146</v>
          </cell>
          <cell r="B4696" t="str">
            <v>Kingsdale Shopping Center</v>
          </cell>
          <cell r="C4696" t="str">
            <v>0044</v>
          </cell>
          <cell r="D4696" t="str">
            <v>COOKIE CUTTERS</v>
          </cell>
          <cell r="E4696">
            <v>40451</v>
          </cell>
          <cell r="F4696" t="str">
            <v>Retail Sales</v>
          </cell>
          <cell r="G4696">
            <v>2088</v>
          </cell>
          <cell r="H4696">
            <v>1640</v>
          </cell>
          <cell r="I4696">
            <v>18613.919999999998</v>
          </cell>
          <cell r="J4696" t="str">
            <v>Month to Month</v>
          </cell>
          <cell r="K4696" t="str">
            <v>T12</v>
          </cell>
          <cell r="L4696" t="str">
            <v>MD</v>
          </cell>
          <cell r="M4696" t="str">
            <v>RT</v>
          </cell>
          <cell r="N4696" t="str">
            <v>RD</v>
          </cell>
          <cell r="O4696" t="str">
            <v>Unisex Hair</v>
          </cell>
          <cell r="P4696" t="str">
            <v>LOCAL</v>
          </cell>
          <cell r="Q4696">
            <v>14646</v>
          </cell>
          <cell r="R4696">
            <v>38027</v>
          </cell>
          <cell r="S4696">
            <v>0</v>
          </cell>
          <cell r="T4696" t="str">
            <v>Maryland</v>
          </cell>
          <cell r="U4696">
            <v>1</v>
          </cell>
          <cell r="V4696">
            <v>38027</v>
          </cell>
          <cell r="W4696" t="str">
            <v>EAST</v>
          </cell>
          <cell r="X4696">
            <v>37936</v>
          </cell>
          <cell r="Y4696" t="str">
            <v>Developments - In Process</v>
          </cell>
        </row>
        <row r="4697">
          <cell r="A4697" t="str">
            <v>146</v>
          </cell>
          <cell r="B4697" t="str">
            <v>Kingsdale Shopping Center</v>
          </cell>
          <cell r="C4697" t="str">
            <v>0045</v>
          </cell>
          <cell r="D4697" t="str">
            <v>VACANT</v>
          </cell>
          <cell r="E4697">
            <v>39964</v>
          </cell>
          <cell r="F4697" t="str">
            <v>Retail Services</v>
          </cell>
          <cell r="G4697">
            <v>2442</v>
          </cell>
          <cell r="H4697">
            <v>1750</v>
          </cell>
          <cell r="I4697">
            <v>39987.480000000003</v>
          </cell>
          <cell r="J4697" t="str">
            <v>Active</v>
          </cell>
          <cell r="K4697" t="str">
            <v>T22</v>
          </cell>
          <cell r="L4697" t="str">
            <v>MD</v>
          </cell>
          <cell r="M4697" t="str">
            <v>RS</v>
          </cell>
          <cell r="N4697" t="str">
            <v>RD</v>
          </cell>
          <cell r="O4697" t="str">
            <v>Tanning Salon</v>
          </cell>
          <cell r="P4697" t="str">
            <v>REGNL</v>
          </cell>
          <cell r="Q4697">
            <v>14652</v>
          </cell>
          <cell r="R4697">
            <v>38502</v>
          </cell>
          <cell r="S4697">
            <v>0</v>
          </cell>
          <cell r="T4697" t="str">
            <v>Maryland</v>
          </cell>
          <cell r="U4697">
            <v>2</v>
          </cell>
          <cell r="V4697">
            <v>38899</v>
          </cell>
          <cell r="W4697" t="str">
            <v>EAST</v>
          </cell>
          <cell r="X4697">
            <v>38910</v>
          </cell>
          <cell r="Y4697" t="str">
            <v>Developments - In Process</v>
          </cell>
        </row>
        <row r="4698">
          <cell r="A4698" t="str">
            <v>146</v>
          </cell>
          <cell r="B4698" t="str">
            <v>Kingsdale Shopping Center</v>
          </cell>
          <cell r="C4698" t="str">
            <v>0046</v>
          </cell>
          <cell r="D4698" t="str">
            <v>PEKING HOUSE</v>
          </cell>
          <cell r="E4698">
            <v>40451</v>
          </cell>
          <cell r="F4698" t="str">
            <v>Retail Food (All Restaurants)</v>
          </cell>
          <cell r="G4698">
            <v>1516</v>
          </cell>
          <cell r="H4698">
            <v>1516</v>
          </cell>
          <cell r="I4698">
            <v>28803.96</v>
          </cell>
          <cell r="J4698" t="str">
            <v>Pre-Lease</v>
          </cell>
          <cell r="K4698" t="str">
            <v>C11</v>
          </cell>
          <cell r="L4698" t="str">
            <v>MD</v>
          </cell>
          <cell r="M4698" t="str">
            <v>RF</v>
          </cell>
          <cell r="N4698" t="str">
            <v>RD</v>
          </cell>
          <cell r="O4698" t="str">
            <v>Sandwiches &amp; Bread</v>
          </cell>
          <cell r="P4698" t="str">
            <v>NAPCI</v>
          </cell>
          <cell r="Q4698">
            <v>75502</v>
          </cell>
          <cell r="R4698">
            <v>39018</v>
          </cell>
          <cell r="S4698">
            <v>19</v>
          </cell>
          <cell r="T4698" t="str">
            <v>Maryland</v>
          </cell>
          <cell r="U4698">
            <v>1</v>
          </cell>
          <cell r="V4698">
            <v>39018</v>
          </cell>
          <cell r="W4698" t="str">
            <v>EAST</v>
          </cell>
          <cell r="X4698">
            <v>39024</v>
          </cell>
          <cell r="Y4698" t="str">
            <v>Developments - In Process</v>
          </cell>
        </row>
        <row r="4699">
          <cell r="A4699" t="str">
            <v>146</v>
          </cell>
          <cell r="B4699" t="str">
            <v>Kingsdale Shopping Center</v>
          </cell>
          <cell r="C4699" t="str">
            <v>0047</v>
          </cell>
          <cell r="D4699" t="str">
            <v>VACANT</v>
          </cell>
          <cell r="E4699">
            <v>40147</v>
          </cell>
          <cell r="F4699" t="str">
            <v>Retail Services</v>
          </cell>
          <cell r="G4699">
            <v>3939</v>
          </cell>
          <cell r="H4699">
            <v>1640</v>
          </cell>
          <cell r="I4699">
            <v>31160.04</v>
          </cell>
          <cell r="J4699" t="str">
            <v>Active</v>
          </cell>
          <cell r="K4699" t="str">
            <v>T21</v>
          </cell>
          <cell r="L4699" t="str">
            <v>MD</v>
          </cell>
          <cell r="M4699" t="str">
            <v>RS</v>
          </cell>
          <cell r="N4699" t="str">
            <v>RD</v>
          </cell>
          <cell r="O4699" t="str">
            <v>Nail Salon</v>
          </cell>
          <cell r="P4699" t="str">
            <v>LOCAL</v>
          </cell>
          <cell r="Q4699">
            <v>14651</v>
          </cell>
          <cell r="R4699">
            <v>38319</v>
          </cell>
          <cell r="S4699">
            <v>0</v>
          </cell>
          <cell r="T4699" t="str">
            <v>Maryland</v>
          </cell>
          <cell r="U4699">
            <v>2</v>
          </cell>
          <cell r="V4699">
            <v>38319</v>
          </cell>
          <cell r="W4699" t="str">
            <v>EAST</v>
          </cell>
          <cell r="X4699">
            <v>38260</v>
          </cell>
          <cell r="Y4699" t="str">
            <v>Developments - In Process</v>
          </cell>
        </row>
        <row r="4700">
          <cell r="A4700" t="str">
            <v>146</v>
          </cell>
          <cell r="B4700" t="str">
            <v>Kingsdale Shopping Center</v>
          </cell>
          <cell r="C4700" t="str">
            <v>0049</v>
          </cell>
          <cell r="D4700" t="str">
            <v>VACANT</v>
          </cell>
          <cell r="E4700">
            <v>40147</v>
          </cell>
          <cell r="F4700" t="str">
            <v>Retail Sales</v>
          </cell>
          <cell r="G4700">
            <v>0</v>
          </cell>
          <cell r="H4700">
            <v>1640</v>
          </cell>
          <cell r="I4700">
            <v>29520</v>
          </cell>
          <cell r="J4700" t="str">
            <v>Pre-Lease</v>
          </cell>
          <cell r="K4700" t="str">
            <v>C23</v>
          </cell>
          <cell r="L4700" t="str">
            <v>MD</v>
          </cell>
          <cell r="M4700" t="str">
            <v>RF</v>
          </cell>
          <cell r="N4700" t="str">
            <v>RD</v>
          </cell>
          <cell r="O4700" t="str">
            <v>Asian Food</v>
          </cell>
          <cell r="P4700" t="str">
            <v>LOCAL</v>
          </cell>
          <cell r="Q4700">
            <v>75512</v>
          </cell>
          <cell r="R4700">
            <v>39798</v>
          </cell>
          <cell r="S4700">
            <v>0</v>
          </cell>
          <cell r="T4700" t="str">
            <v>Maryland</v>
          </cell>
          <cell r="U4700">
            <v>1</v>
          </cell>
          <cell r="V4700">
            <v>39798</v>
          </cell>
          <cell r="W4700" t="str">
            <v>EAST</v>
          </cell>
          <cell r="X4700">
            <v>39801</v>
          </cell>
          <cell r="Y4700" t="str">
            <v>Developments - In Process</v>
          </cell>
        </row>
        <row r="4701">
          <cell r="A4701" t="str">
            <v>146</v>
          </cell>
          <cell r="B4701" t="str">
            <v>Kingsdale Shopping Center</v>
          </cell>
          <cell r="C4701" t="str">
            <v>0050</v>
          </cell>
          <cell r="D4701" t="str">
            <v>KEY BANK</v>
          </cell>
          <cell r="E4701">
            <v>40694</v>
          </cell>
          <cell r="F4701" t="str">
            <v>Retail Sales</v>
          </cell>
          <cell r="G4701">
            <v>2656</v>
          </cell>
          <cell r="H4701">
            <v>3500</v>
          </cell>
          <cell r="I4701">
            <v>62000.04</v>
          </cell>
          <cell r="J4701" t="str">
            <v>Active</v>
          </cell>
          <cell r="K4701" t="str">
            <v>X01</v>
          </cell>
          <cell r="L4701" t="str">
            <v>MD</v>
          </cell>
          <cell r="M4701" t="str">
            <v>RT</v>
          </cell>
          <cell r="N4701" t="str">
            <v>RD</v>
          </cell>
          <cell r="O4701" t="str">
            <v>Banks</v>
          </cell>
          <cell r="P4701" t="str">
            <v>REGNL</v>
          </cell>
          <cell r="Q4701">
            <v>14634</v>
          </cell>
          <cell r="R4701">
            <v>31564</v>
          </cell>
          <cell r="S4701">
            <v>0</v>
          </cell>
          <cell r="T4701" t="str">
            <v>Maryland</v>
          </cell>
          <cell r="U4701">
            <v>1</v>
          </cell>
          <cell r="V4701">
            <v>38869</v>
          </cell>
          <cell r="W4701" t="str">
            <v>EAST</v>
          </cell>
          <cell r="X4701">
            <v>38728</v>
          </cell>
          <cell r="Y4701" t="str">
            <v>Developments - In Process</v>
          </cell>
        </row>
        <row r="4702">
          <cell r="A4702" t="str">
            <v>146</v>
          </cell>
          <cell r="B4702" t="str">
            <v>Kingsdale Shopping Center</v>
          </cell>
          <cell r="C4702" t="str">
            <v>0051</v>
          </cell>
          <cell r="D4702" t="str">
            <v>US BANK</v>
          </cell>
          <cell r="E4702">
            <v>40633</v>
          </cell>
          <cell r="F4702" t="str">
            <v>Retail Sales</v>
          </cell>
          <cell r="G4702">
            <v>3500</v>
          </cell>
          <cell r="H4702">
            <v>3500</v>
          </cell>
          <cell r="I4702">
            <v>57999.96</v>
          </cell>
          <cell r="J4702" t="str">
            <v>Pre-Lease</v>
          </cell>
          <cell r="K4702" t="str">
            <v>C11</v>
          </cell>
          <cell r="L4702" t="str">
            <v>MD</v>
          </cell>
          <cell r="M4702" t="str">
            <v>RF</v>
          </cell>
          <cell r="N4702" t="str">
            <v>RD</v>
          </cell>
          <cell r="O4702" t="str">
            <v>Sandwiches &amp; Bread</v>
          </cell>
          <cell r="P4702" t="str">
            <v>NAPCI</v>
          </cell>
          <cell r="Q4702">
            <v>75511</v>
          </cell>
          <cell r="R4702">
            <v>39603</v>
          </cell>
          <cell r="S4702">
            <v>16.57</v>
          </cell>
          <cell r="T4702" t="str">
            <v>Maryland</v>
          </cell>
          <cell r="U4702">
            <v>1</v>
          </cell>
          <cell r="V4702">
            <v>39603</v>
          </cell>
          <cell r="W4702" t="str">
            <v>EAST</v>
          </cell>
          <cell r="X4702">
            <v>39605</v>
          </cell>
          <cell r="Y4702" t="str">
            <v>Developments - In Process</v>
          </cell>
        </row>
        <row r="4703">
          <cell r="A4703" t="str">
            <v>92025</v>
          </cell>
          <cell r="B4703" t="str">
            <v>Kirkwood Commons</v>
          </cell>
          <cell r="C4703" t="str">
            <v>1038</v>
          </cell>
          <cell r="D4703" t="str">
            <v>FAMOUS FOOTWEAR</v>
          </cell>
          <cell r="E4703">
            <v>40939</v>
          </cell>
          <cell r="F4703" t="str">
            <v>Retail Sales</v>
          </cell>
          <cell r="G4703">
            <v>1250</v>
          </cell>
          <cell r="H4703">
            <v>12000</v>
          </cell>
          <cell r="I4703">
            <v>234000</v>
          </cell>
          <cell r="J4703" t="str">
            <v>Active</v>
          </cell>
          <cell r="K4703" t="str">
            <v>E01</v>
          </cell>
          <cell r="L4703" t="str">
            <v>MD</v>
          </cell>
          <cell r="M4703" t="str">
            <v>RT</v>
          </cell>
          <cell r="N4703" t="str">
            <v>RD</v>
          </cell>
          <cell r="O4703" t="str">
            <v>Family Shoes</v>
          </cell>
          <cell r="P4703" t="str">
            <v>NAPCI</v>
          </cell>
          <cell r="Q4703">
            <v>9202509</v>
          </cell>
          <cell r="R4703">
            <v>37288</v>
          </cell>
          <cell r="S4703">
            <v>0</v>
          </cell>
          <cell r="T4703" t="str">
            <v>Maryland</v>
          </cell>
          <cell r="U4703">
            <v>1</v>
          </cell>
          <cell r="V4703">
            <v>37288</v>
          </cell>
          <cell r="W4703" t="str">
            <v>EAST</v>
          </cell>
          <cell r="X4703">
            <v>38421</v>
          </cell>
          <cell r="Y4703" t="str">
            <v>Developments - In Process</v>
          </cell>
        </row>
        <row r="4704">
          <cell r="A4704" t="str">
            <v>92025</v>
          </cell>
          <cell r="B4704" t="str">
            <v>Kirkwood Commons</v>
          </cell>
          <cell r="C4704" t="str">
            <v>1040</v>
          </cell>
          <cell r="D4704" t="str">
            <v>HOMEGOODS</v>
          </cell>
          <cell r="E4704">
            <v>40999</v>
          </cell>
          <cell r="F4704" t="str">
            <v>Retail Sales</v>
          </cell>
          <cell r="G4704">
            <v>2400</v>
          </cell>
          <cell r="H4704">
            <v>25000</v>
          </cell>
          <cell r="I4704">
            <v>281250</v>
          </cell>
          <cell r="J4704" t="str">
            <v>Active</v>
          </cell>
          <cell r="K4704" t="str">
            <v>A01</v>
          </cell>
          <cell r="L4704" t="str">
            <v>MD</v>
          </cell>
          <cell r="M4704" t="str">
            <v>RT</v>
          </cell>
          <cell r="N4704" t="str">
            <v>RD</v>
          </cell>
          <cell r="O4704" t="str">
            <v>Department Stores</v>
          </cell>
          <cell r="P4704" t="str">
            <v>NAPCI</v>
          </cell>
          <cell r="Q4704">
            <v>9202503</v>
          </cell>
          <cell r="R4704">
            <v>37318</v>
          </cell>
          <cell r="S4704">
            <v>0</v>
          </cell>
          <cell r="T4704" t="str">
            <v>Maryland</v>
          </cell>
          <cell r="U4704">
            <v>1</v>
          </cell>
          <cell r="V4704">
            <v>37318</v>
          </cell>
          <cell r="W4704" t="str">
            <v>EAST</v>
          </cell>
          <cell r="X4704">
            <v>40004</v>
          </cell>
          <cell r="Y4704" t="str">
            <v>Same Store - Macquarie IV</v>
          </cell>
        </row>
        <row r="4705">
          <cell r="A4705" t="str">
            <v>92025</v>
          </cell>
          <cell r="B4705" t="str">
            <v>Kirkwood Commons</v>
          </cell>
          <cell r="C4705" t="str">
            <v>1042</v>
          </cell>
          <cell r="D4705" t="str">
            <v>TARGET</v>
          </cell>
          <cell r="E4705">
            <v>43981</v>
          </cell>
          <cell r="F4705" t="str">
            <v>Retail Anchor</v>
          </cell>
          <cell r="G4705">
            <v>1800</v>
          </cell>
          <cell r="H4705">
            <v>124000</v>
          </cell>
          <cell r="I4705">
            <v>0</v>
          </cell>
          <cell r="J4705" t="str">
            <v>Active</v>
          </cell>
          <cell r="K4705" t="str">
            <v>A04</v>
          </cell>
          <cell r="L4705" t="str">
            <v>MD</v>
          </cell>
          <cell r="M4705" t="str">
            <v>RA</v>
          </cell>
          <cell r="N4705" t="str">
            <v>RD</v>
          </cell>
          <cell r="O4705" t="str">
            <v>Super Discount Dept. Store</v>
          </cell>
          <cell r="P4705" t="str">
            <v>NAPCI</v>
          </cell>
          <cell r="Q4705">
            <v>9202511</v>
          </cell>
          <cell r="R4705">
            <v>36678</v>
          </cell>
          <cell r="S4705">
            <v>0</v>
          </cell>
          <cell r="T4705" t="str">
            <v>Maryland</v>
          </cell>
          <cell r="U4705">
            <v>1</v>
          </cell>
          <cell r="V4705">
            <v>36678</v>
          </cell>
          <cell r="W4705" t="str">
            <v>EAST</v>
          </cell>
          <cell r="X4705">
            <v>39860</v>
          </cell>
          <cell r="Y4705" t="str">
            <v>Same Store - Macquarie IV</v>
          </cell>
        </row>
        <row r="4706">
          <cell r="A4706" t="str">
            <v>92025</v>
          </cell>
          <cell r="B4706" t="str">
            <v>Kirkwood Commons</v>
          </cell>
          <cell r="C4706" t="str">
            <v>1046</v>
          </cell>
          <cell r="D4706" t="str">
            <v>TJ MAXX</v>
          </cell>
          <cell r="E4706">
            <v>40482</v>
          </cell>
          <cell r="F4706" t="str">
            <v>Retail Anchor</v>
          </cell>
          <cell r="G4706">
            <v>2000</v>
          </cell>
          <cell r="H4706">
            <v>30000</v>
          </cell>
          <cell r="I4706">
            <v>307500</v>
          </cell>
          <cell r="J4706" t="str">
            <v>Active</v>
          </cell>
          <cell r="K4706" t="str">
            <v>A01</v>
          </cell>
          <cell r="L4706" t="str">
            <v>MD</v>
          </cell>
          <cell r="M4706" t="str">
            <v>RA</v>
          </cell>
          <cell r="N4706" t="str">
            <v>RD</v>
          </cell>
          <cell r="O4706" t="str">
            <v>Department Stores</v>
          </cell>
          <cell r="P4706" t="str">
            <v>NAPCI</v>
          </cell>
          <cell r="Q4706">
            <v>9202510</v>
          </cell>
          <cell r="R4706">
            <v>36821</v>
          </cell>
          <cell r="S4706">
            <v>0</v>
          </cell>
          <cell r="T4706" t="str">
            <v>Maryland</v>
          </cell>
          <cell r="U4706">
            <v>1</v>
          </cell>
          <cell r="V4706">
            <v>36821</v>
          </cell>
          <cell r="W4706" t="str">
            <v>EAST</v>
          </cell>
          <cell r="X4706">
            <v>38728</v>
          </cell>
          <cell r="Y4706" t="str">
            <v>Developments - In Process</v>
          </cell>
        </row>
        <row r="4707">
          <cell r="A4707" t="str">
            <v>92025</v>
          </cell>
          <cell r="B4707" t="str">
            <v>Kirkwood Commons</v>
          </cell>
          <cell r="C4707" t="str">
            <v>1048</v>
          </cell>
          <cell r="D4707" t="str">
            <v>VERIZON (SUB: BEAUTY FIRST)</v>
          </cell>
          <cell r="E4707">
            <v>40543</v>
          </cell>
          <cell r="F4707" t="str">
            <v>Retail Sales</v>
          </cell>
          <cell r="G4707">
            <v>2370</v>
          </cell>
          <cell r="H4707">
            <v>2397</v>
          </cell>
          <cell r="I4707">
            <v>68314.44</v>
          </cell>
          <cell r="J4707" t="str">
            <v>Active</v>
          </cell>
          <cell r="K4707" t="str">
            <v>S07</v>
          </cell>
          <cell r="L4707" t="str">
            <v>MD</v>
          </cell>
          <cell r="M4707" t="str">
            <v>RT</v>
          </cell>
          <cell r="N4707" t="str">
            <v>RD</v>
          </cell>
          <cell r="O4707" t="str">
            <v>Telephone Store</v>
          </cell>
          <cell r="P4707" t="str">
            <v>NAPCI</v>
          </cell>
          <cell r="Q4707">
            <v>9202501</v>
          </cell>
          <cell r="R4707">
            <v>36889</v>
          </cell>
          <cell r="S4707">
            <v>0</v>
          </cell>
          <cell r="T4707" t="str">
            <v>Maryland</v>
          </cell>
          <cell r="U4707">
            <v>1</v>
          </cell>
          <cell r="V4707">
            <v>38718</v>
          </cell>
          <cell r="W4707" t="str">
            <v>EAST</v>
          </cell>
          <cell r="X4707">
            <v>38800</v>
          </cell>
          <cell r="Y4707" t="str">
            <v>Developments - In Process</v>
          </cell>
        </row>
        <row r="4708">
          <cell r="A4708" t="str">
            <v>92025</v>
          </cell>
          <cell r="B4708" t="str">
            <v>Kirkwood Commons</v>
          </cell>
          <cell r="C4708" t="str">
            <v>1050</v>
          </cell>
          <cell r="D4708" t="str">
            <v>VERIZON WIRELESS</v>
          </cell>
          <cell r="E4708">
            <v>40390</v>
          </cell>
          <cell r="F4708" t="str">
            <v>Retail Sales</v>
          </cell>
          <cell r="G4708">
            <v>1220</v>
          </cell>
          <cell r="H4708">
            <v>4500</v>
          </cell>
          <cell r="I4708">
            <v>130500</v>
          </cell>
          <cell r="J4708" t="str">
            <v>Active</v>
          </cell>
          <cell r="K4708" t="str">
            <v>S07</v>
          </cell>
          <cell r="L4708" t="str">
            <v>MD</v>
          </cell>
          <cell r="M4708" t="str">
            <v>RT</v>
          </cell>
          <cell r="N4708" t="str">
            <v>RD</v>
          </cell>
          <cell r="O4708" t="str">
            <v>Telephone Store</v>
          </cell>
          <cell r="P4708" t="str">
            <v>NAPCI</v>
          </cell>
          <cell r="Q4708">
            <v>9202513</v>
          </cell>
          <cell r="R4708">
            <v>38542</v>
          </cell>
          <cell r="S4708">
            <v>0</v>
          </cell>
          <cell r="T4708" t="str">
            <v>Maryland</v>
          </cell>
          <cell r="U4708">
            <v>1</v>
          </cell>
          <cell r="V4708">
            <v>38542</v>
          </cell>
          <cell r="W4708" t="str">
            <v>EAST</v>
          </cell>
          <cell r="X4708">
            <v>38698</v>
          </cell>
          <cell r="Y4708" t="str">
            <v>Same Store - Macquarie IV</v>
          </cell>
        </row>
        <row r="4709">
          <cell r="A4709" t="str">
            <v>92025</v>
          </cell>
          <cell r="B4709" t="str">
            <v>Kirkwood Commons</v>
          </cell>
          <cell r="C4709" t="str">
            <v>1202</v>
          </cell>
          <cell r="D4709" t="str">
            <v>WAL-MART</v>
          </cell>
          <cell r="E4709">
            <v>43967</v>
          </cell>
          <cell r="F4709" t="str">
            <v>Retail Anchor</v>
          </cell>
          <cell r="G4709">
            <v>135806</v>
          </cell>
          <cell r="H4709">
            <v>135806</v>
          </cell>
          <cell r="I4709">
            <v>950642.04</v>
          </cell>
          <cell r="J4709" t="str">
            <v>Pre-Lease</v>
          </cell>
          <cell r="K4709" t="str">
            <v>T04</v>
          </cell>
          <cell r="L4709" t="str">
            <v>MD</v>
          </cell>
          <cell r="M4709" t="str">
            <v>RS</v>
          </cell>
          <cell r="N4709" t="str">
            <v>RD</v>
          </cell>
          <cell r="O4709" t="str">
            <v>Dry Cleaner</v>
          </cell>
          <cell r="P4709" t="str">
            <v>LOCAL</v>
          </cell>
          <cell r="Q4709">
            <v>75507</v>
          </cell>
          <cell r="R4709">
            <v>39070</v>
          </cell>
          <cell r="S4709">
            <v>7</v>
          </cell>
          <cell r="T4709" t="str">
            <v>Maryland</v>
          </cell>
          <cell r="U4709">
            <v>1</v>
          </cell>
          <cell r="V4709">
            <v>39070</v>
          </cell>
          <cell r="W4709" t="str">
            <v>EAST</v>
          </cell>
          <cell r="X4709">
            <v>39071</v>
          </cell>
          <cell r="Y4709" t="str">
            <v>Same Store - Macquarie IV</v>
          </cell>
        </row>
        <row r="4710">
          <cell r="A4710" t="str">
            <v>92025</v>
          </cell>
          <cell r="B4710" t="str">
            <v>Kirkwood Commons</v>
          </cell>
          <cell r="C4710" t="str">
            <v>1212</v>
          </cell>
          <cell r="D4710" t="str">
            <v>LOWE'S</v>
          </cell>
          <cell r="E4710">
            <v>42369</v>
          </cell>
          <cell r="F4710" t="str">
            <v>Retail Anchor</v>
          </cell>
          <cell r="G4710">
            <v>2705</v>
          </cell>
          <cell r="H4710">
            <v>134000</v>
          </cell>
          <cell r="I4710">
            <v>0</v>
          </cell>
          <cell r="J4710" t="str">
            <v>Active</v>
          </cell>
          <cell r="K4710" t="str">
            <v>H04</v>
          </cell>
          <cell r="L4710" t="str">
            <v>MD</v>
          </cell>
          <cell r="M4710" t="str">
            <v>RA</v>
          </cell>
          <cell r="N4710" t="str">
            <v>RD</v>
          </cell>
          <cell r="O4710" t="str">
            <v>Home Improvements</v>
          </cell>
          <cell r="P4710" t="str">
            <v>NAPCI</v>
          </cell>
          <cell r="Q4710">
            <v>9202504</v>
          </cell>
          <cell r="R4710">
            <v>36526</v>
          </cell>
          <cell r="S4710">
            <v>0</v>
          </cell>
          <cell r="T4710" t="str">
            <v>Maryland</v>
          </cell>
          <cell r="U4710">
            <v>1</v>
          </cell>
          <cell r="V4710">
            <v>36526</v>
          </cell>
          <cell r="W4710" t="str">
            <v>EAST</v>
          </cell>
          <cell r="X4710">
            <v>39329</v>
          </cell>
          <cell r="Y4710" t="str">
            <v>Same Store - Macquarie IV</v>
          </cell>
        </row>
        <row r="4711">
          <cell r="A4711" t="str">
            <v>92025</v>
          </cell>
          <cell r="B4711" t="str">
            <v>Kirkwood Commons</v>
          </cell>
          <cell r="C4711" t="str">
            <v>1242</v>
          </cell>
          <cell r="D4711" t="str">
            <v>PIZZERIA UNO</v>
          </cell>
          <cell r="E4711">
            <v>44043</v>
          </cell>
          <cell r="F4711" t="str">
            <v>Outparcel CAM only</v>
          </cell>
          <cell r="G4711">
            <v>1320</v>
          </cell>
          <cell r="H4711">
            <v>0</v>
          </cell>
          <cell r="I4711">
            <v>0</v>
          </cell>
          <cell r="J4711" t="str">
            <v>Active</v>
          </cell>
          <cell r="K4711" t="str">
            <v>C29</v>
          </cell>
          <cell r="L4711" t="str">
            <v>MD</v>
          </cell>
          <cell r="M4711" t="str">
            <v>OC</v>
          </cell>
          <cell r="N4711" t="str">
            <v>RD</v>
          </cell>
          <cell r="O4711" t="str">
            <v>Italian Food</v>
          </cell>
          <cell r="P4711" t="str">
            <v>NATNL</v>
          </cell>
          <cell r="Q4711">
            <v>9202507</v>
          </cell>
          <cell r="R4711">
            <v>36720</v>
          </cell>
          <cell r="S4711">
            <v>0</v>
          </cell>
          <cell r="T4711" t="str">
            <v>Maryland</v>
          </cell>
          <cell r="U4711">
            <v>1</v>
          </cell>
          <cell r="V4711">
            <v>36720</v>
          </cell>
          <cell r="W4711" t="str">
            <v>EAST</v>
          </cell>
          <cell r="X4711">
            <v>38595</v>
          </cell>
          <cell r="Y4711" t="str">
            <v>Same Store - Macquarie IV</v>
          </cell>
        </row>
        <row r="4712">
          <cell r="A4712" t="str">
            <v>92025</v>
          </cell>
          <cell r="B4712" t="str">
            <v>Kirkwood Commons</v>
          </cell>
          <cell r="C4712" t="str">
            <v>A</v>
          </cell>
          <cell r="D4712" t="str">
            <v>PAYLESS SHOES</v>
          </cell>
          <cell r="E4712">
            <v>42369</v>
          </cell>
          <cell r="F4712" t="str">
            <v>Outparcel CAM only</v>
          </cell>
          <cell r="G4712">
            <v>0</v>
          </cell>
          <cell r="H4712">
            <v>0</v>
          </cell>
          <cell r="I4712">
            <v>0</v>
          </cell>
          <cell r="J4712" t="str">
            <v>Pre-Lease</v>
          </cell>
          <cell r="K4712" t="str">
            <v>C96</v>
          </cell>
          <cell r="L4712" t="str">
            <v>MD</v>
          </cell>
          <cell r="M4712" t="str">
            <v>GL</v>
          </cell>
          <cell r="N4712" t="str">
            <v>RD</v>
          </cell>
          <cell r="O4712" t="str">
            <v>Other American Food</v>
          </cell>
          <cell r="P4712" t="str">
            <v>REGNL</v>
          </cell>
          <cell r="Q4712">
            <v>75510</v>
          </cell>
          <cell r="R4712">
            <v>39371</v>
          </cell>
          <cell r="S4712">
            <v>0</v>
          </cell>
          <cell r="T4712" t="str">
            <v>Maryland</v>
          </cell>
          <cell r="U4712">
            <v>1</v>
          </cell>
          <cell r="V4712">
            <v>39371</v>
          </cell>
          <cell r="W4712" t="str">
            <v>EAST</v>
          </cell>
          <cell r="X4712">
            <v>39372</v>
          </cell>
          <cell r="Y4712" t="str">
            <v>Same Store - Macquarie IV</v>
          </cell>
        </row>
        <row r="4713">
          <cell r="A4713" t="str">
            <v>92025</v>
          </cell>
          <cell r="B4713" t="str">
            <v>Kirkwood Commons</v>
          </cell>
          <cell r="C4713" t="str">
            <v>B</v>
          </cell>
          <cell r="D4713" t="str">
            <v>EAGLE BANK</v>
          </cell>
          <cell r="E4713">
            <v>42369</v>
          </cell>
          <cell r="F4713" t="str">
            <v>Outparcel CAM only</v>
          </cell>
          <cell r="G4713">
            <v>1</v>
          </cell>
          <cell r="H4713">
            <v>0</v>
          </cell>
          <cell r="I4713">
            <v>0</v>
          </cell>
          <cell r="J4713" t="str">
            <v>Active</v>
          </cell>
          <cell r="K4713" t="str">
            <v>X01</v>
          </cell>
          <cell r="L4713" t="str">
            <v>MD</v>
          </cell>
          <cell r="M4713" t="str">
            <v>OC</v>
          </cell>
          <cell r="N4713" t="str">
            <v>RD</v>
          </cell>
          <cell r="O4713" t="str">
            <v>Banks</v>
          </cell>
          <cell r="P4713" t="str">
            <v>LOCAL</v>
          </cell>
          <cell r="Q4713">
            <v>9202502</v>
          </cell>
          <cell r="R4713">
            <v>36798</v>
          </cell>
          <cell r="S4713">
            <v>0</v>
          </cell>
          <cell r="T4713" t="str">
            <v>Maryland</v>
          </cell>
          <cell r="U4713">
            <v>1</v>
          </cell>
          <cell r="V4713">
            <v>36798</v>
          </cell>
          <cell r="W4713" t="str">
            <v>EAST</v>
          </cell>
          <cell r="X4713">
            <v>40004</v>
          </cell>
          <cell r="Y4713" t="str">
            <v>Same Store - Macquarie IV</v>
          </cell>
        </row>
        <row r="4714">
          <cell r="A4714" t="str">
            <v>92025</v>
          </cell>
          <cell r="B4714" t="str">
            <v>Kirkwood Commons</v>
          </cell>
          <cell r="C4714" t="str">
            <v>C</v>
          </cell>
          <cell r="D4714" t="str">
            <v>O'CHARLEY'S</v>
          </cell>
          <cell r="E4714">
            <v>42369</v>
          </cell>
          <cell r="F4714" t="str">
            <v>Outparcel CAM only</v>
          </cell>
          <cell r="G4714">
            <v>6400</v>
          </cell>
          <cell r="H4714">
            <v>0</v>
          </cell>
          <cell r="I4714">
            <v>0</v>
          </cell>
          <cell r="J4714" t="str">
            <v>Active</v>
          </cell>
          <cell r="K4714" t="str">
            <v>C96</v>
          </cell>
          <cell r="L4714" t="str">
            <v>MD</v>
          </cell>
          <cell r="M4714" t="str">
            <v>OC</v>
          </cell>
          <cell r="N4714" t="str">
            <v>RD</v>
          </cell>
          <cell r="O4714" t="str">
            <v>Other American Food</v>
          </cell>
          <cell r="P4714" t="str">
            <v>RGPCI</v>
          </cell>
          <cell r="Q4714">
            <v>9202505</v>
          </cell>
          <cell r="R4714">
            <v>36677</v>
          </cell>
          <cell r="S4714">
            <v>0</v>
          </cell>
          <cell r="T4714" t="str">
            <v>Maryland</v>
          </cell>
          <cell r="U4714">
            <v>1</v>
          </cell>
          <cell r="V4714">
            <v>36677</v>
          </cell>
          <cell r="W4714" t="str">
            <v>EAST</v>
          </cell>
          <cell r="X4714">
            <v>38433</v>
          </cell>
          <cell r="Y4714" t="str">
            <v>Same Store - Macquarie IV</v>
          </cell>
        </row>
        <row r="4715">
          <cell r="A4715" t="str">
            <v>92025</v>
          </cell>
          <cell r="B4715" t="str">
            <v>Kirkwood Commons</v>
          </cell>
          <cell r="C4715" t="str">
            <v>D</v>
          </cell>
          <cell r="D4715" t="str">
            <v>SONIC</v>
          </cell>
          <cell r="E4715">
            <v>73050</v>
          </cell>
          <cell r="F4715" t="str">
            <v>Outparcel CAM only</v>
          </cell>
          <cell r="G4715">
            <v>1</v>
          </cell>
          <cell r="H4715">
            <v>0</v>
          </cell>
          <cell r="I4715">
            <v>0</v>
          </cell>
          <cell r="J4715" t="str">
            <v>Active</v>
          </cell>
          <cell r="K4715" t="str">
            <v>C13</v>
          </cell>
          <cell r="L4715" t="str">
            <v>MD</v>
          </cell>
          <cell r="M4715" t="str">
            <v>OC</v>
          </cell>
          <cell r="N4715" t="str">
            <v>RD</v>
          </cell>
          <cell r="O4715" t="str">
            <v>Fast Food Hamburgers</v>
          </cell>
          <cell r="P4715" t="str">
            <v>NAPCI</v>
          </cell>
          <cell r="Q4715">
            <v>9202508</v>
          </cell>
          <cell r="R4715">
            <v>36776</v>
          </cell>
          <cell r="S4715">
            <v>0</v>
          </cell>
          <cell r="T4715" t="str">
            <v>Maryland</v>
          </cell>
          <cell r="U4715">
            <v>1</v>
          </cell>
          <cell r="V4715">
            <v>36776</v>
          </cell>
          <cell r="W4715" t="str">
            <v>EAST</v>
          </cell>
          <cell r="X4715">
            <v>38287</v>
          </cell>
          <cell r="Y4715" t="str">
            <v>Same Store - Macquarie IV</v>
          </cell>
        </row>
        <row r="4716">
          <cell r="A4716" t="str">
            <v>92025</v>
          </cell>
          <cell r="B4716" t="str">
            <v>Kirkwood Commons</v>
          </cell>
          <cell r="C4716" t="str">
            <v>E</v>
          </cell>
          <cell r="D4716" t="str">
            <v>WHITE CASTLE</v>
          </cell>
          <cell r="E4716">
            <v>62458</v>
          </cell>
          <cell r="F4716" t="str">
            <v>Outparcel CAM only</v>
          </cell>
          <cell r="G4716">
            <v>0</v>
          </cell>
          <cell r="H4716">
            <v>0</v>
          </cell>
          <cell r="I4716">
            <v>0</v>
          </cell>
          <cell r="J4716" t="str">
            <v>Active</v>
          </cell>
          <cell r="K4716" t="str">
            <v>C13</v>
          </cell>
          <cell r="L4716" t="str">
            <v>MO</v>
          </cell>
          <cell r="M4716" t="str">
            <v>OC</v>
          </cell>
          <cell r="N4716" t="str">
            <v>RT</v>
          </cell>
          <cell r="O4716" t="str">
            <v>Fast Food Hamburgers</v>
          </cell>
          <cell r="P4716" t="str">
            <v>REGNL</v>
          </cell>
          <cell r="Q4716">
            <v>9202515</v>
          </cell>
          <cell r="R4716">
            <v>36526</v>
          </cell>
          <cell r="S4716">
            <v>0</v>
          </cell>
          <cell r="T4716" t="str">
            <v>DESCO</v>
          </cell>
          <cell r="U4716">
            <v>1</v>
          </cell>
          <cell r="V4716">
            <v>36526</v>
          </cell>
          <cell r="W4716" t="str">
            <v>EAST</v>
          </cell>
          <cell r="X4716">
            <v>39646</v>
          </cell>
          <cell r="Y4716" t="str">
            <v>Same Store - Macquarie IV</v>
          </cell>
        </row>
        <row r="4717">
          <cell r="A4717" t="str">
            <v>92025</v>
          </cell>
          <cell r="B4717" t="str">
            <v>Kirkwood Commons</v>
          </cell>
          <cell r="C4717" t="str">
            <v>F</v>
          </cell>
          <cell r="D4717" t="str">
            <v>TEXAS ROADHOUSE</v>
          </cell>
          <cell r="E4717">
            <v>44196</v>
          </cell>
          <cell r="F4717" t="str">
            <v>Outparcel CAM only</v>
          </cell>
          <cell r="G4717">
            <v>0</v>
          </cell>
          <cell r="H4717">
            <v>0</v>
          </cell>
          <cell r="I4717">
            <v>0</v>
          </cell>
          <cell r="J4717" t="str">
            <v>Active</v>
          </cell>
          <cell r="K4717" t="str">
            <v>C34</v>
          </cell>
          <cell r="L4717" t="str">
            <v>MO</v>
          </cell>
          <cell r="M4717" t="str">
            <v>OC</v>
          </cell>
          <cell r="N4717" t="str">
            <v>RT</v>
          </cell>
          <cell r="O4717" t="str">
            <v>Steak</v>
          </cell>
          <cell r="P4717" t="str">
            <v>NATNL</v>
          </cell>
          <cell r="Q4717">
            <v>9202512</v>
          </cell>
          <cell r="R4717">
            <v>37753</v>
          </cell>
          <cell r="S4717">
            <v>0</v>
          </cell>
          <cell r="T4717" t="str">
            <v>DESCO</v>
          </cell>
          <cell r="U4717">
            <v>1</v>
          </cell>
          <cell r="V4717">
            <v>37753</v>
          </cell>
          <cell r="W4717" t="str">
            <v>EAST</v>
          </cell>
          <cell r="X4717">
            <v>38698</v>
          </cell>
          <cell r="Y4717" t="str">
            <v>Same Store - Macquarie IV</v>
          </cell>
        </row>
        <row r="4718">
          <cell r="A4718" t="str">
            <v>90504</v>
          </cell>
          <cell r="B4718" t="str">
            <v>Kleinwood Center</v>
          </cell>
          <cell r="C4718" t="str">
            <v>0400</v>
          </cell>
          <cell r="D4718" t="str">
            <v>WACHOVIA BANK</v>
          </cell>
          <cell r="E4718">
            <v>46599</v>
          </cell>
          <cell r="F4718" t="str">
            <v>Ground Lease</v>
          </cell>
          <cell r="G4718">
            <v>1</v>
          </cell>
          <cell r="H4718">
            <v>1</v>
          </cell>
          <cell r="I4718">
            <v>225000</v>
          </cell>
          <cell r="J4718" t="str">
            <v>Active</v>
          </cell>
          <cell r="K4718" t="str">
            <v>X01</v>
          </cell>
          <cell r="L4718" t="str">
            <v>GA</v>
          </cell>
          <cell r="M4718" t="str">
            <v>RS</v>
          </cell>
          <cell r="N4718" t="str">
            <v>RT</v>
          </cell>
          <cell r="O4718" t="str">
            <v>Banks</v>
          </cell>
          <cell r="P4718" t="str">
            <v>LOCAL</v>
          </cell>
          <cell r="Q4718">
            <v>46502</v>
          </cell>
          <cell r="R4718">
            <v>36373</v>
          </cell>
          <cell r="S4718">
            <v>24</v>
          </cell>
          <cell r="T4718" t="str">
            <v>Atlanta</v>
          </cell>
          <cell r="U4718">
            <v>2</v>
          </cell>
          <cell r="V4718">
            <v>40026</v>
          </cell>
          <cell r="W4718" t="str">
            <v>EAST</v>
          </cell>
          <cell r="X4718">
            <v>39870</v>
          </cell>
          <cell r="Y4718" t="str">
            <v>Same Store - Macquarie I</v>
          </cell>
        </row>
        <row r="4719">
          <cell r="A4719" t="str">
            <v>90504</v>
          </cell>
          <cell r="B4719" t="str">
            <v>Kleinwood Center</v>
          </cell>
          <cell r="C4719" t="str">
            <v>0600</v>
          </cell>
          <cell r="D4719" t="str">
            <v>VACANT</v>
          </cell>
          <cell r="E4719">
            <v>42369</v>
          </cell>
          <cell r="F4719" t="str">
            <v>Outparcel CAM only</v>
          </cell>
          <cell r="G4719">
            <v>0</v>
          </cell>
          <cell r="H4719">
            <v>0</v>
          </cell>
          <cell r="I4719">
            <v>0</v>
          </cell>
          <cell r="J4719" t="str">
            <v>Active</v>
          </cell>
          <cell r="K4719" t="str">
            <v>C96</v>
          </cell>
          <cell r="L4719" t="str">
            <v>TX</v>
          </cell>
          <cell r="M4719" t="str">
            <v>OC</v>
          </cell>
          <cell r="N4719" t="str">
            <v>RT</v>
          </cell>
          <cell r="O4719" t="str">
            <v>Other American Food</v>
          </cell>
          <cell r="P4719" t="str">
            <v>RGPCI</v>
          </cell>
          <cell r="Q4719">
            <v>9202505</v>
          </cell>
          <cell r="R4719">
            <v>36677</v>
          </cell>
          <cell r="S4719">
            <v>0</v>
          </cell>
          <cell r="T4719" t="str">
            <v>Texas</v>
          </cell>
          <cell r="U4719">
            <v>1</v>
          </cell>
          <cell r="V4719">
            <v>36677</v>
          </cell>
          <cell r="W4719" t="str">
            <v>WEST</v>
          </cell>
          <cell r="X4719">
            <v>39220</v>
          </cell>
          <cell r="Y4719" t="str">
            <v>Same Store - Macquarie III</v>
          </cell>
        </row>
        <row r="4720">
          <cell r="A4720" t="str">
            <v>90504</v>
          </cell>
          <cell r="B4720" t="str">
            <v>Kleinwood Center</v>
          </cell>
          <cell r="C4720" t="str">
            <v>0700</v>
          </cell>
          <cell r="D4720" t="str">
            <v>O'REILLY AUTO PARTS</v>
          </cell>
          <cell r="E4720">
            <v>49060</v>
          </cell>
          <cell r="F4720" t="str">
            <v>Outparcel CAM only</v>
          </cell>
          <cell r="G4720">
            <v>0</v>
          </cell>
          <cell r="H4720">
            <v>0</v>
          </cell>
          <cell r="I4720">
            <v>0</v>
          </cell>
          <cell r="J4720" t="str">
            <v>Active</v>
          </cell>
          <cell r="K4720" t="str">
            <v>K98</v>
          </cell>
          <cell r="L4720" t="str">
            <v>TX</v>
          </cell>
          <cell r="M4720" t="str">
            <v>OC</v>
          </cell>
          <cell r="N4720" t="str">
            <v>RT</v>
          </cell>
          <cell r="O4720" t="str">
            <v>Auto Parts</v>
          </cell>
          <cell r="P4720" t="str">
            <v>REGNL</v>
          </cell>
          <cell r="Q4720">
            <v>54910</v>
          </cell>
          <cell r="R4720">
            <v>28563</v>
          </cell>
          <cell r="S4720">
            <v>0</v>
          </cell>
          <cell r="T4720" t="str">
            <v>Texas</v>
          </cell>
          <cell r="U4720">
            <v>1</v>
          </cell>
          <cell r="V4720">
            <v>28563</v>
          </cell>
          <cell r="W4720" t="str">
            <v>WEST</v>
          </cell>
          <cell r="X4720">
            <v>39701</v>
          </cell>
          <cell r="Y4720" t="str">
            <v>Same Store - Macquarie III</v>
          </cell>
        </row>
        <row r="4721">
          <cell r="A4721" t="str">
            <v>90504</v>
          </cell>
          <cell r="B4721" t="str">
            <v>Kleinwood Center</v>
          </cell>
          <cell r="C4721" t="str">
            <v>A101</v>
          </cell>
          <cell r="D4721" t="str">
            <v>H.E.B.</v>
          </cell>
          <cell r="E4721">
            <v>45230</v>
          </cell>
          <cell r="F4721" t="str">
            <v>Retail Anchor</v>
          </cell>
          <cell r="G4721">
            <v>80925</v>
          </cell>
          <cell r="H4721">
            <v>80925</v>
          </cell>
          <cell r="I4721">
            <v>1100000.04</v>
          </cell>
          <cell r="J4721" t="str">
            <v>Active</v>
          </cell>
          <cell r="K4721" t="str">
            <v>B11</v>
          </cell>
          <cell r="L4721" t="str">
            <v>TX</v>
          </cell>
          <cell r="M4721" t="str">
            <v>RA</v>
          </cell>
          <cell r="N4721" t="str">
            <v>RT</v>
          </cell>
          <cell r="O4721" t="str">
            <v>Supermarket-Full Line</v>
          </cell>
          <cell r="P4721" t="str">
            <v>RGPCI</v>
          </cell>
          <cell r="Q4721">
            <v>54904</v>
          </cell>
          <cell r="R4721">
            <v>37909</v>
          </cell>
          <cell r="S4721">
            <v>13.59</v>
          </cell>
          <cell r="T4721" t="str">
            <v>Texas</v>
          </cell>
          <cell r="U4721">
            <v>2</v>
          </cell>
          <cell r="V4721">
            <v>38961</v>
          </cell>
          <cell r="W4721" t="str">
            <v>WEST</v>
          </cell>
          <cell r="X4721">
            <v>37561</v>
          </cell>
          <cell r="Y4721" t="str">
            <v>Same Store - Macquarie III</v>
          </cell>
        </row>
        <row r="4722">
          <cell r="A4722" t="str">
            <v>90504</v>
          </cell>
          <cell r="B4722" t="str">
            <v>Kleinwood Center</v>
          </cell>
          <cell r="C4722" t="str">
            <v>A102</v>
          </cell>
          <cell r="D4722" t="str">
            <v>CARTRIDGE WORLD</v>
          </cell>
          <cell r="E4722">
            <v>40056</v>
          </cell>
          <cell r="F4722" t="str">
            <v>Retail Sales</v>
          </cell>
          <cell r="G4722">
            <v>1027</v>
          </cell>
          <cell r="H4722">
            <v>1027</v>
          </cell>
          <cell r="I4722">
            <v>25674.959999999999</v>
          </cell>
          <cell r="J4722" t="str">
            <v>Active</v>
          </cell>
          <cell r="K4722" t="str">
            <v>S10</v>
          </cell>
          <cell r="L4722" t="str">
            <v>TX</v>
          </cell>
          <cell r="M4722" t="str">
            <v>RT</v>
          </cell>
          <cell r="N4722" t="str">
            <v>RT</v>
          </cell>
          <cell r="O4722" t="str">
            <v>Office Supplies</v>
          </cell>
          <cell r="P4722" t="str">
            <v>NAPCI</v>
          </cell>
          <cell r="Q4722">
            <v>54930</v>
          </cell>
          <cell r="R4722">
            <v>38112</v>
          </cell>
          <cell r="S4722">
            <v>25</v>
          </cell>
          <cell r="T4722" t="str">
            <v>Texas</v>
          </cell>
          <cell r="U4722">
            <v>1</v>
          </cell>
          <cell r="V4722">
            <v>38202</v>
          </cell>
          <cell r="W4722" t="str">
            <v>WEST</v>
          </cell>
          <cell r="X4722">
            <v>38113</v>
          </cell>
          <cell r="Y4722" t="str">
            <v>Same Store - Macquarie III</v>
          </cell>
        </row>
        <row r="4723">
          <cell r="A4723" t="str">
            <v>90504</v>
          </cell>
          <cell r="B4723" t="str">
            <v>Kleinwood Center</v>
          </cell>
          <cell r="C4723" t="str">
            <v>A102</v>
          </cell>
          <cell r="D4723" t="str">
            <v>CARTRIDGE WORLD</v>
          </cell>
          <cell r="E4723">
            <v>41882</v>
          </cell>
          <cell r="F4723" t="str">
            <v>Retail Sales</v>
          </cell>
          <cell r="G4723">
            <v>0</v>
          </cell>
          <cell r="H4723">
            <v>0</v>
          </cell>
          <cell r="I4723">
            <v>26702.04</v>
          </cell>
          <cell r="J4723" t="str">
            <v>Active</v>
          </cell>
          <cell r="K4723" t="str">
            <v>X01</v>
          </cell>
          <cell r="L4723" t="str">
            <v>TX</v>
          </cell>
          <cell r="M4723" t="str">
            <v>RT</v>
          </cell>
          <cell r="N4723" t="str">
            <v>RT</v>
          </cell>
          <cell r="O4723" t="str">
            <v>Banks</v>
          </cell>
          <cell r="P4723" t="str">
            <v>NAPCI</v>
          </cell>
          <cell r="Q4723">
            <v>54930</v>
          </cell>
          <cell r="R4723">
            <v>38112</v>
          </cell>
          <cell r="S4723">
            <v>26</v>
          </cell>
          <cell r="T4723" t="str">
            <v>Texas</v>
          </cell>
          <cell r="U4723">
            <v>2</v>
          </cell>
          <cell r="V4723">
            <v>40057</v>
          </cell>
          <cell r="W4723" t="str">
            <v>WEST</v>
          </cell>
          <cell r="X4723">
            <v>39870</v>
          </cell>
          <cell r="Y4723" t="str">
            <v>Same Store - Macquarie III</v>
          </cell>
        </row>
        <row r="4724">
          <cell r="A4724" t="str">
            <v>90504</v>
          </cell>
          <cell r="B4724" t="str">
            <v>Kleinwood Center</v>
          </cell>
          <cell r="C4724" t="str">
            <v>A104</v>
          </cell>
          <cell r="D4724" t="str">
            <v>ZOOM WIRELESS</v>
          </cell>
          <cell r="E4724">
            <v>40786</v>
          </cell>
          <cell r="F4724" t="str">
            <v>Retail Sales</v>
          </cell>
          <cell r="G4724">
            <v>1179</v>
          </cell>
          <cell r="H4724">
            <v>1179</v>
          </cell>
          <cell r="I4724">
            <v>33118.080000000002</v>
          </cell>
          <cell r="J4724" t="str">
            <v>Active</v>
          </cell>
          <cell r="K4724" t="str">
            <v>S07</v>
          </cell>
          <cell r="L4724" t="str">
            <v>TX</v>
          </cell>
          <cell r="M4724" t="str">
            <v>RT</v>
          </cell>
          <cell r="N4724" t="str">
            <v>RT</v>
          </cell>
          <cell r="O4724" t="str">
            <v>Telephone Store</v>
          </cell>
          <cell r="P4724" t="str">
            <v>LOCAL</v>
          </cell>
          <cell r="Q4724">
            <v>54939</v>
          </cell>
          <cell r="R4724">
            <v>38942</v>
          </cell>
          <cell r="S4724">
            <v>28.09</v>
          </cell>
          <cell r="T4724" t="str">
            <v>Texas</v>
          </cell>
          <cell r="U4724">
            <v>2</v>
          </cell>
          <cell r="V4724">
            <v>38942</v>
          </cell>
          <cell r="W4724" t="str">
            <v>WEST</v>
          </cell>
          <cell r="X4724">
            <v>38852</v>
          </cell>
          <cell r="Y4724" t="str">
            <v>Same Store - Macquarie I</v>
          </cell>
        </row>
        <row r="4725">
          <cell r="A4725" t="str">
            <v>90504</v>
          </cell>
          <cell r="B4725" t="str">
            <v>Kleinwood Center</v>
          </cell>
          <cell r="C4725" t="str">
            <v>A106</v>
          </cell>
          <cell r="D4725" t="str">
            <v>VACANT</v>
          </cell>
          <cell r="E4725">
            <v>49060</v>
          </cell>
          <cell r="F4725" t="str">
            <v>Outparcel CAM only</v>
          </cell>
          <cell r="G4725">
            <v>3565</v>
          </cell>
          <cell r="H4725">
            <v>0</v>
          </cell>
          <cell r="I4725">
            <v>0</v>
          </cell>
          <cell r="J4725" t="str">
            <v>Active</v>
          </cell>
          <cell r="K4725" t="str">
            <v>K98</v>
          </cell>
          <cell r="L4725" t="str">
            <v>TX</v>
          </cell>
          <cell r="M4725" t="str">
            <v>OC</v>
          </cell>
          <cell r="N4725" t="str">
            <v>RT</v>
          </cell>
          <cell r="O4725" t="str">
            <v>Auto Parts</v>
          </cell>
          <cell r="P4725" t="str">
            <v>REGNL</v>
          </cell>
          <cell r="Q4725">
            <v>54910</v>
          </cell>
          <cell r="R4725">
            <v>28563</v>
          </cell>
          <cell r="S4725">
            <v>0</v>
          </cell>
          <cell r="T4725" t="str">
            <v>Texas</v>
          </cell>
          <cell r="U4725">
            <v>1</v>
          </cell>
          <cell r="V4725">
            <v>28563</v>
          </cell>
          <cell r="W4725" t="str">
            <v>WEST</v>
          </cell>
          <cell r="X4725">
            <v>38943</v>
          </cell>
          <cell r="Y4725" t="str">
            <v>Same Store - Macquarie III</v>
          </cell>
        </row>
        <row r="4726">
          <cell r="A4726" t="str">
            <v>90504</v>
          </cell>
          <cell r="B4726" t="str">
            <v>Kleinwood Center</v>
          </cell>
          <cell r="C4726" t="str">
            <v>A108</v>
          </cell>
          <cell r="D4726" t="str">
            <v>THE GREAT FRAME UP</v>
          </cell>
          <cell r="E4726">
            <v>40086</v>
          </cell>
          <cell r="F4726" t="str">
            <v>Retail Sales</v>
          </cell>
          <cell r="G4726">
            <v>1500</v>
          </cell>
          <cell r="H4726">
            <v>1500</v>
          </cell>
          <cell r="I4726">
            <v>34500</v>
          </cell>
          <cell r="J4726" t="str">
            <v>Active</v>
          </cell>
          <cell r="K4726" t="str">
            <v>T23</v>
          </cell>
          <cell r="L4726" t="str">
            <v>TX</v>
          </cell>
          <cell r="M4726" t="str">
            <v>RT</v>
          </cell>
          <cell r="N4726" t="str">
            <v>RT</v>
          </cell>
          <cell r="O4726" t="str">
            <v>Picture Framing</v>
          </cell>
          <cell r="P4726" t="str">
            <v>NATNL</v>
          </cell>
          <cell r="Q4726">
            <v>54932</v>
          </cell>
          <cell r="R4726">
            <v>38258</v>
          </cell>
          <cell r="S4726">
            <v>23</v>
          </cell>
          <cell r="T4726" t="str">
            <v>Texas</v>
          </cell>
          <cell r="U4726">
            <v>2</v>
          </cell>
          <cell r="V4726">
            <v>39447</v>
          </cell>
          <cell r="W4726" t="str">
            <v>WEST</v>
          </cell>
          <cell r="X4726">
            <v>38168</v>
          </cell>
          <cell r="Y4726" t="str">
            <v>Same Store - Macquarie III</v>
          </cell>
        </row>
        <row r="4727">
          <cell r="A4727" t="str">
            <v>90504</v>
          </cell>
          <cell r="B4727" t="str">
            <v>Kleinwood Center</v>
          </cell>
          <cell r="C4727" t="str">
            <v>A112</v>
          </cell>
          <cell r="D4727" t="str">
            <v>VACANT</v>
          </cell>
          <cell r="E4727">
            <v>40056</v>
          </cell>
          <cell r="F4727" t="str">
            <v>Retail Sales</v>
          </cell>
          <cell r="G4727">
            <v>1600</v>
          </cell>
          <cell r="H4727">
            <v>1027</v>
          </cell>
          <cell r="I4727">
            <v>25674.959999999999</v>
          </cell>
          <cell r="J4727" t="str">
            <v>Active</v>
          </cell>
          <cell r="K4727" t="str">
            <v>S10</v>
          </cell>
          <cell r="L4727" t="str">
            <v>TX</v>
          </cell>
          <cell r="M4727" t="str">
            <v>RT</v>
          </cell>
          <cell r="N4727" t="str">
            <v>RT</v>
          </cell>
          <cell r="O4727" t="str">
            <v>Office Supplies</v>
          </cell>
          <cell r="P4727" t="str">
            <v>NAPCI</v>
          </cell>
          <cell r="Q4727">
            <v>54930</v>
          </cell>
          <cell r="R4727">
            <v>38112</v>
          </cell>
          <cell r="S4727">
            <v>0</v>
          </cell>
          <cell r="T4727" t="str">
            <v>Texas</v>
          </cell>
          <cell r="U4727">
            <v>1</v>
          </cell>
          <cell r="V4727">
            <v>38202</v>
          </cell>
          <cell r="W4727" t="str">
            <v>WEST</v>
          </cell>
          <cell r="X4727">
            <v>38113</v>
          </cell>
          <cell r="Y4727" t="str">
            <v>Same Store - Macquarie I</v>
          </cell>
        </row>
        <row r="4728">
          <cell r="A4728" t="str">
            <v>90504</v>
          </cell>
          <cell r="B4728" t="str">
            <v>Kleinwood Center</v>
          </cell>
          <cell r="C4728" t="str">
            <v>A114</v>
          </cell>
          <cell r="D4728" t="str">
            <v>VACANT</v>
          </cell>
          <cell r="E4728">
            <v>41882</v>
          </cell>
          <cell r="F4728" t="str">
            <v>Retail Sales</v>
          </cell>
          <cell r="G4728">
            <v>2621</v>
          </cell>
          <cell r="H4728">
            <v>0</v>
          </cell>
          <cell r="I4728">
            <v>26702.04</v>
          </cell>
          <cell r="J4728" t="str">
            <v>Active</v>
          </cell>
          <cell r="K4728" t="str">
            <v>B11</v>
          </cell>
          <cell r="L4728" t="str">
            <v>TX</v>
          </cell>
          <cell r="M4728" t="str">
            <v>RT</v>
          </cell>
          <cell r="N4728" t="str">
            <v>RT</v>
          </cell>
          <cell r="O4728" t="str">
            <v>Supermarket-Full Line</v>
          </cell>
          <cell r="P4728" t="str">
            <v>NAPCI</v>
          </cell>
          <cell r="Q4728">
            <v>54930</v>
          </cell>
          <cell r="R4728">
            <v>38112</v>
          </cell>
          <cell r="S4728">
            <v>0</v>
          </cell>
          <cell r="T4728" t="str">
            <v>Texas</v>
          </cell>
          <cell r="U4728">
            <v>2</v>
          </cell>
          <cell r="V4728">
            <v>40057</v>
          </cell>
          <cell r="W4728" t="str">
            <v>WEST</v>
          </cell>
          <cell r="X4728">
            <v>39870</v>
          </cell>
          <cell r="Y4728" t="str">
            <v>Same Store - Macquarie III</v>
          </cell>
        </row>
        <row r="4729">
          <cell r="A4729" t="str">
            <v>90504</v>
          </cell>
          <cell r="B4729" t="str">
            <v>Kleinwood Center</v>
          </cell>
          <cell r="C4729" t="str">
            <v>A120</v>
          </cell>
          <cell r="D4729" t="str">
            <v>VACANT</v>
          </cell>
          <cell r="E4729">
            <v>40786</v>
          </cell>
          <cell r="F4729" t="str">
            <v>Retail Sales</v>
          </cell>
          <cell r="G4729">
            <v>2000</v>
          </cell>
          <cell r="H4729">
            <v>1179</v>
          </cell>
          <cell r="I4729">
            <v>33118.080000000002</v>
          </cell>
          <cell r="J4729" t="str">
            <v>Active</v>
          </cell>
          <cell r="K4729" t="str">
            <v>S07</v>
          </cell>
          <cell r="L4729" t="str">
            <v>CO</v>
          </cell>
          <cell r="M4729" t="str">
            <v>RT</v>
          </cell>
          <cell r="N4729" t="str">
            <v>RT</v>
          </cell>
          <cell r="O4729" t="str">
            <v>Telephone Store</v>
          </cell>
          <cell r="P4729" t="str">
            <v>LOCAL</v>
          </cell>
          <cell r="Q4729">
            <v>54939</v>
          </cell>
          <cell r="R4729">
            <v>38942</v>
          </cell>
          <cell r="S4729">
            <v>0</v>
          </cell>
          <cell r="T4729" t="str">
            <v>Rocky Mountain</v>
          </cell>
          <cell r="U4729">
            <v>2</v>
          </cell>
          <cell r="V4729">
            <v>38942</v>
          </cell>
          <cell r="W4729" t="str">
            <v>WEST</v>
          </cell>
          <cell r="X4729">
            <v>38852</v>
          </cell>
          <cell r="Y4729" t="str">
            <v>Same Store - Regency</v>
          </cell>
        </row>
        <row r="4730">
          <cell r="A4730" t="str">
            <v>90504</v>
          </cell>
          <cell r="B4730" t="str">
            <v>Kleinwood Center</v>
          </cell>
          <cell r="C4730" t="str">
            <v>A122</v>
          </cell>
          <cell r="D4730" t="str">
            <v>UNIVERSAL CLEANERS</v>
          </cell>
          <cell r="E4730">
            <v>40602</v>
          </cell>
          <cell r="F4730" t="str">
            <v>Retail Services</v>
          </cell>
          <cell r="G4730">
            <v>1000</v>
          </cell>
          <cell r="H4730">
            <v>2745</v>
          </cell>
          <cell r="I4730">
            <v>60390</v>
          </cell>
          <cell r="J4730" t="str">
            <v>Active</v>
          </cell>
          <cell r="K4730" t="str">
            <v>T04</v>
          </cell>
          <cell r="L4730" t="str">
            <v>CO</v>
          </cell>
          <cell r="M4730" t="str">
            <v>RS</v>
          </cell>
          <cell r="N4730" t="str">
            <v>RT</v>
          </cell>
          <cell r="O4730" t="str">
            <v>Dry Cleaner</v>
          </cell>
          <cell r="P4730" t="str">
            <v>LOCAL</v>
          </cell>
          <cell r="Q4730">
            <v>54937</v>
          </cell>
          <cell r="R4730">
            <v>38763</v>
          </cell>
          <cell r="S4730">
            <v>0</v>
          </cell>
          <cell r="T4730" t="str">
            <v>Rocky Mountain</v>
          </cell>
          <cell r="U4730">
            <v>1</v>
          </cell>
          <cell r="V4730">
            <v>38763</v>
          </cell>
          <cell r="W4730" t="str">
            <v>WEST</v>
          </cell>
          <cell r="X4730">
            <v>38671</v>
          </cell>
          <cell r="Y4730" t="str">
            <v>Same Store - Regency</v>
          </cell>
        </row>
        <row r="4731">
          <cell r="A4731" t="str">
            <v>90504</v>
          </cell>
          <cell r="B4731" t="str">
            <v>Kleinwood Center</v>
          </cell>
          <cell r="C4731" t="str">
            <v>B100</v>
          </cell>
          <cell r="D4731" t="str">
            <v>VACANT</v>
          </cell>
          <cell r="E4731">
            <v>40086</v>
          </cell>
          <cell r="F4731" t="str">
            <v>Retail Sales</v>
          </cell>
          <cell r="G4731">
            <v>3924</v>
          </cell>
          <cell r="H4731">
            <v>1500</v>
          </cell>
          <cell r="I4731">
            <v>34500</v>
          </cell>
          <cell r="J4731" t="str">
            <v>Active</v>
          </cell>
          <cell r="K4731" t="str">
            <v>T23</v>
          </cell>
          <cell r="L4731" t="str">
            <v>TX</v>
          </cell>
          <cell r="M4731" t="str">
            <v>RT</v>
          </cell>
          <cell r="N4731" t="str">
            <v>RT</v>
          </cell>
          <cell r="O4731" t="str">
            <v>Picture Framing</v>
          </cell>
          <cell r="P4731" t="str">
            <v>NATNL</v>
          </cell>
          <cell r="Q4731">
            <v>54932</v>
          </cell>
          <cell r="R4731">
            <v>38258</v>
          </cell>
          <cell r="S4731">
            <v>0</v>
          </cell>
          <cell r="T4731" t="str">
            <v>Texas</v>
          </cell>
          <cell r="U4731">
            <v>2</v>
          </cell>
          <cell r="V4731">
            <v>39447</v>
          </cell>
          <cell r="W4731" t="str">
            <v>WEST</v>
          </cell>
          <cell r="X4731">
            <v>38168</v>
          </cell>
          <cell r="Y4731" t="str">
            <v>Same Store - Macquarie III</v>
          </cell>
        </row>
        <row r="4732">
          <cell r="A4732" t="str">
            <v>90504</v>
          </cell>
          <cell r="B4732" t="str">
            <v>Kleinwood Center</v>
          </cell>
          <cell r="C4732" t="str">
            <v>B108</v>
          </cell>
          <cell r="D4732" t="str">
            <v>DOUBLE DAVE'S PIZZA</v>
          </cell>
          <cell r="E4732">
            <v>40908</v>
          </cell>
          <cell r="F4732" t="str">
            <v>Retail Food (All Restaurants)</v>
          </cell>
          <cell r="G4732">
            <v>850</v>
          </cell>
          <cell r="H4732">
            <v>3500</v>
          </cell>
          <cell r="I4732">
            <v>77000.039999999994</v>
          </cell>
          <cell r="J4732" t="str">
            <v>Active</v>
          </cell>
          <cell r="K4732" t="str">
            <v>C29</v>
          </cell>
          <cell r="L4732" t="str">
            <v>CO</v>
          </cell>
          <cell r="M4732" t="str">
            <v>RF</v>
          </cell>
          <cell r="N4732" t="str">
            <v>RT</v>
          </cell>
          <cell r="O4732" t="str">
            <v>Italian Food</v>
          </cell>
          <cell r="P4732" t="str">
            <v>LOCAL</v>
          </cell>
          <cell r="Q4732">
            <v>54920</v>
          </cell>
          <cell r="R4732">
            <v>37974</v>
          </cell>
          <cell r="S4732">
            <v>0</v>
          </cell>
          <cell r="T4732" t="str">
            <v>Rocky Mountain</v>
          </cell>
          <cell r="U4732">
            <v>2</v>
          </cell>
          <cell r="V4732">
            <v>39814</v>
          </cell>
          <cell r="W4732" t="str">
            <v>WEST</v>
          </cell>
          <cell r="X4732">
            <v>39801</v>
          </cell>
          <cell r="Y4732" t="str">
            <v>Same Store - Regency</v>
          </cell>
        </row>
        <row r="4733">
          <cell r="A4733" t="str">
            <v>90504</v>
          </cell>
          <cell r="B4733" t="str">
            <v>Kleinwood Center</v>
          </cell>
          <cell r="C4733" t="str">
            <v>B112</v>
          </cell>
          <cell r="D4733" t="str">
            <v>SPAULDING &amp; CRUMP HAIRDRESSERS</v>
          </cell>
          <cell r="E4733">
            <v>40025</v>
          </cell>
          <cell r="F4733" t="str">
            <v>Retail Services</v>
          </cell>
          <cell r="G4733">
            <v>1440</v>
          </cell>
          <cell r="H4733">
            <v>3563</v>
          </cell>
          <cell r="I4733">
            <v>81948.960000000006</v>
          </cell>
          <cell r="J4733" t="str">
            <v>Active</v>
          </cell>
          <cell r="K4733" t="str">
            <v>T01</v>
          </cell>
          <cell r="L4733" t="str">
            <v>CO</v>
          </cell>
          <cell r="M4733" t="str">
            <v>RS</v>
          </cell>
          <cell r="N4733" t="str">
            <v>RT</v>
          </cell>
          <cell r="O4733" t="str">
            <v>Beauty-Women</v>
          </cell>
          <cell r="P4733" t="str">
            <v>LOCAL</v>
          </cell>
          <cell r="Q4733">
            <v>54929</v>
          </cell>
          <cell r="R4733">
            <v>38196</v>
          </cell>
          <cell r="S4733">
            <v>0</v>
          </cell>
          <cell r="T4733" t="str">
            <v>Rocky Mountain</v>
          </cell>
          <cell r="U4733">
            <v>1</v>
          </cell>
          <cell r="V4733">
            <v>38196</v>
          </cell>
          <cell r="W4733" t="str">
            <v>WEST</v>
          </cell>
          <cell r="X4733">
            <v>38106</v>
          </cell>
          <cell r="Y4733" t="str">
            <v>Same Store - Regency</v>
          </cell>
        </row>
        <row r="4734">
          <cell r="A4734" t="str">
            <v>90504</v>
          </cell>
          <cell r="B4734" t="str">
            <v>Kleinwood Center</v>
          </cell>
          <cell r="C4734" t="str">
            <v>B114</v>
          </cell>
          <cell r="D4734" t="str">
            <v>PLAY N TRADE</v>
          </cell>
          <cell r="E4734">
            <v>41213</v>
          </cell>
          <cell r="F4734" t="str">
            <v>Retail Sales</v>
          </cell>
          <cell r="G4734">
            <v>960</v>
          </cell>
          <cell r="H4734">
            <v>1500</v>
          </cell>
          <cell r="I4734">
            <v>37080</v>
          </cell>
          <cell r="J4734" t="str">
            <v>Active</v>
          </cell>
          <cell r="K4734" t="str">
            <v>M05</v>
          </cell>
          <cell r="L4734" t="str">
            <v>CO</v>
          </cell>
          <cell r="M4734" t="str">
            <v>RT</v>
          </cell>
          <cell r="N4734" t="str">
            <v>RT</v>
          </cell>
          <cell r="O4734" t="str">
            <v>Toys &amp; Games</v>
          </cell>
          <cell r="P4734" t="str">
            <v>NAPCI</v>
          </cell>
          <cell r="Q4734">
            <v>9050406</v>
          </cell>
          <cell r="R4734">
            <v>39370</v>
          </cell>
          <cell r="S4734">
            <v>0</v>
          </cell>
          <cell r="T4734" t="str">
            <v>Rocky Mountain</v>
          </cell>
          <cell r="U4734">
            <v>1</v>
          </cell>
          <cell r="V4734">
            <v>39310</v>
          </cell>
          <cell r="W4734" t="str">
            <v>WEST</v>
          </cell>
          <cell r="X4734">
            <v>39311</v>
          </cell>
          <cell r="Y4734" t="str">
            <v>Same Store - Regency</v>
          </cell>
        </row>
        <row r="4735">
          <cell r="A4735" t="str">
            <v>90504</v>
          </cell>
          <cell r="B4735" t="str">
            <v>Kleinwood Center</v>
          </cell>
          <cell r="C4735" t="str">
            <v>B116</v>
          </cell>
          <cell r="D4735" t="str">
            <v>KLEINWOOD VISION</v>
          </cell>
          <cell r="E4735">
            <v>40147</v>
          </cell>
          <cell r="F4735" t="str">
            <v>Retail Services</v>
          </cell>
          <cell r="G4735">
            <v>1500</v>
          </cell>
          <cell r="H4735">
            <v>1500</v>
          </cell>
          <cell r="I4735">
            <v>33000</v>
          </cell>
          <cell r="J4735" t="str">
            <v>Active</v>
          </cell>
          <cell r="K4735" t="str">
            <v>Y01</v>
          </cell>
          <cell r="L4735" t="str">
            <v>TX</v>
          </cell>
          <cell r="M4735" t="str">
            <v>RS</v>
          </cell>
          <cell r="N4735" t="str">
            <v>RT</v>
          </cell>
          <cell r="O4735" t="str">
            <v>Optometrist</v>
          </cell>
          <cell r="P4735" t="str">
            <v>LOCAL</v>
          </cell>
          <cell r="Q4735">
            <v>54933</v>
          </cell>
          <cell r="R4735">
            <v>38301</v>
          </cell>
          <cell r="S4735">
            <v>22</v>
          </cell>
          <cell r="T4735" t="str">
            <v>Texas</v>
          </cell>
          <cell r="U4735">
            <v>1</v>
          </cell>
          <cell r="V4735">
            <v>38301</v>
          </cell>
          <cell r="W4735" t="str">
            <v>WEST</v>
          </cell>
          <cell r="X4735">
            <v>38211</v>
          </cell>
          <cell r="Y4735" t="str">
            <v>Same Store - Macquarie III</v>
          </cell>
        </row>
        <row r="4736">
          <cell r="A4736" t="str">
            <v>90504</v>
          </cell>
          <cell r="B4736" t="str">
            <v>Kleinwood Center</v>
          </cell>
          <cell r="C4736" t="str">
            <v>B118</v>
          </cell>
          <cell r="D4736" t="str">
            <v>VACANT</v>
          </cell>
          <cell r="E4736">
            <v>41759</v>
          </cell>
          <cell r="F4736" t="str">
            <v>Retail Services</v>
          </cell>
          <cell r="G4736">
            <v>2534</v>
          </cell>
          <cell r="H4736">
            <v>1500</v>
          </cell>
          <cell r="I4736">
            <v>33000</v>
          </cell>
          <cell r="J4736" t="str">
            <v>Active</v>
          </cell>
          <cell r="K4736" t="str">
            <v>T04</v>
          </cell>
          <cell r="L4736" t="str">
            <v>TX</v>
          </cell>
          <cell r="M4736" t="str">
            <v>RS</v>
          </cell>
          <cell r="N4736" t="str">
            <v>RT</v>
          </cell>
          <cell r="O4736" t="str">
            <v>Dry Cleaner</v>
          </cell>
          <cell r="P4736" t="str">
            <v>LOCAL</v>
          </cell>
          <cell r="Q4736">
            <v>62230</v>
          </cell>
          <cell r="R4736">
            <v>38108</v>
          </cell>
          <cell r="S4736">
            <v>0</v>
          </cell>
          <cell r="T4736" t="str">
            <v>Texas</v>
          </cell>
          <cell r="U4736">
            <v>2</v>
          </cell>
          <cell r="V4736">
            <v>39934</v>
          </cell>
          <cell r="W4736" t="str">
            <v>WEST</v>
          </cell>
          <cell r="X4736">
            <v>39941</v>
          </cell>
          <cell r="Y4736" t="str">
            <v>Same Store - Macquarie III</v>
          </cell>
        </row>
        <row r="4737">
          <cell r="A4737" t="str">
            <v>90504</v>
          </cell>
          <cell r="B4737" t="str">
            <v>Kleinwood Center</v>
          </cell>
          <cell r="C4737" t="str">
            <v>B119</v>
          </cell>
          <cell r="D4737" t="str">
            <v>EVEREST DENTAL</v>
          </cell>
          <cell r="E4737">
            <v>41090</v>
          </cell>
          <cell r="F4737" t="str">
            <v>Retail Services</v>
          </cell>
          <cell r="G4737">
            <v>2000</v>
          </cell>
          <cell r="H4737">
            <v>2000</v>
          </cell>
          <cell r="I4737">
            <v>45999.96</v>
          </cell>
          <cell r="J4737" t="str">
            <v>Active</v>
          </cell>
          <cell r="K4737" t="str">
            <v>Y95</v>
          </cell>
          <cell r="L4737" t="str">
            <v>TX</v>
          </cell>
          <cell r="M4737" t="str">
            <v>RS</v>
          </cell>
          <cell r="N4737" t="str">
            <v>RT</v>
          </cell>
          <cell r="O4737" t="str">
            <v>Dentist</v>
          </cell>
          <cell r="P4737" t="str">
            <v>LOCAL</v>
          </cell>
          <cell r="Q4737">
            <v>9050402</v>
          </cell>
          <cell r="R4737">
            <v>39253</v>
          </cell>
          <cell r="S4737">
            <v>23</v>
          </cell>
          <cell r="T4737" t="str">
            <v>Texas</v>
          </cell>
          <cell r="U4737">
            <v>1</v>
          </cell>
          <cell r="V4737">
            <v>39148</v>
          </cell>
          <cell r="W4737" t="str">
            <v>WEST</v>
          </cell>
          <cell r="X4737">
            <v>39148</v>
          </cell>
          <cell r="Y4737" t="str">
            <v>Same Store - Macquarie III</v>
          </cell>
        </row>
        <row r="4738">
          <cell r="A4738" t="str">
            <v>90504</v>
          </cell>
          <cell r="B4738" t="str">
            <v>Kleinwood Center</v>
          </cell>
          <cell r="C4738" t="str">
            <v>B120</v>
          </cell>
          <cell r="D4738" t="str">
            <v>CARDSMART</v>
          </cell>
          <cell r="E4738">
            <v>40117</v>
          </cell>
          <cell r="F4738" t="str">
            <v>Retail Sales</v>
          </cell>
          <cell r="G4738">
            <v>1205</v>
          </cell>
          <cell r="H4738">
            <v>3000</v>
          </cell>
          <cell r="I4738">
            <v>57000</v>
          </cell>
          <cell r="J4738" t="str">
            <v>Active</v>
          </cell>
          <cell r="K4738" t="str">
            <v>N03</v>
          </cell>
          <cell r="L4738" t="str">
            <v>CO</v>
          </cell>
          <cell r="M4738" t="str">
            <v>RT</v>
          </cell>
          <cell r="N4738" t="str">
            <v>RT</v>
          </cell>
          <cell r="O4738" t="str">
            <v>Cards &amp; Gifts</v>
          </cell>
          <cell r="P4738" t="str">
            <v>NATNL</v>
          </cell>
          <cell r="Q4738">
            <v>54931</v>
          </cell>
          <cell r="R4738">
            <v>38283</v>
          </cell>
          <cell r="S4738">
            <v>0</v>
          </cell>
          <cell r="T4738" t="str">
            <v>Rocky Mountain</v>
          </cell>
          <cell r="U4738">
            <v>1</v>
          </cell>
          <cell r="V4738">
            <v>38283</v>
          </cell>
          <cell r="W4738" t="str">
            <v>WEST</v>
          </cell>
          <cell r="X4738">
            <v>38113</v>
          </cell>
          <cell r="Y4738" t="str">
            <v>Same Store - Regency</v>
          </cell>
        </row>
        <row r="4739">
          <cell r="A4739" t="str">
            <v>90504</v>
          </cell>
          <cell r="B4739" t="str">
            <v>Kleinwood Center</v>
          </cell>
          <cell r="C4739" t="str">
            <v>B122</v>
          </cell>
          <cell r="D4739" t="str">
            <v>VACANT</v>
          </cell>
          <cell r="E4739">
            <v>41213</v>
          </cell>
          <cell r="F4739" t="str">
            <v>Retail Sales</v>
          </cell>
          <cell r="G4739">
            <v>1600</v>
          </cell>
          <cell r="H4739">
            <v>1500</v>
          </cell>
          <cell r="I4739">
            <v>37080</v>
          </cell>
          <cell r="J4739" t="str">
            <v>Active</v>
          </cell>
          <cell r="K4739" t="str">
            <v>M05</v>
          </cell>
          <cell r="L4739" t="str">
            <v>TX</v>
          </cell>
          <cell r="M4739" t="str">
            <v>RT</v>
          </cell>
          <cell r="N4739" t="str">
            <v>RT</v>
          </cell>
          <cell r="O4739" t="str">
            <v>Toys &amp; Games</v>
          </cell>
          <cell r="P4739" t="str">
            <v>NAPCI</v>
          </cell>
          <cell r="Q4739">
            <v>9050406</v>
          </cell>
          <cell r="R4739">
            <v>39370</v>
          </cell>
          <cell r="S4739">
            <v>0</v>
          </cell>
          <cell r="T4739" t="str">
            <v>Texas</v>
          </cell>
          <cell r="U4739">
            <v>1</v>
          </cell>
          <cell r="V4739">
            <v>39310</v>
          </cell>
          <cell r="W4739" t="str">
            <v>WEST</v>
          </cell>
          <cell r="X4739">
            <v>39311</v>
          </cell>
          <cell r="Y4739" t="str">
            <v>Same Store - Macquarie III</v>
          </cell>
        </row>
        <row r="4740">
          <cell r="A4740" t="str">
            <v>90504</v>
          </cell>
          <cell r="B4740" t="str">
            <v>Kleinwood Center</v>
          </cell>
          <cell r="C4740" t="str">
            <v>B124</v>
          </cell>
          <cell r="D4740" t="str">
            <v>SMOOTHIE KING</v>
          </cell>
          <cell r="E4740">
            <v>39964</v>
          </cell>
          <cell r="F4740" t="str">
            <v>Retail Food (All Restaurants)</v>
          </cell>
          <cell r="G4740">
            <v>1125</v>
          </cell>
          <cell r="H4740">
            <v>1125</v>
          </cell>
          <cell r="I4740">
            <v>24750</v>
          </cell>
          <cell r="J4740" t="str">
            <v>Active</v>
          </cell>
          <cell r="K4740" t="str">
            <v>C21</v>
          </cell>
          <cell r="L4740" t="str">
            <v>TX</v>
          </cell>
          <cell r="M4740" t="str">
            <v>RF</v>
          </cell>
          <cell r="N4740" t="str">
            <v>RT</v>
          </cell>
          <cell r="O4740" t="str">
            <v>Drinks/Juice/Lemonade/Smoothie</v>
          </cell>
          <cell r="P4740" t="str">
            <v>NAPCI</v>
          </cell>
          <cell r="Q4740">
            <v>54925</v>
          </cell>
          <cell r="R4740">
            <v>38120</v>
          </cell>
          <cell r="S4740">
            <v>22</v>
          </cell>
          <cell r="T4740" t="str">
            <v>Texas</v>
          </cell>
          <cell r="U4740">
            <v>1</v>
          </cell>
          <cell r="V4740">
            <v>38120</v>
          </cell>
          <cell r="W4740" t="str">
            <v>WEST</v>
          </cell>
          <cell r="X4740">
            <v>38030</v>
          </cell>
          <cell r="Y4740" t="str">
            <v>Same Store - Macquarie III</v>
          </cell>
        </row>
        <row r="4741">
          <cell r="A4741" t="str">
            <v>90504</v>
          </cell>
          <cell r="B4741" t="str">
            <v>Kleinwood Center</v>
          </cell>
          <cell r="C4741" t="str">
            <v>B124</v>
          </cell>
          <cell r="D4741" t="str">
            <v>SMOOTHIE KING</v>
          </cell>
          <cell r="E4741">
            <v>41790</v>
          </cell>
          <cell r="F4741" t="str">
            <v>Retail Food (All Restaurants)</v>
          </cell>
          <cell r="G4741">
            <v>871</v>
          </cell>
          <cell r="H4741">
            <v>0</v>
          </cell>
          <cell r="I4741">
            <v>27843.72</v>
          </cell>
          <cell r="J4741" t="str">
            <v>Active</v>
          </cell>
          <cell r="K4741" t="str">
            <v>T21</v>
          </cell>
          <cell r="L4741" t="str">
            <v>TX</v>
          </cell>
          <cell r="M4741" t="str">
            <v>RF</v>
          </cell>
          <cell r="N4741" t="str">
            <v>RT</v>
          </cell>
          <cell r="O4741" t="str">
            <v>Nail Salon</v>
          </cell>
          <cell r="P4741" t="str">
            <v>NAPCI</v>
          </cell>
          <cell r="Q4741">
            <v>54925</v>
          </cell>
          <cell r="R4741">
            <v>38120</v>
          </cell>
          <cell r="S4741">
            <v>0</v>
          </cell>
          <cell r="T4741" t="str">
            <v>Rocky Mountain</v>
          </cell>
          <cell r="U4741">
            <v>2</v>
          </cell>
          <cell r="V4741">
            <v>39965</v>
          </cell>
          <cell r="W4741" t="str">
            <v>WEST</v>
          </cell>
          <cell r="X4741">
            <v>39762</v>
          </cell>
          <cell r="Y4741" t="str">
            <v>Same Store - Regency</v>
          </cell>
        </row>
        <row r="4742">
          <cell r="A4742" t="str">
            <v>90504</v>
          </cell>
          <cell r="B4742" t="str">
            <v>Kleinwood Center</v>
          </cell>
          <cell r="C4742" t="str">
            <v>B126</v>
          </cell>
          <cell r="D4742" t="str">
            <v>7 STAR NAILS &amp; SPA</v>
          </cell>
          <cell r="E4742">
            <v>39872</v>
          </cell>
          <cell r="F4742" t="str">
            <v>Retail Services</v>
          </cell>
          <cell r="G4742">
            <v>1500</v>
          </cell>
          <cell r="H4742">
            <v>1500</v>
          </cell>
          <cell r="I4742">
            <v>32250</v>
          </cell>
          <cell r="J4742" t="str">
            <v>Hold-over</v>
          </cell>
          <cell r="K4742" t="str">
            <v>T21</v>
          </cell>
          <cell r="L4742" t="str">
            <v>TX</v>
          </cell>
          <cell r="M4742" t="str">
            <v>RS</v>
          </cell>
          <cell r="N4742" t="str">
            <v>RT</v>
          </cell>
          <cell r="O4742" t="str">
            <v>Nail Salon</v>
          </cell>
          <cell r="P4742" t="str">
            <v>LOCAL</v>
          </cell>
          <cell r="Q4742">
            <v>54922</v>
          </cell>
          <cell r="R4742">
            <v>38041</v>
          </cell>
          <cell r="S4742">
            <v>21.5</v>
          </cell>
          <cell r="T4742" t="str">
            <v>Texas</v>
          </cell>
          <cell r="U4742">
            <v>1</v>
          </cell>
          <cell r="V4742">
            <v>38041</v>
          </cell>
          <cell r="W4742" t="str">
            <v>WEST</v>
          </cell>
          <cell r="X4742">
            <v>37970</v>
          </cell>
          <cell r="Y4742" t="str">
            <v>Same Store - Macquarie III</v>
          </cell>
        </row>
        <row r="4743">
          <cell r="A4743" t="str">
            <v>90504</v>
          </cell>
          <cell r="B4743" t="str">
            <v>Kleinwood Center</v>
          </cell>
          <cell r="C4743" t="str">
            <v>B128</v>
          </cell>
          <cell r="D4743" t="str">
            <v>TGF HAIRCUTTERS</v>
          </cell>
          <cell r="E4743">
            <v>41547</v>
          </cell>
          <cell r="F4743" t="str">
            <v>Retail Services</v>
          </cell>
          <cell r="G4743">
            <v>1500</v>
          </cell>
          <cell r="H4743">
            <v>1500</v>
          </cell>
          <cell r="I4743">
            <v>43500</v>
          </cell>
          <cell r="J4743" t="str">
            <v>Active</v>
          </cell>
          <cell r="K4743" t="str">
            <v>T12</v>
          </cell>
          <cell r="L4743" t="str">
            <v>TX</v>
          </cell>
          <cell r="M4743" t="str">
            <v>RS</v>
          </cell>
          <cell r="N4743" t="str">
            <v>RT</v>
          </cell>
          <cell r="O4743" t="str">
            <v>Unisex Hair</v>
          </cell>
          <cell r="P4743" t="str">
            <v>NATNL</v>
          </cell>
          <cell r="Q4743">
            <v>54914</v>
          </cell>
          <cell r="R4743">
            <v>37893</v>
          </cell>
          <cell r="S4743">
            <v>29</v>
          </cell>
          <cell r="T4743" t="str">
            <v>Texas</v>
          </cell>
          <cell r="U4743">
            <v>2</v>
          </cell>
          <cell r="V4743">
            <v>39722</v>
          </cell>
          <cell r="W4743" t="str">
            <v>WEST</v>
          </cell>
          <cell r="X4743">
            <v>39652</v>
          </cell>
          <cell r="Y4743" t="str">
            <v>Same Store - Macquarie III</v>
          </cell>
        </row>
        <row r="4744">
          <cell r="A4744" t="str">
            <v>90504</v>
          </cell>
          <cell r="B4744" t="str">
            <v>Kleinwood Center</v>
          </cell>
          <cell r="C4744" t="str">
            <v>B132</v>
          </cell>
          <cell r="D4744" t="str">
            <v>CHECK 'N GO</v>
          </cell>
          <cell r="E4744">
            <v>40786</v>
          </cell>
          <cell r="F4744" t="str">
            <v>Retail Services</v>
          </cell>
          <cell r="G4744">
            <v>1400</v>
          </cell>
          <cell r="H4744">
            <v>1400</v>
          </cell>
          <cell r="I4744">
            <v>37800</v>
          </cell>
          <cell r="J4744" t="str">
            <v>Active</v>
          </cell>
          <cell r="K4744" t="str">
            <v>X03</v>
          </cell>
          <cell r="L4744" t="str">
            <v>TX</v>
          </cell>
          <cell r="M4744" t="str">
            <v>RS</v>
          </cell>
          <cell r="N4744" t="str">
            <v>RT</v>
          </cell>
          <cell r="O4744" t="str">
            <v>Finance Company</v>
          </cell>
          <cell r="P4744" t="str">
            <v>NATNL</v>
          </cell>
          <cell r="Q4744">
            <v>54940</v>
          </cell>
          <cell r="R4744">
            <v>38941</v>
          </cell>
          <cell r="S4744">
            <v>27</v>
          </cell>
          <cell r="T4744" t="str">
            <v>Texas</v>
          </cell>
          <cell r="U4744">
            <v>1</v>
          </cell>
          <cell r="V4744">
            <v>38911</v>
          </cell>
          <cell r="W4744" t="str">
            <v>WEST</v>
          </cell>
          <cell r="X4744">
            <v>38874</v>
          </cell>
          <cell r="Y4744" t="str">
            <v>Same Store - Macquarie III</v>
          </cell>
        </row>
        <row r="4745">
          <cell r="A4745" t="str">
            <v>90504</v>
          </cell>
          <cell r="B4745" t="str">
            <v>Kleinwood Center</v>
          </cell>
          <cell r="C4745" t="str">
            <v>B134</v>
          </cell>
          <cell r="D4745" t="str">
            <v>VACANT</v>
          </cell>
          <cell r="E4745">
            <v>39964</v>
          </cell>
          <cell r="F4745" t="str">
            <v>Retail Food (All Restaurants)</v>
          </cell>
          <cell r="G4745">
            <v>1600</v>
          </cell>
          <cell r="H4745">
            <v>1125</v>
          </cell>
          <cell r="I4745">
            <v>24750</v>
          </cell>
          <cell r="J4745" t="str">
            <v>Active</v>
          </cell>
          <cell r="K4745" t="str">
            <v>C21</v>
          </cell>
          <cell r="L4745" t="str">
            <v>TX</v>
          </cell>
          <cell r="M4745" t="str">
            <v>RF</v>
          </cell>
          <cell r="N4745" t="str">
            <v>RT</v>
          </cell>
          <cell r="O4745" t="str">
            <v>Drinks/Juice/Lemonade/Smoothie</v>
          </cell>
          <cell r="P4745" t="str">
            <v>NAPCI</v>
          </cell>
          <cell r="Q4745">
            <v>54925</v>
          </cell>
          <cell r="R4745">
            <v>38120</v>
          </cell>
          <cell r="S4745">
            <v>0</v>
          </cell>
          <cell r="T4745" t="str">
            <v>Texas</v>
          </cell>
          <cell r="U4745">
            <v>1</v>
          </cell>
          <cell r="V4745">
            <v>38120</v>
          </cell>
          <cell r="W4745" t="str">
            <v>WEST</v>
          </cell>
          <cell r="X4745">
            <v>38030</v>
          </cell>
          <cell r="Y4745" t="str">
            <v>Same Store - Macquarie III</v>
          </cell>
        </row>
        <row r="4746">
          <cell r="A4746" t="str">
            <v>90504</v>
          </cell>
          <cell r="B4746" t="str">
            <v>Kleinwood Center</v>
          </cell>
          <cell r="C4746" t="str">
            <v>B200</v>
          </cell>
          <cell r="D4746" t="str">
            <v>SPEC'S LIQUOR</v>
          </cell>
          <cell r="E4746">
            <v>41578</v>
          </cell>
          <cell r="F4746" t="str">
            <v>Retail Sales</v>
          </cell>
          <cell r="G4746">
            <v>9800</v>
          </cell>
          <cell r="H4746">
            <v>9800</v>
          </cell>
          <cell r="I4746">
            <v>156800.04</v>
          </cell>
          <cell r="J4746" t="str">
            <v>Active</v>
          </cell>
          <cell r="K4746" t="str">
            <v>Q01</v>
          </cell>
          <cell r="L4746" t="str">
            <v>TX</v>
          </cell>
          <cell r="M4746" t="str">
            <v>RT</v>
          </cell>
          <cell r="N4746" t="str">
            <v>RT</v>
          </cell>
          <cell r="O4746" t="str">
            <v>Liquor/Wine</v>
          </cell>
          <cell r="P4746" t="str">
            <v>LOCAL</v>
          </cell>
          <cell r="Q4746">
            <v>54908</v>
          </cell>
          <cell r="R4746">
            <v>37920</v>
          </cell>
          <cell r="S4746">
            <v>16</v>
          </cell>
          <cell r="T4746" t="str">
            <v>Texas</v>
          </cell>
          <cell r="U4746">
            <v>1</v>
          </cell>
          <cell r="V4746">
            <v>37920</v>
          </cell>
          <cell r="W4746" t="str">
            <v>WEST</v>
          </cell>
          <cell r="X4746">
            <v>39762</v>
          </cell>
          <cell r="Y4746" t="str">
            <v>Same Store - Macquarie III</v>
          </cell>
        </row>
        <row r="4747">
          <cell r="A4747" t="str">
            <v>90504</v>
          </cell>
          <cell r="B4747" t="str">
            <v>Kleinwood Center</v>
          </cell>
          <cell r="C4747" t="str">
            <v>B300</v>
          </cell>
          <cell r="D4747" t="str">
            <v>FUJI HANA</v>
          </cell>
          <cell r="E4747">
            <v>41182</v>
          </cell>
          <cell r="F4747" t="str">
            <v>Retail Food (All Restaurants)</v>
          </cell>
          <cell r="G4747">
            <v>2700</v>
          </cell>
          <cell r="H4747">
            <v>2700</v>
          </cell>
          <cell r="I4747">
            <v>64800</v>
          </cell>
          <cell r="J4747" t="str">
            <v>Active</v>
          </cell>
          <cell r="K4747" t="str">
            <v>C23</v>
          </cell>
          <cell r="L4747" t="str">
            <v>CO</v>
          </cell>
          <cell r="M4747" t="str">
            <v>RS</v>
          </cell>
          <cell r="N4747" t="str">
            <v>RT</v>
          </cell>
          <cell r="O4747" t="str">
            <v>Asian Food</v>
          </cell>
          <cell r="P4747" t="str">
            <v>NAPCI</v>
          </cell>
          <cell r="Q4747">
            <v>62216</v>
          </cell>
          <cell r="R4747">
            <v>31868</v>
          </cell>
          <cell r="S4747">
            <v>10</v>
          </cell>
          <cell r="T4747" t="str">
            <v>Rocky Mountain</v>
          </cell>
          <cell r="U4747">
            <v>2</v>
          </cell>
          <cell r="V4747">
            <v>39995</v>
          </cell>
          <cell r="W4747" t="str">
            <v>WEST</v>
          </cell>
          <cell r="X4747">
            <v>39962</v>
          </cell>
          <cell r="Y4747" t="str">
            <v>Same Store - Regency</v>
          </cell>
        </row>
        <row r="4748">
          <cell r="A4748" t="str">
            <v>90504</v>
          </cell>
          <cell r="B4748" t="str">
            <v>Kleinwood Center</v>
          </cell>
          <cell r="C4748" t="str">
            <v>B302</v>
          </cell>
          <cell r="D4748" t="str">
            <v>VACANT</v>
          </cell>
          <cell r="E4748">
            <v>41547</v>
          </cell>
          <cell r="F4748" t="str">
            <v>Retail Services</v>
          </cell>
          <cell r="G4748">
            <v>1500</v>
          </cell>
          <cell r="H4748">
            <v>1500</v>
          </cell>
          <cell r="I4748">
            <v>43500</v>
          </cell>
          <cell r="J4748" t="str">
            <v>Active</v>
          </cell>
          <cell r="K4748" t="str">
            <v>T12</v>
          </cell>
          <cell r="L4748" t="str">
            <v>TX</v>
          </cell>
          <cell r="M4748" t="str">
            <v>RS</v>
          </cell>
          <cell r="N4748" t="str">
            <v>RT</v>
          </cell>
          <cell r="O4748" t="str">
            <v>Unisex Hair</v>
          </cell>
          <cell r="P4748" t="str">
            <v>NATNL</v>
          </cell>
          <cell r="Q4748">
            <v>54914</v>
          </cell>
          <cell r="R4748">
            <v>37893</v>
          </cell>
          <cell r="S4748">
            <v>0</v>
          </cell>
          <cell r="T4748" t="str">
            <v>Texas</v>
          </cell>
          <cell r="U4748">
            <v>2</v>
          </cell>
          <cell r="V4748">
            <v>39722</v>
          </cell>
          <cell r="W4748" t="str">
            <v>WEST</v>
          </cell>
          <cell r="X4748">
            <v>39652</v>
          </cell>
          <cell r="Y4748" t="str">
            <v>Same Store - Macquarie III</v>
          </cell>
        </row>
        <row r="4749">
          <cell r="A4749" t="str">
            <v>90504</v>
          </cell>
          <cell r="B4749" t="str">
            <v>Kleinwood Center</v>
          </cell>
          <cell r="C4749" t="str">
            <v>B303</v>
          </cell>
          <cell r="D4749" t="str">
            <v>JIMMY JOHN'S GOURMET SANDWICHE</v>
          </cell>
          <cell r="E4749">
            <v>41213</v>
          </cell>
          <cell r="F4749" t="str">
            <v>Retail Food (All Restaurants)</v>
          </cell>
          <cell r="G4749">
            <v>1500</v>
          </cell>
          <cell r="H4749">
            <v>1500</v>
          </cell>
          <cell r="I4749">
            <v>39000</v>
          </cell>
          <cell r="J4749" t="str">
            <v>Active</v>
          </cell>
          <cell r="K4749" t="str">
            <v>C11</v>
          </cell>
          <cell r="L4749" t="str">
            <v>TX</v>
          </cell>
          <cell r="M4749" t="str">
            <v>RF</v>
          </cell>
          <cell r="N4749" t="str">
            <v>RT</v>
          </cell>
          <cell r="O4749" t="str">
            <v>Sandwiches &amp; Bread</v>
          </cell>
          <cell r="P4749" t="str">
            <v>NAPCI</v>
          </cell>
          <cell r="Q4749">
            <v>9050404</v>
          </cell>
          <cell r="R4749">
            <v>39378</v>
          </cell>
          <cell r="S4749">
            <v>26</v>
          </cell>
          <cell r="T4749" t="str">
            <v>Texas</v>
          </cell>
          <cell r="U4749">
            <v>1</v>
          </cell>
          <cell r="V4749">
            <v>39288</v>
          </cell>
          <cell r="W4749" t="str">
            <v>WEST</v>
          </cell>
          <cell r="X4749">
            <v>39283</v>
          </cell>
          <cell r="Y4749" t="str">
            <v>Same Store - Macquarie III</v>
          </cell>
        </row>
        <row r="4750">
          <cell r="A4750" t="str">
            <v>90504</v>
          </cell>
          <cell r="B4750" t="str">
            <v>Kleinwood Center</v>
          </cell>
          <cell r="C4750" t="str">
            <v>B304</v>
          </cell>
          <cell r="D4750" t="str">
            <v>55 DEGREEZ</v>
          </cell>
          <cell r="E4750">
            <v>41182</v>
          </cell>
          <cell r="F4750" t="str">
            <v>Retail Food (All Restaurants)</v>
          </cell>
          <cell r="G4750">
            <v>2250</v>
          </cell>
          <cell r="H4750">
            <v>2250</v>
          </cell>
          <cell r="I4750">
            <v>51750</v>
          </cell>
          <cell r="J4750" t="str">
            <v>Active</v>
          </cell>
          <cell r="K4750" t="str">
            <v>C05</v>
          </cell>
          <cell r="L4750" t="str">
            <v>TX</v>
          </cell>
          <cell r="M4750" t="str">
            <v>RF</v>
          </cell>
          <cell r="N4750" t="str">
            <v>RT</v>
          </cell>
          <cell r="O4750" t="str">
            <v>Cocktail Lounge/Tavern/Bar/Pub</v>
          </cell>
          <cell r="P4750" t="str">
            <v>LOCAL</v>
          </cell>
          <cell r="Q4750">
            <v>9050405</v>
          </cell>
          <cell r="R4750">
            <v>39350</v>
          </cell>
          <cell r="S4750">
            <v>23</v>
          </cell>
          <cell r="T4750" t="str">
            <v>Texas</v>
          </cell>
          <cell r="U4750">
            <v>1</v>
          </cell>
          <cell r="V4750">
            <v>39290</v>
          </cell>
          <cell r="W4750" t="str">
            <v>WEST</v>
          </cell>
          <cell r="X4750">
            <v>39290</v>
          </cell>
          <cell r="Y4750" t="str">
            <v>Same Store - Macquarie III</v>
          </cell>
        </row>
        <row r="4751">
          <cell r="A4751" t="str">
            <v>90504</v>
          </cell>
          <cell r="B4751" t="str">
            <v>Kleinwood Center</v>
          </cell>
          <cell r="C4751" t="str">
            <v>B306</v>
          </cell>
          <cell r="D4751" t="str">
            <v>VACANT</v>
          </cell>
          <cell r="E4751">
            <v>41578</v>
          </cell>
          <cell r="F4751" t="str">
            <v>Retail Sales</v>
          </cell>
          <cell r="G4751">
            <v>1500</v>
          </cell>
          <cell r="H4751">
            <v>9800</v>
          </cell>
          <cell r="I4751">
            <v>156800.04</v>
          </cell>
          <cell r="J4751" t="str">
            <v>Active</v>
          </cell>
          <cell r="K4751" t="str">
            <v>Q01</v>
          </cell>
          <cell r="L4751" t="str">
            <v>TX</v>
          </cell>
          <cell r="M4751" t="str">
            <v>RT</v>
          </cell>
          <cell r="N4751" t="str">
            <v>RT</v>
          </cell>
          <cell r="O4751" t="str">
            <v>Liquor/Wine</v>
          </cell>
          <cell r="P4751" t="str">
            <v>LOCAL</v>
          </cell>
          <cell r="Q4751">
            <v>54908</v>
          </cell>
          <cell r="R4751">
            <v>37920</v>
          </cell>
          <cell r="S4751">
            <v>0</v>
          </cell>
          <cell r="T4751" t="str">
            <v>Texas</v>
          </cell>
          <cell r="U4751">
            <v>1</v>
          </cell>
          <cell r="V4751">
            <v>37920</v>
          </cell>
          <cell r="W4751" t="str">
            <v>WEST</v>
          </cell>
          <cell r="X4751">
            <v>39749</v>
          </cell>
          <cell r="Y4751" t="str">
            <v>Same Store - Macquarie III</v>
          </cell>
        </row>
        <row r="4752">
          <cell r="A4752" t="str">
            <v>90504</v>
          </cell>
          <cell r="B4752" t="str">
            <v>Kleinwood Center</v>
          </cell>
          <cell r="C4752" t="str">
            <v>B316</v>
          </cell>
          <cell r="D4752" t="str">
            <v>STARBUCKS</v>
          </cell>
          <cell r="E4752">
            <v>42460</v>
          </cell>
          <cell r="F4752" t="str">
            <v>Retail Food (All Restaurants)</v>
          </cell>
          <cell r="G4752">
            <v>1800</v>
          </cell>
          <cell r="H4752">
            <v>1800</v>
          </cell>
          <cell r="I4752">
            <v>48600</v>
          </cell>
          <cell r="J4752" t="str">
            <v>Active</v>
          </cell>
          <cell r="K4752" t="str">
            <v>C20</v>
          </cell>
          <cell r="L4752" t="str">
            <v>TX</v>
          </cell>
          <cell r="M4752" t="str">
            <v>RF</v>
          </cell>
          <cell r="N4752" t="str">
            <v>RT</v>
          </cell>
          <cell r="O4752" t="str">
            <v>Coffee/tea</v>
          </cell>
          <cell r="P4752" t="str">
            <v>NAPCI</v>
          </cell>
          <cell r="Q4752">
            <v>54938</v>
          </cell>
          <cell r="R4752">
            <v>38787</v>
          </cell>
          <cell r="S4752">
            <v>27</v>
          </cell>
          <cell r="T4752" t="str">
            <v>Texas</v>
          </cell>
          <cell r="U4752">
            <v>1</v>
          </cell>
          <cell r="V4752">
            <v>38787</v>
          </cell>
          <cell r="W4752" t="str">
            <v>WEST</v>
          </cell>
          <cell r="X4752">
            <v>38722</v>
          </cell>
          <cell r="Y4752" t="str">
            <v>Same Store - Macquarie III</v>
          </cell>
        </row>
        <row r="4753">
          <cell r="A4753" t="str">
            <v>301</v>
          </cell>
          <cell r="B4753" t="str">
            <v>Kleinwood II</v>
          </cell>
          <cell r="C4753" t="str">
            <v>100</v>
          </cell>
          <cell r="D4753" t="str">
            <v>LA FITNESS</v>
          </cell>
          <cell r="E4753">
            <v>44742</v>
          </cell>
          <cell r="F4753" t="str">
            <v>Retail Services</v>
          </cell>
          <cell r="G4753">
            <v>45000</v>
          </cell>
          <cell r="H4753">
            <v>45000</v>
          </cell>
          <cell r="I4753">
            <v>742500</v>
          </cell>
          <cell r="J4753" t="str">
            <v>Active</v>
          </cell>
          <cell r="K4753" t="str">
            <v>W10</v>
          </cell>
          <cell r="L4753" t="str">
            <v>TX</v>
          </cell>
          <cell r="M4753" t="str">
            <v>RS</v>
          </cell>
          <cell r="N4753" t="str">
            <v>RT</v>
          </cell>
          <cell r="O4753" t="str">
            <v>Health Club</v>
          </cell>
          <cell r="P4753" t="str">
            <v>RGPCI</v>
          </cell>
          <cell r="Q4753">
            <v>30101</v>
          </cell>
          <cell r="R4753">
            <v>39254</v>
          </cell>
          <cell r="S4753">
            <v>16.5</v>
          </cell>
          <cell r="T4753" t="str">
            <v>Texas</v>
          </cell>
          <cell r="U4753">
            <v>1</v>
          </cell>
          <cell r="V4753">
            <v>39254</v>
          </cell>
          <cell r="W4753" t="str">
            <v>WEST</v>
          </cell>
          <cell r="X4753">
            <v>38572</v>
          </cell>
          <cell r="Y4753" t="str">
            <v>Developments - Operating</v>
          </cell>
        </row>
        <row r="4754">
          <cell r="A4754" t="str">
            <v>170</v>
          </cell>
          <cell r="B4754" t="str">
            <v>Kroger New Albany Center</v>
          </cell>
          <cell r="C4754" t="str">
            <v>0001</v>
          </cell>
          <cell r="D4754" t="str">
            <v>VACANT</v>
          </cell>
          <cell r="E4754">
            <v>41213</v>
          </cell>
          <cell r="F4754" t="str">
            <v>Retail Food (All Restaurants)</v>
          </cell>
          <cell r="G4754">
            <v>4188</v>
          </cell>
          <cell r="H4754">
            <v>1500</v>
          </cell>
          <cell r="I4754">
            <v>39000</v>
          </cell>
          <cell r="J4754" t="str">
            <v>Active</v>
          </cell>
          <cell r="K4754" t="str">
            <v>C11</v>
          </cell>
          <cell r="L4754" t="str">
            <v>OH</v>
          </cell>
          <cell r="M4754" t="str">
            <v>RF</v>
          </cell>
          <cell r="N4754" t="str">
            <v>RT</v>
          </cell>
          <cell r="O4754" t="str">
            <v>Sandwiches &amp; Bread</v>
          </cell>
          <cell r="P4754" t="str">
            <v>NAPCI</v>
          </cell>
          <cell r="Q4754">
            <v>9050404</v>
          </cell>
          <cell r="R4754">
            <v>39378</v>
          </cell>
          <cell r="S4754">
            <v>0</v>
          </cell>
          <cell r="T4754" t="str">
            <v>Ohio Valley</v>
          </cell>
          <cell r="U4754">
            <v>1</v>
          </cell>
          <cell r="V4754">
            <v>39288</v>
          </cell>
          <cell r="W4754" t="str">
            <v>EAST</v>
          </cell>
          <cell r="X4754">
            <v>39283</v>
          </cell>
          <cell r="Y4754" t="str">
            <v>Same Store - Regency</v>
          </cell>
        </row>
        <row r="4755">
          <cell r="A4755" t="str">
            <v>170</v>
          </cell>
          <cell r="B4755" t="str">
            <v>Kroger New Albany Center</v>
          </cell>
          <cell r="C4755" t="str">
            <v>0001A</v>
          </cell>
          <cell r="D4755" t="str">
            <v>VACANT</v>
          </cell>
          <cell r="E4755">
            <v>41182</v>
          </cell>
          <cell r="F4755" t="str">
            <v>Retail Food (All Restaurants)</v>
          </cell>
          <cell r="G4755">
            <v>628</v>
          </cell>
          <cell r="H4755">
            <v>2250</v>
          </cell>
          <cell r="I4755">
            <v>51750</v>
          </cell>
          <cell r="J4755" t="str">
            <v>Active</v>
          </cell>
          <cell r="K4755" t="str">
            <v>C05</v>
          </cell>
          <cell r="L4755" t="str">
            <v>OH</v>
          </cell>
          <cell r="M4755" t="str">
            <v>RF</v>
          </cell>
          <cell r="N4755" t="str">
            <v>RT</v>
          </cell>
          <cell r="O4755" t="str">
            <v>Cocktail Lounge/Tavern/Bar/Pub</v>
          </cell>
          <cell r="P4755" t="str">
            <v>LOCAL</v>
          </cell>
          <cell r="Q4755">
            <v>9050405</v>
          </cell>
          <cell r="R4755">
            <v>39350</v>
          </cell>
          <cell r="S4755">
            <v>0</v>
          </cell>
          <cell r="T4755" t="str">
            <v>Ohio Valley</v>
          </cell>
          <cell r="U4755">
            <v>1</v>
          </cell>
          <cell r="V4755">
            <v>39290</v>
          </cell>
          <cell r="W4755" t="str">
            <v>EAST</v>
          </cell>
          <cell r="X4755">
            <v>39290</v>
          </cell>
          <cell r="Y4755" t="str">
            <v>Same Store - Regency</v>
          </cell>
        </row>
        <row r="4756">
          <cell r="A4756" t="str">
            <v>170</v>
          </cell>
          <cell r="B4756" t="str">
            <v>Kroger New Albany Center</v>
          </cell>
          <cell r="C4756" t="str">
            <v>0005</v>
          </cell>
          <cell r="D4756" t="str">
            <v>ONE HOUR MARTINIZING</v>
          </cell>
          <cell r="E4756">
            <v>40237</v>
          </cell>
          <cell r="F4756" t="str">
            <v>Retail Services</v>
          </cell>
          <cell r="G4756">
            <v>2100</v>
          </cell>
          <cell r="H4756">
            <v>2100</v>
          </cell>
          <cell r="I4756">
            <v>42000</v>
          </cell>
          <cell r="J4756" t="str">
            <v>Active</v>
          </cell>
          <cell r="K4756" t="str">
            <v>T04</v>
          </cell>
          <cell r="L4756" t="str">
            <v>OH</v>
          </cell>
          <cell r="M4756" t="str">
            <v>RS</v>
          </cell>
          <cell r="N4756" t="str">
            <v>RT</v>
          </cell>
          <cell r="O4756" t="str">
            <v>Dry Cleaner</v>
          </cell>
          <cell r="P4756" t="str">
            <v>NATNL</v>
          </cell>
          <cell r="Q4756">
            <v>17004</v>
          </cell>
          <cell r="R4756">
            <v>36567</v>
          </cell>
          <cell r="S4756">
            <v>20</v>
          </cell>
          <cell r="T4756" t="str">
            <v>Ohio Valley</v>
          </cell>
          <cell r="U4756">
            <v>1</v>
          </cell>
          <cell r="V4756">
            <v>38412</v>
          </cell>
          <cell r="W4756" t="str">
            <v>EAST</v>
          </cell>
          <cell r="X4756">
            <v>38282</v>
          </cell>
          <cell r="Y4756" t="str">
            <v>Same Store - Regency</v>
          </cell>
        </row>
        <row r="4757">
          <cell r="A4757" t="str">
            <v>170</v>
          </cell>
          <cell r="B4757" t="str">
            <v>Kroger New Albany Center</v>
          </cell>
          <cell r="C4757" t="str">
            <v>0006</v>
          </cell>
          <cell r="D4757" t="str">
            <v>THE TANNING RETREAT</v>
          </cell>
          <cell r="E4757">
            <v>40574</v>
          </cell>
          <cell r="F4757" t="str">
            <v>Retail Services</v>
          </cell>
          <cell r="G4757">
            <v>1400</v>
          </cell>
          <cell r="H4757">
            <v>1400</v>
          </cell>
          <cell r="I4757">
            <v>25899.96</v>
          </cell>
          <cell r="J4757" t="str">
            <v>Active</v>
          </cell>
          <cell r="K4757" t="str">
            <v>T22</v>
          </cell>
          <cell r="L4757" t="str">
            <v>OH</v>
          </cell>
          <cell r="M4757" t="str">
            <v>RS</v>
          </cell>
          <cell r="N4757" t="str">
            <v>RT</v>
          </cell>
          <cell r="O4757" t="str">
            <v>Tanning Salon</v>
          </cell>
          <cell r="P4757" t="str">
            <v>LOCAL</v>
          </cell>
          <cell r="Q4757">
            <v>17012</v>
          </cell>
          <cell r="R4757">
            <v>36903</v>
          </cell>
          <cell r="S4757">
            <v>18.5</v>
          </cell>
          <cell r="T4757" t="str">
            <v>Ohio Valley</v>
          </cell>
          <cell r="U4757">
            <v>2</v>
          </cell>
          <cell r="V4757">
            <v>38749</v>
          </cell>
          <cell r="W4757" t="str">
            <v>EAST</v>
          </cell>
          <cell r="X4757">
            <v>38856</v>
          </cell>
          <cell r="Y4757" t="str">
            <v>Same Store - Regency</v>
          </cell>
        </row>
        <row r="4758">
          <cell r="A4758" t="str">
            <v>170</v>
          </cell>
          <cell r="B4758" t="str">
            <v>Kroger New Albany Center</v>
          </cell>
          <cell r="C4758" t="str">
            <v>0007</v>
          </cell>
          <cell r="D4758" t="str">
            <v>BLIMPIES</v>
          </cell>
          <cell r="E4758">
            <v>40329</v>
          </cell>
          <cell r="F4758" t="str">
            <v>Retail Food (All Restaurants)</v>
          </cell>
          <cell r="G4758">
            <v>1400</v>
          </cell>
          <cell r="H4758">
            <v>1400</v>
          </cell>
          <cell r="I4758">
            <v>7209.96</v>
          </cell>
          <cell r="J4758" t="str">
            <v>Active</v>
          </cell>
          <cell r="K4758" t="str">
            <v>C11</v>
          </cell>
          <cell r="L4758" t="str">
            <v>OH</v>
          </cell>
          <cell r="M4758" t="str">
            <v>RF</v>
          </cell>
          <cell r="N4758" t="str">
            <v>RT</v>
          </cell>
          <cell r="O4758" t="str">
            <v>Sandwiches &amp; Bread</v>
          </cell>
          <cell r="P4758" t="str">
            <v>NATNL</v>
          </cell>
          <cell r="Q4758">
            <v>17008</v>
          </cell>
          <cell r="R4758">
            <v>36675</v>
          </cell>
          <cell r="S4758">
            <v>5.15</v>
          </cell>
          <cell r="T4758" t="str">
            <v>Ohio Valley</v>
          </cell>
          <cell r="U4758">
            <v>2</v>
          </cell>
          <cell r="V4758">
            <v>39417</v>
          </cell>
          <cell r="W4758" t="str">
            <v>EAST</v>
          </cell>
          <cell r="X4758">
            <v>36553</v>
          </cell>
          <cell r="Y4758" t="str">
            <v>Same Store - Regency</v>
          </cell>
        </row>
        <row r="4759">
          <cell r="A4759" t="str">
            <v>170</v>
          </cell>
          <cell r="B4759" t="str">
            <v>Kroger New Albany Center</v>
          </cell>
          <cell r="C4759" t="str">
            <v>0008</v>
          </cell>
          <cell r="D4759" t="str">
            <v>BLOCKBUSTER VIDEO</v>
          </cell>
          <cell r="E4759">
            <v>40147</v>
          </cell>
          <cell r="F4759" t="str">
            <v>Retail Sales</v>
          </cell>
          <cell r="G4759">
            <v>4200</v>
          </cell>
          <cell r="H4759">
            <v>4200</v>
          </cell>
          <cell r="I4759">
            <v>80388</v>
          </cell>
          <cell r="J4759" t="str">
            <v>Active</v>
          </cell>
          <cell r="K4759" t="str">
            <v>T16</v>
          </cell>
          <cell r="L4759" t="str">
            <v>OH</v>
          </cell>
          <cell r="M4759" t="str">
            <v>RT</v>
          </cell>
          <cell r="N4759" t="str">
            <v>RT</v>
          </cell>
          <cell r="O4759" t="str">
            <v>Video Tape Rentals</v>
          </cell>
          <cell r="P4759" t="str">
            <v>NAPCI</v>
          </cell>
          <cell r="Q4759">
            <v>17002</v>
          </cell>
          <cell r="R4759">
            <v>36472</v>
          </cell>
          <cell r="S4759">
            <v>19.14</v>
          </cell>
          <cell r="T4759" t="str">
            <v>Ohio Valley</v>
          </cell>
          <cell r="U4759">
            <v>1</v>
          </cell>
          <cell r="V4759">
            <v>38322</v>
          </cell>
          <cell r="W4759" t="str">
            <v>EAST</v>
          </cell>
          <cell r="X4759">
            <v>38148</v>
          </cell>
          <cell r="Y4759" t="str">
            <v>Same Store - Regency</v>
          </cell>
        </row>
        <row r="4760">
          <cell r="A4760" t="str">
            <v>170</v>
          </cell>
          <cell r="B4760" t="str">
            <v>Kroger New Albany Center</v>
          </cell>
          <cell r="C4760" t="str">
            <v>0011</v>
          </cell>
          <cell r="D4760" t="str">
            <v>OUT OF THE ORDINARY</v>
          </cell>
          <cell r="E4760">
            <v>40268</v>
          </cell>
          <cell r="F4760" t="str">
            <v>Retail Sales</v>
          </cell>
          <cell r="G4760">
            <v>1400</v>
          </cell>
          <cell r="H4760">
            <v>1400</v>
          </cell>
          <cell r="I4760">
            <v>27999.96</v>
          </cell>
          <cell r="J4760" t="str">
            <v>Active</v>
          </cell>
          <cell r="K4760" t="str">
            <v>F01</v>
          </cell>
          <cell r="L4760" t="str">
            <v>OH</v>
          </cell>
          <cell r="M4760" t="str">
            <v>RT</v>
          </cell>
          <cell r="N4760" t="str">
            <v>RT</v>
          </cell>
          <cell r="O4760" t="str">
            <v>Furniture</v>
          </cell>
          <cell r="P4760" t="str">
            <v>LOCAL</v>
          </cell>
          <cell r="Q4760">
            <v>17007</v>
          </cell>
          <cell r="R4760">
            <v>36598</v>
          </cell>
          <cell r="S4760">
            <v>20</v>
          </cell>
          <cell r="T4760" t="str">
            <v>Ohio Valley</v>
          </cell>
          <cell r="U4760">
            <v>1</v>
          </cell>
          <cell r="V4760">
            <v>38443</v>
          </cell>
          <cell r="W4760" t="str">
            <v>EAST</v>
          </cell>
          <cell r="X4760">
            <v>38309</v>
          </cell>
          <cell r="Y4760" t="str">
            <v>Same Store - Regency</v>
          </cell>
        </row>
        <row r="4761">
          <cell r="A4761" t="str">
            <v>170</v>
          </cell>
          <cell r="B4761" t="str">
            <v>Kroger New Albany Center</v>
          </cell>
          <cell r="C4761" t="str">
            <v>0012</v>
          </cell>
          <cell r="D4761" t="str">
            <v>GREAT CLIPS</v>
          </cell>
          <cell r="E4761">
            <v>40237</v>
          </cell>
          <cell r="F4761" t="str">
            <v>Retail Services</v>
          </cell>
          <cell r="G4761">
            <v>1400</v>
          </cell>
          <cell r="H4761">
            <v>1400</v>
          </cell>
          <cell r="I4761">
            <v>37869.96</v>
          </cell>
          <cell r="J4761" t="str">
            <v>Active</v>
          </cell>
          <cell r="K4761" t="str">
            <v>T12</v>
          </cell>
          <cell r="L4761" t="str">
            <v>OH</v>
          </cell>
          <cell r="M4761" t="str">
            <v>RS</v>
          </cell>
          <cell r="N4761" t="str">
            <v>RT</v>
          </cell>
          <cell r="O4761" t="str">
            <v>Unisex Hair</v>
          </cell>
          <cell r="P4761" t="str">
            <v>NAPCI</v>
          </cell>
          <cell r="Q4761">
            <v>17003</v>
          </cell>
          <cell r="R4761">
            <v>36565</v>
          </cell>
          <cell r="S4761">
            <v>27.05</v>
          </cell>
          <cell r="T4761" t="str">
            <v>Ohio Valley</v>
          </cell>
          <cell r="U4761">
            <v>1</v>
          </cell>
          <cell r="V4761">
            <v>38412</v>
          </cell>
          <cell r="W4761" t="str">
            <v>EAST</v>
          </cell>
          <cell r="X4761">
            <v>38611</v>
          </cell>
          <cell r="Y4761" t="str">
            <v>Same Store - Regency</v>
          </cell>
        </row>
        <row r="4762">
          <cell r="A4762" t="str">
            <v>170</v>
          </cell>
          <cell r="B4762" t="str">
            <v>Kroger New Albany Center</v>
          </cell>
          <cell r="C4762" t="str">
            <v>0013</v>
          </cell>
          <cell r="D4762" t="str">
            <v>VERIZON WIRELESS</v>
          </cell>
          <cell r="E4762">
            <v>40724</v>
          </cell>
          <cell r="F4762" t="str">
            <v>Retail Sales</v>
          </cell>
          <cell r="G4762">
            <v>1400</v>
          </cell>
          <cell r="H4762">
            <v>1400</v>
          </cell>
          <cell r="I4762">
            <v>25899.96</v>
          </cell>
          <cell r="J4762" t="str">
            <v>Active</v>
          </cell>
          <cell r="K4762" t="str">
            <v>S07</v>
          </cell>
          <cell r="L4762" t="str">
            <v>OH</v>
          </cell>
          <cell r="M4762" t="str">
            <v>RT</v>
          </cell>
          <cell r="N4762" t="str">
            <v>RT</v>
          </cell>
          <cell r="O4762" t="str">
            <v>Telephone Store</v>
          </cell>
          <cell r="P4762" t="str">
            <v>NAPCI</v>
          </cell>
          <cell r="Q4762">
            <v>17021</v>
          </cell>
          <cell r="R4762">
            <v>38875</v>
          </cell>
          <cell r="S4762">
            <v>18.5</v>
          </cell>
          <cell r="T4762" t="str">
            <v>Ohio Valley</v>
          </cell>
          <cell r="U4762">
            <v>1</v>
          </cell>
          <cell r="V4762">
            <v>38875</v>
          </cell>
          <cell r="W4762" t="str">
            <v>EAST</v>
          </cell>
          <cell r="X4762">
            <v>38839</v>
          </cell>
          <cell r="Y4762" t="str">
            <v>Same Store - Regency</v>
          </cell>
        </row>
        <row r="4763">
          <cell r="A4763" t="str">
            <v>170</v>
          </cell>
          <cell r="B4763" t="str">
            <v>Kroger New Albany Center</v>
          </cell>
          <cell r="C4763" t="str">
            <v>0014</v>
          </cell>
          <cell r="D4763" t="str">
            <v>KUMON MATH &amp; READING CENTER</v>
          </cell>
          <cell r="E4763">
            <v>40968</v>
          </cell>
          <cell r="F4763" t="str">
            <v>Retail Services</v>
          </cell>
          <cell r="G4763">
            <v>1400</v>
          </cell>
          <cell r="H4763">
            <v>1400</v>
          </cell>
          <cell r="I4763">
            <v>24500.04</v>
          </cell>
          <cell r="J4763" t="str">
            <v>Active</v>
          </cell>
          <cell r="K4763" t="str">
            <v>W13</v>
          </cell>
          <cell r="L4763" t="str">
            <v>OH</v>
          </cell>
          <cell r="M4763" t="str">
            <v>RS</v>
          </cell>
          <cell r="N4763" t="str">
            <v>RT</v>
          </cell>
          <cell r="O4763" t="str">
            <v>Learning Center &amp; Studio</v>
          </cell>
          <cell r="P4763" t="str">
            <v>NATNL</v>
          </cell>
          <cell r="Q4763">
            <v>17022</v>
          </cell>
          <cell r="R4763">
            <v>39873</v>
          </cell>
          <cell r="S4763">
            <v>17.5</v>
          </cell>
          <cell r="T4763" t="str">
            <v>Ohio Valley</v>
          </cell>
          <cell r="U4763">
            <v>1</v>
          </cell>
          <cell r="V4763">
            <v>39805</v>
          </cell>
          <cell r="W4763" t="str">
            <v>EAST</v>
          </cell>
          <cell r="X4763">
            <v>39820</v>
          </cell>
          <cell r="Y4763" t="str">
            <v>Same Store - Regency</v>
          </cell>
        </row>
        <row r="4764">
          <cell r="A4764" t="str">
            <v>170</v>
          </cell>
          <cell r="B4764" t="str">
            <v>Kroger New Albany Center</v>
          </cell>
          <cell r="C4764" t="str">
            <v>0015</v>
          </cell>
          <cell r="D4764" t="str">
            <v>VACANT</v>
          </cell>
          <cell r="E4764">
            <v>40147</v>
          </cell>
          <cell r="F4764" t="str">
            <v>Retail Sales</v>
          </cell>
          <cell r="G4764">
            <v>1400</v>
          </cell>
          <cell r="H4764">
            <v>4200</v>
          </cell>
          <cell r="I4764">
            <v>80388</v>
          </cell>
          <cell r="J4764" t="str">
            <v>Active</v>
          </cell>
          <cell r="K4764" t="str">
            <v>T16</v>
          </cell>
          <cell r="L4764" t="str">
            <v>OH</v>
          </cell>
          <cell r="M4764" t="str">
            <v>RT</v>
          </cell>
          <cell r="N4764" t="str">
            <v>RT</v>
          </cell>
          <cell r="O4764" t="str">
            <v>Video Tape Rentals</v>
          </cell>
          <cell r="P4764" t="str">
            <v>NAPCI</v>
          </cell>
          <cell r="Q4764">
            <v>17002</v>
          </cell>
          <cell r="R4764">
            <v>36472</v>
          </cell>
          <cell r="S4764">
            <v>0</v>
          </cell>
          <cell r="T4764" t="str">
            <v>Ohio Valley</v>
          </cell>
          <cell r="U4764">
            <v>1</v>
          </cell>
          <cell r="V4764">
            <v>38322</v>
          </cell>
          <cell r="W4764" t="str">
            <v>EAST</v>
          </cell>
          <cell r="X4764">
            <v>38148</v>
          </cell>
          <cell r="Y4764" t="str">
            <v>Same Store - Regency</v>
          </cell>
        </row>
        <row r="4765">
          <cell r="A4765" t="str">
            <v>170</v>
          </cell>
          <cell r="B4765" t="str">
            <v>Kroger New Albany Center</v>
          </cell>
          <cell r="C4765" t="str">
            <v>0016</v>
          </cell>
          <cell r="D4765" t="str">
            <v>THE UPS STORE</v>
          </cell>
          <cell r="E4765">
            <v>40329</v>
          </cell>
          <cell r="F4765" t="str">
            <v>Retail Services</v>
          </cell>
          <cell r="G4765">
            <v>1400</v>
          </cell>
          <cell r="H4765">
            <v>1400</v>
          </cell>
          <cell r="I4765">
            <v>26600.04</v>
          </cell>
          <cell r="J4765" t="str">
            <v>Active</v>
          </cell>
          <cell r="K4765" t="str">
            <v>T20</v>
          </cell>
          <cell r="L4765" t="str">
            <v>OH</v>
          </cell>
          <cell r="M4765" t="str">
            <v>RS</v>
          </cell>
          <cell r="N4765" t="str">
            <v>RT</v>
          </cell>
          <cell r="O4765" t="str">
            <v>Mailing/Packaging</v>
          </cell>
          <cell r="P4765" t="str">
            <v>NAPCI</v>
          </cell>
          <cell r="Q4765">
            <v>17009</v>
          </cell>
          <cell r="R4765">
            <v>36666</v>
          </cell>
          <cell r="S4765">
            <v>19</v>
          </cell>
          <cell r="T4765" t="str">
            <v>Ohio Valley</v>
          </cell>
          <cell r="U4765">
            <v>1</v>
          </cell>
          <cell r="V4765">
            <v>38504</v>
          </cell>
          <cell r="W4765" t="str">
            <v>EAST</v>
          </cell>
          <cell r="X4765">
            <v>38496</v>
          </cell>
          <cell r="Y4765" t="str">
            <v>Same Store - Regency</v>
          </cell>
        </row>
        <row r="4766">
          <cell r="A4766" t="str">
            <v>170</v>
          </cell>
          <cell r="B4766" t="str">
            <v>Kroger New Albany Center</v>
          </cell>
          <cell r="C4766" t="str">
            <v>0017</v>
          </cell>
          <cell r="D4766" t="str">
            <v>EN VOGUE NAIL SALON</v>
          </cell>
          <cell r="E4766">
            <v>40298</v>
          </cell>
          <cell r="F4766" t="str">
            <v>Retail Services</v>
          </cell>
          <cell r="G4766">
            <v>1400</v>
          </cell>
          <cell r="H4766">
            <v>1400</v>
          </cell>
          <cell r="I4766">
            <v>29400</v>
          </cell>
          <cell r="J4766" t="str">
            <v>Active</v>
          </cell>
          <cell r="K4766" t="str">
            <v>T21</v>
          </cell>
          <cell r="L4766" t="str">
            <v>OH</v>
          </cell>
          <cell r="M4766" t="str">
            <v>RS</v>
          </cell>
          <cell r="N4766" t="str">
            <v>RT</v>
          </cell>
          <cell r="O4766" t="str">
            <v>Nail Salon</v>
          </cell>
          <cell r="P4766" t="str">
            <v>LOCAL</v>
          </cell>
          <cell r="Q4766">
            <v>17005</v>
          </cell>
          <cell r="R4766">
            <v>36625</v>
          </cell>
          <cell r="S4766">
            <v>21</v>
          </cell>
          <cell r="T4766" t="str">
            <v>Ohio Valley</v>
          </cell>
          <cell r="U4766">
            <v>1</v>
          </cell>
          <cell r="V4766">
            <v>38473</v>
          </cell>
          <cell r="W4766" t="str">
            <v>EAST</v>
          </cell>
          <cell r="X4766">
            <v>38309</v>
          </cell>
          <cell r="Y4766" t="str">
            <v>Same Store - Regency</v>
          </cell>
        </row>
        <row r="4767">
          <cell r="A4767" t="str">
            <v>170</v>
          </cell>
          <cell r="B4767" t="str">
            <v>Kroger New Albany Center</v>
          </cell>
          <cell r="C4767" t="str">
            <v>0018</v>
          </cell>
          <cell r="D4767" t="str">
            <v>GREAT WALL CHINESE RESTAURANT</v>
          </cell>
          <cell r="E4767">
            <v>40298</v>
          </cell>
          <cell r="F4767" t="str">
            <v>Retail Food (All Restaurants)</v>
          </cell>
          <cell r="G4767">
            <v>1400</v>
          </cell>
          <cell r="H4767">
            <v>1400</v>
          </cell>
          <cell r="I4767">
            <v>29400</v>
          </cell>
          <cell r="J4767" t="str">
            <v>Active</v>
          </cell>
          <cell r="K4767" t="str">
            <v>C23</v>
          </cell>
          <cell r="L4767" t="str">
            <v>OH</v>
          </cell>
          <cell r="M4767" t="str">
            <v>RF</v>
          </cell>
          <cell r="N4767" t="str">
            <v>RT</v>
          </cell>
          <cell r="O4767" t="str">
            <v>Asian Food</v>
          </cell>
          <cell r="P4767" t="str">
            <v>LOCAL</v>
          </cell>
          <cell r="Q4767">
            <v>17006</v>
          </cell>
          <cell r="R4767">
            <v>36637</v>
          </cell>
          <cell r="S4767">
            <v>21</v>
          </cell>
          <cell r="T4767" t="str">
            <v>Ohio Valley</v>
          </cell>
          <cell r="U4767">
            <v>1</v>
          </cell>
          <cell r="V4767">
            <v>38473</v>
          </cell>
          <cell r="W4767" t="str">
            <v>EAST</v>
          </cell>
          <cell r="X4767">
            <v>38315</v>
          </cell>
          <cell r="Y4767" t="str">
            <v>Same Store - Regency</v>
          </cell>
        </row>
        <row r="4768">
          <cell r="A4768" t="str">
            <v>170</v>
          </cell>
          <cell r="B4768" t="str">
            <v>Kroger New Albany Center</v>
          </cell>
          <cell r="C4768" t="str">
            <v>0019</v>
          </cell>
          <cell r="D4768" t="str">
            <v>HER REALTORS &amp; CHRISTIE'S</v>
          </cell>
          <cell r="E4768">
            <v>40451</v>
          </cell>
          <cell r="F4768" t="str">
            <v>Retail Services</v>
          </cell>
          <cell r="G4768">
            <v>2800</v>
          </cell>
          <cell r="H4768">
            <v>2800</v>
          </cell>
          <cell r="I4768">
            <v>50400</v>
          </cell>
          <cell r="J4768" t="str">
            <v>Active</v>
          </cell>
          <cell r="K4768" t="str">
            <v>X07</v>
          </cell>
          <cell r="L4768" t="str">
            <v>OH</v>
          </cell>
          <cell r="M4768" t="str">
            <v>RS</v>
          </cell>
          <cell r="N4768" t="str">
            <v>RT</v>
          </cell>
          <cell r="O4768" t="str">
            <v>Real Estate</v>
          </cell>
          <cell r="P4768" t="str">
            <v>LOCAL</v>
          </cell>
          <cell r="Q4768">
            <v>17010</v>
          </cell>
          <cell r="R4768">
            <v>36774</v>
          </cell>
          <cell r="S4768">
            <v>18</v>
          </cell>
          <cell r="T4768" t="str">
            <v>Ohio Valley</v>
          </cell>
          <cell r="U4768">
            <v>2</v>
          </cell>
          <cell r="V4768">
            <v>39722</v>
          </cell>
          <cell r="W4768" t="str">
            <v>EAST</v>
          </cell>
          <cell r="X4768">
            <v>39724</v>
          </cell>
          <cell r="Y4768" t="str">
            <v>Same Store - Regency</v>
          </cell>
        </row>
        <row r="4769">
          <cell r="A4769" t="str">
            <v>170</v>
          </cell>
          <cell r="B4769" t="str">
            <v>Kroger New Albany Center</v>
          </cell>
          <cell r="C4769" t="str">
            <v>0021</v>
          </cell>
          <cell r="D4769" t="str">
            <v>KROGER</v>
          </cell>
          <cell r="E4769">
            <v>45596</v>
          </cell>
          <cell r="F4769" t="str">
            <v>Retail Anchor</v>
          </cell>
          <cell r="G4769">
            <v>63805</v>
          </cell>
          <cell r="H4769">
            <v>63805</v>
          </cell>
          <cell r="I4769">
            <v>598212</v>
          </cell>
          <cell r="J4769" t="str">
            <v>Active</v>
          </cell>
          <cell r="K4769" t="str">
            <v>B11</v>
          </cell>
          <cell r="L4769" t="str">
            <v>OH</v>
          </cell>
          <cell r="M4769" t="str">
            <v>RA</v>
          </cell>
          <cell r="N4769" t="str">
            <v>RT</v>
          </cell>
          <cell r="O4769" t="str">
            <v>Supermarket-Full Line</v>
          </cell>
          <cell r="P4769" t="str">
            <v>NAPCI</v>
          </cell>
          <cell r="Q4769">
            <v>17001</v>
          </cell>
          <cell r="R4769">
            <v>36468</v>
          </cell>
          <cell r="S4769">
            <v>9.3800000000000008</v>
          </cell>
          <cell r="T4769" t="str">
            <v>Ohio Valley</v>
          </cell>
          <cell r="U4769">
            <v>1</v>
          </cell>
          <cell r="V4769">
            <v>36468</v>
          </cell>
          <cell r="W4769" t="str">
            <v>EAST</v>
          </cell>
          <cell r="X4769">
            <v>36481</v>
          </cell>
          <cell r="Y4769" t="str">
            <v>Same Store - Regency</v>
          </cell>
        </row>
        <row r="4770">
          <cell r="A4770" t="str">
            <v>170</v>
          </cell>
          <cell r="B4770" t="str">
            <v>Kroger New Albany Center</v>
          </cell>
          <cell r="C4770" t="str">
            <v>0200</v>
          </cell>
          <cell r="D4770" t="str">
            <v>VACANT</v>
          </cell>
          <cell r="E4770">
            <v>40329</v>
          </cell>
          <cell r="F4770" t="str">
            <v>Retail Services</v>
          </cell>
          <cell r="G4770">
            <v>1</v>
          </cell>
          <cell r="H4770">
            <v>1400</v>
          </cell>
          <cell r="I4770">
            <v>26600.04</v>
          </cell>
          <cell r="J4770" t="str">
            <v>Active</v>
          </cell>
          <cell r="K4770" t="str">
            <v>T20</v>
          </cell>
          <cell r="L4770" t="str">
            <v>OH</v>
          </cell>
          <cell r="M4770" t="str">
            <v>RS</v>
          </cell>
          <cell r="N4770" t="str">
            <v>RT</v>
          </cell>
          <cell r="O4770" t="str">
            <v>Mailing/Packaging</v>
          </cell>
          <cell r="P4770" t="str">
            <v>NAPCI</v>
          </cell>
          <cell r="Q4770">
            <v>17009</v>
          </cell>
          <cell r="R4770">
            <v>36666</v>
          </cell>
          <cell r="S4770">
            <v>0</v>
          </cell>
          <cell r="T4770" t="str">
            <v>Ohio Valley</v>
          </cell>
          <cell r="U4770">
            <v>1</v>
          </cell>
          <cell r="V4770">
            <v>38504</v>
          </cell>
          <cell r="W4770" t="str">
            <v>EAST</v>
          </cell>
          <cell r="X4770">
            <v>38496</v>
          </cell>
          <cell r="Y4770" t="str">
            <v>Same Store - Regency</v>
          </cell>
        </row>
        <row r="4771">
          <cell r="A4771" t="str">
            <v>60189</v>
          </cell>
          <cell r="B4771" t="str">
            <v>Kulpsville</v>
          </cell>
          <cell r="C4771" t="str">
            <v>100</v>
          </cell>
          <cell r="D4771" t="str">
            <v>WALGREENS</v>
          </cell>
          <cell r="E4771">
            <v>66566</v>
          </cell>
          <cell r="F4771" t="str">
            <v>Retail Sales</v>
          </cell>
          <cell r="G4771">
            <v>2000</v>
          </cell>
          <cell r="H4771">
            <v>14820</v>
          </cell>
          <cell r="I4771">
            <v>29400</v>
          </cell>
          <cell r="J4771" t="str">
            <v>Pre-Lease</v>
          </cell>
          <cell r="K4771" t="str">
            <v>R02</v>
          </cell>
          <cell r="L4771" t="str">
            <v>GA</v>
          </cell>
          <cell r="M4771" t="str">
            <v>RT</v>
          </cell>
          <cell r="N4771" t="str">
            <v>RT</v>
          </cell>
          <cell r="O4771" t="str">
            <v>Drugstore</v>
          </cell>
          <cell r="P4771" t="str">
            <v>NAPCI</v>
          </cell>
          <cell r="Q4771">
            <v>6018901</v>
          </cell>
          <cell r="R4771">
            <v>39146</v>
          </cell>
          <cell r="S4771">
            <v>0</v>
          </cell>
          <cell r="T4771" t="str">
            <v>Atlanta</v>
          </cell>
          <cell r="U4771">
            <v>1</v>
          </cell>
          <cell r="V4771">
            <v>39146</v>
          </cell>
          <cell r="W4771" t="str">
            <v>EAST</v>
          </cell>
          <cell r="X4771">
            <v>39219</v>
          </cell>
          <cell r="Y4771" t="str">
            <v>Same Store - Regency</v>
          </cell>
        </row>
        <row r="4772">
          <cell r="A4772" t="str">
            <v>90005</v>
          </cell>
          <cell r="B4772" t="str">
            <v>Laguna Niguel Plaza</v>
          </cell>
          <cell r="C4772" t="str">
            <v>01</v>
          </cell>
          <cell r="D4772" t="str">
            <v>KINDERCARE</v>
          </cell>
          <cell r="E4772">
            <v>73050</v>
          </cell>
          <cell r="F4772" t="str">
            <v>Outparcel CAM only</v>
          </cell>
          <cell r="G4772">
            <v>2000</v>
          </cell>
          <cell r="H4772">
            <v>0</v>
          </cell>
          <cell r="I4772">
            <v>0</v>
          </cell>
          <cell r="J4772" t="str">
            <v>Active</v>
          </cell>
          <cell r="K4772" t="str">
            <v>W08</v>
          </cell>
          <cell r="L4772" t="str">
            <v>GA</v>
          </cell>
          <cell r="M4772" t="str">
            <v>OC</v>
          </cell>
          <cell r="N4772" t="str">
            <v>RT</v>
          </cell>
          <cell r="O4772" t="str">
            <v>Day Care/Nursery</v>
          </cell>
          <cell r="P4772" t="str">
            <v>NATNL</v>
          </cell>
          <cell r="Q4772">
            <v>9000501</v>
          </cell>
          <cell r="R4772">
            <v>36130</v>
          </cell>
          <cell r="S4772">
            <v>0</v>
          </cell>
          <cell r="T4772" t="str">
            <v>Atlanta</v>
          </cell>
          <cell r="U4772">
            <v>1</v>
          </cell>
          <cell r="V4772">
            <v>36130</v>
          </cell>
          <cell r="W4772" t="str">
            <v>EAST</v>
          </cell>
          <cell r="X4772">
            <v>38315</v>
          </cell>
          <cell r="Y4772" t="str">
            <v>Same Store - Regency</v>
          </cell>
        </row>
        <row r="4773">
          <cell r="A4773" t="str">
            <v>90005</v>
          </cell>
          <cell r="B4773" t="str">
            <v>Laguna Niguel Plaza</v>
          </cell>
          <cell r="C4773" t="str">
            <v>02</v>
          </cell>
          <cell r="D4773" t="str">
            <v>FITNESS TOGETHER</v>
          </cell>
          <cell r="E4773">
            <v>40847</v>
          </cell>
          <cell r="F4773" t="str">
            <v>Retail Services</v>
          </cell>
          <cell r="G4773">
            <v>1500</v>
          </cell>
          <cell r="H4773">
            <v>1500</v>
          </cell>
          <cell r="I4773">
            <v>60150</v>
          </cell>
          <cell r="J4773" t="str">
            <v>Active</v>
          </cell>
          <cell r="K4773" t="str">
            <v>W10</v>
          </cell>
          <cell r="L4773" t="str">
            <v>CA</v>
          </cell>
          <cell r="M4773" t="str">
            <v>RS</v>
          </cell>
          <cell r="N4773" t="str">
            <v>RT</v>
          </cell>
          <cell r="O4773" t="str">
            <v>Health Club</v>
          </cell>
          <cell r="P4773" t="str">
            <v>NATNL</v>
          </cell>
          <cell r="Q4773">
            <v>9000527</v>
          </cell>
          <cell r="R4773">
            <v>38998</v>
          </cell>
          <cell r="S4773">
            <v>40.1</v>
          </cell>
          <cell r="T4773" t="str">
            <v>California</v>
          </cell>
          <cell r="U4773">
            <v>1</v>
          </cell>
          <cell r="V4773">
            <v>38908</v>
          </cell>
          <cell r="W4773" t="str">
            <v>WEST</v>
          </cell>
          <cell r="X4773">
            <v>38897</v>
          </cell>
          <cell r="Y4773" t="str">
            <v>Same Store - Macquarie II</v>
          </cell>
        </row>
        <row r="4774">
          <cell r="A4774" t="str">
            <v>90005</v>
          </cell>
          <cell r="B4774" t="str">
            <v>Laguna Niguel Plaza</v>
          </cell>
          <cell r="C4774" t="str">
            <v>03</v>
          </cell>
          <cell r="D4774" t="str">
            <v>PAYLESS CARPET AND TILE</v>
          </cell>
          <cell r="E4774">
            <v>40178</v>
          </cell>
          <cell r="F4774" t="str">
            <v>Retail Sales</v>
          </cell>
          <cell r="G4774">
            <v>1500</v>
          </cell>
          <cell r="H4774">
            <v>1500</v>
          </cell>
          <cell r="I4774">
            <v>47609.04</v>
          </cell>
          <cell r="J4774" t="str">
            <v>Active</v>
          </cell>
          <cell r="K4774" t="str">
            <v>F03</v>
          </cell>
          <cell r="L4774" t="str">
            <v>CA</v>
          </cell>
          <cell r="M4774" t="str">
            <v>RT</v>
          </cell>
          <cell r="N4774" t="str">
            <v>RT</v>
          </cell>
          <cell r="O4774" t="str">
            <v>Floor Coverings</v>
          </cell>
          <cell r="P4774" t="str">
            <v>LOCAL</v>
          </cell>
          <cell r="Q4774">
            <v>9000502</v>
          </cell>
          <cell r="R4774">
            <v>37241</v>
          </cell>
          <cell r="S4774">
            <v>31.74</v>
          </cell>
          <cell r="T4774" t="str">
            <v>California</v>
          </cell>
          <cell r="U4774">
            <v>1</v>
          </cell>
          <cell r="V4774">
            <v>37241</v>
          </cell>
          <cell r="W4774" t="str">
            <v>WEST</v>
          </cell>
          <cell r="X4774">
            <v>36481</v>
          </cell>
          <cell r="Y4774" t="str">
            <v>Same Store - Macquarie II</v>
          </cell>
        </row>
        <row r="4775">
          <cell r="A4775" t="str">
            <v>90005</v>
          </cell>
          <cell r="B4775" t="str">
            <v>Laguna Niguel Plaza</v>
          </cell>
          <cell r="C4775" t="str">
            <v>04</v>
          </cell>
          <cell r="D4775" t="str">
            <v>FANTASTIC SAMS</v>
          </cell>
          <cell r="E4775">
            <v>40329</v>
          </cell>
          <cell r="F4775" t="str">
            <v>Retail Sales</v>
          </cell>
          <cell r="G4775">
            <v>1200</v>
          </cell>
          <cell r="H4775">
            <v>1200</v>
          </cell>
          <cell r="I4775">
            <v>44845.56</v>
          </cell>
          <cell r="J4775" t="str">
            <v>Active</v>
          </cell>
          <cell r="K4775" t="str">
            <v>T12</v>
          </cell>
          <cell r="L4775" t="str">
            <v>CA</v>
          </cell>
          <cell r="M4775" t="str">
            <v>RT</v>
          </cell>
          <cell r="N4775" t="str">
            <v>RT</v>
          </cell>
          <cell r="O4775" t="str">
            <v>Unisex Hair</v>
          </cell>
          <cell r="P4775" t="str">
            <v>NATNL</v>
          </cell>
          <cell r="Q4775">
            <v>9000503</v>
          </cell>
          <cell r="R4775">
            <v>38419</v>
          </cell>
          <cell r="S4775">
            <v>37.369999999999997</v>
          </cell>
          <cell r="T4775" t="str">
            <v>California</v>
          </cell>
          <cell r="U4775">
            <v>1</v>
          </cell>
          <cell r="V4775">
            <v>38419</v>
          </cell>
          <cell r="W4775" t="str">
            <v>WEST</v>
          </cell>
          <cell r="X4775">
            <v>39913</v>
          </cell>
          <cell r="Y4775" t="str">
            <v>Same Store - Macquarie II</v>
          </cell>
        </row>
        <row r="4776">
          <cell r="A4776" t="str">
            <v>90005</v>
          </cell>
          <cell r="B4776" t="str">
            <v>Laguna Niguel Plaza</v>
          </cell>
          <cell r="C4776" t="str">
            <v>05</v>
          </cell>
          <cell r="D4776" t="str">
            <v>THE NAIL SPA</v>
          </cell>
          <cell r="E4776">
            <v>40786</v>
          </cell>
          <cell r="F4776" t="str">
            <v>Retail Services</v>
          </cell>
          <cell r="G4776">
            <v>0</v>
          </cell>
          <cell r="H4776">
            <v>900</v>
          </cell>
          <cell r="I4776">
            <v>33093</v>
          </cell>
          <cell r="J4776" t="str">
            <v>Active</v>
          </cell>
          <cell r="K4776" t="str">
            <v>T21</v>
          </cell>
          <cell r="L4776" t="str">
            <v>GA</v>
          </cell>
          <cell r="M4776" t="str">
            <v>RS</v>
          </cell>
          <cell r="N4776" t="str">
            <v>RT</v>
          </cell>
          <cell r="O4776" t="str">
            <v>Nail Salon</v>
          </cell>
          <cell r="P4776" t="str">
            <v>LOCAL</v>
          </cell>
          <cell r="Q4776">
            <v>9000525</v>
          </cell>
          <cell r="R4776">
            <v>38960</v>
          </cell>
          <cell r="S4776">
            <v>0</v>
          </cell>
          <cell r="T4776" t="str">
            <v>Atlanta</v>
          </cell>
          <cell r="U4776">
            <v>2</v>
          </cell>
          <cell r="V4776">
            <v>38817</v>
          </cell>
          <cell r="W4776" t="str">
            <v>EAST</v>
          </cell>
          <cell r="X4776">
            <v>38826</v>
          </cell>
          <cell r="Y4776" t="str">
            <v>Same Store - Regency</v>
          </cell>
        </row>
        <row r="4777">
          <cell r="A4777" t="str">
            <v>90005</v>
          </cell>
          <cell r="B4777" t="str">
            <v>Laguna Niguel Plaza</v>
          </cell>
          <cell r="C4777" t="str">
            <v>06</v>
          </cell>
          <cell r="D4777" t="str">
            <v>AIM MAIL CENTER</v>
          </cell>
          <cell r="E4777">
            <v>40724</v>
          </cell>
          <cell r="F4777" t="str">
            <v>Retail Services</v>
          </cell>
          <cell r="G4777">
            <v>900</v>
          </cell>
          <cell r="H4777">
            <v>900</v>
          </cell>
          <cell r="I4777">
            <v>34074</v>
          </cell>
          <cell r="J4777" t="str">
            <v>Active</v>
          </cell>
          <cell r="K4777" t="str">
            <v>T20</v>
          </cell>
          <cell r="L4777" t="str">
            <v>CA</v>
          </cell>
          <cell r="M4777" t="str">
            <v>RS</v>
          </cell>
          <cell r="N4777" t="str">
            <v>RT</v>
          </cell>
          <cell r="O4777" t="str">
            <v>Mailing/Packaging</v>
          </cell>
          <cell r="P4777" t="str">
            <v>NATNL</v>
          </cell>
          <cell r="Q4777">
            <v>9000526</v>
          </cell>
          <cell r="R4777">
            <v>38899</v>
          </cell>
          <cell r="S4777">
            <v>37.86</v>
          </cell>
          <cell r="T4777" t="str">
            <v>California</v>
          </cell>
          <cell r="U4777">
            <v>2</v>
          </cell>
          <cell r="V4777">
            <v>39157</v>
          </cell>
          <cell r="W4777" t="str">
            <v>WEST</v>
          </cell>
          <cell r="X4777">
            <v>38873</v>
          </cell>
          <cell r="Y4777" t="str">
            <v>Same Store - Macquarie II</v>
          </cell>
        </row>
        <row r="4778">
          <cell r="A4778" t="str">
            <v>90005</v>
          </cell>
          <cell r="B4778" t="str">
            <v>Laguna Niguel Plaza</v>
          </cell>
          <cell r="C4778" t="str">
            <v>07</v>
          </cell>
          <cell r="D4778" t="str">
            <v>CHITRA MATHUR DDS</v>
          </cell>
          <cell r="E4778">
            <v>41274</v>
          </cell>
          <cell r="F4778" t="str">
            <v>Retail Services</v>
          </cell>
          <cell r="G4778">
            <v>900</v>
          </cell>
          <cell r="H4778">
            <v>900</v>
          </cell>
          <cell r="I4778">
            <v>37080</v>
          </cell>
          <cell r="J4778" t="str">
            <v>Active</v>
          </cell>
          <cell r="K4778" t="str">
            <v>Y95</v>
          </cell>
          <cell r="L4778" t="str">
            <v>CA</v>
          </cell>
          <cell r="M4778" t="str">
            <v>RS</v>
          </cell>
          <cell r="N4778" t="str">
            <v>RT</v>
          </cell>
          <cell r="O4778" t="str">
            <v>Dentist</v>
          </cell>
          <cell r="P4778" t="str">
            <v>LOCAL</v>
          </cell>
          <cell r="Q4778">
            <v>9000506</v>
          </cell>
          <cell r="R4778">
            <v>37073</v>
          </cell>
          <cell r="S4778">
            <v>41.2</v>
          </cell>
          <cell r="T4778" t="str">
            <v>California</v>
          </cell>
          <cell r="U4778">
            <v>2</v>
          </cell>
          <cell r="V4778">
            <v>39448</v>
          </cell>
          <cell r="W4778" t="str">
            <v>WEST</v>
          </cell>
          <cell r="X4778">
            <v>39302</v>
          </cell>
          <cell r="Y4778" t="str">
            <v>Same Store - Macquarie II</v>
          </cell>
        </row>
        <row r="4779">
          <cell r="A4779" t="str">
            <v>90005</v>
          </cell>
          <cell r="B4779" t="str">
            <v>Laguna Niguel Plaza</v>
          </cell>
          <cell r="C4779" t="str">
            <v>08</v>
          </cell>
          <cell r="D4779" t="str">
            <v>H &amp; R BLOCK</v>
          </cell>
          <cell r="E4779">
            <v>40663</v>
          </cell>
          <cell r="F4779" t="str">
            <v>Retail Services</v>
          </cell>
          <cell r="G4779">
            <v>1400</v>
          </cell>
          <cell r="H4779">
            <v>900</v>
          </cell>
          <cell r="I4779">
            <v>34370.400000000001</v>
          </cell>
          <cell r="J4779" t="str">
            <v>Active</v>
          </cell>
          <cell r="K4779" t="str">
            <v>Y04</v>
          </cell>
          <cell r="L4779" t="str">
            <v>GA</v>
          </cell>
          <cell r="M4779" t="str">
            <v>RS</v>
          </cell>
          <cell r="N4779" t="str">
            <v>RT</v>
          </cell>
          <cell r="O4779" t="str">
            <v>Accounting</v>
          </cell>
          <cell r="P4779" t="str">
            <v>NAPCI</v>
          </cell>
          <cell r="Q4779">
            <v>9000528</v>
          </cell>
          <cell r="R4779">
            <v>39104</v>
          </cell>
          <cell r="S4779">
            <v>0</v>
          </cell>
          <cell r="T4779" t="str">
            <v>Atlanta</v>
          </cell>
          <cell r="U4779">
            <v>1</v>
          </cell>
          <cell r="V4779">
            <v>39034</v>
          </cell>
          <cell r="W4779" t="str">
            <v>EAST</v>
          </cell>
          <cell r="X4779">
            <v>38909</v>
          </cell>
          <cell r="Y4779" t="str">
            <v>Same Store - Regency</v>
          </cell>
        </row>
        <row r="4780">
          <cell r="A4780" t="str">
            <v>90005</v>
          </cell>
          <cell r="B4780" t="str">
            <v>Laguna Niguel Plaza</v>
          </cell>
          <cell r="C4780" t="str">
            <v>09</v>
          </cell>
          <cell r="D4780" t="str">
            <v>CVS</v>
          </cell>
          <cell r="E4780">
            <v>42573</v>
          </cell>
          <cell r="F4780" t="str">
            <v>Retail Sales</v>
          </cell>
          <cell r="G4780">
            <v>15000</v>
          </cell>
          <cell r="H4780">
            <v>15000</v>
          </cell>
          <cell r="I4780">
            <v>165000</v>
          </cell>
          <cell r="J4780" t="str">
            <v>Active</v>
          </cell>
          <cell r="K4780" t="str">
            <v>R02</v>
          </cell>
          <cell r="L4780" t="str">
            <v>CA</v>
          </cell>
          <cell r="M4780" t="str">
            <v>RT</v>
          </cell>
          <cell r="N4780" t="str">
            <v>RT</v>
          </cell>
          <cell r="O4780" t="str">
            <v>Drugstore</v>
          </cell>
          <cell r="P4780" t="str">
            <v>NAPCI</v>
          </cell>
          <cell r="Q4780">
            <v>9000508</v>
          </cell>
          <cell r="R4780">
            <v>35269</v>
          </cell>
          <cell r="S4780">
            <v>11</v>
          </cell>
          <cell r="T4780" t="str">
            <v>California</v>
          </cell>
          <cell r="U4780">
            <v>1</v>
          </cell>
          <cell r="V4780">
            <v>35269</v>
          </cell>
          <cell r="W4780" t="str">
            <v>WEST</v>
          </cell>
          <cell r="X4780">
            <v>39232</v>
          </cell>
          <cell r="Y4780" t="str">
            <v>Same Store - Macquarie II</v>
          </cell>
        </row>
        <row r="4781">
          <cell r="A4781" t="str">
            <v>90005</v>
          </cell>
          <cell r="B4781" t="str">
            <v>Laguna Niguel Plaza</v>
          </cell>
          <cell r="C4781" t="str">
            <v>10</v>
          </cell>
          <cell r="D4781" t="str">
            <v>FRUYU</v>
          </cell>
          <cell r="E4781">
            <v>41517</v>
          </cell>
          <cell r="F4781" t="str">
            <v>Retail Food (All Restaurants)</v>
          </cell>
          <cell r="G4781">
            <v>1485</v>
          </cell>
          <cell r="H4781">
            <v>1500</v>
          </cell>
          <cell r="I4781">
            <v>50400</v>
          </cell>
          <cell r="J4781" t="str">
            <v>Active</v>
          </cell>
          <cell r="K4781" t="str">
            <v>C08</v>
          </cell>
          <cell r="L4781" t="str">
            <v>GA</v>
          </cell>
          <cell r="M4781" t="str">
            <v>RF</v>
          </cell>
          <cell r="N4781" t="str">
            <v>RT</v>
          </cell>
          <cell r="O4781" t="str">
            <v>Yogurt</v>
          </cell>
          <cell r="P4781" t="str">
            <v>LOCAL</v>
          </cell>
          <cell r="Q4781">
            <v>9000531</v>
          </cell>
          <cell r="R4781">
            <v>39686</v>
          </cell>
          <cell r="S4781">
            <v>0</v>
          </cell>
          <cell r="T4781" t="str">
            <v>Atlanta</v>
          </cell>
          <cell r="U4781">
            <v>1</v>
          </cell>
          <cell r="V4781">
            <v>39566</v>
          </cell>
          <cell r="W4781" t="str">
            <v>EAST</v>
          </cell>
          <cell r="X4781">
            <v>39563</v>
          </cell>
          <cell r="Y4781" t="str">
            <v>Same Store - Regency</v>
          </cell>
        </row>
        <row r="4782">
          <cell r="A4782" t="str">
            <v>90005</v>
          </cell>
          <cell r="B4782" t="str">
            <v>Laguna Niguel Plaza</v>
          </cell>
          <cell r="C4782" t="str">
            <v>11</v>
          </cell>
          <cell r="D4782" t="str">
            <v>NEW MANDARIN GARDEN</v>
          </cell>
          <cell r="E4782">
            <v>40451</v>
          </cell>
          <cell r="F4782" t="str">
            <v>Retail Sales</v>
          </cell>
          <cell r="G4782">
            <v>3000</v>
          </cell>
          <cell r="H4782">
            <v>3000</v>
          </cell>
          <cell r="I4782">
            <v>85290</v>
          </cell>
          <cell r="J4782" t="str">
            <v>Active</v>
          </cell>
          <cell r="K4782" t="str">
            <v>C23</v>
          </cell>
          <cell r="L4782" t="str">
            <v>CA</v>
          </cell>
          <cell r="M4782" t="str">
            <v>RT</v>
          </cell>
          <cell r="N4782" t="str">
            <v>RT</v>
          </cell>
          <cell r="O4782" t="str">
            <v>Asian Food</v>
          </cell>
          <cell r="P4782" t="str">
            <v>LOCAL</v>
          </cell>
          <cell r="Q4782">
            <v>9000510</v>
          </cell>
          <cell r="R4782">
            <v>34943</v>
          </cell>
          <cell r="S4782">
            <v>28.43</v>
          </cell>
          <cell r="T4782" t="str">
            <v>California</v>
          </cell>
          <cell r="U4782">
            <v>1</v>
          </cell>
          <cell r="V4782">
            <v>38626</v>
          </cell>
          <cell r="W4782" t="str">
            <v>WEST</v>
          </cell>
          <cell r="X4782">
            <v>38548</v>
          </cell>
          <cell r="Y4782" t="str">
            <v>Same Store - Macquarie II</v>
          </cell>
        </row>
        <row r="4783">
          <cell r="A4783" t="str">
            <v>90005</v>
          </cell>
          <cell r="B4783" t="str">
            <v>Laguna Niguel Plaza</v>
          </cell>
          <cell r="C4783" t="str">
            <v>12</v>
          </cell>
          <cell r="D4783" t="str">
            <v>FOOT SOLUTIONS</v>
          </cell>
          <cell r="E4783">
            <v>40602</v>
          </cell>
          <cell r="F4783" t="str">
            <v>Retail Sales</v>
          </cell>
          <cell r="G4783">
            <v>1400</v>
          </cell>
          <cell r="H4783">
            <v>1400</v>
          </cell>
          <cell r="I4783">
            <v>53900.04</v>
          </cell>
          <cell r="J4783" t="str">
            <v>Active</v>
          </cell>
          <cell r="K4783" t="str">
            <v>E01</v>
          </cell>
          <cell r="L4783" t="str">
            <v>CA</v>
          </cell>
          <cell r="M4783" t="str">
            <v>RT</v>
          </cell>
          <cell r="N4783" t="str">
            <v>RT</v>
          </cell>
          <cell r="O4783" t="str">
            <v>Family Shoes</v>
          </cell>
          <cell r="P4783" t="str">
            <v>LOCAL</v>
          </cell>
          <cell r="Q4783">
            <v>9000522</v>
          </cell>
          <cell r="R4783">
            <v>38769</v>
          </cell>
          <cell r="S4783">
            <v>38.5</v>
          </cell>
          <cell r="T4783" t="str">
            <v>California</v>
          </cell>
          <cell r="U4783">
            <v>2</v>
          </cell>
          <cell r="V4783">
            <v>39340</v>
          </cell>
          <cell r="W4783" t="str">
            <v>WEST</v>
          </cell>
          <cell r="X4783">
            <v>38639</v>
          </cell>
          <cell r="Y4783" t="str">
            <v>Same Store - Regency</v>
          </cell>
        </row>
        <row r="4784">
          <cell r="A4784" t="str">
            <v>90005</v>
          </cell>
          <cell r="B4784" t="str">
            <v>Laguna Niguel Plaza</v>
          </cell>
          <cell r="C4784" t="str">
            <v>13</v>
          </cell>
          <cell r="D4784" t="str">
            <v>MENO MICHAEL SALON &amp; SPA</v>
          </cell>
          <cell r="E4784">
            <v>41578</v>
          </cell>
          <cell r="F4784" t="str">
            <v>Retail Services</v>
          </cell>
          <cell r="G4784">
            <v>1400</v>
          </cell>
          <cell r="H4784">
            <v>1400</v>
          </cell>
          <cell r="I4784">
            <v>53199.96</v>
          </cell>
          <cell r="J4784" t="str">
            <v>Active</v>
          </cell>
          <cell r="K4784" t="str">
            <v>T01</v>
          </cell>
          <cell r="L4784" t="str">
            <v>CA</v>
          </cell>
          <cell r="M4784" t="str">
            <v>RS</v>
          </cell>
          <cell r="N4784" t="str">
            <v>RT</v>
          </cell>
          <cell r="O4784" t="str">
            <v>Beauty-Women</v>
          </cell>
          <cell r="P4784" t="str">
            <v>LOCAL</v>
          </cell>
          <cell r="Q4784">
            <v>9000512</v>
          </cell>
          <cell r="R4784">
            <v>36019</v>
          </cell>
          <cell r="S4784">
            <v>38</v>
          </cell>
          <cell r="T4784" t="str">
            <v>California</v>
          </cell>
          <cell r="U4784">
            <v>3</v>
          </cell>
          <cell r="V4784">
            <v>39753</v>
          </cell>
          <cell r="W4784" t="str">
            <v>WEST</v>
          </cell>
          <cell r="X4784">
            <v>39433</v>
          </cell>
          <cell r="Y4784" t="str">
            <v>Same Store - Macquarie II</v>
          </cell>
        </row>
        <row r="4785">
          <cell r="A4785" t="str">
            <v>90005</v>
          </cell>
          <cell r="B4785" t="str">
            <v>Laguna Niguel Plaza</v>
          </cell>
          <cell r="C4785" t="str">
            <v>14</v>
          </cell>
          <cell r="D4785" t="str">
            <v>TAILOR AND TUXS</v>
          </cell>
          <cell r="E4785">
            <v>40178</v>
          </cell>
          <cell r="F4785" t="str">
            <v>Retail Sales</v>
          </cell>
          <cell r="G4785">
            <v>1400</v>
          </cell>
          <cell r="H4785">
            <v>1400</v>
          </cell>
          <cell r="I4785">
            <v>39647.279999999999</v>
          </cell>
          <cell r="J4785" t="str">
            <v>Active</v>
          </cell>
          <cell r="K4785" t="str">
            <v>T18</v>
          </cell>
          <cell r="L4785" t="str">
            <v>CA</v>
          </cell>
          <cell r="M4785" t="str">
            <v>RT</v>
          </cell>
          <cell r="N4785" t="str">
            <v>RT</v>
          </cell>
          <cell r="O4785" t="str">
            <v>Tailor</v>
          </cell>
          <cell r="P4785" t="str">
            <v>LOCAL</v>
          </cell>
          <cell r="Q4785">
            <v>9000513</v>
          </cell>
          <cell r="R4785">
            <v>36130</v>
          </cell>
          <cell r="S4785">
            <v>28.32</v>
          </cell>
          <cell r="T4785" t="str">
            <v>California</v>
          </cell>
          <cell r="U4785">
            <v>1</v>
          </cell>
          <cell r="V4785">
            <v>36130</v>
          </cell>
          <cell r="W4785" t="str">
            <v>WEST</v>
          </cell>
          <cell r="X4785">
            <v>39168</v>
          </cell>
          <cell r="Y4785" t="str">
            <v>Same Store - Macquarie II</v>
          </cell>
        </row>
        <row r="4786">
          <cell r="A4786" t="str">
            <v>90005</v>
          </cell>
          <cell r="B4786" t="str">
            <v>Laguna Niguel Plaza</v>
          </cell>
          <cell r="C4786" t="str">
            <v>15</v>
          </cell>
          <cell r="D4786" t="str">
            <v>VALUE CLEAN</v>
          </cell>
          <cell r="E4786">
            <v>41670</v>
          </cell>
          <cell r="F4786" t="str">
            <v>Retail Services</v>
          </cell>
          <cell r="G4786">
            <v>1400</v>
          </cell>
          <cell r="H4786">
            <v>1400</v>
          </cell>
          <cell r="I4786">
            <v>57912.72</v>
          </cell>
          <cell r="J4786" t="str">
            <v>Active</v>
          </cell>
          <cell r="K4786" t="str">
            <v>T04</v>
          </cell>
          <cell r="L4786" t="str">
            <v>CA</v>
          </cell>
          <cell r="M4786" t="str">
            <v>RS</v>
          </cell>
          <cell r="N4786" t="str">
            <v>RT</v>
          </cell>
          <cell r="O4786" t="str">
            <v>Dry Cleaner</v>
          </cell>
          <cell r="P4786" t="str">
            <v>LOCAL</v>
          </cell>
          <cell r="Q4786">
            <v>9000514</v>
          </cell>
          <cell r="R4786">
            <v>38018</v>
          </cell>
          <cell r="S4786">
            <v>41.37</v>
          </cell>
          <cell r="T4786" t="str">
            <v>California</v>
          </cell>
          <cell r="U4786">
            <v>3</v>
          </cell>
          <cell r="V4786">
            <v>38018</v>
          </cell>
          <cell r="W4786" t="str">
            <v>WEST</v>
          </cell>
          <cell r="X4786">
            <v>39563</v>
          </cell>
          <cell r="Y4786" t="str">
            <v>Same Store - Macquarie II</v>
          </cell>
        </row>
        <row r="4787">
          <cell r="A4787" t="str">
            <v>90005</v>
          </cell>
          <cell r="B4787" t="str">
            <v>Laguna Niguel Plaza</v>
          </cell>
          <cell r="C4787" t="str">
            <v>16</v>
          </cell>
          <cell r="D4787" t="str">
            <v>ALBERTSONS</v>
          </cell>
          <cell r="E4787">
            <v>73050</v>
          </cell>
          <cell r="F4787" t="str">
            <v>Outparcel CAM only</v>
          </cell>
          <cell r="G4787">
            <v>0</v>
          </cell>
          <cell r="H4787">
            <v>0</v>
          </cell>
          <cell r="I4787">
            <v>0</v>
          </cell>
          <cell r="J4787" t="str">
            <v>Active</v>
          </cell>
          <cell r="K4787" t="str">
            <v>B11</v>
          </cell>
          <cell r="L4787" t="str">
            <v>CA</v>
          </cell>
          <cell r="M4787" t="str">
            <v>OC</v>
          </cell>
          <cell r="N4787" t="str">
            <v>RT</v>
          </cell>
          <cell r="O4787" t="str">
            <v>Supermarket-Full Line</v>
          </cell>
          <cell r="P4787" t="str">
            <v>NAPCI</v>
          </cell>
          <cell r="Q4787">
            <v>9000515</v>
          </cell>
          <cell r="R4787">
            <v>36130</v>
          </cell>
          <cell r="S4787">
            <v>0</v>
          </cell>
          <cell r="T4787" t="str">
            <v>California</v>
          </cell>
          <cell r="U4787">
            <v>1</v>
          </cell>
          <cell r="V4787">
            <v>36130</v>
          </cell>
          <cell r="W4787" t="str">
            <v>WEST</v>
          </cell>
          <cell r="X4787">
            <v>38548</v>
          </cell>
          <cell r="Y4787" t="str">
            <v>Same Store - Macquarie II</v>
          </cell>
        </row>
        <row r="4788">
          <cell r="A4788" t="str">
            <v>90005</v>
          </cell>
          <cell r="B4788" t="str">
            <v>Laguna Niguel Plaza</v>
          </cell>
          <cell r="C4788" t="str">
            <v>17</v>
          </cell>
          <cell r="D4788" t="str">
            <v>KFC</v>
          </cell>
          <cell r="E4788">
            <v>73050</v>
          </cell>
          <cell r="F4788" t="str">
            <v>Outparcel CAM only</v>
          </cell>
          <cell r="G4788">
            <v>0</v>
          </cell>
          <cell r="H4788">
            <v>0</v>
          </cell>
          <cell r="I4788">
            <v>0</v>
          </cell>
          <cell r="J4788" t="str">
            <v>Active</v>
          </cell>
          <cell r="K4788" t="str">
            <v>C18</v>
          </cell>
          <cell r="L4788" t="str">
            <v>CA</v>
          </cell>
          <cell r="M4788" t="str">
            <v>OC</v>
          </cell>
          <cell r="N4788" t="str">
            <v>RT</v>
          </cell>
          <cell r="O4788" t="str">
            <v>Chicken/Turkey</v>
          </cell>
          <cell r="P4788" t="str">
            <v>NAPCI</v>
          </cell>
          <cell r="Q4788">
            <v>9000516</v>
          </cell>
          <cell r="R4788">
            <v>36130</v>
          </cell>
          <cell r="S4788">
            <v>0</v>
          </cell>
          <cell r="T4788" t="str">
            <v>California</v>
          </cell>
          <cell r="U4788">
            <v>1</v>
          </cell>
          <cell r="V4788">
            <v>36130</v>
          </cell>
          <cell r="W4788" t="str">
            <v>WEST</v>
          </cell>
          <cell r="X4788">
            <v>38639</v>
          </cell>
          <cell r="Y4788" t="str">
            <v>Same Store - Macquarie II</v>
          </cell>
        </row>
        <row r="4789">
          <cell r="A4789" t="str">
            <v>90005</v>
          </cell>
          <cell r="B4789" t="str">
            <v>Laguna Niguel Plaza</v>
          </cell>
          <cell r="C4789" t="str">
            <v>18A</v>
          </cell>
          <cell r="D4789" t="str">
            <v>PIZZA HUT</v>
          </cell>
          <cell r="E4789">
            <v>40543</v>
          </cell>
          <cell r="F4789" t="str">
            <v>Retail Food (All Restaurants)</v>
          </cell>
          <cell r="G4789">
            <v>1771</v>
          </cell>
          <cell r="H4789">
            <v>1771</v>
          </cell>
          <cell r="I4789">
            <v>58443</v>
          </cell>
          <cell r="J4789" t="str">
            <v>Active</v>
          </cell>
          <cell r="K4789" t="str">
            <v>C17</v>
          </cell>
          <cell r="L4789" t="str">
            <v>CA</v>
          </cell>
          <cell r="M4789" t="str">
            <v>RF</v>
          </cell>
          <cell r="N4789" t="str">
            <v>RT</v>
          </cell>
          <cell r="O4789" t="str">
            <v>Pizza Delivery</v>
          </cell>
          <cell r="P4789" t="str">
            <v>NAPCI</v>
          </cell>
          <cell r="Q4789">
            <v>9000521</v>
          </cell>
          <cell r="R4789">
            <v>38692</v>
          </cell>
          <cell r="S4789">
            <v>33</v>
          </cell>
          <cell r="T4789" t="str">
            <v>California</v>
          </cell>
          <cell r="U4789">
            <v>1</v>
          </cell>
          <cell r="V4789">
            <v>38692</v>
          </cell>
          <cell r="W4789" t="str">
            <v>WEST</v>
          </cell>
          <cell r="X4789">
            <v>39433</v>
          </cell>
          <cell r="Y4789" t="str">
            <v>Same Store - Macquarie II</v>
          </cell>
        </row>
        <row r="4790">
          <cell r="A4790" t="str">
            <v>90005</v>
          </cell>
          <cell r="B4790" t="str">
            <v>Laguna Niguel Plaza</v>
          </cell>
          <cell r="C4790" t="str">
            <v>18B</v>
          </cell>
          <cell r="D4790" t="str">
            <v>MASSAGE ENVY</v>
          </cell>
          <cell r="E4790">
            <v>41790</v>
          </cell>
          <cell r="F4790" t="str">
            <v>Retail Services</v>
          </cell>
          <cell r="G4790">
            <v>2542</v>
          </cell>
          <cell r="H4790">
            <v>2542</v>
          </cell>
          <cell r="I4790">
            <v>73718.039999999994</v>
          </cell>
          <cell r="J4790" t="str">
            <v>Active</v>
          </cell>
          <cell r="K4790" t="str">
            <v>T15</v>
          </cell>
          <cell r="L4790" t="str">
            <v>CA</v>
          </cell>
          <cell r="M4790" t="str">
            <v>RS</v>
          </cell>
          <cell r="N4790" t="str">
            <v>RT</v>
          </cell>
          <cell r="O4790" t="str">
            <v>Other Services</v>
          </cell>
          <cell r="P4790" t="str">
            <v>NAPCI</v>
          </cell>
          <cell r="Q4790">
            <v>9000532</v>
          </cell>
          <cell r="R4790">
            <v>39950</v>
          </cell>
          <cell r="S4790">
            <v>29</v>
          </cell>
          <cell r="T4790" t="str">
            <v>California</v>
          </cell>
          <cell r="U4790">
            <v>1</v>
          </cell>
          <cell r="V4790">
            <v>39800</v>
          </cell>
          <cell r="W4790" t="str">
            <v>WEST</v>
          </cell>
          <cell r="X4790">
            <v>39707</v>
          </cell>
          <cell r="Y4790" t="str">
            <v>Same Store - Macquarie II</v>
          </cell>
        </row>
        <row r="4791">
          <cell r="A4791" t="str">
            <v>90005</v>
          </cell>
          <cell r="B4791" t="str">
            <v>Laguna Niguel Plaza</v>
          </cell>
          <cell r="C4791" t="str">
            <v>18C</v>
          </cell>
          <cell r="D4791" t="str">
            <v>PICK UP STIX</v>
          </cell>
          <cell r="E4791">
            <v>42582</v>
          </cell>
          <cell r="F4791" t="str">
            <v>Retail Food (All Restaurants)</v>
          </cell>
          <cell r="G4791">
            <v>2460</v>
          </cell>
          <cell r="H4791">
            <v>2460</v>
          </cell>
          <cell r="I4791">
            <v>85477.08</v>
          </cell>
          <cell r="J4791" t="str">
            <v>Active</v>
          </cell>
          <cell r="K4791" t="str">
            <v>C23</v>
          </cell>
          <cell r="L4791" t="str">
            <v>CA</v>
          </cell>
          <cell r="M4791" t="str">
            <v>RF</v>
          </cell>
          <cell r="N4791" t="str">
            <v>RT</v>
          </cell>
          <cell r="O4791" t="str">
            <v>Asian Food</v>
          </cell>
          <cell r="P4791" t="str">
            <v>RGPCI</v>
          </cell>
          <cell r="Q4791">
            <v>9000520</v>
          </cell>
          <cell r="R4791">
            <v>38728</v>
          </cell>
          <cell r="S4791">
            <v>34.75</v>
          </cell>
          <cell r="T4791" t="str">
            <v>California</v>
          </cell>
          <cell r="U4791">
            <v>1</v>
          </cell>
          <cell r="V4791">
            <v>38924</v>
          </cell>
          <cell r="W4791" t="str">
            <v>WEST</v>
          </cell>
          <cell r="X4791">
            <v>38540</v>
          </cell>
          <cell r="Y4791" t="str">
            <v>Same Store - Macquarie II</v>
          </cell>
        </row>
        <row r="4792">
          <cell r="A4792" t="str">
            <v>90005</v>
          </cell>
          <cell r="B4792" t="str">
            <v>Laguna Niguel Plaza</v>
          </cell>
          <cell r="C4792" t="str">
            <v>19</v>
          </cell>
          <cell r="D4792" t="str">
            <v>VACANT</v>
          </cell>
          <cell r="E4792">
            <v>41670</v>
          </cell>
          <cell r="F4792" t="str">
            <v>Retail Services</v>
          </cell>
          <cell r="G4792">
            <v>900</v>
          </cell>
          <cell r="H4792">
            <v>1400</v>
          </cell>
          <cell r="I4792">
            <v>57912.72</v>
          </cell>
          <cell r="J4792" t="str">
            <v>Active</v>
          </cell>
          <cell r="K4792" t="str">
            <v>T04</v>
          </cell>
          <cell r="L4792" t="str">
            <v>CA</v>
          </cell>
          <cell r="M4792" t="str">
            <v>RS</v>
          </cell>
          <cell r="N4792" t="str">
            <v>RT</v>
          </cell>
          <cell r="O4792" t="str">
            <v>Dry Cleaner</v>
          </cell>
          <cell r="P4792" t="str">
            <v>LOCAL</v>
          </cell>
          <cell r="Q4792">
            <v>9000514</v>
          </cell>
          <cell r="R4792">
            <v>38018</v>
          </cell>
          <cell r="S4792">
            <v>0</v>
          </cell>
          <cell r="T4792" t="str">
            <v>California</v>
          </cell>
          <cell r="U4792">
            <v>3</v>
          </cell>
          <cell r="V4792">
            <v>38018</v>
          </cell>
          <cell r="W4792" t="str">
            <v>WEST</v>
          </cell>
          <cell r="X4792">
            <v>38070</v>
          </cell>
          <cell r="Y4792" t="str">
            <v>Same Store - Macquarie II</v>
          </cell>
        </row>
        <row r="4793">
          <cell r="A4793" t="str">
            <v>90005</v>
          </cell>
          <cell r="B4793" t="str">
            <v>Laguna Niguel Plaza</v>
          </cell>
          <cell r="C4793" t="str">
            <v>20</v>
          </cell>
          <cell r="D4793" t="str">
            <v>STARBUCKS</v>
          </cell>
          <cell r="E4793">
            <v>40847</v>
          </cell>
          <cell r="F4793" t="str">
            <v>Retail Sales</v>
          </cell>
          <cell r="G4793">
            <v>1250</v>
          </cell>
          <cell r="H4793">
            <v>1250</v>
          </cell>
          <cell r="I4793">
            <v>51725.04</v>
          </cell>
          <cell r="J4793" t="str">
            <v>Active</v>
          </cell>
          <cell r="K4793" t="str">
            <v>C20</v>
          </cell>
          <cell r="L4793" t="str">
            <v>GA</v>
          </cell>
          <cell r="M4793" t="str">
            <v>RF</v>
          </cell>
          <cell r="N4793" t="str">
            <v>RT</v>
          </cell>
          <cell r="O4793" t="str">
            <v>Coffee/tea</v>
          </cell>
          <cell r="P4793" t="str">
            <v>LOCAL</v>
          </cell>
          <cell r="Q4793">
            <v>21847</v>
          </cell>
          <cell r="R4793">
            <v>36357</v>
          </cell>
          <cell r="S4793">
            <v>25.5</v>
          </cell>
          <cell r="T4793" t="str">
            <v>Atlanta</v>
          </cell>
          <cell r="U4793">
            <v>2</v>
          </cell>
          <cell r="V4793">
            <v>40026</v>
          </cell>
          <cell r="W4793" t="str">
            <v>EAST</v>
          </cell>
          <cell r="X4793">
            <v>39849</v>
          </cell>
          <cell r="Y4793" t="str">
            <v>Same Store - Regency</v>
          </cell>
        </row>
        <row r="4794">
          <cell r="A4794" t="str">
            <v>90005</v>
          </cell>
          <cell r="B4794" t="str">
            <v>Laguna Niguel Plaza</v>
          </cell>
          <cell r="C4794" t="str">
            <v>22</v>
          </cell>
          <cell r="D4794" t="str">
            <v>VACANT</v>
          </cell>
          <cell r="E4794">
            <v>73050</v>
          </cell>
          <cell r="F4794" t="str">
            <v>Outparcel CAM only</v>
          </cell>
          <cell r="G4794">
            <v>120</v>
          </cell>
          <cell r="H4794">
            <v>0</v>
          </cell>
          <cell r="I4794">
            <v>0</v>
          </cell>
          <cell r="J4794" t="str">
            <v>Active</v>
          </cell>
          <cell r="K4794" t="str">
            <v>C18</v>
          </cell>
          <cell r="L4794" t="str">
            <v>CA</v>
          </cell>
          <cell r="M4794" t="str">
            <v>OC</v>
          </cell>
          <cell r="N4794" t="str">
            <v>RT</v>
          </cell>
          <cell r="O4794" t="str">
            <v>Chicken/Turkey</v>
          </cell>
          <cell r="P4794" t="str">
            <v>NAPCI</v>
          </cell>
          <cell r="Q4794">
            <v>9000516</v>
          </cell>
          <cell r="R4794">
            <v>36130</v>
          </cell>
          <cell r="S4794">
            <v>0</v>
          </cell>
          <cell r="T4794" t="str">
            <v>California</v>
          </cell>
          <cell r="U4794">
            <v>1</v>
          </cell>
          <cell r="V4794">
            <v>36130</v>
          </cell>
          <cell r="W4794" t="str">
            <v>WEST</v>
          </cell>
          <cell r="X4794">
            <v>38219</v>
          </cell>
          <cell r="Y4794" t="str">
            <v>Same Store - Macquarie II</v>
          </cell>
        </row>
        <row r="4795">
          <cell r="A4795" t="str">
            <v>90005</v>
          </cell>
          <cell r="B4795" t="str">
            <v>Laguna Niguel Plaza</v>
          </cell>
          <cell r="C4795" t="str">
            <v>PAD1</v>
          </cell>
          <cell r="D4795" t="str">
            <v>EXXON / MOBIL</v>
          </cell>
          <cell r="E4795">
            <v>73050</v>
          </cell>
          <cell r="F4795" t="str">
            <v>Outparcel CAM only</v>
          </cell>
          <cell r="G4795">
            <v>0</v>
          </cell>
          <cell r="H4795">
            <v>0</v>
          </cell>
          <cell r="I4795">
            <v>0</v>
          </cell>
          <cell r="J4795" t="str">
            <v>Active</v>
          </cell>
          <cell r="K4795" t="str">
            <v>K02</v>
          </cell>
          <cell r="L4795" t="str">
            <v>CA</v>
          </cell>
          <cell r="M4795" t="str">
            <v>OC</v>
          </cell>
          <cell r="N4795" t="str">
            <v>RT</v>
          </cell>
          <cell r="O4795" t="str">
            <v>Gas Station</v>
          </cell>
          <cell r="P4795" t="str">
            <v>NAPCI</v>
          </cell>
          <cell r="Q4795">
            <v>9000519</v>
          </cell>
          <cell r="R4795">
            <v>36130</v>
          </cell>
          <cell r="S4795">
            <v>0</v>
          </cell>
          <cell r="T4795" t="str">
            <v>California</v>
          </cell>
          <cell r="U4795">
            <v>1</v>
          </cell>
          <cell r="V4795">
            <v>36130</v>
          </cell>
          <cell r="W4795" t="str">
            <v>WEST</v>
          </cell>
          <cell r="X4795">
            <v>39563</v>
          </cell>
          <cell r="Y4795" t="str">
            <v>Same Store - Macquarie II</v>
          </cell>
        </row>
        <row r="4796">
          <cell r="A4796" t="str">
            <v>515</v>
          </cell>
          <cell r="B4796" t="str">
            <v>Lake Pine Plaza</v>
          </cell>
          <cell r="C4796" t="str">
            <v>0001</v>
          </cell>
          <cell r="D4796" t="str">
            <v>BLOCKBUSTER VIDEO</v>
          </cell>
          <cell r="E4796">
            <v>40237</v>
          </cell>
          <cell r="F4796" t="str">
            <v>Retail Sales</v>
          </cell>
          <cell r="G4796">
            <v>6300</v>
          </cell>
          <cell r="H4796">
            <v>6300</v>
          </cell>
          <cell r="I4796">
            <v>102375</v>
          </cell>
          <cell r="J4796" t="str">
            <v>Active</v>
          </cell>
          <cell r="K4796" t="str">
            <v>T16</v>
          </cell>
          <cell r="L4796" t="str">
            <v>NC</v>
          </cell>
          <cell r="M4796" t="str">
            <v>RT</v>
          </cell>
          <cell r="N4796" t="str">
            <v>RT</v>
          </cell>
          <cell r="O4796" t="str">
            <v>Video Tape Rentals</v>
          </cell>
          <cell r="P4796" t="str">
            <v>NAPCI</v>
          </cell>
          <cell r="Q4796">
            <v>51501</v>
          </cell>
          <cell r="R4796">
            <v>35463</v>
          </cell>
          <cell r="S4796">
            <v>16.25</v>
          </cell>
          <cell r="T4796" t="str">
            <v>Carolina</v>
          </cell>
          <cell r="U4796">
            <v>2</v>
          </cell>
          <cell r="V4796">
            <v>39142</v>
          </cell>
          <cell r="W4796" t="str">
            <v>EAST</v>
          </cell>
          <cell r="X4796">
            <v>39107</v>
          </cell>
          <cell r="Y4796" t="str">
            <v>Same Store - Regency</v>
          </cell>
        </row>
        <row r="4797">
          <cell r="A4797" t="str">
            <v>515</v>
          </cell>
          <cell r="B4797" t="str">
            <v>Lake Pine Plaza</v>
          </cell>
          <cell r="C4797" t="str">
            <v>0002</v>
          </cell>
          <cell r="D4797" t="str">
            <v>MEDLIN DAVIS CLEANERS</v>
          </cell>
          <cell r="E4797">
            <v>40237</v>
          </cell>
          <cell r="F4797" t="str">
            <v>Retail Services</v>
          </cell>
          <cell r="G4797">
            <v>1400</v>
          </cell>
          <cell r="H4797">
            <v>1400</v>
          </cell>
          <cell r="I4797">
            <v>24639.96</v>
          </cell>
          <cell r="J4797" t="str">
            <v>Active</v>
          </cell>
          <cell r="K4797" t="str">
            <v>T04</v>
          </cell>
          <cell r="L4797" t="str">
            <v>NC</v>
          </cell>
          <cell r="M4797" t="str">
            <v>RS</v>
          </cell>
          <cell r="N4797" t="str">
            <v>RT</v>
          </cell>
          <cell r="O4797" t="str">
            <v>Dry Cleaner</v>
          </cell>
          <cell r="P4797" t="str">
            <v>LOCAL</v>
          </cell>
          <cell r="Q4797">
            <v>51502</v>
          </cell>
          <cell r="R4797">
            <v>35487</v>
          </cell>
          <cell r="S4797">
            <v>17.600000000000001</v>
          </cell>
          <cell r="T4797" t="str">
            <v>Carolina</v>
          </cell>
          <cell r="U4797">
            <v>2</v>
          </cell>
          <cell r="V4797">
            <v>39142</v>
          </cell>
          <cell r="W4797" t="str">
            <v>EAST</v>
          </cell>
          <cell r="X4797">
            <v>39120</v>
          </cell>
          <cell r="Y4797" t="str">
            <v>Same Store - Regency</v>
          </cell>
        </row>
        <row r="4798">
          <cell r="A4798" t="str">
            <v>515</v>
          </cell>
          <cell r="B4798" t="str">
            <v>Lake Pine Plaza</v>
          </cell>
          <cell r="C4798" t="str">
            <v>0003</v>
          </cell>
          <cell r="D4798" t="str">
            <v>JERSEY MIKE'S SUBS</v>
          </cell>
          <cell r="E4798">
            <v>40999</v>
          </cell>
          <cell r="F4798" t="str">
            <v>Retail Sales</v>
          </cell>
          <cell r="G4798">
            <v>1400</v>
          </cell>
          <cell r="H4798">
            <v>1400</v>
          </cell>
          <cell r="I4798">
            <v>26613.96</v>
          </cell>
          <cell r="J4798" t="str">
            <v>Active</v>
          </cell>
          <cell r="K4798" t="str">
            <v>C11</v>
          </cell>
          <cell r="L4798" t="str">
            <v>NC</v>
          </cell>
          <cell r="M4798" t="str">
            <v>RT</v>
          </cell>
          <cell r="N4798" t="str">
            <v>RT</v>
          </cell>
          <cell r="O4798" t="str">
            <v>Sandwiches &amp; Bread</v>
          </cell>
          <cell r="P4798" t="str">
            <v>NAPCI</v>
          </cell>
          <cell r="Q4798">
            <v>51503</v>
          </cell>
          <cell r="R4798">
            <v>35521</v>
          </cell>
          <cell r="S4798">
            <v>19.010000000000002</v>
          </cell>
          <cell r="T4798" t="str">
            <v>Carolina</v>
          </cell>
          <cell r="U4798">
            <v>1</v>
          </cell>
          <cell r="V4798">
            <v>38808</v>
          </cell>
          <cell r="W4798" t="str">
            <v>EAST</v>
          </cell>
          <cell r="X4798">
            <v>38810</v>
          </cell>
          <cell r="Y4798" t="str">
            <v>Same Store - Regency</v>
          </cell>
        </row>
        <row r="4799">
          <cell r="A4799" t="str">
            <v>515</v>
          </cell>
          <cell r="B4799" t="str">
            <v>Lake Pine Plaza</v>
          </cell>
          <cell r="C4799" t="str">
            <v>0004</v>
          </cell>
          <cell r="D4799" t="str">
            <v>NAIL TEK</v>
          </cell>
          <cell r="E4799">
            <v>41333</v>
          </cell>
          <cell r="F4799" t="str">
            <v>Retail Services</v>
          </cell>
          <cell r="G4799">
            <v>1400</v>
          </cell>
          <cell r="H4799">
            <v>1400</v>
          </cell>
          <cell r="I4799">
            <v>31010.04</v>
          </cell>
          <cell r="J4799" t="str">
            <v>Active</v>
          </cell>
          <cell r="K4799" t="str">
            <v>T21</v>
          </cell>
          <cell r="L4799" t="str">
            <v>NC</v>
          </cell>
          <cell r="M4799" t="str">
            <v>RS</v>
          </cell>
          <cell r="N4799" t="str">
            <v>RT</v>
          </cell>
          <cell r="O4799" t="str">
            <v>Nail Salon</v>
          </cell>
          <cell r="P4799" t="str">
            <v>LOCAL</v>
          </cell>
          <cell r="Q4799">
            <v>51504</v>
          </cell>
          <cell r="R4799">
            <v>35490</v>
          </cell>
          <cell r="S4799">
            <v>22.15</v>
          </cell>
          <cell r="T4799" t="str">
            <v>Carolina</v>
          </cell>
          <cell r="U4799">
            <v>2</v>
          </cell>
          <cell r="V4799">
            <v>39508</v>
          </cell>
          <cell r="W4799" t="str">
            <v>EAST</v>
          </cell>
          <cell r="X4799">
            <v>39478</v>
          </cell>
          <cell r="Y4799" t="str">
            <v>Same Store - Regency</v>
          </cell>
        </row>
        <row r="4800">
          <cell r="A4800" t="str">
            <v>515</v>
          </cell>
          <cell r="B4800" t="str">
            <v>Lake Pine Plaza</v>
          </cell>
          <cell r="C4800" t="str">
            <v>0005</v>
          </cell>
          <cell r="D4800" t="str">
            <v>H &amp; R BLOCK</v>
          </cell>
          <cell r="E4800">
            <v>40209</v>
          </cell>
          <cell r="F4800" t="str">
            <v>Retail Services</v>
          </cell>
          <cell r="G4800">
            <v>1400</v>
          </cell>
          <cell r="H4800">
            <v>1400</v>
          </cell>
          <cell r="I4800">
            <v>27650.04</v>
          </cell>
          <cell r="J4800" t="str">
            <v>Active</v>
          </cell>
          <cell r="K4800" t="str">
            <v>Y04</v>
          </cell>
          <cell r="L4800" t="str">
            <v>NC</v>
          </cell>
          <cell r="M4800" t="str">
            <v>RS</v>
          </cell>
          <cell r="N4800" t="str">
            <v>RT</v>
          </cell>
          <cell r="O4800" t="str">
            <v>Accounting</v>
          </cell>
          <cell r="P4800" t="str">
            <v>NAPCI</v>
          </cell>
          <cell r="Q4800">
            <v>51521</v>
          </cell>
          <cell r="R4800">
            <v>38384</v>
          </cell>
          <cell r="S4800">
            <v>19.75</v>
          </cell>
          <cell r="T4800" t="str">
            <v>Carolina</v>
          </cell>
          <cell r="U4800">
            <v>1</v>
          </cell>
          <cell r="V4800">
            <v>38384</v>
          </cell>
          <cell r="W4800" t="str">
            <v>EAST</v>
          </cell>
          <cell r="X4800">
            <v>38308</v>
          </cell>
          <cell r="Y4800" t="str">
            <v>Same Store - Regency</v>
          </cell>
        </row>
        <row r="4801">
          <cell r="A4801" t="str">
            <v>515</v>
          </cell>
          <cell r="B4801" t="str">
            <v>Lake Pine Plaza</v>
          </cell>
          <cell r="C4801" t="str">
            <v>0006</v>
          </cell>
          <cell r="D4801" t="str">
            <v>MICHAELANGELO'S PIZZA</v>
          </cell>
          <cell r="E4801">
            <v>40968</v>
          </cell>
          <cell r="F4801" t="str">
            <v>Retail Food (All Restaurants)</v>
          </cell>
          <cell r="G4801">
            <v>1000</v>
          </cell>
          <cell r="H4801">
            <v>1400</v>
          </cell>
          <cell r="I4801">
            <v>29175.96</v>
          </cell>
          <cell r="J4801" t="str">
            <v>Active</v>
          </cell>
          <cell r="K4801" t="str">
            <v>C29</v>
          </cell>
          <cell r="L4801" t="str">
            <v>CA</v>
          </cell>
          <cell r="M4801" t="str">
            <v>RF</v>
          </cell>
          <cell r="N4801" t="str">
            <v>RT</v>
          </cell>
          <cell r="O4801" t="str">
            <v>Italian Food</v>
          </cell>
          <cell r="P4801" t="str">
            <v>LOCAL</v>
          </cell>
          <cell r="Q4801">
            <v>51506</v>
          </cell>
          <cell r="R4801">
            <v>35490</v>
          </cell>
          <cell r="S4801">
            <v>0</v>
          </cell>
          <cell r="T4801" t="str">
            <v>Bay Area</v>
          </cell>
          <cell r="U4801">
            <v>2</v>
          </cell>
          <cell r="V4801">
            <v>39142</v>
          </cell>
          <cell r="W4801" t="str">
            <v>WEST</v>
          </cell>
          <cell r="X4801">
            <v>39139</v>
          </cell>
          <cell r="Y4801" t="str">
            <v>Same Store - Regency</v>
          </cell>
        </row>
        <row r="4802">
          <cell r="A4802" t="str">
            <v>515</v>
          </cell>
          <cell r="B4802" t="str">
            <v>Lake Pine Plaza</v>
          </cell>
          <cell r="C4802" t="str">
            <v>0007</v>
          </cell>
          <cell r="D4802" t="str">
            <v>CHINA CHEF</v>
          </cell>
          <cell r="E4802">
            <v>41060</v>
          </cell>
          <cell r="F4802" t="str">
            <v>Retail Food (All Restaurants)</v>
          </cell>
          <cell r="G4802">
            <v>1400</v>
          </cell>
          <cell r="H4802">
            <v>1400</v>
          </cell>
          <cell r="I4802">
            <v>25242</v>
          </cell>
          <cell r="J4802" t="str">
            <v>Active</v>
          </cell>
          <cell r="K4802" t="str">
            <v>C23</v>
          </cell>
          <cell r="L4802" t="str">
            <v>NC</v>
          </cell>
          <cell r="M4802" t="str">
            <v>RF</v>
          </cell>
          <cell r="N4802" t="str">
            <v>RT</v>
          </cell>
          <cell r="O4802" t="str">
            <v>Asian Food</v>
          </cell>
          <cell r="P4802" t="str">
            <v>LOCAL</v>
          </cell>
          <cell r="Q4802">
            <v>51507</v>
          </cell>
          <cell r="R4802">
            <v>35582</v>
          </cell>
          <cell r="S4802">
            <v>18.03</v>
          </cell>
          <cell r="T4802" t="str">
            <v>Carolina</v>
          </cell>
          <cell r="U4802">
            <v>2</v>
          </cell>
          <cell r="V4802">
            <v>39234</v>
          </cell>
          <cell r="W4802" t="str">
            <v>EAST</v>
          </cell>
          <cell r="X4802">
            <v>39188</v>
          </cell>
          <cell r="Y4802" t="str">
            <v>Same Store - Regency</v>
          </cell>
        </row>
        <row r="4803">
          <cell r="A4803" t="str">
            <v>515</v>
          </cell>
          <cell r="B4803" t="str">
            <v>Lake Pine Plaza</v>
          </cell>
          <cell r="C4803" t="str">
            <v>0008</v>
          </cell>
          <cell r="D4803" t="str">
            <v>GNC</v>
          </cell>
          <cell r="E4803">
            <v>39994</v>
          </cell>
          <cell r="F4803" t="str">
            <v>Retail Sales</v>
          </cell>
          <cell r="G4803">
            <v>1400</v>
          </cell>
          <cell r="H4803">
            <v>1400</v>
          </cell>
          <cell r="I4803">
            <v>25899.96</v>
          </cell>
          <cell r="J4803" t="str">
            <v>Active</v>
          </cell>
          <cell r="K4803" t="str">
            <v>B09</v>
          </cell>
          <cell r="L4803" t="str">
            <v>NC</v>
          </cell>
          <cell r="M4803" t="str">
            <v>RT</v>
          </cell>
          <cell r="N4803" t="str">
            <v>RT</v>
          </cell>
          <cell r="O4803" t="str">
            <v>Health Food</v>
          </cell>
          <cell r="P4803" t="str">
            <v>NAPCI</v>
          </cell>
          <cell r="Q4803">
            <v>51508</v>
          </cell>
          <cell r="R4803">
            <v>35457</v>
          </cell>
          <cell r="S4803">
            <v>18.5</v>
          </cell>
          <cell r="T4803" t="str">
            <v>Carolina</v>
          </cell>
          <cell r="U4803">
            <v>2</v>
          </cell>
          <cell r="V4803">
            <v>39264</v>
          </cell>
          <cell r="W4803" t="str">
            <v>EAST</v>
          </cell>
          <cell r="X4803">
            <v>39293</v>
          </cell>
          <cell r="Y4803" t="str">
            <v>Same Store - Regency</v>
          </cell>
        </row>
        <row r="4804">
          <cell r="A4804" t="str">
            <v>515</v>
          </cell>
          <cell r="B4804" t="str">
            <v>Lake Pine Plaza</v>
          </cell>
          <cell r="C4804" t="str">
            <v>0009</v>
          </cell>
          <cell r="D4804" t="str">
            <v>LAKE PINE ANIMAL HOSPITAL</v>
          </cell>
          <cell r="E4804">
            <v>40999</v>
          </cell>
          <cell r="F4804" t="str">
            <v>Retail Services</v>
          </cell>
          <cell r="G4804">
            <v>1400</v>
          </cell>
          <cell r="H4804">
            <v>1400</v>
          </cell>
          <cell r="I4804">
            <v>31010.04</v>
          </cell>
          <cell r="J4804" t="str">
            <v>Active</v>
          </cell>
          <cell r="K4804" t="str">
            <v>Y09</v>
          </cell>
          <cell r="L4804" t="str">
            <v>NC</v>
          </cell>
          <cell r="M4804" t="str">
            <v>RS</v>
          </cell>
          <cell r="N4804" t="str">
            <v>RT</v>
          </cell>
          <cell r="O4804" t="str">
            <v>Veterinary Office</v>
          </cell>
          <cell r="P4804" t="str">
            <v>LOCAL</v>
          </cell>
          <cell r="Q4804">
            <v>51509</v>
          </cell>
          <cell r="R4804">
            <v>35521</v>
          </cell>
          <cell r="S4804">
            <v>22.15</v>
          </cell>
          <cell r="T4804" t="str">
            <v>Carolina</v>
          </cell>
          <cell r="U4804">
            <v>2</v>
          </cell>
          <cell r="V4804">
            <v>39173</v>
          </cell>
          <cell r="W4804" t="str">
            <v>EAST</v>
          </cell>
          <cell r="X4804">
            <v>39153</v>
          </cell>
          <cell r="Y4804" t="str">
            <v>Same Store - Regency</v>
          </cell>
        </row>
        <row r="4805">
          <cell r="A4805" t="str">
            <v>515</v>
          </cell>
          <cell r="B4805" t="str">
            <v>Lake Pine Plaza</v>
          </cell>
          <cell r="C4805" t="str">
            <v>0010</v>
          </cell>
          <cell r="D4805" t="str">
            <v>KROGER</v>
          </cell>
          <cell r="E4805">
            <v>44651</v>
          </cell>
          <cell r="F4805" t="str">
            <v>Retail Anchor</v>
          </cell>
          <cell r="G4805">
            <v>57590</v>
          </cell>
          <cell r="H4805">
            <v>57590</v>
          </cell>
          <cell r="I4805">
            <v>483189</v>
          </cell>
          <cell r="J4805" t="str">
            <v>Active</v>
          </cell>
          <cell r="K4805" t="str">
            <v>B11</v>
          </cell>
          <cell r="L4805" t="str">
            <v>NC</v>
          </cell>
          <cell r="M4805" t="str">
            <v>RA</v>
          </cell>
          <cell r="N4805" t="str">
            <v>RT</v>
          </cell>
          <cell r="O4805" t="str">
            <v>Supermarket-Full Line</v>
          </cell>
          <cell r="P4805" t="str">
            <v>NAPCI</v>
          </cell>
          <cell r="Q4805">
            <v>51510</v>
          </cell>
          <cell r="R4805">
            <v>35490</v>
          </cell>
          <cell r="S4805">
            <v>8.39</v>
          </cell>
          <cell r="T4805" t="str">
            <v>Carolina</v>
          </cell>
          <cell r="U4805">
            <v>1</v>
          </cell>
          <cell r="V4805">
            <v>35352</v>
          </cell>
          <cell r="W4805" t="str">
            <v>EAST</v>
          </cell>
          <cell r="X4805">
            <v>39478</v>
          </cell>
          <cell r="Y4805" t="str">
            <v>Same Store - Regency</v>
          </cell>
        </row>
        <row r="4806">
          <cell r="A4806" t="str">
            <v>515</v>
          </cell>
          <cell r="B4806" t="str">
            <v>Lake Pine Plaza</v>
          </cell>
          <cell r="C4806" t="str">
            <v>0011</v>
          </cell>
          <cell r="D4806" t="str">
            <v>GREAT CLIPS</v>
          </cell>
          <cell r="E4806">
            <v>41213</v>
          </cell>
          <cell r="F4806" t="str">
            <v>Retail Services</v>
          </cell>
          <cell r="G4806">
            <v>1400</v>
          </cell>
          <cell r="H4806">
            <v>1400</v>
          </cell>
          <cell r="I4806">
            <v>27300</v>
          </cell>
          <cell r="J4806" t="str">
            <v>Active</v>
          </cell>
          <cell r="K4806" t="str">
            <v>T12</v>
          </cell>
          <cell r="L4806" t="str">
            <v>NC</v>
          </cell>
          <cell r="M4806" t="str">
            <v>RS</v>
          </cell>
          <cell r="N4806" t="str">
            <v>RT</v>
          </cell>
          <cell r="O4806" t="str">
            <v>Unisex Hair</v>
          </cell>
          <cell r="P4806" t="str">
            <v>NAPCI</v>
          </cell>
          <cell r="Q4806">
            <v>51511</v>
          </cell>
          <cell r="R4806">
            <v>35719</v>
          </cell>
          <cell r="S4806">
            <v>19.5</v>
          </cell>
          <cell r="T4806" t="str">
            <v>Carolina</v>
          </cell>
          <cell r="U4806">
            <v>2</v>
          </cell>
          <cell r="V4806">
            <v>39387</v>
          </cell>
          <cell r="W4806" t="str">
            <v>EAST</v>
          </cell>
          <cell r="X4806">
            <v>39283</v>
          </cell>
          <cell r="Y4806" t="str">
            <v>Same Store - Regency</v>
          </cell>
        </row>
        <row r="4807">
          <cell r="A4807" t="str">
            <v>515</v>
          </cell>
          <cell r="B4807" t="str">
            <v>Lake Pine Plaza</v>
          </cell>
          <cell r="C4807" t="str">
            <v>0012</v>
          </cell>
          <cell r="D4807" t="str">
            <v>GIFTS N MORE</v>
          </cell>
          <cell r="E4807">
            <v>40178</v>
          </cell>
          <cell r="F4807" t="str">
            <v>Retail Services</v>
          </cell>
          <cell r="G4807">
            <v>1400</v>
          </cell>
          <cell r="H4807">
            <v>1400</v>
          </cell>
          <cell r="I4807">
            <v>28980</v>
          </cell>
          <cell r="J4807" t="str">
            <v>Active</v>
          </cell>
          <cell r="K4807" t="str">
            <v>T20</v>
          </cell>
          <cell r="L4807" t="str">
            <v>NC</v>
          </cell>
          <cell r="M4807" t="str">
            <v>RS</v>
          </cell>
          <cell r="N4807" t="str">
            <v>RT</v>
          </cell>
          <cell r="O4807" t="str">
            <v>Mailing/Packaging</v>
          </cell>
          <cell r="P4807" t="str">
            <v>LOCAL</v>
          </cell>
          <cell r="Q4807">
            <v>51523</v>
          </cell>
          <cell r="R4807">
            <v>38718</v>
          </cell>
          <cell r="S4807">
            <v>20.7</v>
          </cell>
          <cell r="T4807" t="str">
            <v>Carolina</v>
          </cell>
          <cell r="U4807">
            <v>2</v>
          </cell>
          <cell r="V4807">
            <v>39814</v>
          </cell>
          <cell r="W4807" t="str">
            <v>EAST</v>
          </cell>
          <cell r="X4807">
            <v>39863</v>
          </cell>
          <cell r="Y4807" t="str">
            <v>Same Store - Regency</v>
          </cell>
        </row>
        <row r="4808">
          <cell r="A4808" t="str">
            <v>515</v>
          </cell>
          <cell r="B4808" t="str">
            <v>Lake Pine Plaza</v>
          </cell>
          <cell r="C4808" t="str">
            <v>0013</v>
          </cell>
          <cell r="D4808" t="str">
            <v>AMERICAN GENERAL FINANCE</v>
          </cell>
          <cell r="E4808">
            <v>39994</v>
          </cell>
          <cell r="F4808" t="str">
            <v>Retail Services</v>
          </cell>
          <cell r="G4808">
            <v>1400</v>
          </cell>
          <cell r="H4808">
            <v>1400</v>
          </cell>
          <cell r="I4808">
            <v>25200</v>
          </cell>
          <cell r="J4808" t="str">
            <v>Active</v>
          </cell>
          <cell r="K4808" t="str">
            <v>X03</v>
          </cell>
          <cell r="L4808" t="str">
            <v>NC</v>
          </cell>
          <cell r="M4808" t="str">
            <v>RS</v>
          </cell>
          <cell r="N4808" t="str">
            <v>RT</v>
          </cell>
          <cell r="O4808" t="str">
            <v>Finance Company</v>
          </cell>
          <cell r="P4808" t="str">
            <v>NATNL</v>
          </cell>
          <cell r="Q4808">
            <v>51520</v>
          </cell>
          <cell r="R4808">
            <v>38164</v>
          </cell>
          <cell r="S4808">
            <v>18</v>
          </cell>
          <cell r="T4808" t="str">
            <v>Carolina</v>
          </cell>
          <cell r="U4808">
            <v>1</v>
          </cell>
          <cell r="V4808">
            <v>38164</v>
          </cell>
          <cell r="W4808" t="str">
            <v>EAST</v>
          </cell>
          <cell r="X4808">
            <v>38070</v>
          </cell>
          <cell r="Y4808" t="str">
            <v>Same Store - Regency</v>
          </cell>
        </row>
        <row r="4809">
          <cell r="A4809" t="str">
            <v>515</v>
          </cell>
          <cell r="B4809" t="str">
            <v>Lake Pine Plaza</v>
          </cell>
          <cell r="C4809" t="str">
            <v>0013</v>
          </cell>
          <cell r="D4809" t="str">
            <v>AMERICAN GENERAL FINANCE</v>
          </cell>
          <cell r="E4809">
            <v>41820</v>
          </cell>
          <cell r="F4809" t="str">
            <v>Retail Services</v>
          </cell>
          <cell r="G4809">
            <v>0</v>
          </cell>
          <cell r="H4809">
            <v>0</v>
          </cell>
          <cell r="I4809">
            <v>25956</v>
          </cell>
          <cell r="J4809" t="str">
            <v>Active</v>
          </cell>
          <cell r="K4809" t="str">
            <v>B09</v>
          </cell>
          <cell r="L4809" t="str">
            <v>NC</v>
          </cell>
          <cell r="M4809" t="str">
            <v>RS</v>
          </cell>
          <cell r="N4809" t="str">
            <v>RT</v>
          </cell>
          <cell r="O4809" t="str">
            <v>Health Food</v>
          </cell>
          <cell r="P4809" t="str">
            <v>NATNL</v>
          </cell>
          <cell r="Q4809">
            <v>51520</v>
          </cell>
          <cell r="R4809">
            <v>38164</v>
          </cell>
          <cell r="S4809">
            <v>18.54</v>
          </cell>
          <cell r="T4809" t="str">
            <v>Carolina</v>
          </cell>
          <cell r="U4809">
            <v>2</v>
          </cell>
          <cell r="V4809">
            <v>39995</v>
          </cell>
          <cell r="W4809" t="str">
            <v>EAST</v>
          </cell>
          <cell r="X4809">
            <v>39848</v>
          </cell>
          <cell r="Y4809" t="str">
            <v>Same Store - Regency</v>
          </cell>
        </row>
        <row r="4810">
          <cell r="A4810" t="str">
            <v>515</v>
          </cell>
          <cell r="B4810" t="str">
            <v>Lake Pine Plaza</v>
          </cell>
          <cell r="C4810" t="str">
            <v>0014</v>
          </cell>
          <cell r="D4810" t="str">
            <v>ALL FUN &amp; GAMES</v>
          </cell>
          <cell r="E4810">
            <v>41029</v>
          </cell>
          <cell r="F4810" t="str">
            <v>Retail Sales</v>
          </cell>
          <cell r="G4810">
            <v>2800</v>
          </cell>
          <cell r="H4810">
            <v>2800</v>
          </cell>
          <cell r="I4810">
            <v>46004.04</v>
          </cell>
          <cell r="J4810" t="str">
            <v>Active</v>
          </cell>
          <cell r="K4810" t="str">
            <v>M05</v>
          </cell>
          <cell r="L4810" t="str">
            <v>NC</v>
          </cell>
          <cell r="M4810" t="str">
            <v>RT</v>
          </cell>
          <cell r="N4810" t="str">
            <v>RT</v>
          </cell>
          <cell r="O4810" t="str">
            <v>Toys &amp; Games</v>
          </cell>
          <cell r="P4810" t="str">
            <v>LOCAL</v>
          </cell>
          <cell r="Q4810">
            <v>51525</v>
          </cell>
          <cell r="R4810">
            <v>39201</v>
          </cell>
          <cell r="S4810">
            <v>16.43</v>
          </cell>
          <cell r="T4810" t="str">
            <v>Carolina</v>
          </cell>
          <cell r="U4810">
            <v>1</v>
          </cell>
          <cell r="V4810">
            <v>39141</v>
          </cell>
          <cell r="W4810" t="str">
            <v>EAST</v>
          </cell>
          <cell r="X4810">
            <v>39139</v>
          </cell>
          <cell r="Y4810" t="str">
            <v>Same Store - Regency</v>
          </cell>
        </row>
        <row r="4811">
          <cell r="A4811" t="str">
            <v>515</v>
          </cell>
          <cell r="B4811" t="str">
            <v>Lake Pine Plaza</v>
          </cell>
          <cell r="C4811" t="str">
            <v>0015</v>
          </cell>
          <cell r="D4811" t="str">
            <v>AVIS RENT A CAR</v>
          </cell>
          <cell r="E4811">
            <v>40633</v>
          </cell>
          <cell r="F4811" t="str">
            <v>Retail Services</v>
          </cell>
          <cell r="G4811">
            <v>1400</v>
          </cell>
          <cell r="H4811">
            <v>1400</v>
          </cell>
          <cell r="I4811">
            <v>28350</v>
          </cell>
          <cell r="J4811" t="str">
            <v>Active</v>
          </cell>
          <cell r="K4811" t="str">
            <v>T15</v>
          </cell>
          <cell r="L4811" t="str">
            <v>NC</v>
          </cell>
          <cell r="M4811" t="str">
            <v>RS</v>
          </cell>
          <cell r="N4811" t="str">
            <v>RT</v>
          </cell>
          <cell r="O4811" t="str">
            <v>Other Services</v>
          </cell>
          <cell r="P4811" t="str">
            <v>NATNL</v>
          </cell>
          <cell r="Q4811">
            <v>51522</v>
          </cell>
          <cell r="R4811">
            <v>38430</v>
          </cell>
          <cell r="S4811">
            <v>20.25</v>
          </cell>
          <cell r="T4811" t="str">
            <v>Carolina</v>
          </cell>
          <cell r="U4811">
            <v>2</v>
          </cell>
          <cell r="V4811">
            <v>39539</v>
          </cell>
          <cell r="W4811" t="str">
            <v>EAST</v>
          </cell>
          <cell r="X4811">
            <v>39524</v>
          </cell>
          <cell r="Y4811" t="str">
            <v>Same Store - Regency</v>
          </cell>
        </row>
        <row r="4812">
          <cell r="A4812" t="str">
            <v>515</v>
          </cell>
          <cell r="B4812" t="str">
            <v>Lake Pine Plaza</v>
          </cell>
          <cell r="C4812" t="str">
            <v>0015A</v>
          </cell>
          <cell r="D4812" t="str">
            <v>VACANT</v>
          </cell>
          <cell r="E4812">
            <v>41213</v>
          </cell>
          <cell r="F4812" t="str">
            <v>Warehouse / Storage</v>
          </cell>
          <cell r="G4812">
            <v>1317</v>
          </cell>
          <cell r="H4812">
            <v>1317</v>
          </cell>
          <cell r="I4812">
            <v>9000</v>
          </cell>
          <cell r="J4812" t="str">
            <v>Month to Month</v>
          </cell>
          <cell r="K4812" t="str">
            <v>Z04</v>
          </cell>
          <cell r="L4812" t="str">
            <v>CA</v>
          </cell>
          <cell r="M4812" t="str">
            <v>WH</v>
          </cell>
          <cell r="N4812" t="str">
            <v>RT</v>
          </cell>
          <cell r="O4812" t="str">
            <v>Storage</v>
          </cell>
          <cell r="P4812" t="str">
            <v>LOCAL</v>
          </cell>
          <cell r="Q4812">
            <v>63441</v>
          </cell>
          <cell r="R4812">
            <v>36644</v>
          </cell>
          <cell r="S4812">
            <v>6.83</v>
          </cell>
          <cell r="T4812" t="str">
            <v>Bay Area</v>
          </cell>
          <cell r="U4812">
            <v>1</v>
          </cell>
          <cell r="V4812">
            <v>36644</v>
          </cell>
          <cell r="W4812" t="str">
            <v>WEST</v>
          </cell>
          <cell r="X4812">
            <v>36650</v>
          </cell>
          <cell r="Y4812" t="str">
            <v>Same Store - Regency</v>
          </cell>
        </row>
        <row r="4813">
          <cell r="A4813" t="str">
            <v>515</v>
          </cell>
          <cell r="B4813" t="str">
            <v>Lake Pine Plaza</v>
          </cell>
          <cell r="C4813" t="str">
            <v>0016</v>
          </cell>
          <cell r="D4813" t="str">
            <v>DR. KOCH FAMILY DENTISTRY</v>
          </cell>
          <cell r="E4813">
            <v>40056</v>
          </cell>
          <cell r="F4813" t="str">
            <v>Retail Services</v>
          </cell>
          <cell r="G4813">
            <v>2800</v>
          </cell>
          <cell r="H4813">
            <v>2800</v>
          </cell>
          <cell r="I4813">
            <v>47264.04</v>
          </cell>
          <cell r="J4813" t="str">
            <v>Active</v>
          </cell>
          <cell r="K4813" t="str">
            <v>Y95</v>
          </cell>
          <cell r="L4813" t="str">
            <v>NC</v>
          </cell>
          <cell r="M4813" t="str">
            <v>RS</v>
          </cell>
          <cell r="N4813" t="str">
            <v>RT</v>
          </cell>
          <cell r="O4813" t="str">
            <v>Dentist</v>
          </cell>
          <cell r="P4813" t="str">
            <v>LOCAL</v>
          </cell>
          <cell r="Q4813">
            <v>51516</v>
          </cell>
          <cell r="R4813">
            <v>35674</v>
          </cell>
          <cell r="S4813">
            <v>16.88</v>
          </cell>
          <cell r="T4813" t="str">
            <v>Carolina</v>
          </cell>
          <cell r="U4813">
            <v>1</v>
          </cell>
          <cell r="V4813">
            <v>38231</v>
          </cell>
          <cell r="W4813" t="str">
            <v>EAST</v>
          </cell>
          <cell r="X4813">
            <v>37722</v>
          </cell>
          <cell r="Y4813" t="str">
            <v>Same Store - Regency</v>
          </cell>
        </row>
        <row r="4814">
          <cell r="A4814" t="str">
            <v>515</v>
          </cell>
          <cell r="B4814" t="str">
            <v>Lake Pine Plaza</v>
          </cell>
          <cell r="C4814" t="str">
            <v>1000</v>
          </cell>
          <cell r="D4814" t="str">
            <v>PERKINS</v>
          </cell>
          <cell r="E4814">
            <v>73050</v>
          </cell>
          <cell r="F4814" t="str">
            <v>Outparcel CAM only</v>
          </cell>
          <cell r="G4814">
            <v>0</v>
          </cell>
          <cell r="H4814">
            <v>0</v>
          </cell>
          <cell r="I4814">
            <v>0</v>
          </cell>
          <cell r="J4814" t="str">
            <v>Active</v>
          </cell>
          <cell r="K4814" t="str">
            <v>C96</v>
          </cell>
          <cell r="L4814" t="str">
            <v>NC</v>
          </cell>
          <cell r="M4814" t="str">
            <v>OC</v>
          </cell>
          <cell r="N4814" t="str">
            <v>RT</v>
          </cell>
          <cell r="O4814" t="str">
            <v>Other American Food</v>
          </cell>
          <cell r="P4814" t="str">
            <v>NATNL</v>
          </cell>
          <cell r="Q4814">
            <v>515900</v>
          </cell>
          <cell r="R4814">
            <v>37987</v>
          </cell>
          <cell r="S4814">
            <v>0</v>
          </cell>
          <cell r="T4814" t="str">
            <v>Carolina</v>
          </cell>
          <cell r="U4814">
            <v>1</v>
          </cell>
          <cell r="V4814">
            <v>37987</v>
          </cell>
          <cell r="W4814" t="str">
            <v>EAST</v>
          </cell>
          <cell r="X4814">
            <v>38070</v>
          </cell>
          <cell r="Y4814" t="str">
            <v>Same Store - Regency</v>
          </cell>
        </row>
        <row r="4815">
          <cell r="A4815" t="str">
            <v>515</v>
          </cell>
          <cell r="B4815" t="str">
            <v>Lake Pine Plaza</v>
          </cell>
          <cell r="C4815" t="str">
            <v>1001</v>
          </cell>
          <cell r="D4815" t="str">
            <v>SCHLOTZSKY'S DELI</v>
          </cell>
          <cell r="E4815">
            <v>73050</v>
          </cell>
          <cell r="F4815" t="str">
            <v>Outparcel CAM only</v>
          </cell>
          <cell r="G4815">
            <v>0</v>
          </cell>
          <cell r="H4815">
            <v>0</v>
          </cell>
          <cell r="I4815">
            <v>0</v>
          </cell>
          <cell r="J4815" t="str">
            <v>Active</v>
          </cell>
          <cell r="K4815" t="str">
            <v>C11</v>
          </cell>
          <cell r="L4815" t="str">
            <v>NC</v>
          </cell>
          <cell r="M4815" t="str">
            <v>OC</v>
          </cell>
          <cell r="N4815" t="str">
            <v>RT</v>
          </cell>
          <cell r="O4815" t="str">
            <v>Sandwiches &amp; Bread</v>
          </cell>
          <cell r="P4815" t="str">
            <v>NATNL</v>
          </cell>
          <cell r="Q4815">
            <v>515901</v>
          </cell>
          <cell r="R4815">
            <v>37987</v>
          </cell>
          <cell r="S4815">
            <v>0</v>
          </cell>
          <cell r="T4815" t="str">
            <v>Carolina</v>
          </cell>
          <cell r="U4815">
            <v>1</v>
          </cell>
          <cell r="V4815">
            <v>37987</v>
          </cell>
          <cell r="W4815" t="str">
            <v>EAST</v>
          </cell>
          <cell r="X4815">
            <v>39848</v>
          </cell>
          <cell r="Y4815" t="str">
            <v>Same Store - Regency</v>
          </cell>
        </row>
        <row r="4816">
          <cell r="A4816" t="str">
            <v>515</v>
          </cell>
          <cell r="B4816" t="str">
            <v>Lake Pine Plaza</v>
          </cell>
          <cell r="C4816" t="str">
            <v>1002</v>
          </cell>
          <cell r="D4816" t="str">
            <v>GOODYEAR</v>
          </cell>
          <cell r="E4816">
            <v>73050</v>
          </cell>
          <cell r="F4816" t="str">
            <v>Outparcel CAM only</v>
          </cell>
          <cell r="G4816">
            <v>0</v>
          </cell>
          <cell r="H4816">
            <v>0</v>
          </cell>
          <cell r="I4816">
            <v>0</v>
          </cell>
          <cell r="J4816" t="str">
            <v>Active</v>
          </cell>
          <cell r="K4816" t="str">
            <v>K01</v>
          </cell>
          <cell r="L4816" t="str">
            <v>NC</v>
          </cell>
          <cell r="M4816" t="str">
            <v>OC</v>
          </cell>
          <cell r="N4816" t="str">
            <v>RT</v>
          </cell>
          <cell r="O4816" t="str">
            <v>Automotive (T B &amp; A)</v>
          </cell>
          <cell r="P4816" t="str">
            <v>NAPCI</v>
          </cell>
          <cell r="Q4816">
            <v>515902</v>
          </cell>
          <cell r="R4816">
            <v>37987</v>
          </cell>
          <cell r="S4816">
            <v>0</v>
          </cell>
          <cell r="T4816" t="str">
            <v>Carolina</v>
          </cell>
          <cell r="U4816">
            <v>1</v>
          </cell>
          <cell r="V4816">
            <v>37987</v>
          </cell>
          <cell r="W4816" t="str">
            <v>EAST</v>
          </cell>
          <cell r="X4816">
            <v>39139</v>
          </cell>
          <cell r="Y4816" t="str">
            <v>Same Store - Regency</v>
          </cell>
        </row>
        <row r="4817">
          <cell r="A4817" t="str">
            <v>515</v>
          </cell>
          <cell r="B4817" t="str">
            <v>Lake Pine Plaza</v>
          </cell>
          <cell r="C4817" t="str">
            <v>1003</v>
          </cell>
          <cell r="D4817" t="str">
            <v>MCDONALDS</v>
          </cell>
          <cell r="E4817">
            <v>73050</v>
          </cell>
          <cell r="F4817" t="str">
            <v>Outparcel CAM only</v>
          </cell>
          <cell r="G4817">
            <v>0</v>
          </cell>
          <cell r="H4817">
            <v>0</v>
          </cell>
          <cell r="I4817">
            <v>0</v>
          </cell>
          <cell r="J4817" t="str">
            <v>Active</v>
          </cell>
          <cell r="K4817" t="str">
            <v>C13</v>
          </cell>
          <cell r="L4817" t="str">
            <v>NC</v>
          </cell>
          <cell r="M4817" t="str">
            <v>OC</v>
          </cell>
          <cell r="N4817" t="str">
            <v>RT</v>
          </cell>
          <cell r="O4817" t="str">
            <v>Fast Food Hamburgers</v>
          </cell>
          <cell r="P4817" t="str">
            <v>NAPCI</v>
          </cell>
          <cell r="Q4817">
            <v>515903</v>
          </cell>
          <cell r="R4817">
            <v>37987</v>
          </cell>
          <cell r="S4817">
            <v>0</v>
          </cell>
          <cell r="T4817" t="str">
            <v>Carolina</v>
          </cell>
          <cell r="U4817">
            <v>1</v>
          </cell>
          <cell r="V4817">
            <v>37987</v>
          </cell>
          <cell r="W4817" t="str">
            <v>EAST</v>
          </cell>
          <cell r="X4817">
            <v>39524</v>
          </cell>
          <cell r="Y4817" t="str">
            <v>Same Store - Regency</v>
          </cell>
        </row>
        <row r="4818">
          <cell r="A4818" t="str">
            <v>92011</v>
          </cell>
          <cell r="B4818" t="str">
            <v>Lake St Louis</v>
          </cell>
          <cell r="C4818" t="str">
            <v>001</v>
          </cell>
          <cell r="D4818" t="str">
            <v>SCHNUCKS</v>
          </cell>
          <cell r="E4818">
            <v>44362</v>
          </cell>
          <cell r="F4818" t="str">
            <v>Retail Anchor</v>
          </cell>
          <cell r="G4818">
            <v>63187</v>
          </cell>
          <cell r="H4818">
            <v>63187</v>
          </cell>
          <cell r="I4818">
            <v>726650.52</v>
          </cell>
          <cell r="J4818" t="str">
            <v>Active</v>
          </cell>
          <cell r="K4818" t="str">
            <v>B11</v>
          </cell>
          <cell r="L4818" t="str">
            <v>MO</v>
          </cell>
          <cell r="M4818" t="str">
            <v>RA</v>
          </cell>
          <cell r="N4818" t="str">
            <v>RT</v>
          </cell>
          <cell r="O4818" t="str">
            <v>Supermarket-Full Line</v>
          </cell>
          <cell r="P4818" t="str">
            <v>RGPCI</v>
          </cell>
          <cell r="Q4818">
            <v>9201111</v>
          </cell>
          <cell r="R4818">
            <v>38153</v>
          </cell>
          <cell r="S4818">
            <v>11.5</v>
          </cell>
          <cell r="T4818" t="str">
            <v>DESCO</v>
          </cell>
          <cell r="U4818">
            <v>1</v>
          </cell>
          <cell r="V4818">
            <v>38153</v>
          </cell>
          <cell r="W4818" t="str">
            <v>EAST</v>
          </cell>
          <cell r="X4818">
            <v>39016</v>
          </cell>
          <cell r="Y4818" t="str">
            <v>Same Store - Macquarie IV</v>
          </cell>
        </row>
        <row r="4819">
          <cell r="A4819" t="str">
            <v>92011</v>
          </cell>
          <cell r="B4819" t="str">
            <v>Lake St Louis</v>
          </cell>
          <cell r="C4819" t="str">
            <v>002</v>
          </cell>
          <cell r="D4819" t="str">
            <v>CUSTOM CUTS</v>
          </cell>
          <cell r="E4819">
            <v>40056</v>
          </cell>
          <cell r="F4819" t="str">
            <v>Warehouse / Storage</v>
          </cell>
          <cell r="G4819">
            <v>0</v>
          </cell>
          <cell r="H4819">
            <v>0</v>
          </cell>
          <cell r="I4819">
            <v>4800</v>
          </cell>
          <cell r="J4819" t="str">
            <v>Month to Month</v>
          </cell>
          <cell r="K4819" t="str">
            <v>Z04</v>
          </cell>
          <cell r="L4819" t="str">
            <v>CA</v>
          </cell>
          <cell r="M4819" t="str">
            <v>WH</v>
          </cell>
          <cell r="N4819" t="str">
            <v>RT</v>
          </cell>
          <cell r="O4819" t="str">
            <v>Storage</v>
          </cell>
          <cell r="P4819" t="str">
            <v>LOCAL</v>
          </cell>
          <cell r="Q4819">
            <v>63443</v>
          </cell>
          <cell r="R4819">
            <v>34851</v>
          </cell>
          <cell r="S4819">
            <v>0</v>
          </cell>
          <cell r="T4819" t="str">
            <v>Bay Area</v>
          </cell>
          <cell r="U4819">
            <v>1</v>
          </cell>
          <cell r="V4819">
            <v>36982</v>
          </cell>
          <cell r="W4819" t="str">
            <v>WEST</v>
          </cell>
          <cell r="X4819">
            <v>36650</v>
          </cell>
          <cell r="Y4819" t="str">
            <v>Same Store - Regency</v>
          </cell>
        </row>
        <row r="4820">
          <cell r="A4820" t="str">
            <v>92011</v>
          </cell>
          <cell r="B4820" t="str">
            <v>Lake St Louis</v>
          </cell>
          <cell r="C4820" t="str">
            <v>003</v>
          </cell>
          <cell r="D4820" t="str">
            <v>THE UPS STORE</v>
          </cell>
          <cell r="E4820">
            <v>40086</v>
          </cell>
          <cell r="F4820" t="str">
            <v>Retail Sales</v>
          </cell>
          <cell r="G4820">
            <v>1400</v>
          </cell>
          <cell r="H4820">
            <v>1400</v>
          </cell>
          <cell r="I4820">
            <v>23799.96</v>
          </cell>
          <cell r="J4820" t="str">
            <v>Active</v>
          </cell>
          <cell r="K4820" t="str">
            <v>T20</v>
          </cell>
          <cell r="L4820" t="str">
            <v>MO</v>
          </cell>
          <cell r="M4820" t="str">
            <v>RT</v>
          </cell>
          <cell r="N4820" t="str">
            <v>RT</v>
          </cell>
          <cell r="O4820" t="str">
            <v>Mailing/Packaging</v>
          </cell>
          <cell r="P4820" t="str">
            <v>NAPCI</v>
          </cell>
          <cell r="Q4820">
            <v>9201109</v>
          </cell>
          <cell r="R4820">
            <v>38247</v>
          </cell>
          <cell r="S4820">
            <v>17</v>
          </cell>
          <cell r="T4820" t="str">
            <v>DESCO</v>
          </cell>
          <cell r="U4820">
            <v>2</v>
          </cell>
          <cell r="V4820">
            <v>38247</v>
          </cell>
          <cell r="W4820" t="str">
            <v>EAST</v>
          </cell>
          <cell r="X4820">
            <v>39734</v>
          </cell>
          <cell r="Y4820" t="str">
            <v>Same Store - Macquarie IV</v>
          </cell>
        </row>
        <row r="4821">
          <cell r="A4821" t="str">
            <v>92011</v>
          </cell>
          <cell r="B4821" t="str">
            <v>Lake St Louis</v>
          </cell>
          <cell r="C4821" t="str">
            <v>004</v>
          </cell>
          <cell r="D4821" t="str">
            <v>GREAT WALL</v>
          </cell>
          <cell r="E4821">
            <v>40056</v>
          </cell>
          <cell r="F4821" t="str">
            <v>Retail Food (All Restaurants)</v>
          </cell>
          <cell r="G4821">
            <v>1400</v>
          </cell>
          <cell r="H4821">
            <v>1400</v>
          </cell>
          <cell r="I4821">
            <v>27999.96</v>
          </cell>
          <cell r="J4821" t="str">
            <v>Active</v>
          </cell>
          <cell r="K4821" t="str">
            <v>C23</v>
          </cell>
          <cell r="L4821" t="str">
            <v>MO</v>
          </cell>
          <cell r="M4821" t="str">
            <v>RF</v>
          </cell>
          <cell r="N4821" t="str">
            <v>RT</v>
          </cell>
          <cell r="O4821" t="str">
            <v>Asian Food</v>
          </cell>
          <cell r="P4821" t="str">
            <v>LOCAL</v>
          </cell>
          <cell r="Q4821">
            <v>9201104</v>
          </cell>
          <cell r="R4821">
            <v>38608</v>
          </cell>
          <cell r="S4821">
            <v>20</v>
          </cell>
          <cell r="T4821" t="str">
            <v>DESCO</v>
          </cell>
          <cell r="U4821">
            <v>1</v>
          </cell>
          <cell r="V4821">
            <v>38608</v>
          </cell>
          <cell r="W4821" t="str">
            <v>EAST</v>
          </cell>
          <cell r="X4821">
            <v>39881</v>
          </cell>
          <cell r="Y4821" t="str">
            <v>Same Store - Macquarie IV</v>
          </cell>
        </row>
        <row r="4822">
          <cell r="A4822" t="str">
            <v>92011</v>
          </cell>
          <cell r="B4822" t="str">
            <v>Lake St Louis</v>
          </cell>
          <cell r="C4822" t="str">
            <v>005</v>
          </cell>
          <cell r="D4822" t="str">
            <v>A.G CLEANERS</v>
          </cell>
          <cell r="E4822">
            <v>40178</v>
          </cell>
          <cell r="F4822" t="str">
            <v>Retail Services</v>
          </cell>
          <cell r="G4822">
            <v>1400</v>
          </cell>
          <cell r="H4822">
            <v>1400</v>
          </cell>
          <cell r="I4822">
            <v>27999.96</v>
          </cell>
          <cell r="J4822" t="str">
            <v>Active</v>
          </cell>
          <cell r="K4822" t="str">
            <v>T04</v>
          </cell>
          <cell r="L4822" t="str">
            <v>MO</v>
          </cell>
          <cell r="M4822" t="str">
            <v>RS</v>
          </cell>
          <cell r="N4822" t="str">
            <v>RT</v>
          </cell>
          <cell r="O4822" t="str">
            <v>Dry Cleaner</v>
          </cell>
          <cell r="P4822" t="str">
            <v>LOCAL</v>
          </cell>
          <cell r="Q4822">
            <v>9201107</v>
          </cell>
          <cell r="R4822">
            <v>38337</v>
          </cell>
          <cell r="S4822">
            <v>20</v>
          </cell>
          <cell r="T4822" t="str">
            <v>DESCO</v>
          </cell>
          <cell r="U4822">
            <v>1</v>
          </cell>
          <cell r="V4822">
            <v>38337</v>
          </cell>
          <cell r="W4822" t="str">
            <v>EAST</v>
          </cell>
          <cell r="X4822">
            <v>39553</v>
          </cell>
          <cell r="Y4822" t="str">
            <v>Same Store - Macquarie IV</v>
          </cell>
        </row>
        <row r="4823">
          <cell r="A4823" t="str">
            <v>92011</v>
          </cell>
          <cell r="B4823" t="str">
            <v>Lake St Louis</v>
          </cell>
          <cell r="C4823" t="str">
            <v>006</v>
          </cell>
          <cell r="D4823" t="str">
            <v>NAIL SPA</v>
          </cell>
          <cell r="E4823">
            <v>40117</v>
          </cell>
          <cell r="F4823" t="str">
            <v>Retail Services</v>
          </cell>
          <cell r="G4823">
            <v>1400</v>
          </cell>
          <cell r="H4823">
            <v>1400</v>
          </cell>
          <cell r="I4823">
            <v>27999.96</v>
          </cell>
          <cell r="J4823" t="str">
            <v>Active</v>
          </cell>
          <cell r="K4823" t="str">
            <v>T21</v>
          </cell>
          <cell r="L4823" t="str">
            <v>MO</v>
          </cell>
          <cell r="M4823" t="str">
            <v>RS</v>
          </cell>
          <cell r="N4823" t="str">
            <v>RT</v>
          </cell>
          <cell r="O4823" t="str">
            <v>Nail Salon</v>
          </cell>
          <cell r="P4823" t="str">
            <v>LOCAL</v>
          </cell>
          <cell r="Q4823">
            <v>9201101</v>
          </cell>
          <cell r="R4823">
            <v>38790</v>
          </cell>
          <cell r="S4823">
            <v>20</v>
          </cell>
          <cell r="T4823" t="str">
            <v>DESCO</v>
          </cell>
          <cell r="U4823">
            <v>2</v>
          </cell>
          <cell r="V4823">
            <v>39569</v>
          </cell>
          <cell r="W4823" t="str">
            <v>EAST</v>
          </cell>
          <cell r="X4823">
            <v>38897</v>
          </cell>
          <cell r="Y4823" t="str">
            <v>Same Store - Macquarie IV</v>
          </cell>
        </row>
        <row r="4824">
          <cell r="A4824" t="str">
            <v>92011</v>
          </cell>
          <cell r="B4824" t="str">
            <v>Lake St Louis</v>
          </cell>
          <cell r="C4824" t="str">
            <v>007</v>
          </cell>
          <cell r="D4824" t="str">
            <v>LAKE ST. LOUIS PIZZA</v>
          </cell>
          <cell r="E4824">
            <v>40056</v>
          </cell>
          <cell r="F4824" t="str">
            <v>Retail Food (All Restaurants)</v>
          </cell>
          <cell r="G4824">
            <v>1400</v>
          </cell>
          <cell r="H4824">
            <v>1400</v>
          </cell>
          <cell r="I4824">
            <v>25550.04</v>
          </cell>
          <cell r="J4824" t="str">
            <v>Active</v>
          </cell>
          <cell r="K4824" t="str">
            <v>C29</v>
          </cell>
          <cell r="L4824" t="str">
            <v>MO</v>
          </cell>
          <cell r="M4824" t="str">
            <v>RF</v>
          </cell>
          <cell r="N4824" t="str">
            <v>RT</v>
          </cell>
          <cell r="O4824" t="str">
            <v>Italian Food</v>
          </cell>
          <cell r="P4824" t="str">
            <v>LOCAL</v>
          </cell>
          <cell r="Q4824">
            <v>9201106</v>
          </cell>
          <cell r="R4824">
            <v>38443</v>
          </cell>
          <cell r="S4824">
            <v>18.25</v>
          </cell>
          <cell r="T4824" t="str">
            <v>DESCO</v>
          </cell>
          <cell r="U4824">
            <v>2</v>
          </cell>
          <cell r="V4824">
            <v>38443</v>
          </cell>
          <cell r="W4824" t="str">
            <v>EAST</v>
          </cell>
          <cell r="X4824">
            <v>38723</v>
          </cell>
          <cell r="Y4824" t="str">
            <v>Same Store - Macquarie IV</v>
          </cell>
        </row>
        <row r="4825">
          <cell r="A4825" t="str">
            <v>92011</v>
          </cell>
          <cell r="B4825" t="str">
            <v>Lake St Louis</v>
          </cell>
          <cell r="C4825" t="str">
            <v>008</v>
          </cell>
          <cell r="D4825" t="str">
            <v>QUIZNO'S</v>
          </cell>
          <cell r="E4825">
            <v>40086</v>
          </cell>
          <cell r="F4825" t="str">
            <v>Retail Food (All Restaurants)</v>
          </cell>
          <cell r="G4825">
            <v>1400</v>
          </cell>
          <cell r="H4825">
            <v>1400</v>
          </cell>
          <cell r="I4825">
            <v>32199.96</v>
          </cell>
          <cell r="J4825" t="str">
            <v>Active</v>
          </cell>
          <cell r="K4825" t="str">
            <v>C11</v>
          </cell>
          <cell r="L4825" t="str">
            <v>MO</v>
          </cell>
          <cell r="M4825" t="str">
            <v>RF</v>
          </cell>
          <cell r="N4825" t="str">
            <v>RT</v>
          </cell>
          <cell r="O4825" t="str">
            <v>Sandwiches &amp; Bread</v>
          </cell>
          <cell r="P4825" t="str">
            <v>NAPCI</v>
          </cell>
          <cell r="Q4825">
            <v>9201108</v>
          </cell>
          <cell r="R4825">
            <v>38238</v>
          </cell>
          <cell r="S4825">
            <v>23</v>
          </cell>
          <cell r="T4825" t="str">
            <v>DESCO</v>
          </cell>
          <cell r="U4825">
            <v>1</v>
          </cell>
          <cell r="V4825">
            <v>38238</v>
          </cell>
          <cell r="W4825" t="str">
            <v>EAST</v>
          </cell>
          <cell r="X4825">
            <v>39156</v>
          </cell>
          <cell r="Y4825" t="str">
            <v>Same Store - Macquarie IV</v>
          </cell>
        </row>
        <row r="4826">
          <cell r="A4826" t="str">
            <v>92011</v>
          </cell>
          <cell r="B4826" t="str">
            <v>Lake St Louis</v>
          </cell>
          <cell r="C4826" t="str">
            <v>009</v>
          </cell>
          <cell r="D4826" t="str">
            <v>H &amp; R BLOCK</v>
          </cell>
          <cell r="E4826">
            <v>40663</v>
          </cell>
          <cell r="F4826" t="str">
            <v>Retail Services</v>
          </cell>
          <cell r="G4826">
            <v>1400</v>
          </cell>
          <cell r="H4826">
            <v>1400</v>
          </cell>
          <cell r="I4826">
            <v>27999.96</v>
          </cell>
          <cell r="J4826" t="str">
            <v>Active</v>
          </cell>
          <cell r="K4826" t="str">
            <v>Y04</v>
          </cell>
          <cell r="L4826" t="str">
            <v>MO</v>
          </cell>
          <cell r="M4826" t="str">
            <v>RS</v>
          </cell>
          <cell r="N4826" t="str">
            <v>RT</v>
          </cell>
          <cell r="O4826" t="str">
            <v>Accounting</v>
          </cell>
          <cell r="P4826" t="str">
            <v>NAPCI</v>
          </cell>
          <cell r="Q4826">
            <v>9201105</v>
          </cell>
          <cell r="R4826">
            <v>38292</v>
          </cell>
          <cell r="S4826">
            <v>20</v>
          </cell>
          <cell r="T4826" t="str">
            <v>DESCO</v>
          </cell>
          <cell r="U4826">
            <v>2</v>
          </cell>
          <cell r="V4826">
            <v>39569</v>
          </cell>
          <cell r="W4826" t="str">
            <v>EAST</v>
          </cell>
          <cell r="X4826">
            <v>39657</v>
          </cell>
          <cell r="Y4826" t="str">
            <v>Same Store - Macquarie IV</v>
          </cell>
        </row>
        <row r="4827">
          <cell r="A4827" t="str">
            <v>92011</v>
          </cell>
          <cell r="B4827" t="str">
            <v>Lake St Louis</v>
          </cell>
          <cell r="C4827" t="str">
            <v>010</v>
          </cell>
          <cell r="D4827" t="str">
            <v>THOMAS JORDAN, D.D.S.</v>
          </cell>
          <cell r="E4827">
            <v>40117</v>
          </cell>
          <cell r="F4827" t="str">
            <v>Retail Services</v>
          </cell>
          <cell r="G4827">
            <v>1336</v>
          </cell>
          <cell r="H4827">
            <v>1336</v>
          </cell>
          <cell r="I4827">
            <v>26052</v>
          </cell>
          <cell r="J4827" t="str">
            <v>Active</v>
          </cell>
          <cell r="K4827" t="str">
            <v>Y95</v>
          </cell>
          <cell r="L4827" t="str">
            <v>MO</v>
          </cell>
          <cell r="M4827" t="str">
            <v>RS</v>
          </cell>
          <cell r="N4827" t="str">
            <v>RT</v>
          </cell>
          <cell r="O4827" t="str">
            <v>Dentist</v>
          </cell>
          <cell r="P4827" t="str">
            <v>LOCAL</v>
          </cell>
          <cell r="Q4827">
            <v>9201110</v>
          </cell>
          <cell r="R4827">
            <v>38238</v>
          </cell>
          <cell r="S4827">
            <v>19.5</v>
          </cell>
          <cell r="T4827" t="str">
            <v>DESCO</v>
          </cell>
          <cell r="U4827">
            <v>1</v>
          </cell>
          <cell r="V4827">
            <v>38148</v>
          </cell>
          <cell r="W4827" t="str">
            <v>EAST</v>
          </cell>
          <cell r="X4827">
            <v>39478</v>
          </cell>
          <cell r="Y4827" t="str">
            <v>Same Store - Macquarie IV</v>
          </cell>
        </row>
        <row r="4828">
          <cell r="A4828" t="str">
            <v>92011</v>
          </cell>
          <cell r="B4828" t="str">
            <v>Lake St Louis</v>
          </cell>
          <cell r="C4828" t="str">
            <v>OUTLOT</v>
          </cell>
          <cell r="D4828" t="str">
            <v>BANK OF AMERICA</v>
          </cell>
          <cell r="E4828">
            <v>75549</v>
          </cell>
          <cell r="F4828" t="str">
            <v>Outparcel CAM only</v>
          </cell>
          <cell r="G4828">
            <v>2272</v>
          </cell>
          <cell r="H4828">
            <v>0</v>
          </cell>
          <cell r="I4828">
            <v>0</v>
          </cell>
          <cell r="J4828" t="str">
            <v>Active</v>
          </cell>
          <cell r="K4828" t="str">
            <v>X01</v>
          </cell>
          <cell r="L4828" t="str">
            <v>CA</v>
          </cell>
          <cell r="M4828" t="str">
            <v>OC</v>
          </cell>
          <cell r="N4828" t="str">
            <v>RT</v>
          </cell>
          <cell r="O4828" t="str">
            <v>Banks</v>
          </cell>
          <cell r="P4828" t="str">
            <v>NAPCI</v>
          </cell>
          <cell r="Q4828">
            <v>9201102</v>
          </cell>
          <cell r="R4828">
            <v>38075</v>
          </cell>
          <cell r="S4828">
            <v>0</v>
          </cell>
          <cell r="T4828" t="str">
            <v>Bay Area</v>
          </cell>
          <cell r="U4828">
            <v>1</v>
          </cell>
          <cell r="V4828">
            <v>38075</v>
          </cell>
          <cell r="W4828" t="str">
            <v>WEST</v>
          </cell>
          <cell r="X4828">
            <v>39391</v>
          </cell>
          <cell r="Y4828" t="str">
            <v>Same Store - Macquarie IV</v>
          </cell>
        </row>
        <row r="4829">
          <cell r="A4829" t="str">
            <v>60037</v>
          </cell>
          <cell r="B4829" t="str">
            <v>Lebanon Center</v>
          </cell>
          <cell r="C4829" t="str">
            <v>101</v>
          </cell>
          <cell r="D4829" t="str">
            <v>VACANT</v>
          </cell>
          <cell r="E4829">
            <v>40178</v>
          </cell>
          <cell r="F4829" t="str">
            <v>Retail Services</v>
          </cell>
          <cell r="G4829">
            <v>1400</v>
          </cell>
          <cell r="H4829">
            <v>1400</v>
          </cell>
          <cell r="I4829">
            <v>27999.96</v>
          </cell>
          <cell r="J4829" t="str">
            <v>Active</v>
          </cell>
          <cell r="K4829" t="str">
            <v>T04</v>
          </cell>
          <cell r="L4829" t="str">
            <v>TN</v>
          </cell>
          <cell r="M4829" t="str">
            <v>RS</v>
          </cell>
          <cell r="N4829" t="str">
            <v>RD</v>
          </cell>
          <cell r="O4829" t="str">
            <v>Dry Cleaner</v>
          </cell>
          <cell r="P4829" t="str">
            <v>LOCAL</v>
          </cell>
          <cell r="Q4829">
            <v>9201107</v>
          </cell>
          <cell r="R4829">
            <v>38337</v>
          </cell>
          <cell r="S4829">
            <v>0</v>
          </cell>
          <cell r="T4829" t="str">
            <v>Atlanta</v>
          </cell>
          <cell r="U4829">
            <v>1</v>
          </cell>
          <cell r="V4829">
            <v>38337</v>
          </cell>
          <cell r="W4829" t="str">
            <v>EAST</v>
          </cell>
          <cell r="X4829">
            <v>39324</v>
          </cell>
          <cell r="Y4829" t="str">
            <v>Developments - In Process</v>
          </cell>
        </row>
        <row r="4830">
          <cell r="A4830" t="str">
            <v>60037</v>
          </cell>
          <cell r="B4830" t="str">
            <v>Lebanon Center</v>
          </cell>
          <cell r="C4830" t="str">
            <v>103</v>
          </cell>
          <cell r="D4830" t="str">
            <v>VACANT</v>
          </cell>
          <cell r="E4830">
            <v>40117</v>
          </cell>
          <cell r="F4830" t="str">
            <v>Retail Services</v>
          </cell>
          <cell r="G4830">
            <v>1400</v>
          </cell>
          <cell r="H4830">
            <v>1400</v>
          </cell>
          <cell r="I4830">
            <v>27999.96</v>
          </cell>
          <cell r="J4830" t="str">
            <v>Active</v>
          </cell>
          <cell r="K4830" t="str">
            <v>T21</v>
          </cell>
          <cell r="L4830" t="str">
            <v>TN</v>
          </cell>
          <cell r="M4830" t="str">
            <v>RS</v>
          </cell>
          <cell r="N4830" t="str">
            <v>RD</v>
          </cell>
          <cell r="O4830" t="str">
            <v>Nail Salon</v>
          </cell>
          <cell r="P4830" t="str">
            <v>LOCAL</v>
          </cell>
          <cell r="Q4830">
            <v>9201101</v>
          </cell>
          <cell r="R4830">
            <v>38790</v>
          </cell>
          <cell r="S4830">
            <v>0</v>
          </cell>
          <cell r="T4830" t="str">
            <v>Atlanta</v>
          </cell>
          <cell r="U4830">
            <v>2</v>
          </cell>
          <cell r="V4830">
            <v>39569</v>
          </cell>
          <cell r="W4830" t="str">
            <v>EAST</v>
          </cell>
          <cell r="X4830">
            <v>38660</v>
          </cell>
          <cell r="Y4830" t="str">
            <v>Developments - In Process</v>
          </cell>
        </row>
        <row r="4831">
          <cell r="A4831" t="str">
            <v>60037</v>
          </cell>
          <cell r="B4831" t="str">
            <v>Lebanon Center</v>
          </cell>
          <cell r="C4831" t="str">
            <v>105</v>
          </cell>
          <cell r="D4831" t="str">
            <v>VACANT</v>
          </cell>
          <cell r="E4831">
            <v>40056</v>
          </cell>
          <cell r="F4831" t="str">
            <v>Retail Food (All Restaurants)</v>
          </cell>
          <cell r="G4831">
            <v>1400</v>
          </cell>
          <cell r="H4831">
            <v>1400</v>
          </cell>
          <cell r="I4831">
            <v>25550.04</v>
          </cell>
          <cell r="J4831" t="str">
            <v>Active</v>
          </cell>
          <cell r="K4831" t="str">
            <v>C29</v>
          </cell>
          <cell r="L4831" t="str">
            <v>TN</v>
          </cell>
          <cell r="M4831" t="str">
            <v>RF</v>
          </cell>
          <cell r="N4831" t="str">
            <v>RD</v>
          </cell>
          <cell r="O4831" t="str">
            <v>Italian Food</v>
          </cell>
          <cell r="P4831" t="str">
            <v>LOCAL</v>
          </cell>
          <cell r="Q4831">
            <v>9201106</v>
          </cell>
          <cell r="R4831">
            <v>38443</v>
          </cell>
          <cell r="S4831">
            <v>0</v>
          </cell>
          <cell r="T4831" t="str">
            <v>Atlanta</v>
          </cell>
          <cell r="U4831">
            <v>2</v>
          </cell>
          <cell r="V4831">
            <v>38443</v>
          </cell>
          <cell r="W4831" t="str">
            <v>EAST</v>
          </cell>
          <cell r="X4831">
            <v>38448</v>
          </cell>
          <cell r="Y4831" t="str">
            <v>Developments - In Process</v>
          </cell>
        </row>
        <row r="4832">
          <cell r="A4832" t="str">
            <v>60037</v>
          </cell>
          <cell r="B4832" t="str">
            <v>Lebanon Center</v>
          </cell>
          <cell r="C4832" t="str">
            <v>107</v>
          </cell>
          <cell r="D4832" t="str">
            <v>VACANT</v>
          </cell>
          <cell r="E4832">
            <v>40086</v>
          </cell>
          <cell r="F4832" t="str">
            <v>Retail Food (All Restaurants)</v>
          </cell>
          <cell r="G4832">
            <v>1400</v>
          </cell>
          <cell r="H4832">
            <v>1400</v>
          </cell>
          <cell r="I4832">
            <v>32199.96</v>
          </cell>
          <cell r="J4832" t="str">
            <v>Active</v>
          </cell>
          <cell r="K4832" t="str">
            <v>C11</v>
          </cell>
          <cell r="L4832" t="str">
            <v>TN</v>
          </cell>
          <cell r="M4832" t="str">
            <v>RF</v>
          </cell>
          <cell r="N4832" t="str">
            <v>RD</v>
          </cell>
          <cell r="O4832" t="str">
            <v>Sandwiches &amp; Bread</v>
          </cell>
          <cell r="P4832" t="str">
            <v>NAPCI</v>
          </cell>
          <cell r="Q4832">
            <v>9201108</v>
          </cell>
          <cell r="R4832">
            <v>38238</v>
          </cell>
          <cell r="S4832">
            <v>0</v>
          </cell>
          <cell r="T4832" t="str">
            <v>Atlanta</v>
          </cell>
          <cell r="U4832">
            <v>1</v>
          </cell>
          <cell r="V4832">
            <v>38238</v>
          </cell>
          <cell r="W4832" t="str">
            <v>EAST</v>
          </cell>
          <cell r="X4832">
            <v>36734</v>
          </cell>
          <cell r="Y4832" t="str">
            <v>Developments - In Process</v>
          </cell>
        </row>
        <row r="4833">
          <cell r="A4833" t="str">
            <v>60037</v>
          </cell>
          <cell r="B4833" t="str">
            <v>Lebanon Center</v>
          </cell>
          <cell r="C4833" t="str">
            <v>109</v>
          </cell>
          <cell r="D4833" t="str">
            <v>VACANT</v>
          </cell>
          <cell r="E4833">
            <v>40663</v>
          </cell>
          <cell r="F4833" t="str">
            <v>Retail Services</v>
          </cell>
          <cell r="G4833">
            <v>1400</v>
          </cell>
          <cell r="H4833">
            <v>1400</v>
          </cell>
          <cell r="I4833">
            <v>27999.96</v>
          </cell>
          <cell r="J4833" t="str">
            <v>Active</v>
          </cell>
          <cell r="K4833" t="str">
            <v>Y04</v>
          </cell>
          <cell r="L4833" t="str">
            <v>TN</v>
          </cell>
          <cell r="M4833" t="str">
            <v>RS</v>
          </cell>
          <cell r="N4833" t="str">
            <v>RD</v>
          </cell>
          <cell r="O4833" t="str">
            <v>Accounting</v>
          </cell>
          <cell r="P4833" t="str">
            <v>NAPCI</v>
          </cell>
          <cell r="Q4833">
            <v>9201105</v>
          </cell>
          <cell r="R4833">
            <v>38292</v>
          </cell>
          <cell r="S4833">
            <v>0</v>
          </cell>
          <cell r="T4833" t="str">
            <v>Atlanta</v>
          </cell>
          <cell r="U4833">
            <v>2</v>
          </cell>
          <cell r="V4833">
            <v>39569</v>
          </cell>
          <cell r="W4833" t="str">
            <v>EAST</v>
          </cell>
          <cell r="X4833">
            <v>39657</v>
          </cell>
          <cell r="Y4833" t="str">
            <v>Developments - In Process</v>
          </cell>
        </row>
        <row r="4834">
          <cell r="A4834" t="str">
            <v>60037</v>
          </cell>
          <cell r="B4834" t="str">
            <v>Lebanon Center</v>
          </cell>
          <cell r="C4834" t="str">
            <v>111</v>
          </cell>
          <cell r="D4834" t="str">
            <v>VACANT</v>
          </cell>
          <cell r="E4834">
            <v>40117</v>
          </cell>
          <cell r="F4834" t="str">
            <v>Retail Services</v>
          </cell>
          <cell r="G4834">
            <v>1400</v>
          </cell>
          <cell r="H4834">
            <v>1336</v>
          </cell>
          <cell r="I4834">
            <v>26052</v>
          </cell>
          <cell r="J4834" t="str">
            <v>Active</v>
          </cell>
          <cell r="K4834" t="str">
            <v>Y95</v>
          </cell>
          <cell r="L4834" t="str">
            <v>TN</v>
          </cell>
          <cell r="M4834" t="str">
            <v>RS</v>
          </cell>
          <cell r="N4834" t="str">
            <v>RD</v>
          </cell>
          <cell r="O4834" t="str">
            <v>Dentist</v>
          </cell>
          <cell r="P4834" t="str">
            <v>LOCAL</v>
          </cell>
          <cell r="Q4834">
            <v>9201110</v>
          </cell>
          <cell r="R4834">
            <v>38238</v>
          </cell>
          <cell r="S4834">
            <v>0</v>
          </cell>
          <cell r="T4834" t="str">
            <v>Atlanta</v>
          </cell>
          <cell r="U4834">
            <v>1</v>
          </cell>
          <cell r="V4834">
            <v>38148</v>
          </cell>
          <cell r="W4834" t="str">
            <v>EAST</v>
          </cell>
          <cell r="X4834">
            <v>38440</v>
          </cell>
          <cell r="Y4834" t="str">
            <v>Developments - In Process</v>
          </cell>
        </row>
        <row r="4835">
          <cell r="A4835" t="str">
            <v>60037</v>
          </cell>
          <cell r="B4835" t="str">
            <v>Lebanon Center</v>
          </cell>
          <cell r="C4835" t="str">
            <v>113</v>
          </cell>
          <cell r="D4835" t="str">
            <v>SPORT CLIPS</v>
          </cell>
          <cell r="E4835">
            <v>41274</v>
          </cell>
          <cell r="F4835" t="str">
            <v>Retail Services</v>
          </cell>
          <cell r="G4835">
            <v>1400</v>
          </cell>
          <cell r="H4835">
            <v>1400</v>
          </cell>
          <cell r="I4835">
            <v>22400.04</v>
          </cell>
          <cell r="J4835" t="str">
            <v>Active</v>
          </cell>
          <cell r="K4835" t="str">
            <v>T02</v>
          </cell>
          <cell r="L4835" t="str">
            <v>TN</v>
          </cell>
          <cell r="M4835" t="str">
            <v>RS</v>
          </cell>
          <cell r="N4835" t="str">
            <v>RD</v>
          </cell>
          <cell r="O4835" t="str">
            <v>Barber-Men</v>
          </cell>
          <cell r="P4835" t="str">
            <v>NAPCI</v>
          </cell>
          <cell r="Q4835">
            <v>6003703</v>
          </cell>
          <cell r="R4835">
            <v>39376</v>
          </cell>
          <cell r="S4835">
            <v>16</v>
          </cell>
          <cell r="T4835" t="str">
            <v>Atlanta</v>
          </cell>
          <cell r="U4835">
            <v>1</v>
          </cell>
          <cell r="V4835">
            <v>39376</v>
          </cell>
          <cell r="W4835" t="str">
            <v>EAST</v>
          </cell>
          <cell r="X4835">
            <v>39283</v>
          </cell>
          <cell r="Y4835" t="str">
            <v>Same Store - Regency</v>
          </cell>
        </row>
        <row r="4836">
          <cell r="A4836" t="str">
            <v>60037</v>
          </cell>
          <cell r="B4836" t="str">
            <v>Lebanon Center</v>
          </cell>
          <cell r="C4836" t="str">
            <v>200</v>
          </cell>
          <cell r="D4836" t="str">
            <v>PUBLIX</v>
          </cell>
          <cell r="E4836">
            <v>46630</v>
          </cell>
          <cell r="F4836" t="str">
            <v>Retail Anchor</v>
          </cell>
          <cell r="G4836">
            <v>45600</v>
          </cell>
          <cell r="H4836">
            <v>45600</v>
          </cell>
          <cell r="I4836">
            <v>535800</v>
          </cell>
          <cell r="J4836" t="str">
            <v>Active</v>
          </cell>
          <cell r="K4836" t="str">
            <v>B11</v>
          </cell>
          <cell r="L4836" t="str">
            <v>TN</v>
          </cell>
          <cell r="M4836" t="str">
            <v>RA</v>
          </cell>
          <cell r="N4836" t="str">
            <v>RD</v>
          </cell>
          <cell r="O4836" t="str">
            <v>Supermarket-Full Line</v>
          </cell>
          <cell r="P4836" t="str">
            <v>RGPCI</v>
          </cell>
          <cell r="Q4836">
            <v>6003701</v>
          </cell>
          <cell r="R4836">
            <v>39316</v>
          </cell>
          <cell r="S4836">
            <v>11.75</v>
          </cell>
          <cell r="T4836" t="str">
            <v>Atlanta</v>
          </cell>
          <cell r="U4836">
            <v>1</v>
          </cell>
          <cell r="V4836">
            <v>39316</v>
          </cell>
          <cell r="W4836" t="str">
            <v>EAST</v>
          </cell>
          <cell r="X4836">
            <v>38912</v>
          </cell>
          <cell r="Y4836" t="str">
            <v>Same Store - Regency</v>
          </cell>
        </row>
        <row r="4837">
          <cell r="A4837" t="str">
            <v>60037</v>
          </cell>
          <cell r="B4837" t="str">
            <v>Lebanon Center</v>
          </cell>
          <cell r="C4837" t="str">
            <v>201</v>
          </cell>
          <cell r="D4837" t="str">
            <v>NAILS SO HAPPY</v>
          </cell>
          <cell r="E4837">
            <v>41213</v>
          </cell>
          <cell r="F4837" t="str">
            <v>Retail Services</v>
          </cell>
          <cell r="G4837">
            <v>1400</v>
          </cell>
          <cell r="H4837">
            <v>1400</v>
          </cell>
          <cell r="I4837">
            <v>29400</v>
          </cell>
          <cell r="J4837" t="str">
            <v>Active</v>
          </cell>
          <cell r="K4837" t="str">
            <v>T21</v>
          </cell>
          <cell r="L4837" t="str">
            <v>TN</v>
          </cell>
          <cell r="M4837" t="str">
            <v>RS</v>
          </cell>
          <cell r="N4837" t="str">
            <v>RD</v>
          </cell>
          <cell r="O4837" t="str">
            <v>Nail Salon</v>
          </cell>
          <cell r="P4837" t="str">
            <v>LOCAL</v>
          </cell>
          <cell r="Q4837">
            <v>6003702</v>
          </cell>
          <cell r="R4837">
            <v>39361</v>
          </cell>
          <cell r="S4837">
            <v>21</v>
          </cell>
          <cell r="T4837" t="str">
            <v>Atlanta</v>
          </cell>
          <cell r="U4837">
            <v>1</v>
          </cell>
          <cell r="V4837">
            <v>39361</v>
          </cell>
          <cell r="W4837" t="str">
            <v>EAST</v>
          </cell>
          <cell r="X4837">
            <v>39237</v>
          </cell>
          <cell r="Y4837" t="str">
            <v>Same Store - Regency</v>
          </cell>
        </row>
        <row r="4838">
          <cell r="A4838" t="str">
            <v>60037</v>
          </cell>
          <cell r="B4838" t="str">
            <v>Lebanon Center</v>
          </cell>
          <cell r="C4838" t="str">
            <v>203</v>
          </cell>
          <cell r="D4838" t="str">
            <v>VACANT</v>
          </cell>
          <cell r="E4838">
            <v>58806</v>
          </cell>
          <cell r="F4838" t="str">
            <v>Outparcel CAM only</v>
          </cell>
          <cell r="G4838">
            <v>1400</v>
          </cell>
          <cell r="H4838">
            <v>0</v>
          </cell>
          <cell r="I4838">
            <v>27216</v>
          </cell>
          <cell r="J4838" t="str">
            <v>Active</v>
          </cell>
          <cell r="K4838" t="str">
            <v>K02</v>
          </cell>
          <cell r="L4838" t="str">
            <v>TN</v>
          </cell>
          <cell r="M4838" t="str">
            <v>OC</v>
          </cell>
          <cell r="N4838" t="str">
            <v>RD</v>
          </cell>
          <cell r="O4838" t="str">
            <v>Gas Station</v>
          </cell>
          <cell r="P4838" t="str">
            <v>NAPCI</v>
          </cell>
          <cell r="Q4838">
            <v>63436</v>
          </cell>
          <cell r="R4838">
            <v>22014</v>
          </cell>
          <cell r="S4838">
            <v>0</v>
          </cell>
          <cell r="T4838" t="str">
            <v>Atlanta</v>
          </cell>
          <cell r="U4838">
            <v>1</v>
          </cell>
          <cell r="V4838">
            <v>22014</v>
          </cell>
          <cell r="W4838" t="str">
            <v>EAST</v>
          </cell>
          <cell r="X4838">
            <v>39558</v>
          </cell>
          <cell r="Y4838" t="str">
            <v>Developments - In Process</v>
          </cell>
        </row>
        <row r="4839">
          <cell r="A4839" t="str">
            <v>60037</v>
          </cell>
          <cell r="B4839" t="str">
            <v>Lebanon Center</v>
          </cell>
          <cell r="C4839" t="str">
            <v>205</v>
          </cell>
          <cell r="D4839" t="str">
            <v>VACANT</v>
          </cell>
          <cell r="E4839">
            <v>46148</v>
          </cell>
          <cell r="F4839" t="str">
            <v>Retail Anchor</v>
          </cell>
          <cell r="G4839">
            <v>1400</v>
          </cell>
          <cell r="H4839">
            <v>63000</v>
          </cell>
          <cell r="I4839">
            <v>812700</v>
          </cell>
          <cell r="J4839" t="str">
            <v>Active</v>
          </cell>
          <cell r="K4839" t="str">
            <v>B11</v>
          </cell>
          <cell r="L4839" t="str">
            <v>TN</v>
          </cell>
          <cell r="M4839" t="str">
            <v>RA</v>
          </cell>
          <cell r="N4839" t="str">
            <v>RD</v>
          </cell>
          <cell r="O4839" t="str">
            <v>Supermarket-Full Line</v>
          </cell>
          <cell r="P4839" t="str">
            <v>RGPCI</v>
          </cell>
          <cell r="Q4839">
            <v>6014001</v>
          </cell>
          <cell r="R4839">
            <v>38844</v>
          </cell>
          <cell r="S4839">
            <v>0</v>
          </cell>
          <cell r="T4839" t="str">
            <v>Atlanta</v>
          </cell>
          <cell r="U4839">
            <v>1</v>
          </cell>
          <cell r="V4839">
            <v>38844</v>
          </cell>
          <cell r="W4839" t="str">
            <v>EAST</v>
          </cell>
          <cell r="X4839">
            <v>40030</v>
          </cell>
          <cell r="Y4839" t="str">
            <v>Developments - In Process</v>
          </cell>
        </row>
        <row r="4840">
          <cell r="A4840" t="str">
            <v>60037</v>
          </cell>
          <cell r="B4840" t="str">
            <v>Lebanon Center</v>
          </cell>
          <cell r="C4840" t="str">
            <v>207</v>
          </cell>
          <cell r="D4840" t="str">
            <v>VACANT</v>
          </cell>
          <cell r="E4840">
            <v>43616</v>
          </cell>
          <cell r="F4840" t="str">
            <v>Retail Sales</v>
          </cell>
          <cell r="G4840">
            <v>1400</v>
          </cell>
          <cell r="H4840">
            <v>3300</v>
          </cell>
          <cell r="I4840">
            <v>24080.04</v>
          </cell>
          <cell r="J4840" t="str">
            <v>Pre-Lease</v>
          </cell>
          <cell r="K4840" t="str">
            <v>S07</v>
          </cell>
          <cell r="L4840" t="str">
            <v>TN</v>
          </cell>
          <cell r="M4840" t="str">
            <v>RT</v>
          </cell>
          <cell r="N4840" t="str">
            <v>RD</v>
          </cell>
          <cell r="O4840" t="str">
            <v>Telephone Store</v>
          </cell>
          <cell r="P4840" t="str">
            <v>NAPCI</v>
          </cell>
          <cell r="Q4840">
            <v>6013707</v>
          </cell>
          <cell r="R4840">
            <v>39948</v>
          </cell>
          <cell r="S4840">
            <v>0</v>
          </cell>
          <cell r="T4840" t="str">
            <v>Atlanta</v>
          </cell>
          <cell r="U4840">
            <v>1</v>
          </cell>
          <cell r="V4840">
            <v>39948</v>
          </cell>
          <cell r="W4840" t="str">
            <v>EAST</v>
          </cell>
          <cell r="X4840">
            <v>39979</v>
          </cell>
          <cell r="Y4840" t="str">
            <v>Developments - In Process</v>
          </cell>
        </row>
        <row r="4841">
          <cell r="A4841" t="str">
            <v>60037</v>
          </cell>
          <cell r="B4841" t="str">
            <v>Lebanon Center</v>
          </cell>
          <cell r="C4841" t="str">
            <v>209</v>
          </cell>
          <cell r="D4841" t="str">
            <v>VACANT</v>
          </cell>
          <cell r="E4841">
            <v>42643</v>
          </cell>
          <cell r="F4841" t="str">
            <v>Retail Services</v>
          </cell>
          <cell r="G4841">
            <v>2800</v>
          </cell>
          <cell r="H4841">
            <v>1800</v>
          </cell>
          <cell r="I4841">
            <v>54000</v>
          </cell>
          <cell r="J4841" t="str">
            <v>Active</v>
          </cell>
          <cell r="K4841" t="str">
            <v>Y01</v>
          </cell>
          <cell r="L4841" t="str">
            <v>TN</v>
          </cell>
          <cell r="M4841" t="str">
            <v>RS</v>
          </cell>
          <cell r="N4841" t="str">
            <v>RD</v>
          </cell>
          <cell r="O4841" t="str">
            <v>Optometrist</v>
          </cell>
          <cell r="P4841" t="str">
            <v>LOCAL</v>
          </cell>
          <cell r="Q4841">
            <v>6014003</v>
          </cell>
          <cell r="R4841">
            <v>38976</v>
          </cell>
          <cell r="S4841">
            <v>0</v>
          </cell>
          <cell r="T4841" t="str">
            <v>Atlanta</v>
          </cell>
          <cell r="U4841">
            <v>1</v>
          </cell>
          <cell r="V4841">
            <v>38976</v>
          </cell>
          <cell r="W4841" t="str">
            <v>EAST</v>
          </cell>
          <cell r="X4841">
            <v>39827</v>
          </cell>
          <cell r="Y4841" t="str">
            <v>Developments - In Process</v>
          </cell>
        </row>
        <row r="4842">
          <cell r="A4842" t="str">
            <v>60037</v>
          </cell>
          <cell r="B4842" t="str">
            <v>Lebanon Center</v>
          </cell>
          <cell r="C4842" t="str">
            <v>211</v>
          </cell>
          <cell r="D4842" t="str">
            <v>VACANT</v>
          </cell>
          <cell r="E4842">
            <v>41274</v>
          </cell>
          <cell r="F4842" t="str">
            <v>Retail Services</v>
          </cell>
          <cell r="G4842">
            <v>0</v>
          </cell>
          <cell r="H4842">
            <v>1400</v>
          </cell>
          <cell r="I4842">
            <v>22400.04</v>
          </cell>
          <cell r="J4842" t="str">
            <v>Active</v>
          </cell>
          <cell r="K4842" t="str">
            <v>T02</v>
          </cell>
          <cell r="L4842" t="str">
            <v>TN</v>
          </cell>
          <cell r="M4842" t="str">
            <v>RS</v>
          </cell>
          <cell r="N4842" t="str">
            <v>RD</v>
          </cell>
          <cell r="O4842" t="str">
            <v>Barber-Men</v>
          </cell>
          <cell r="P4842" t="str">
            <v>NAPCI</v>
          </cell>
          <cell r="Q4842">
            <v>6003703</v>
          </cell>
          <cell r="R4842">
            <v>39376</v>
          </cell>
          <cell r="S4842">
            <v>0</v>
          </cell>
          <cell r="T4842" t="str">
            <v>Atlanta</v>
          </cell>
          <cell r="U4842">
            <v>1</v>
          </cell>
          <cell r="V4842">
            <v>39376</v>
          </cell>
          <cell r="W4842" t="str">
            <v>EAST</v>
          </cell>
          <cell r="X4842">
            <v>39283</v>
          </cell>
          <cell r="Y4842" t="str">
            <v>Same Store - Columbia</v>
          </cell>
        </row>
        <row r="4843">
          <cell r="A4843" t="str">
            <v>60037</v>
          </cell>
          <cell r="B4843" t="str">
            <v>Lebanon Center</v>
          </cell>
          <cell r="C4843" t="str">
            <v>300</v>
          </cell>
          <cell r="D4843" t="str">
            <v>VACANT</v>
          </cell>
          <cell r="E4843">
            <v>46630</v>
          </cell>
          <cell r="F4843" t="str">
            <v>Retail Anchor</v>
          </cell>
          <cell r="G4843">
            <v>1</v>
          </cell>
          <cell r="H4843">
            <v>45600</v>
          </cell>
          <cell r="I4843">
            <v>535800</v>
          </cell>
          <cell r="J4843" t="str">
            <v>Active</v>
          </cell>
          <cell r="K4843" t="str">
            <v>B11</v>
          </cell>
          <cell r="L4843" t="str">
            <v>TN</v>
          </cell>
          <cell r="M4843" t="str">
            <v>RA</v>
          </cell>
          <cell r="N4843" t="str">
            <v>RD</v>
          </cell>
          <cell r="O4843" t="str">
            <v>Supermarket-Full Line</v>
          </cell>
          <cell r="P4843" t="str">
            <v>RGPCI</v>
          </cell>
          <cell r="Q4843">
            <v>6003701</v>
          </cell>
          <cell r="R4843">
            <v>39316</v>
          </cell>
          <cell r="S4843">
            <v>0</v>
          </cell>
          <cell r="T4843" t="str">
            <v>Atlanta</v>
          </cell>
          <cell r="U4843">
            <v>1</v>
          </cell>
          <cell r="V4843">
            <v>39316</v>
          </cell>
          <cell r="W4843" t="str">
            <v>EAST</v>
          </cell>
          <cell r="X4843">
            <v>38912</v>
          </cell>
          <cell r="Y4843" t="str">
            <v>Same Store - Columbia</v>
          </cell>
        </row>
        <row r="4844">
          <cell r="A4844" t="str">
            <v>60037</v>
          </cell>
          <cell r="B4844" t="str">
            <v>Lebanon Center</v>
          </cell>
          <cell r="C4844" t="str">
            <v>400</v>
          </cell>
          <cell r="D4844" t="str">
            <v>VACANT</v>
          </cell>
          <cell r="E4844">
            <v>41213</v>
          </cell>
          <cell r="F4844" t="str">
            <v>Retail Services</v>
          </cell>
          <cell r="G4844">
            <v>1</v>
          </cell>
          <cell r="H4844">
            <v>1400</v>
          </cell>
          <cell r="I4844">
            <v>29400</v>
          </cell>
          <cell r="J4844" t="str">
            <v>Active</v>
          </cell>
          <cell r="K4844" t="str">
            <v>T21</v>
          </cell>
          <cell r="L4844" t="str">
            <v>TN</v>
          </cell>
          <cell r="M4844" t="str">
            <v>RS</v>
          </cell>
          <cell r="N4844" t="str">
            <v>RD</v>
          </cell>
          <cell r="O4844" t="str">
            <v>Nail Salon</v>
          </cell>
          <cell r="P4844" t="str">
            <v>LOCAL</v>
          </cell>
          <cell r="Q4844">
            <v>6003702</v>
          </cell>
          <cell r="R4844">
            <v>39361</v>
          </cell>
          <cell r="S4844">
            <v>0</v>
          </cell>
          <cell r="T4844" t="str">
            <v>Atlanta</v>
          </cell>
          <cell r="U4844">
            <v>1</v>
          </cell>
          <cell r="V4844">
            <v>39361</v>
          </cell>
          <cell r="W4844" t="str">
            <v>EAST</v>
          </cell>
          <cell r="X4844">
            <v>39237</v>
          </cell>
          <cell r="Y4844" t="str">
            <v>Same Store - Columbia</v>
          </cell>
        </row>
        <row r="4845">
          <cell r="A4845" t="str">
            <v>523</v>
          </cell>
          <cell r="B4845" t="str">
            <v>Lebanon/Legacy Center</v>
          </cell>
          <cell r="C4845" t="str">
            <v>0116</v>
          </cell>
          <cell r="D4845" t="str">
            <v>BROOKLYN'S PIZZERIA</v>
          </cell>
          <cell r="E4845">
            <v>41608</v>
          </cell>
          <cell r="F4845" t="str">
            <v>Retail Food (All Restaurants)</v>
          </cell>
          <cell r="G4845">
            <v>3570</v>
          </cell>
          <cell r="H4845">
            <v>3570</v>
          </cell>
          <cell r="I4845">
            <v>73785</v>
          </cell>
          <cell r="J4845" t="str">
            <v>Active</v>
          </cell>
          <cell r="K4845" t="str">
            <v>C29</v>
          </cell>
          <cell r="L4845" t="str">
            <v>TX</v>
          </cell>
          <cell r="M4845" t="str">
            <v>RF</v>
          </cell>
          <cell r="N4845" t="str">
            <v>RT</v>
          </cell>
          <cell r="O4845" t="str">
            <v>Italian Food</v>
          </cell>
          <cell r="P4845" t="str">
            <v>LOCAL</v>
          </cell>
          <cell r="Q4845">
            <v>52316</v>
          </cell>
          <cell r="R4845">
            <v>37949</v>
          </cell>
          <cell r="S4845">
            <v>20.67</v>
          </cell>
          <cell r="T4845" t="str">
            <v>Texas</v>
          </cell>
          <cell r="U4845">
            <v>2</v>
          </cell>
          <cell r="V4845">
            <v>39783</v>
          </cell>
          <cell r="W4845" t="str">
            <v>WEST</v>
          </cell>
          <cell r="X4845">
            <v>39741</v>
          </cell>
          <cell r="Y4845" t="str">
            <v>Same Store - Columbia</v>
          </cell>
        </row>
        <row r="4846">
          <cell r="A4846" t="str">
            <v>523</v>
          </cell>
          <cell r="B4846" t="str">
            <v>Lebanon/Legacy Center</v>
          </cell>
          <cell r="C4846" t="str">
            <v>0118</v>
          </cell>
          <cell r="D4846" t="str">
            <v>THE PAPER STATION</v>
          </cell>
          <cell r="E4846">
            <v>39691</v>
          </cell>
          <cell r="F4846" t="str">
            <v>Retail Sales</v>
          </cell>
          <cell r="G4846">
            <v>1412</v>
          </cell>
          <cell r="H4846">
            <v>1412</v>
          </cell>
          <cell r="I4846">
            <v>30357.96</v>
          </cell>
          <cell r="J4846" t="str">
            <v>Hold-over</v>
          </cell>
          <cell r="K4846" t="str">
            <v>N03</v>
          </cell>
          <cell r="L4846" t="str">
            <v>TX</v>
          </cell>
          <cell r="M4846" t="str">
            <v>RT</v>
          </cell>
          <cell r="N4846" t="str">
            <v>RT</v>
          </cell>
          <cell r="O4846" t="str">
            <v>Cards &amp; Gifts</v>
          </cell>
          <cell r="P4846" t="str">
            <v>LOCAL</v>
          </cell>
          <cell r="Q4846">
            <v>52315</v>
          </cell>
          <cell r="R4846">
            <v>37863</v>
          </cell>
          <cell r="S4846">
            <v>21.5</v>
          </cell>
          <cell r="T4846" t="str">
            <v>Texas</v>
          </cell>
          <cell r="U4846">
            <v>1</v>
          </cell>
          <cell r="V4846">
            <v>37863</v>
          </cell>
          <cell r="W4846" t="str">
            <v>WEST</v>
          </cell>
          <cell r="X4846">
            <v>37803</v>
          </cell>
          <cell r="Y4846" t="str">
            <v>Same Store - Columbia</v>
          </cell>
        </row>
        <row r="4847">
          <cell r="A4847" t="str">
            <v>523</v>
          </cell>
          <cell r="B4847" t="str">
            <v>Lebanon/Legacy Center</v>
          </cell>
          <cell r="C4847" t="str">
            <v>0120</v>
          </cell>
          <cell r="D4847" t="str">
            <v>JUNGLE GYM FITNESS &amp; EDUCATION</v>
          </cell>
          <cell r="E4847">
            <v>41547</v>
          </cell>
          <cell r="F4847" t="str">
            <v>Retail Services</v>
          </cell>
          <cell r="G4847">
            <v>2465</v>
          </cell>
          <cell r="H4847">
            <v>2465</v>
          </cell>
          <cell r="I4847">
            <v>55462.559999999998</v>
          </cell>
          <cell r="J4847" t="str">
            <v>Active</v>
          </cell>
          <cell r="K4847" t="str">
            <v>W08</v>
          </cell>
          <cell r="L4847" t="str">
            <v>TX</v>
          </cell>
          <cell r="M4847" t="str">
            <v>RS</v>
          </cell>
          <cell r="N4847" t="str">
            <v>RT</v>
          </cell>
          <cell r="O4847" t="str">
            <v>Day Care/Nursery</v>
          </cell>
          <cell r="P4847" t="str">
            <v>LOCAL</v>
          </cell>
          <cell r="Q4847">
            <v>52313</v>
          </cell>
          <cell r="R4847">
            <v>37873</v>
          </cell>
          <cell r="S4847">
            <v>22.5</v>
          </cell>
          <cell r="T4847" t="str">
            <v>Texas</v>
          </cell>
          <cell r="U4847">
            <v>3</v>
          </cell>
          <cell r="V4847">
            <v>39722</v>
          </cell>
          <cell r="W4847" t="str">
            <v>WEST</v>
          </cell>
          <cell r="X4847">
            <v>39520</v>
          </cell>
          <cell r="Y4847" t="str">
            <v>Same Store - Columbia</v>
          </cell>
        </row>
        <row r="4848">
          <cell r="A4848" t="str">
            <v>523</v>
          </cell>
          <cell r="B4848" t="str">
            <v>Lebanon/Legacy Center</v>
          </cell>
          <cell r="C4848" t="str">
            <v>0130</v>
          </cell>
          <cell r="D4848" t="str">
            <v>SUBWAY</v>
          </cell>
          <cell r="E4848">
            <v>41425</v>
          </cell>
          <cell r="F4848" t="str">
            <v>Retail Food (All Restaurants)</v>
          </cell>
          <cell r="G4848">
            <v>1400</v>
          </cell>
          <cell r="H4848">
            <v>1400</v>
          </cell>
          <cell r="I4848">
            <v>34299.96</v>
          </cell>
          <cell r="J4848" t="str">
            <v>Executed Lease</v>
          </cell>
          <cell r="K4848" t="str">
            <v>C11</v>
          </cell>
          <cell r="L4848" t="str">
            <v>VA</v>
          </cell>
          <cell r="M4848" t="str">
            <v>RF</v>
          </cell>
          <cell r="N4848" t="str">
            <v>RT</v>
          </cell>
          <cell r="O4848" t="str">
            <v>Sandwiches &amp; Bread</v>
          </cell>
          <cell r="P4848" t="str">
            <v>NAPCI</v>
          </cell>
          <cell r="Q4848">
            <v>6014025</v>
          </cell>
          <cell r="R4848">
            <v>58806</v>
          </cell>
          <cell r="S4848">
            <v>24.5</v>
          </cell>
          <cell r="T4848" t="str">
            <v>Virginia</v>
          </cell>
          <cell r="U4848">
            <v>1</v>
          </cell>
          <cell r="V4848">
            <v>58806</v>
          </cell>
          <cell r="W4848" t="str">
            <v>EAST</v>
          </cell>
          <cell r="X4848">
            <v>39980</v>
          </cell>
          <cell r="Y4848" t="str">
            <v>Same Store - Columbia</v>
          </cell>
        </row>
        <row r="4849">
          <cell r="A4849" t="str">
            <v>523</v>
          </cell>
          <cell r="B4849" t="str">
            <v>Lebanon/Legacy Center</v>
          </cell>
          <cell r="C4849" t="str">
            <v>0132</v>
          </cell>
          <cell r="D4849" t="str">
            <v>GIFTS AND CARDS UNIQUE!</v>
          </cell>
          <cell r="E4849">
            <v>40663</v>
          </cell>
          <cell r="F4849" t="str">
            <v>Retail Sales</v>
          </cell>
          <cell r="G4849">
            <v>1816</v>
          </cell>
          <cell r="H4849">
            <v>1816</v>
          </cell>
          <cell r="I4849">
            <v>38136</v>
          </cell>
          <cell r="J4849" t="str">
            <v>Active</v>
          </cell>
          <cell r="K4849" t="str">
            <v>N03</v>
          </cell>
          <cell r="L4849" t="str">
            <v>TX</v>
          </cell>
          <cell r="M4849" t="str">
            <v>RT</v>
          </cell>
          <cell r="N4849" t="str">
            <v>RT</v>
          </cell>
          <cell r="O4849" t="str">
            <v>Cards &amp; Gifts</v>
          </cell>
          <cell r="P4849" t="str">
            <v>LOCAL</v>
          </cell>
          <cell r="Q4849">
            <v>52335</v>
          </cell>
          <cell r="R4849">
            <v>38777</v>
          </cell>
          <cell r="S4849">
            <v>21</v>
          </cell>
          <cell r="T4849" t="str">
            <v>Texas</v>
          </cell>
          <cell r="U4849">
            <v>1</v>
          </cell>
          <cell r="V4849">
            <v>38777</v>
          </cell>
          <cell r="W4849" t="str">
            <v>WEST</v>
          </cell>
          <cell r="X4849">
            <v>38664</v>
          </cell>
          <cell r="Y4849" t="str">
            <v>Same Store - Columbia</v>
          </cell>
        </row>
        <row r="4850">
          <cell r="A4850" t="str">
            <v>523</v>
          </cell>
          <cell r="B4850" t="str">
            <v>Lebanon/Legacy Center</v>
          </cell>
          <cell r="C4850" t="str">
            <v>0136</v>
          </cell>
          <cell r="D4850" t="str">
            <v>VACANT</v>
          </cell>
          <cell r="E4850">
            <v>40755</v>
          </cell>
          <cell r="F4850" t="str">
            <v>Retail Services</v>
          </cell>
          <cell r="G4850">
            <v>1330</v>
          </cell>
          <cell r="H4850">
            <v>1000</v>
          </cell>
          <cell r="I4850">
            <v>35009.760000000002</v>
          </cell>
          <cell r="J4850" t="str">
            <v>Active</v>
          </cell>
          <cell r="K4850" t="str">
            <v>T02</v>
          </cell>
          <cell r="L4850" t="str">
            <v>TX</v>
          </cell>
          <cell r="M4850" t="str">
            <v>RS</v>
          </cell>
          <cell r="N4850" t="str">
            <v>RT</v>
          </cell>
          <cell r="O4850" t="str">
            <v>Barber-Men</v>
          </cell>
          <cell r="P4850" t="str">
            <v>LOCAL</v>
          </cell>
          <cell r="Q4850">
            <v>6014011</v>
          </cell>
          <cell r="R4850">
            <v>38919</v>
          </cell>
          <cell r="S4850">
            <v>0</v>
          </cell>
          <cell r="T4850" t="str">
            <v>Texas</v>
          </cell>
          <cell r="U4850">
            <v>1</v>
          </cell>
          <cell r="V4850">
            <v>38919</v>
          </cell>
          <cell r="W4850" t="str">
            <v>WEST</v>
          </cell>
          <cell r="X4850">
            <v>39749</v>
          </cell>
          <cell r="Y4850" t="str">
            <v>Same Store - Regency</v>
          </cell>
        </row>
        <row r="4851">
          <cell r="A4851" t="str">
            <v>523</v>
          </cell>
          <cell r="B4851" t="str">
            <v>Lebanon/Legacy Center</v>
          </cell>
          <cell r="C4851" t="str">
            <v>0138</v>
          </cell>
          <cell r="D4851" t="str">
            <v>DR. H. ARTHUR NELSON</v>
          </cell>
          <cell r="E4851">
            <v>40421</v>
          </cell>
          <cell r="F4851" t="str">
            <v>Retail Services</v>
          </cell>
          <cell r="G4851">
            <v>2469</v>
          </cell>
          <cell r="H4851">
            <v>2469</v>
          </cell>
          <cell r="I4851">
            <v>55552.56</v>
          </cell>
          <cell r="J4851" t="str">
            <v>Active</v>
          </cell>
          <cell r="K4851" t="str">
            <v>Y95</v>
          </cell>
          <cell r="L4851" t="str">
            <v>TX</v>
          </cell>
          <cell r="M4851" t="str">
            <v>RS</v>
          </cell>
          <cell r="N4851" t="str">
            <v>RT</v>
          </cell>
          <cell r="O4851" t="str">
            <v>Dentist</v>
          </cell>
          <cell r="P4851" t="str">
            <v>LOCAL</v>
          </cell>
          <cell r="Q4851">
            <v>52314</v>
          </cell>
          <cell r="R4851">
            <v>37864</v>
          </cell>
          <cell r="S4851">
            <v>22.5</v>
          </cell>
          <cell r="T4851" t="str">
            <v>Texas</v>
          </cell>
          <cell r="U4851">
            <v>1</v>
          </cell>
          <cell r="V4851">
            <v>37864</v>
          </cell>
          <cell r="W4851" t="str">
            <v>WEST</v>
          </cell>
          <cell r="X4851">
            <v>37768</v>
          </cell>
          <cell r="Y4851" t="str">
            <v>Same Store - Columbia</v>
          </cell>
        </row>
        <row r="4852">
          <cell r="A4852" t="str">
            <v>523</v>
          </cell>
          <cell r="B4852" t="str">
            <v>Lebanon/Legacy Center</v>
          </cell>
          <cell r="C4852" t="str">
            <v>0139</v>
          </cell>
          <cell r="D4852" t="str">
            <v>FACELOGIC</v>
          </cell>
          <cell r="E4852">
            <v>40694</v>
          </cell>
          <cell r="F4852" t="str">
            <v>Retail Services</v>
          </cell>
          <cell r="G4852">
            <v>1400</v>
          </cell>
          <cell r="H4852">
            <v>1400</v>
          </cell>
          <cell r="I4852">
            <v>30800.04</v>
          </cell>
          <cell r="J4852" t="str">
            <v>Active</v>
          </cell>
          <cell r="K4852" t="str">
            <v>T01</v>
          </cell>
          <cell r="L4852" t="str">
            <v>TX</v>
          </cell>
          <cell r="M4852" t="str">
            <v>RS</v>
          </cell>
          <cell r="N4852" t="str">
            <v>RT</v>
          </cell>
          <cell r="O4852" t="str">
            <v>Beauty-Women</v>
          </cell>
          <cell r="P4852" t="str">
            <v>REGNL</v>
          </cell>
          <cell r="Q4852">
            <v>52339</v>
          </cell>
          <cell r="R4852">
            <v>38858</v>
          </cell>
          <cell r="S4852">
            <v>22</v>
          </cell>
          <cell r="T4852" t="str">
            <v>Texas</v>
          </cell>
          <cell r="U4852">
            <v>1</v>
          </cell>
          <cell r="V4852">
            <v>38858</v>
          </cell>
          <cell r="W4852" t="str">
            <v>WEST</v>
          </cell>
          <cell r="X4852">
            <v>38798</v>
          </cell>
          <cell r="Y4852" t="str">
            <v>Same Store - Columbia</v>
          </cell>
        </row>
        <row r="4853">
          <cell r="A4853" t="str">
            <v>523</v>
          </cell>
          <cell r="B4853" t="str">
            <v>Lebanon/Legacy Center</v>
          </cell>
          <cell r="C4853" t="str">
            <v>0142</v>
          </cell>
          <cell r="D4853" t="str">
            <v>RICHARD A. SYLVESTER, M.A.T.</v>
          </cell>
          <cell r="E4853">
            <v>40390</v>
          </cell>
          <cell r="F4853" t="str">
            <v>Retail Services</v>
          </cell>
          <cell r="G4853">
            <v>1750</v>
          </cell>
          <cell r="H4853">
            <v>1750</v>
          </cell>
          <cell r="I4853">
            <v>39375</v>
          </cell>
          <cell r="J4853" t="str">
            <v>Active</v>
          </cell>
          <cell r="K4853" t="str">
            <v>Y01</v>
          </cell>
          <cell r="L4853" t="str">
            <v>TX</v>
          </cell>
          <cell r="M4853" t="str">
            <v>RS</v>
          </cell>
          <cell r="N4853" t="str">
            <v>RT</v>
          </cell>
          <cell r="O4853" t="str">
            <v>Optometrist</v>
          </cell>
          <cell r="P4853" t="str">
            <v>LOCAL</v>
          </cell>
          <cell r="Q4853">
            <v>52311</v>
          </cell>
          <cell r="R4853">
            <v>37815</v>
          </cell>
          <cell r="S4853">
            <v>22.5</v>
          </cell>
          <cell r="T4853" t="str">
            <v>Texas</v>
          </cell>
          <cell r="U4853">
            <v>1</v>
          </cell>
          <cell r="V4853">
            <v>37815</v>
          </cell>
          <cell r="W4853" t="str">
            <v>WEST</v>
          </cell>
          <cell r="X4853">
            <v>37650</v>
          </cell>
          <cell r="Y4853" t="str">
            <v>Same Store - Columbia</v>
          </cell>
        </row>
        <row r="4854">
          <cell r="A4854" t="str">
            <v>523</v>
          </cell>
          <cell r="B4854" t="str">
            <v>Lebanon/Legacy Center</v>
          </cell>
          <cell r="C4854" t="str">
            <v>0144</v>
          </cell>
          <cell r="D4854" t="str">
            <v>THE UPS STORE</v>
          </cell>
          <cell r="E4854">
            <v>41455</v>
          </cell>
          <cell r="F4854" t="str">
            <v>Retail Services</v>
          </cell>
          <cell r="G4854">
            <v>1400</v>
          </cell>
          <cell r="H4854">
            <v>1400</v>
          </cell>
          <cell r="I4854">
            <v>31500</v>
          </cell>
          <cell r="J4854" t="str">
            <v>Active</v>
          </cell>
          <cell r="K4854" t="str">
            <v>T20</v>
          </cell>
          <cell r="L4854" t="str">
            <v>TX</v>
          </cell>
          <cell r="M4854" t="str">
            <v>RS</v>
          </cell>
          <cell r="N4854" t="str">
            <v>RT</v>
          </cell>
          <cell r="O4854" t="str">
            <v>Mailing/Packaging</v>
          </cell>
          <cell r="P4854" t="str">
            <v>NAPCI</v>
          </cell>
          <cell r="Q4854">
            <v>52312</v>
          </cell>
          <cell r="R4854">
            <v>37791</v>
          </cell>
          <cell r="S4854">
            <v>22.5</v>
          </cell>
          <cell r="T4854" t="str">
            <v>Texas</v>
          </cell>
          <cell r="U4854">
            <v>2</v>
          </cell>
          <cell r="V4854">
            <v>39630</v>
          </cell>
          <cell r="W4854" t="str">
            <v>WEST</v>
          </cell>
          <cell r="X4854">
            <v>39483</v>
          </cell>
          <cell r="Y4854" t="str">
            <v>Same Store - Regency</v>
          </cell>
        </row>
        <row r="4855">
          <cell r="A4855" t="str">
            <v>523</v>
          </cell>
          <cell r="B4855" t="str">
            <v>Lebanon/Legacy Center</v>
          </cell>
          <cell r="C4855" t="str">
            <v>0154</v>
          </cell>
          <cell r="D4855" t="str">
            <v>HUNTINGTON LEARNING CENTER</v>
          </cell>
          <cell r="E4855">
            <v>40939</v>
          </cell>
          <cell r="F4855" t="str">
            <v>Retail Services</v>
          </cell>
          <cell r="G4855">
            <v>2522</v>
          </cell>
          <cell r="H4855">
            <v>2522</v>
          </cell>
          <cell r="I4855">
            <v>54222.96</v>
          </cell>
          <cell r="J4855" t="str">
            <v>Active</v>
          </cell>
          <cell r="K4855" t="str">
            <v>W13</v>
          </cell>
          <cell r="L4855" t="str">
            <v>TX</v>
          </cell>
          <cell r="M4855" t="str">
            <v>RS</v>
          </cell>
          <cell r="N4855" t="str">
            <v>RT</v>
          </cell>
          <cell r="O4855" t="str">
            <v>Learning Center &amp; Studio</v>
          </cell>
          <cell r="P4855" t="str">
            <v>NATNL</v>
          </cell>
          <cell r="Q4855">
            <v>52341</v>
          </cell>
          <cell r="R4855">
            <v>39675</v>
          </cell>
          <cell r="S4855">
            <v>21.5</v>
          </cell>
          <cell r="T4855" t="str">
            <v>Texas</v>
          </cell>
          <cell r="U4855">
            <v>1</v>
          </cell>
          <cell r="V4855">
            <v>39675</v>
          </cell>
          <cell r="W4855" t="str">
            <v>WEST</v>
          </cell>
          <cell r="X4855">
            <v>39672</v>
          </cell>
          <cell r="Y4855" t="str">
            <v>Same Store - Columbia</v>
          </cell>
        </row>
        <row r="4856">
          <cell r="A4856" t="str">
            <v>523</v>
          </cell>
          <cell r="B4856" t="str">
            <v>Lebanon/Legacy Center</v>
          </cell>
          <cell r="C4856" t="str">
            <v>0174</v>
          </cell>
          <cell r="D4856" t="str">
            <v>AT&amp;T CELLULAR WORLD</v>
          </cell>
          <cell r="E4856">
            <v>40816</v>
          </cell>
          <cell r="F4856" t="str">
            <v>Retail Sales</v>
          </cell>
          <cell r="G4856">
            <v>1400</v>
          </cell>
          <cell r="H4856">
            <v>1400</v>
          </cell>
          <cell r="I4856">
            <v>35000.04</v>
          </cell>
          <cell r="J4856" t="str">
            <v>Active</v>
          </cell>
          <cell r="K4856" t="str">
            <v>S07</v>
          </cell>
          <cell r="L4856" t="str">
            <v>TX</v>
          </cell>
          <cell r="M4856" t="str">
            <v>RT</v>
          </cell>
          <cell r="N4856" t="str">
            <v>RT</v>
          </cell>
          <cell r="O4856" t="str">
            <v>Telephone Store</v>
          </cell>
          <cell r="P4856" t="str">
            <v>REGNL</v>
          </cell>
          <cell r="Q4856">
            <v>52305</v>
          </cell>
          <cell r="R4856">
            <v>37819</v>
          </cell>
          <cell r="S4856">
            <v>25</v>
          </cell>
          <cell r="T4856" t="str">
            <v>Texas</v>
          </cell>
          <cell r="U4856">
            <v>2</v>
          </cell>
          <cell r="V4856">
            <v>39722</v>
          </cell>
          <cell r="W4856" t="str">
            <v>WEST</v>
          </cell>
          <cell r="X4856">
            <v>39728</v>
          </cell>
          <cell r="Y4856" t="str">
            <v>Same Store - Columbia</v>
          </cell>
        </row>
        <row r="4857">
          <cell r="A4857" t="str">
            <v>523</v>
          </cell>
          <cell r="B4857" t="str">
            <v>Lebanon/Legacy Center</v>
          </cell>
          <cell r="C4857" t="str">
            <v>0176</v>
          </cell>
          <cell r="D4857" t="str">
            <v>GREAT CLIPS</v>
          </cell>
          <cell r="E4857">
            <v>41455</v>
          </cell>
          <cell r="F4857" t="str">
            <v>Retail Services</v>
          </cell>
          <cell r="G4857">
            <v>1200</v>
          </cell>
          <cell r="H4857">
            <v>1200</v>
          </cell>
          <cell r="I4857">
            <v>28800</v>
          </cell>
          <cell r="J4857" t="str">
            <v>Active</v>
          </cell>
          <cell r="K4857" t="str">
            <v>T12</v>
          </cell>
          <cell r="L4857" t="str">
            <v>TX</v>
          </cell>
          <cell r="M4857" t="str">
            <v>RS</v>
          </cell>
          <cell r="N4857" t="str">
            <v>RT</v>
          </cell>
          <cell r="O4857" t="str">
            <v>Unisex Hair</v>
          </cell>
          <cell r="P4857" t="str">
            <v>NAPCI</v>
          </cell>
          <cell r="Q4857">
            <v>52306</v>
          </cell>
          <cell r="R4857">
            <v>37793</v>
          </cell>
          <cell r="S4857">
            <v>24</v>
          </cell>
          <cell r="T4857" t="str">
            <v>Texas</v>
          </cell>
          <cell r="U4857">
            <v>2</v>
          </cell>
          <cell r="V4857">
            <v>39630</v>
          </cell>
          <cell r="W4857" t="str">
            <v>WEST</v>
          </cell>
          <cell r="X4857">
            <v>39449</v>
          </cell>
          <cell r="Y4857" t="str">
            <v>Same Store - Regency</v>
          </cell>
        </row>
        <row r="4858">
          <cell r="A4858" t="str">
            <v>523</v>
          </cell>
          <cell r="B4858" t="str">
            <v>Lebanon/Legacy Center</v>
          </cell>
          <cell r="C4858" t="str">
            <v>0180</v>
          </cell>
          <cell r="D4858" t="str">
            <v>ELITE MEDSPA</v>
          </cell>
          <cell r="E4858">
            <v>40602</v>
          </cell>
          <cell r="F4858" t="str">
            <v>Retail Services</v>
          </cell>
          <cell r="G4858">
            <v>1963</v>
          </cell>
          <cell r="H4858">
            <v>1963</v>
          </cell>
          <cell r="I4858">
            <v>41223</v>
          </cell>
          <cell r="J4858" t="str">
            <v>Active</v>
          </cell>
          <cell r="K4858" t="str">
            <v>T01</v>
          </cell>
          <cell r="L4858" t="str">
            <v>TX</v>
          </cell>
          <cell r="M4858" t="str">
            <v>RS</v>
          </cell>
          <cell r="N4858" t="str">
            <v>RT</v>
          </cell>
          <cell r="O4858" t="str">
            <v>Beauty-Women</v>
          </cell>
          <cell r="P4858" t="str">
            <v>LOCAL</v>
          </cell>
          <cell r="Q4858">
            <v>52336</v>
          </cell>
          <cell r="R4858">
            <v>38776</v>
          </cell>
          <cell r="S4858">
            <v>21</v>
          </cell>
          <cell r="T4858" t="str">
            <v>Texas</v>
          </cell>
          <cell r="U4858">
            <v>1</v>
          </cell>
          <cell r="V4858">
            <v>38776</v>
          </cell>
          <cell r="W4858" t="str">
            <v>WEST</v>
          </cell>
          <cell r="X4858">
            <v>38686</v>
          </cell>
          <cell r="Y4858" t="str">
            <v>Same Store - Columbia</v>
          </cell>
        </row>
        <row r="4859">
          <cell r="A4859" t="str">
            <v>523</v>
          </cell>
          <cell r="B4859" t="str">
            <v>Lebanon/Legacy Center</v>
          </cell>
          <cell r="C4859" t="str">
            <v>0182</v>
          </cell>
          <cell r="D4859" t="str">
            <v>SPA NAIL</v>
          </cell>
          <cell r="E4859">
            <v>41517</v>
          </cell>
          <cell r="F4859" t="str">
            <v>Retail Sales</v>
          </cell>
          <cell r="G4859">
            <v>1200</v>
          </cell>
          <cell r="H4859">
            <v>1200</v>
          </cell>
          <cell r="I4859">
            <v>31200</v>
          </cell>
          <cell r="J4859" t="str">
            <v>Active</v>
          </cell>
          <cell r="K4859" t="str">
            <v>T21</v>
          </cell>
          <cell r="L4859" t="str">
            <v>TX</v>
          </cell>
          <cell r="M4859" t="str">
            <v>RT</v>
          </cell>
          <cell r="N4859" t="str">
            <v>RT</v>
          </cell>
          <cell r="O4859" t="str">
            <v>Nail Salon</v>
          </cell>
          <cell r="P4859" t="str">
            <v>LOCAL</v>
          </cell>
          <cell r="Q4859">
            <v>52301</v>
          </cell>
          <cell r="R4859">
            <v>37802</v>
          </cell>
          <cell r="S4859">
            <v>26</v>
          </cell>
          <cell r="T4859" t="str">
            <v>Texas</v>
          </cell>
          <cell r="U4859">
            <v>3</v>
          </cell>
          <cell r="V4859">
            <v>39692</v>
          </cell>
          <cell r="W4859" t="str">
            <v>WEST</v>
          </cell>
          <cell r="X4859">
            <v>39706</v>
          </cell>
          <cell r="Y4859" t="str">
            <v>Same Store - Columbia</v>
          </cell>
        </row>
        <row r="4860">
          <cell r="A4860" t="str">
            <v>523</v>
          </cell>
          <cell r="B4860" t="str">
            <v>Lebanon/Legacy Center</v>
          </cell>
          <cell r="C4860" t="str">
            <v>0200</v>
          </cell>
          <cell r="D4860" t="str">
            <v>ALBERTSONS</v>
          </cell>
          <cell r="E4860">
            <v>61544</v>
          </cell>
          <cell r="F4860" t="str">
            <v>Outparcel CAM only</v>
          </cell>
          <cell r="G4860">
            <v>0</v>
          </cell>
          <cell r="H4860">
            <v>0</v>
          </cell>
          <cell r="I4860">
            <v>0</v>
          </cell>
          <cell r="J4860" t="str">
            <v>Active</v>
          </cell>
          <cell r="K4860" t="str">
            <v>B11</v>
          </cell>
          <cell r="L4860" t="str">
            <v>TX</v>
          </cell>
          <cell r="M4860" t="str">
            <v>OC</v>
          </cell>
          <cell r="N4860" t="str">
            <v>RT</v>
          </cell>
          <cell r="O4860" t="str">
            <v>Supermarket-Full Line</v>
          </cell>
          <cell r="P4860" t="str">
            <v>NAPCI</v>
          </cell>
          <cell r="Q4860">
            <v>52319</v>
          </cell>
          <cell r="R4860">
            <v>37789</v>
          </cell>
          <cell r="S4860">
            <v>0</v>
          </cell>
          <cell r="T4860" t="str">
            <v>Texas</v>
          </cell>
          <cell r="U4860">
            <v>1</v>
          </cell>
          <cell r="V4860">
            <v>37789</v>
          </cell>
          <cell r="W4860" t="str">
            <v>WEST</v>
          </cell>
          <cell r="X4860">
            <v>37650</v>
          </cell>
          <cell r="Y4860" t="str">
            <v>Same Store - Columbia</v>
          </cell>
        </row>
        <row r="4861">
          <cell r="A4861" t="str">
            <v>523</v>
          </cell>
          <cell r="B4861" t="str">
            <v>Lebanon/Legacy Center</v>
          </cell>
          <cell r="C4861" t="str">
            <v>0300</v>
          </cell>
          <cell r="D4861" t="str">
            <v>YS TAILORS</v>
          </cell>
          <cell r="E4861">
            <v>41455</v>
          </cell>
          <cell r="F4861" t="str">
            <v>Retail Services</v>
          </cell>
          <cell r="G4861">
            <v>1050</v>
          </cell>
          <cell r="H4861">
            <v>1050</v>
          </cell>
          <cell r="I4861">
            <v>27300</v>
          </cell>
          <cell r="J4861" t="str">
            <v>Active</v>
          </cell>
          <cell r="K4861" t="str">
            <v>T18</v>
          </cell>
          <cell r="L4861" t="str">
            <v>TX</v>
          </cell>
          <cell r="M4861" t="str">
            <v>RS</v>
          </cell>
          <cell r="N4861" t="str">
            <v>RT</v>
          </cell>
          <cell r="O4861" t="str">
            <v>Tailor</v>
          </cell>
          <cell r="P4861" t="str">
            <v>LOCAL</v>
          </cell>
          <cell r="Q4861">
            <v>52303</v>
          </cell>
          <cell r="R4861">
            <v>37794</v>
          </cell>
          <cell r="S4861">
            <v>26</v>
          </cell>
          <cell r="T4861" t="str">
            <v>Texas</v>
          </cell>
          <cell r="U4861">
            <v>2</v>
          </cell>
          <cell r="V4861">
            <v>39630</v>
          </cell>
          <cell r="W4861" t="str">
            <v>WEST</v>
          </cell>
          <cell r="X4861">
            <v>39581</v>
          </cell>
          <cell r="Y4861" t="str">
            <v>Same Store - Columbia</v>
          </cell>
        </row>
        <row r="4862">
          <cell r="A4862" t="str">
            <v>523</v>
          </cell>
          <cell r="B4862" t="str">
            <v>Lebanon/Legacy Center</v>
          </cell>
          <cell r="C4862" t="str">
            <v>0302</v>
          </cell>
          <cell r="D4862" t="str">
            <v>SHAKE CITY, NUTRITION CENTER</v>
          </cell>
          <cell r="E4862">
            <v>41608</v>
          </cell>
          <cell r="F4862" t="str">
            <v>Operating Agreement</v>
          </cell>
          <cell r="G4862">
            <v>0</v>
          </cell>
          <cell r="H4862">
            <v>0</v>
          </cell>
          <cell r="I4862">
            <v>20400</v>
          </cell>
          <cell r="J4862" t="str">
            <v>Month to Month</v>
          </cell>
          <cell r="K4862" t="str">
            <v>Y03</v>
          </cell>
          <cell r="L4862" t="str">
            <v>VA</v>
          </cell>
          <cell r="M4862" t="str">
            <v>OA</v>
          </cell>
          <cell r="N4862" t="str">
            <v>RT</v>
          </cell>
          <cell r="O4862" t="str">
            <v>Other Offices</v>
          </cell>
          <cell r="P4862" t="str">
            <v>LOCAL</v>
          </cell>
          <cell r="Q4862">
            <v>6012115</v>
          </cell>
          <cell r="R4862">
            <v>38718</v>
          </cell>
          <cell r="S4862">
            <v>0</v>
          </cell>
          <cell r="T4862" t="str">
            <v>Virginia</v>
          </cell>
          <cell r="U4862">
            <v>1</v>
          </cell>
          <cell r="V4862">
            <v>38718</v>
          </cell>
          <cell r="W4862" t="str">
            <v>EAST</v>
          </cell>
          <cell r="X4862">
            <v>39708</v>
          </cell>
          <cell r="Y4862" t="str">
            <v>Same Store - Columbia</v>
          </cell>
        </row>
        <row r="4863">
          <cell r="A4863" t="str">
            <v>523</v>
          </cell>
          <cell r="B4863" t="str">
            <v>Lebanon/Legacy Center</v>
          </cell>
          <cell r="C4863" t="str">
            <v>0304</v>
          </cell>
          <cell r="D4863" t="str">
            <v>STATE FARM INSURANCE</v>
          </cell>
          <cell r="E4863">
            <v>41455</v>
          </cell>
          <cell r="F4863" t="str">
            <v>Retail Services</v>
          </cell>
          <cell r="G4863">
            <v>1200</v>
          </cell>
          <cell r="H4863">
            <v>1200</v>
          </cell>
          <cell r="I4863">
            <v>24600</v>
          </cell>
          <cell r="J4863" t="str">
            <v>Active</v>
          </cell>
          <cell r="K4863" t="str">
            <v>X06</v>
          </cell>
          <cell r="L4863" t="str">
            <v>TX</v>
          </cell>
          <cell r="M4863" t="str">
            <v>RS</v>
          </cell>
          <cell r="N4863" t="str">
            <v>RT</v>
          </cell>
          <cell r="O4863" t="str">
            <v>Insurance</v>
          </cell>
          <cell r="P4863" t="str">
            <v>NAPCI</v>
          </cell>
          <cell r="Q4863">
            <v>52308</v>
          </cell>
          <cell r="R4863">
            <v>37803</v>
          </cell>
          <cell r="S4863">
            <v>20.5</v>
          </cell>
          <cell r="T4863" t="str">
            <v>Texas</v>
          </cell>
          <cell r="U4863">
            <v>2</v>
          </cell>
          <cell r="V4863">
            <v>39630</v>
          </cell>
          <cell r="W4863" t="str">
            <v>WEST</v>
          </cell>
          <cell r="X4863">
            <v>39660</v>
          </cell>
          <cell r="Y4863" t="str">
            <v>Same Store - Columbia</v>
          </cell>
        </row>
        <row r="4864">
          <cell r="A4864" t="str">
            <v>523</v>
          </cell>
          <cell r="B4864" t="str">
            <v>Lebanon/Legacy Center</v>
          </cell>
          <cell r="C4864" t="str">
            <v>0306</v>
          </cell>
          <cell r="D4864" t="str">
            <v>UNITED STUDIOS OF SELF DEFENSE</v>
          </cell>
          <cell r="E4864">
            <v>40574</v>
          </cell>
          <cell r="F4864" t="str">
            <v>Retail Services</v>
          </cell>
          <cell r="G4864">
            <v>1400</v>
          </cell>
          <cell r="H4864">
            <v>1400</v>
          </cell>
          <cell r="I4864">
            <v>26600.04</v>
          </cell>
          <cell r="J4864" t="str">
            <v>Active</v>
          </cell>
          <cell r="K4864" t="str">
            <v>W11</v>
          </cell>
          <cell r="L4864" t="str">
            <v>TX</v>
          </cell>
          <cell r="M4864" t="str">
            <v>RS</v>
          </cell>
          <cell r="N4864" t="str">
            <v>RT</v>
          </cell>
          <cell r="O4864" t="str">
            <v>Martial Arts</v>
          </cell>
          <cell r="P4864" t="str">
            <v>REGNL</v>
          </cell>
          <cell r="Q4864">
            <v>52334</v>
          </cell>
          <cell r="R4864">
            <v>38732</v>
          </cell>
          <cell r="S4864">
            <v>19</v>
          </cell>
          <cell r="T4864" t="str">
            <v>Texas</v>
          </cell>
          <cell r="U4864">
            <v>1</v>
          </cell>
          <cell r="V4864">
            <v>38732</v>
          </cell>
          <cell r="W4864" t="str">
            <v>WEST</v>
          </cell>
          <cell r="X4864">
            <v>38622</v>
          </cell>
          <cell r="Y4864" t="str">
            <v>Same Store - Regency</v>
          </cell>
        </row>
        <row r="4865">
          <cell r="A4865" t="str">
            <v>523</v>
          </cell>
          <cell r="B4865" t="str">
            <v>Lebanon/Legacy Center</v>
          </cell>
          <cell r="C4865" t="str">
            <v>0310</v>
          </cell>
          <cell r="D4865" t="str">
            <v>LADY OF AMERICA</v>
          </cell>
          <cell r="E4865">
            <v>41486</v>
          </cell>
          <cell r="F4865" t="str">
            <v>Retail Services</v>
          </cell>
          <cell r="G4865">
            <v>5473</v>
          </cell>
          <cell r="H4865">
            <v>5473</v>
          </cell>
          <cell r="I4865">
            <v>103986.96</v>
          </cell>
          <cell r="J4865" t="str">
            <v>Active</v>
          </cell>
          <cell r="K4865" t="str">
            <v>W10</v>
          </cell>
          <cell r="L4865" t="str">
            <v>TX</v>
          </cell>
          <cell r="M4865" t="str">
            <v>RS</v>
          </cell>
          <cell r="N4865" t="str">
            <v>RT</v>
          </cell>
          <cell r="O4865" t="str">
            <v>Health Club</v>
          </cell>
          <cell r="P4865" t="str">
            <v>NAPCI</v>
          </cell>
          <cell r="Q4865">
            <v>52340</v>
          </cell>
          <cell r="R4865">
            <v>39645</v>
          </cell>
          <cell r="S4865">
            <v>19</v>
          </cell>
          <cell r="T4865" t="str">
            <v>Texas</v>
          </cell>
          <cell r="U4865">
            <v>1</v>
          </cell>
          <cell r="V4865">
            <v>39645</v>
          </cell>
          <cell r="W4865" t="str">
            <v>WEST</v>
          </cell>
          <cell r="X4865">
            <v>39652</v>
          </cell>
          <cell r="Y4865" t="str">
            <v>Same Store - Columbia</v>
          </cell>
        </row>
        <row r="4866">
          <cell r="A4866" t="str">
            <v>523</v>
          </cell>
          <cell r="B4866" t="str">
            <v>Lebanon/Legacy Center</v>
          </cell>
          <cell r="C4866" t="str">
            <v>0322</v>
          </cell>
          <cell r="D4866" t="str">
            <v>PLANET BEACH</v>
          </cell>
          <cell r="E4866">
            <v>39933</v>
          </cell>
          <cell r="F4866" t="str">
            <v>Retail Services</v>
          </cell>
          <cell r="G4866">
            <v>1500</v>
          </cell>
          <cell r="H4866">
            <v>1500</v>
          </cell>
          <cell r="I4866">
            <v>30000</v>
          </cell>
          <cell r="J4866" t="str">
            <v>Active</v>
          </cell>
          <cell r="K4866" t="str">
            <v>T22</v>
          </cell>
          <cell r="L4866" t="str">
            <v>TX</v>
          </cell>
          <cell r="M4866" t="str">
            <v>RS</v>
          </cell>
          <cell r="N4866" t="str">
            <v>RT</v>
          </cell>
          <cell r="O4866" t="str">
            <v>Tanning Salon</v>
          </cell>
          <cell r="P4866" t="str">
            <v>RGPCI</v>
          </cell>
          <cell r="Q4866">
            <v>52327</v>
          </cell>
          <cell r="R4866">
            <v>38081</v>
          </cell>
          <cell r="S4866">
            <v>20</v>
          </cell>
          <cell r="T4866" t="str">
            <v>Texas</v>
          </cell>
          <cell r="U4866">
            <v>1</v>
          </cell>
          <cell r="V4866">
            <v>38081</v>
          </cell>
          <cell r="W4866" t="str">
            <v>WEST</v>
          </cell>
          <cell r="X4866">
            <v>37993</v>
          </cell>
          <cell r="Y4866" t="str">
            <v>Same Store - Columbia</v>
          </cell>
        </row>
        <row r="4867">
          <cell r="A4867" t="str">
            <v>523</v>
          </cell>
          <cell r="B4867" t="str">
            <v>Lebanon/Legacy Center</v>
          </cell>
          <cell r="C4867" t="str">
            <v>0324</v>
          </cell>
          <cell r="D4867" t="str">
            <v>JENNY'S DONUTS</v>
          </cell>
          <cell r="E4867">
            <v>41455</v>
          </cell>
          <cell r="F4867" t="str">
            <v>Retail Food (All Restaurants)</v>
          </cell>
          <cell r="G4867">
            <v>1050</v>
          </cell>
          <cell r="H4867">
            <v>1050</v>
          </cell>
          <cell r="I4867">
            <v>26250</v>
          </cell>
          <cell r="J4867" t="str">
            <v>Active</v>
          </cell>
          <cell r="K4867" t="str">
            <v>C06</v>
          </cell>
          <cell r="L4867" t="str">
            <v>TX</v>
          </cell>
          <cell r="M4867" t="str">
            <v>RF</v>
          </cell>
          <cell r="N4867" t="str">
            <v>RT</v>
          </cell>
          <cell r="O4867" t="str">
            <v>Doughnut/Muffin Shop</v>
          </cell>
          <cell r="P4867" t="str">
            <v>LOCAL</v>
          </cell>
          <cell r="Q4867">
            <v>52302</v>
          </cell>
          <cell r="R4867">
            <v>37794</v>
          </cell>
          <cell r="S4867">
            <v>25</v>
          </cell>
          <cell r="T4867" t="str">
            <v>Texas</v>
          </cell>
          <cell r="U4867">
            <v>2</v>
          </cell>
          <cell r="V4867">
            <v>39630</v>
          </cell>
          <cell r="W4867" t="str">
            <v>WEST</v>
          </cell>
          <cell r="X4867">
            <v>39645</v>
          </cell>
          <cell r="Y4867" t="str">
            <v>Same Store - Columbia</v>
          </cell>
        </row>
        <row r="4868">
          <cell r="A4868" t="str">
            <v>523</v>
          </cell>
          <cell r="B4868" t="str">
            <v>Lebanon/Legacy Center</v>
          </cell>
          <cell r="C4868" t="str">
            <v>0326</v>
          </cell>
          <cell r="D4868" t="str">
            <v>VACANT</v>
          </cell>
          <cell r="E4868">
            <v>41455</v>
          </cell>
          <cell r="F4868" t="str">
            <v>Retail Services</v>
          </cell>
          <cell r="G4868">
            <v>2141</v>
          </cell>
          <cell r="H4868">
            <v>1050</v>
          </cell>
          <cell r="I4868">
            <v>27300</v>
          </cell>
          <cell r="J4868" t="str">
            <v>Active</v>
          </cell>
          <cell r="K4868" t="str">
            <v>T18</v>
          </cell>
          <cell r="L4868" t="str">
            <v>TX</v>
          </cell>
          <cell r="M4868" t="str">
            <v>RS</v>
          </cell>
          <cell r="N4868" t="str">
            <v>RT</v>
          </cell>
          <cell r="O4868" t="str">
            <v>Tailor</v>
          </cell>
          <cell r="P4868" t="str">
            <v>LOCAL</v>
          </cell>
          <cell r="Q4868">
            <v>52303</v>
          </cell>
          <cell r="R4868">
            <v>37794</v>
          </cell>
          <cell r="S4868">
            <v>0</v>
          </cell>
          <cell r="T4868" t="str">
            <v>Texas</v>
          </cell>
          <cell r="U4868">
            <v>2</v>
          </cell>
          <cell r="V4868">
            <v>39630</v>
          </cell>
          <cell r="W4868" t="str">
            <v>WEST</v>
          </cell>
          <cell r="X4868">
            <v>39581</v>
          </cell>
          <cell r="Y4868" t="str">
            <v>Same Store - Columbia</v>
          </cell>
        </row>
        <row r="4869">
          <cell r="A4869" t="str">
            <v>523</v>
          </cell>
          <cell r="B4869" t="str">
            <v>Lebanon/Legacy Center</v>
          </cell>
          <cell r="C4869" t="str">
            <v>0330</v>
          </cell>
          <cell r="D4869" t="str">
            <v>STEPHEN'S CLEANERS</v>
          </cell>
          <cell r="E4869">
            <v>41486</v>
          </cell>
          <cell r="F4869" t="str">
            <v>Retail Services</v>
          </cell>
          <cell r="G4869">
            <v>2000</v>
          </cell>
          <cell r="H4869">
            <v>2000</v>
          </cell>
          <cell r="I4869">
            <v>50000.04</v>
          </cell>
          <cell r="J4869" t="str">
            <v>Active</v>
          </cell>
          <cell r="K4869" t="str">
            <v>T04</v>
          </cell>
          <cell r="L4869" t="str">
            <v>TX</v>
          </cell>
          <cell r="M4869" t="str">
            <v>RS</v>
          </cell>
          <cell r="N4869" t="str">
            <v>RT</v>
          </cell>
          <cell r="O4869" t="str">
            <v>Dry Cleaner</v>
          </cell>
          <cell r="P4869" t="str">
            <v>LOCAL</v>
          </cell>
          <cell r="Q4869">
            <v>52304</v>
          </cell>
          <cell r="R4869">
            <v>37834</v>
          </cell>
          <cell r="S4869">
            <v>25</v>
          </cell>
          <cell r="T4869" t="str">
            <v>Texas</v>
          </cell>
          <cell r="U4869">
            <v>2</v>
          </cell>
          <cell r="V4869">
            <v>39661</v>
          </cell>
          <cell r="W4869" t="str">
            <v>WEST</v>
          </cell>
          <cell r="X4869">
            <v>39573</v>
          </cell>
          <cell r="Y4869" t="str">
            <v>Same Store - Columbia</v>
          </cell>
        </row>
        <row r="4870">
          <cell r="A4870" t="str">
            <v>523</v>
          </cell>
          <cell r="B4870" t="str">
            <v>Lebanon/Legacy Center</v>
          </cell>
          <cell r="C4870" t="str">
            <v>0400</v>
          </cell>
          <cell r="D4870" t="str">
            <v>STARBUCKS</v>
          </cell>
          <cell r="E4870">
            <v>41547</v>
          </cell>
          <cell r="F4870" t="str">
            <v>Retail Food (All Restaurants)</v>
          </cell>
          <cell r="G4870">
            <v>1500</v>
          </cell>
          <cell r="H4870">
            <v>1500</v>
          </cell>
          <cell r="I4870">
            <v>40500.36</v>
          </cell>
          <cell r="J4870" t="str">
            <v>Active</v>
          </cell>
          <cell r="K4870" t="str">
            <v>C20</v>
          </cell>
          <cell r="L4870" t="str">
            <v>TX</v>
          </cell>
          <cell r="M4870" t="str">
            <v>RF</v>
          </cell>
          <cell r="N4870" t="str">
            <v>RT</v>
          </cell>
          <cell r="O4870" t="str">
            <v>Coffee/tea</v>
          </cell>
          <cell r="P4870" t="str">
            <v>NAPCI</v>
          </cell>
          <cell r="Q4870">
            <v>52324</v>
          </cell>
          <cell r="R4870">
            <v>37890</v>
          </cell>
          <cell r="S4870">
            <v>27</v>
          </cell>
          <cell r="T4870" t="str">
            <v>Texas</v>
          </cell>
          <cell r="U4870">
            <v>1</v>
          </cell>
          <cell r="V4870">
            <v>37890</v>
          </cell>
          <cell r="W4870" t="str">
            <v>WEST</v>
          </cell>
          <cell r="X4870">
            <v>37839</v>
          </cell>
          <cell r="Y4870" t="str">
            <v>Same Store - Regency</v>
          </cell>
        </row>
        <row r="4871">
          <cell r="A4871" t="str">
            <v>523</v>
          </cell>
          <cell r="B4871" t="str">
            <v>Lebanon/Legacy Center</v>
          </cell>
          <cell r="C4871" t="str">
            <v>0410</v>
          </cell>
          <cell r="D4871" t="str">
            <v>SALON LABELLA</v>
          </cell>
          <cell r="E4871">
            <v>41639</v>
          </cell>
          <cell r="F4871" t="str">
            <v>Retail Services</v>
          </cell>
          <cell r="G4871">
            <v>1500</v>
          </cell>
          <cell r="H4871">
            <v>1500</v>
          </cell>
          <cell r="I4871">
            <v>38250</v>
          </cell>
          <cell r="J4871" t="str">
            <v>Active</v>
          </cell>
          <cell r="K4871" t="str">
            <v>T12</v>
          </cell>
          <cell r="L4871" t="str">
            <v>TX</v>
          </cell>
          <cell r="M4871" t="str">
            <v>RS</v>
          </cell>
          <cell r="N4871" t="str">
            <v>RT</v>
          </cell>
          <cell r="O4871" t="str">
            <v>Unisex Hair</v>
          </cell>
          <cell r="P4871" t="str">
            <v>LOCAL</v>
          </cell>
          <cell r="Q4871">
            <v>52343</v>
          </cell>
          <cell r="R4871">
            <v>39814</v>
          </cell>
          <cell r="S4871">
            <v>25.5</v>
          </cell>
          <cell r="T4871" t="str">
            <v>Texas</v>
          </cell>
          <cell r="U4871">
            <v>1</v>
          </cell>
          <cell r="V4871">
            <v>39814</v>
          </cell>
          <cell r="W4871" t="str">
            <v>WEST</v>
          </cell>
          <cell r="X4871">
            <v>39821</v>
          </cell>
          <cell r="Y4871" t="str">
            <v>Same Store - Columbia</v>
          </cell>
        </row>
        <row r="4872">
          <cell r="A4872" t="str">
            <v>523</v>
          </cell>
          <cell r="B4872" t="str">
            <v>Lebanon/Legacy Center</v>
          </cell>
          <cell r="C4872" t="str">
            <v>0412</v>
          </cell>
          <cell r="D4872" t="str">
            <v>FAST FRAME</v>
          </cell>
          <cell r="E4872">
            <v>40117</v>
          </cell>
          <cell r="F4872" t="str">
            <v>Retail Sales</v>
          </cell>
          <cell r="G4872">
            <v>1400</v>
          </cell>
          <cell r="H4872">
            <v>1400</v>
          </cell>
          <cell r="I4872">
            <v>35000.04</v>
          </cell>
          <cell r="J4872" t="str">
            <v>Active</v>
          </cell>
          <cell r="K4872" t="str">
            <v>T23</v>
          </cell>
          <cell r="L4872" t="str">
            <v>TX</v>
          </cell>
          <cell r="M4872" t="str">
            <v>RT</v>
          </cell>
          <cell r="N4872" t="str">
            <v>RT</v>
          </cell>
          <cell r="O4872" t="str">
            <v>Picture Framing</v>
          </cell>
          <cell r="P4872" t="str">
            <v>NAPCI</v>
          </cell>
          <cell r="Q4872">
            <v>52328</v>
          </cell>
          <cell r="R4872">
            <v>38291</v>
          </cell>
          <cell r="S4872">
            <v>25</v>
          </cell>
          <cell r="T4872" t="str">
            <v>Texas</v>
          </cell>
          <cell r="U4872">
            <v>1</v>
          </cell>
          <cell r="V4872">
            <v>38291</v>
          </cell>
          <cell r="W4872" t="str">
            <v>WEST</v>
          </cell>
          <cell r="X4872">
            <v>38203</v>
          </cell>
          <cell r="Y4872" t="str">
            <v>Same Store - Columbia</v>
          </cell>
        </row>
        <row r="4873">
          <cell r="A4873" t="str">
            <v>523</v>
          </cell>
          <cell r="B4873" t="str">
            <v>Lebanon/Legacy Center</v>
          </cell>
          <cell r="C4873" t="str">
            <v>0414</v>
          </cell>
          <cell r="D4873" t="str">
            <v>SPORT CLIPS</v>
          </cell>
          <cell r="E4873">
            <v>40633</v>
          </cell>
          <cell r="F4873" t="str">
            <v>Retail Services</v>
          </cell>
          <cell r="G4873">
            <v>1467</v>
          </cell>
          <cell r="H4873">
            <v>1467</v>
          </cell>
          <cell r="I4873">
            <v>29340</v>
          </cell>
          <cell r="J4873" t="str">
            <v>Active</v>
          </cell>
          <cell r="K4873" t="str">
            <v>T02</v>
          </cell>
          <cell r="L4873" t="str">
            <v>TX</v>
          </cell>
          <cell r="M4873" t="str">
            <v>RS</v>
          </cell>
          <cell r="N4873" t="str">
            <v>RT</v>
          </cell>
          <cell r="O4873" t="str">
            <v>Barber-Men</v>
          </cell>
          <cell r="P4873" t="str">
            <v>NAPCI</v>
          </cell>
          <cell r="Q4873">
            <v>52337</v>
          </cell>
          <cell r="R4873">
            <v>38791</v>
          </cell>
          <cell r="S4873">
            <v>20</v>
          </cell>
          <cell r="T4873" t="str">
            <v>Texas</v>
          </cell>
          <cell r="U4873">
            <v>2</v>
          </cell>
          <cell r="V4873">
            <v>39203</v>
          </cell>
          <cell r="W4873" t="str">
            <v>WEST</v>
          </cell>
          <cell r="X4873">
            <v>38700</v>
          </cell>
          <cell r="Y4873" t="str">
            <v>Same Store - Columbia</v>
          </cell>
        </row>
        <row r="4874">
          <cell r="A4874" t="str">
            <v>523</v>
          </cell>
          <cell r="B4874" t="str">
            <v>Lebanon/Legacy Center</v>
          </cell>
          <cell r="C4874" t="str">
            <v>0416</v>
          </cell>
          <cell r="D4874" t="str">
            <v>PAPA MURPHY'S TAKE &amp; BAKE</v>
          </cell>
          <cell r="E4874">
            <v>40543</v>
          </cell>
          <cell r="F4874" t="str">
            <v>Retail Food (All Restaurants)</v>
          </cell>
          <cell r="G4874">
            <v>1296</v>
          </cell>
          <cell r="H4874">
            <v>1296</v>
          </cell>
          <cell r="I4874">
            <v>32400</v>
          </cell>
          <cell r="J4874" t="str">
            <v>Active</v>
          </cell>
          <cell r="K4874" t="str">
            <v>C17</v>
          </cell>
          <cell r="L4874" t="str">
            <v>TX</v>
          </cell>
          <cell r="M4874" t="str">
            <v>RF</v>
          </cell>
          <cell r="N4874" t="str">
            <v>RT</v>
          </cell>
          <cell r="O4874" t="str">
            <v>Pizza Delivery</v>
          </cell>
          <cell r="P4874" t="str">
            <v>RGPCI</v>
          </cell>
          <cell r="Q4874">
            <v>52333</v>
          </cell>
          <cell r="R4874">
            <v>38699</v>
          </cell>
          <cell r="S4874">
            <v>25</v>
          </cell>
          <cell r="T4874" t="str">
            <v>Texas</v>
          </cell>
          <cell r="U4874">
            <v>1</v>
          </cell>
          <cell r="V4874">
            <v>38699</v>
          </cell>
          <cell r="W4874" t="str">
            <v>WEST</v>
          </cell>
          <cell r="X4874">
            <v>38579</v>
          </cell>
          <cell r="Y4874" t="str">
            <v>Same Store - Columbia</v>
          </cell>
        </row>
        <row r="4875">
          <cell r="A4875" t="str">
            <v>523</v>
          </cell>
          <cell r="B4875" t="str">
            <v>Lebanon/Legacy Center</v>
          </cell>
          <cell r="C4875" t="str">
            <v>0500</v>
          </cell>
          <cell r="D4875" t="str">
            <v>BANK OF AMERICA</v>
          </cell>
          <cell r="E4875">
            <v>41425</v>
          </cell>
          <cell r="F4875" t="str">
            <v>Retail Services</v>
          </cell>
          <cell r="G4875">
            <v>2740</v>
          </cell>
          <cell r="H4875">
            <v>5200</v>
          </cell>
          <cell r="I4875">
            <v>145599.96</v>
          </cell>
          <cell r="J4875" t="str">
            <v>Active</v>
          </cell>
          <cell r="K4875" t="str">
            <v>X01</v>
          </cell>
          <cell r="L4875" t="str">
            <v>VA</v>
          </cell>
          <cell r="M4875" t="str">
            <v>RS</v>
          </cell>
          <cell r="N4875" t="str">
            <v>RT</v>
          </cell>
          <cell r="O4875" t="str">
            <v>Banks</v>
          </cell>
          <cell r="P4875" t="str">
            <v>NAPCI</v>
          </cell>
          <cell r="Q4875">
            <v>52307</v>
          </cell>
          <cell r="R4875">
            <v>37773</v>
          </cell>
          <cell r="S4875">
            <v>0</v>
          </cell>
          <cell r="T4875" t="str">
            <v>Virginia</v>
          </cell>
          <cell r="U4875">
            <v>1</v>
          </cell>
          <cell r="V4875">
            <v>37773</v>
          </cell>
          <cell r="W4875" t="str">
            <v>EAST</v>
          </cell>
          <cell r="X4875">
            <v>36913</v>
          </cell>
          <cell r="Y4875" t="str">
            <v>Same Store - Columbia</v>
          </cell>
        </row>
        <row r="4876">
          <cell r="A4876" t="str">
            <v>523</v>
          </cell>
          <cell r="B4876" t="str">
            <v>Lebanon/Legacy Center</v>
          </cell>
          <cell r="C4876" t="str">
            <v>0600</v>
          </cell>
          <cell r="D4876" t="str">
            <v>WASHINGTON FEDERAL SAVINGS</v>
          </cell>
          <cell r="E4876">
            <v>61331</v>
          </cell>
          <cell r="F4876" t="str">
            <v>Outparcel CAM only</v>
          </cell>
          <cell r="G4876">
            <v>0</v>
          </cell>
          <cell r="H4876">
            <v>0</v>
          </cell>
          <cell r="I4876">
            <v>50000.04</v>
          </cell>
          <cell r="J4876" t="str">
            <v>Pre-Lease</v>
          </cell>
          <cell r="K4876" t="str">
            <v>X02</v>
          </cell>
          <cell r="L4876" t="str">
            <v>TX</v>
          </cell>
          <cell r="M4876" t="str">
            <v>OC</v>
          </cell>
          <cell r="N4876" t="str">
            <v>RT</v>
          </cell>
          <cell r="O4876" t="str">
            <v>Savings &amp; Loans</v>
          </cell>
          <cell r="P4876" t="str">
            <v>REGNL</v>
          </cell>
          <cell r="Q4876">
            <v>52320</v>
          </cell>
          <cell r="R4876">
            <v>37568</v>
          </cell>
          <cell r="S4876">
            <v>0</v>
          </cell>
          <cell r="T4876" t="str">
            <v>Texas</v>
          </cell>
          <cell r="U4876">
            <v>1</v>
          </cell>
          <cell r="V4876">
            <v>37568</v>
          </cell>
          <cell r="W4876" t="str">
            <v>WEST</v>
          </cell>
          <cell r="X4876">
            <v>39573</v>
          </cell>
          <cell r="Y4876" t="str">
            <v>Same Store - Regency</v>
          </cell>
        </row>
        <row r="4877">
          <cell r="A4877" t="str">
            <v>523</v>
          </cell>
          <cell r="B4877" t="str">
            <v>Lebanon/Legacy Center</v>
          </cell>
          <cell r="C4877" t="str">
            <v>0700</v>
          </cell>
          <cell r="D4877" t="str">
            <v>MCDONALDS</v>
          </cell>
          <cell r="E4877">
            <v>61544</v>
          </cell>
          <cell r="F4877" t="str">
            <v>Outparcel CAM only</v>
          </cell>
          <cell r="G4877">
            <v>1763</v>
          </cell>
          <cell r="H4877">
            <v>0</v>
          </cell>
          <cell r="I4877">
            <v>0</v>
          </cell>
          <cell r="J4877" t="str">
            <v>Active</v>
          </cell>
          <cell r="K4877" t="str">
            <v>C13</v>
          </cell>
          <cell r="L4877" t="str">
            <v>VA</v>
          </cell>
          <cell r="M4877" t="str">
            <v>OC</v>
          </cell>
          <cell r="N4877" t="str">
            <v>RT</v>
          </cell>
          <cell r="O4877" t="str">
            <v>Fast Food Hamburgers</v>
          </cell>
          <cell r="P4877" t="str">
            <v>NAPCI</v>
          </cell>
          <cell r="Q4877">
            <v>52321</v>
          </cell>
          <cell r="R4877">
            <v>37789</v>
          </cell>
          <cell r="S4877">
            <v>0</v>
          </cell>
          <cell r="T4877" t="str">
            <v>Virginia</v>
          </cell>
          <cell r="U4877">
            <v>1</v>
          </cell>
          <cell r="V4877">
            <v>37789</v>
          </cell>
          <cell r="W4877" t="str">
            <v>EAST</v>
          </cell>
          <cell r="X4877">
            <v>37839</v>
          </cell>
          <cell r="Y4877" t="str">
            <v>Same Store - Columbia</v>
          </cell>
        </row>
        <row r="4878">
          <cell r="A4878" t="str">
            <v>523</v>
          </cell>
          <cell r="B4878" t="str">
            <v>Lebanon/Legacy Center</v>
          </cell>
          <cell r="C4878" t="str">
            <v>0800</v>
          </cell>
          <cell r="D4878" t="str">
            <v>ALBERTSONS CONVENIENCE/GAS</v>
          </cell>
          <cell r="E4878">
            <v>61544</v>
          </cell>
          <cell r="F4878" t="str">
            <v>Outparcel CAM only</v>
          </cell>
          <cell r="G4878">
            <v>0</v>
          </cell>
          <cell r="H4878">
            <v>0</v>
          </cell>
          <cell r="I4878">
            <v>0</v>
          </cell>
          <cell r="J4878" t="str">
            <v>Active</v>
          </cell>
          <cell r="K4878" t="str">
            <v>K02</v>
          </cell>
          <cell r="L4878" t="str">
            <v>TX</v>
          </cell>
          <cell r="M4878" t="str">
            <v>OC</v>
          </cell>
          <cell r="N4878" t="str">
            <v>RT</v>
          </cell>
          <cell r="O4878" t="str">
            <v>Gas Station</v>
          </cell>
          <cell r="P4878" t="str">
            <v>NAPCI</v>
          </cell>
          <cell r="Q4878">
            <v>52325</v>
          </cell>
          <cell r="R4878">
            <v>37789</v>
          </cell>
          <cell r="S4878">
            <v>0</v>
          </cell>
          <cell r="T4878" t="str">
            <v>Texas</v>
          </cell>
          <cell r="U4878">
            <v>1</v>
          </cell>
          <cell r="V4878">
            <v>37789</v>
          </cell>
          <cell r="W4878" t="str">
            <v>WEST</v>
          </cell>
          <cell r="X4878">
            <v>39821</v>
          </cell>
          <cell r="Y4878" t="str">
            <v>Same Store - Regency</v>
          </cell>
        </row>
        <row r="4879">
          <cell r="A4879" t="str">
            <v>523</v>
          </cell>
          <cell r="B4879" t="str">
            <v>Lebanon/Legacy Center</v>
          </cell>
          <cell r="C4879" t="str">
            <v>1000</v>
          </cell>
          <cell r="D4879" t="str">
            <v>BLOCKBUSTER VIDEO</v>
          </cell>
          <cell r="E4879">
            <v>61606</v>
          </cell>
          <cell r="F4879" t="str">
            <v>Outparcel CAM only</v>
          </cell>
          <cell r="G4879">
            <v>0</v>
          </cell>
          <cell r="H4879">
            <v>0</v>
          </cell>
          <cell r="I4879">
            <v>0</v>
          </cell>
          <cell r="J4879" t="str">
            <v>Active</v>
          </cell>
          <cell r="K4879" t="str">
            <v>T16</v>
          </cell>
          <cell r="L4879" t="str">
            <v>TX</v>
          </cell>
          <cell r="M4879" t="str">
            <v>OC</v>
          </cell>
          <cell r="N4879" t="str">
            <v>RT</v>
          </cell>
          <cell r="O4879" t="str">
            <v>Video Tape Rentals</v>
          </cell>
          <cell r="P4879" t="str">
            <v>NAPCI</v>
          </cell>
          <cell r="Q4879">
            <v>52323</v>
          </cell>
          <cell r="R4879">
            <v>37456</v>
          </cell>
          <cell r="S4879">
            <v>0</v>
          </cell>
          <cell r="T4879" t="str">
            <v>Texas</v>
          </cell>
          <cell r="U4879">
            <v>1</v>
          </cell>
          <cell r="V4879">
            <v>37847</v>
          </cell>
          <cell r="W4879" t="str">
            <v>WEST</v>
          </cell>
          <cell r="X4879">
            <v>38203</v>
          </cell>
          <cell r="Y4879" t="str">
            <v>Same Store - Regency</v>
          </cell>
        </row>
        <row r="4880">
          <cell r="A4880" t="str">
            <v>755</v>
          </cell>
          <cell r="B4880" t="str">
            <v>Lee Airport</v>
          </cell>
          <cell r="C4880" t="str">
            <v>001</v>
          </cell>
          <cell r="D4880" t="str">
            <v>GIANT</v>
          </cell>
          <cell r="E4880">
            <v>45814</v>
          </cell>
          <cell r="F4880" t="str">
            <v>Retail Anchor</v>
          </cell>
          <cell r="G4880">
            <v>70260</v>
          </cell>
          <cell r="H4880">
            <v>70260</v>
          </cell>
          <cell r="I4880">
            <v>30807</v>
          </cell>
          <cell r="J4880" t="str">
            <v>Pre-Lease</v>
          </cell>
          <cell r="K4880" t="str">
            <v>B11</v>
          </cell>
          <cell r="L4880" t="str">
            <v>MD</v>
          </cell>
          <cell r="M4880" t="str">
            <v>RA</v>
          </cell>
          <cell r="N4880" t="str">
            <v>RD</v>
          </cell>
          <cell r="O4880" t="str">
            <v>Supermarket-Full Line</v>
          </cell>
          <cell r="P4880" t="str">
            <v>RGPCI</v>
          </cell>
          <cell r="Q4880">
            <v>75501</v>
          </cell>
          <cell r="R4880">
            <v>38510</v>
          </cell>
          <cell r="S4880">
            <v>21</v>
          </cell>
          <cell r="T4880" t="str">
            <v>Maryland</v>
          </cell>
          <cell r="U4880">
            <v>1</v>
          </cell>
          <cell r="V4880">
            <v>38510</v>
          </cell>
          <cell r="W4880" t="str">
            <v>EAST</v>
          </cell>
          <cell r="X4880">
            <v>38706</v>
          </cell>
          <cell r="Y4880" t="str">
            <v>Developments - In Process</v>
          </cell>
        </row>
        <row r="4881">
          <cell r="A4881" t="str">
            <v>755</v>
          </cell>
          <cell r="B4881" t="str">
            <v>Lee Airport</v>
          </cell>
          <cell r="C4881" t="str">
            <v>002</v>
          </cell>
          <cell r="D4881" t="str">
            <v>ESCAPE DAY SPA</v>
          </cell>
          <cell r="E4881">
            <v>42674</v>
          </cell>
          <cell r="F4881" t="str">
            <v>Retail Services</v>
          </cell>
          <cell r="G4881">
            <v>2475</v>
          </cell>
          <cell r="H4881">
            <v>2475</v>
          </cell>
          <cell r="I4881">
            <v>32400</v>
          </cell>
          <cell r="J4881" t="str">
            <v>Pre-Lease</v>
          </cell>
          <cell r="K4881" t="str">
            <v>T01</v>
          </cell>
          <cell r="L4881" t="str">
            <v>MD</v>
          </cell>
          <cell r="M4881" t="str">
            <v>RS</v>
          </cell>
          <cell r="N4881" t="str">
            <v>RD</v>
          </cell>
          <cell r="O4881" t="str">
            <v>Beauty-Women</v>
          </cell>
          <cell r="P4881" t="str">
            <v>LOCAL</v>
          </cell>
          <cell r="Q4881">
            <v>75503</v>
          </cell>
          <cell r="R4881">
            <v>39007</v>
          </cell>
          <cell r="S4881">
            <v>25</v>
          </cell>
          <cell r="T4881" t="str">
            <v>Maryland</v>
          </cell>
          <cell r="U4881">
            <v>1</v>
          </cell>
          <cell r="V4881">
            <v>39007</v>
          </cell>
          <cell r="W4881" t="str">
            <v>EAST</v>
          </cell>
          <cell r="X4881">
            <v>39013</v>
          </cell>
          <cell r="Y4881" t="str">
            <v>Developments - In Process</v>
          </cell>
        </row>
        <row r="4882">
          <cell r="A4882" t="str">
            <v>755</v>
          </cell>
          <cell r="B4882" t="str">
            <v>Lee Airport</v>
          </cell>
          <cell r="C4882" t="str">
            <v>003</v>
          </cell>
          <cell r="D4882" t="str">
            <v>VACANT</v>
          </cell>
          <cell r="E4882">
            <v>41425</v>
          </cell>
          <cell r="F4882" t="str">
            <v>Retail Services</v>
          </cell>
          <cell r="G4882">
            <v>1120</v>
          </cell>
          <cell r="H4882">
            <v>5200</v>
          </cell>
          <cell r="I4882">
            <v>145599.96</v>
          </cell>
          <cell r="J4882" t="str">
            <v>Active</v>
          </cell>
          <cell r="K4882" t="str">
            <v>X01</v>
          </cell>
          <cell r="L4882" t="str">
            <v>MD</v>
          </cell>
          <cell r="M4882" t="str">
            <v>RS</v>
          </cell>
          <cell r="N4882" t="str">
            <v>RD</v>
          </cell>
          <cell r="O4882" t="str">
            <v>Banks</v>
          </cell>
          <cell r="P4882" t="str">
            <v>NAPCI</v>
          </cell>
          <cell r="Q4882">
            <v>52307</v>
          </cell>
          <cell r="R4882">
            <v>37773</v>
          </cell>
          <cell r="S4882">
            <v>0</v>
          </cell>
          <cell r="T4882" t="str">
            <v>Maryland</v>
          </cell>
          <cell r="U4882">
            <v>1</v>
          </cell>
          <cell r="V4882">
            <v>37773</v>
          </cell>
          <cell r="W4882" t="str">
            <v>EAST</v>
          </cell>
          <cell r="X4882">
            <v>36913</v>
          </cell>
          <cell r="Y4882" t="str">
            <v>Same Store - Columbia</v>
          </cell>
        </row>
        <row r="4883">
          <cell r="A4883" t="str">
            <v>755</v>
          </cell>
          <cell r="B4883" t="str">
            <v>Lee Airport</v>
          </cell>
          <cell r="C4883" t="str">
            <v>004</v>
          </cell>
          <cell r="D4883" t="str">
            <v>VACANT</v>
          </cell>
          <cell r="E4883">
            <v>61331</v>
          </cell>
          <cell r="F4883" t="str">
            <v>Outparcel CAM only</v>
          </cell>
          <cell r="G4883">
            <v>1680</v>
          </cell>
          <cell r="H4883">
            <v>0</v>
          </cell>
          <cell r="I4883">
            <v>394465.56</v>
          </cell>
          <cell r="J4883" t="str">
            <v>Pre-Lease</v>
          </cell>
          <cell r="K4883" t="str">
            <v>X02</v>
          </cell>
          <cell r="L4883" t="str">
            <v>MD</v>
          </cell>
          <cell r="M4883" t="str">
            <v>OC</v>
          </cell>
          <cell r="N4883" t="str">
            <v>RD</v>
          </cell>
          <cell r="O4883" t="str">
            <v>Savings &amp; Loans</v>
          </cell>
          <cell r="P4883" t="str">
            <v>REGNL</v>
          </cell>
          <cell r="Q4883">
            <v>52320</v>
          </cell>
          <cell r="R4883">
            <v>37568</v>
          </cell>
          <cell r="S4883">
            <v>0</v>
          </cell>
          <cell r="T4883" t="str">
            <v>Maryland</v>
          </cell>
          <cell r="U4883">
            <v>1</v>
          </cell>
          <cell r="V4883">
            <v>37568</v>
          </cell>
          <cell r="W4883" t="str">
            <v>EAST</v>
          </cell>
          <cell r="X4883">
            <v>39786</v>
          </cell>
          <cell r="Y4883" t="str">
            <v>Developments - In Process</v>
          </cell>
        </row>
        <row r="4884">
          <cell r="A4884" t="str">
            <v>755</v>
          </cell>
          <cell r="B4884" t="str">
            <v>Lee Airport</v>
          </cell>
          <cell r="C4884" t="str">
            <v>005</v>
          </cell>
          <cell r="D4884" t="str">
            <v>HAIR CUTTERY</v>
          </cell>
          <cell r="E4884">
            <v>40908</v>
          </cell>
          <cell r="F4884" t="str">
            <v>Retail Services</v>
          </cell>
          <cell r="G4884">
            <v>1407</v>
          </cell>
          <cell r="H4884">
            <v>1407</v>
          </cell>
          <cell r="I4884">
            <v>0</v>
          </cell>
          <cell r="J4884" t="str">
            <v>Pre-Lease</v>
          </cell>
          <cell r="K4884" t="str">
            <v>T12</v>
          </cell>
          <cell r="L4884" t="str">
            <v>MD</v>
          </cell>
          <cell r="M4884" t="str">
            <v>RS</v>
          </cell>
          <cell r="N4884" t="str">
            <v>RD</v>
          </cell>
          <cell r="O4884" t="str">
            <v>Unisex Hair</v>
          </cell>
          <cell r="P4884" t="str">
            <v>RGPCI</v>
          </cell>
          <cell r="Q4884">
            <v>75505</v>
          </cell>
          <cell r="R4884">
            <v>39070</v>
          </cell>
          <cell r="S4884">
            <v>0</v>
          </cell>
          <cell r="T4884" t="str">
            <v>Maryland</v>
          </cell>
          <cell r="U4884">
            <v>1</v>
          </cell>
          <cell r="V4884">
            <v>39070</v>
          </cell>
          <cell r="W4884" t="str">
            <v>EAST</v>
          </cell>
          <cell r="X4884">
            <v>39070</v>
          </cell>
          <cell r="Y4884" t="str">
            <v>Same Store - Columbia</v>
          </cell>
        </row>
        <row r="4885">
          <cell r="A4885" t="str">
            <v>755</v>
          </cell>
          <cell r="B4885" t="str">
            <v>Lee Airport</v>
          </cell>
          <cell r="C4885" t="str">
            <v>006</v>
          </cell>
          <cell r="D4885" t="str">
            <v>VACANT</v>
          </cell>
          <cell r="E4885">
            <v>61544</v>
          </cell>
          <cell r="F4885" t="str">
            <v>Outparcel CAM only</v>
          </cell>
          <cell r="G4885">
            <v>2088</v>
          </cell>
          <cell r="H4885">
            <v>0</v>
          </cell>
          <cell r="I4885">
            <v>0</v>
          </cell>
          <cell r="J4885" t="str">
            <v>Active</v>
          </cell>
          <cell r="K4885" t="str">
            <v>K02</v>
          </cell>
          <cell r="L4885" t="str">
            <v>MD</v>
          </cell>
          <cell r="M4885" t="str">
            <v>OC</v>
          </cell>
          <cell r="N4885" t="str">
            <v>RD</v>
          </cell>
          <cell r="O4885" t="str">
            <v>Gas Station</v>
          </cell>
          <cell r="P4885" t="str">
            <v>NAPCI</v>
          </cell>
          <cell r="Q4885">
            <v>52325</v>
          </cell>
          <cell r="R4885">
            <v>37789</v>
          </cell>
          <cell r="S4885">
            <v>0</v>
          </cell>
          <cell r="T4885" t="str">
            <v>Maryland</v>
          </cell>
          <cell r="U4885">
            <v>1</v>
          </cell>
          <cell r="V4885">
            <v>37789</v>
          </cell>
          <cell r="W4885" t="str">
            <v>EAST</v>
          </cell>
          <cell r="X4885">
            <v>38511</v>
          </cell>
          <cell r="Y4885" t="str">
            <v>Developments - In Process</v>
          </cell>
        </row>
        <row r="4886">
          <cell r="A4886" t="str">
            <v>755</v>
          </cell>
          <cell r="B4886" t="str">
            <v>Lee Airport</v>
          </cell>
          <cell r="C4886" t="str">
            <v>007</v>
          </cell>
          <cell r="D4886" t="str">
            <v>VACANT</v>
          </cell>
          <cell r="E4886">
            <v>61606</v>
          </cell>
          <cell r="F4886" t="str">
            <v>Outparcel CAM only</v>
          </cell>
          <cell r="G4886">
            <v>2442</v>
          </cell>
          <cell r="H4886">
            <v>0</v>
          </cell>
          <cell r="I4886">
            <v>0</v>
          </cell>
          <cell r="J4886" t="str">
            <v>Active</v>
          </cell>
          <cell r="K4886" t="str">
            <v>T16</v>
          </cell>
          <cell r="L4886" t="str">
            <v>MD</v>
          </cell>
          <cell r="M4886" t="str">
            <v>OC</v>
          </cell>
          <cell r="N4886" t="str">
            <v>RD</v>
          </cell>
          <cell r="O4886" t="str">
            <v>Video Tape Rentals</v>
          </cell>
          <cell r="P4886" t="str">
            <v>NAPCI</v>
          </cell>
          <cell r="Q4886">
            <v>52323</v>
          </cell>
          <cell r="R4886">
            <v>37456</v>
          </cell>
          <cell r="S4886">
            <v>0</v>
          </cell>
          <cell r="T4886" t="str">
            <v>Maryland</v>
          </cell>
          <cell r="U4886">
            <v>1</v>
          </cell>
          <cell r="V4886">
            <v>37847</v>
          </cell>
          <cell r="W4886" t="str">
            <v>EAST</v>
          </cell>
          <cell r="X4886">
            <v>39848</v>
          </cell>
          <cell r="Y4886" t="str">
            <v>Developments - In Process</v>
          </cell>
        </row>
        <row r="4887">
          <cell r="A4887" t="str">
            <v>755</v>
          </cell>
          <cell r="B4887" t="str">
            <v>Lee Airport</v>
          </cell>
          <cell r="C4887" t="str">
            <v>008</v>
          </cell>
          <cell r="D4887" t="str">
            <v>SUBWAY</v>
          </cell>
          <cell r="E4887">
            <v>40847</v>
          </cell>
          <cell r="F4887" t="str">
            <v>Retail Food (All Restaurants)</v>
          </cell>
          <cell r="G4887">
            <v>1402</v>
          </cell>
          <cell r="H4887">
            <v>1402</v>
          </cell>
          <cell r="I4887">
            <v>20052</v>
          </cell>
          <cell r="J4887" t="str">
            <v>Pre-Lease</v>
          </cell>
          <cell r="K4887" t="str">
            <v>C11</v>
          </cell>
          <cell r="L4887" t="str">
            <v>MD</v>
          </cell>
          <cell r="M4887" t="str">
            <v>RF</v>
          </cell>
          <cell r="N4887" t="str">
            <v>RD</v>
          </cell>
          <cell r="O4887" t="str">
            <v>Sandwiches &amp; Bread</v>
          </cell>
          <cell r="P4887" t="str">
            <v>NAPCI</v>
          </cell>
          <cell r="Q4887">
            <v>75502</v>
          </cell>
          <cell r="R4887">
            <v>39018</v>
          </cell>
          <cell r="S4887">
            <v>22.28</v>
          </cell>
          <cell r="T4887" t="str">
            <v>Maryland</v>
          </cell>
          <cell r="U4887">
            <v>1</v>
          </cell>
          <cell r="V4887">
            <v>39018</v>
          </cell>
          <cell r="W4887" t="str">
            <v>EAST</v>
          </cell>
          <cell r="X4887">
            <v>39024</v>
          </cell>
          <cell r="Y4887" t="str">
            <v>Developments - In Process</v>
          </cell>
        </row>
        <row r="4888">
          <cell r="A4888" t="str">
            <v>755</v>
          </cell>
          <cell r="B4888" t="str">
            <v>Lee Airport</v>
          </cell>
          <cell r="C4888" t="str">
            <v>009</v>
          </cell>
          <cell r="D4888" t="str">
            <v>VACANT</v>
          </cell>
          <cell r="E4888">
            <v>42674</v>
          </cell>
          <cell r="F4888" t="str">
            <v>Retail Services</v>
          </cell>
          <cell r="G4888">
            <v>3939</v>
          </cell>
          <cell r="H4888">
            <v>2475</v>
          </cell>
          <cell r="I4888">
            <v>20250</v>
          </cell>
          <cell r="J4888" t="str">
            <v>Pre-Lease</v>
          </cell>
          <cell r="K4888" t="str">
            <v>T01</v>
          </cell>
          <cell r="L4888" t="str">
            <v>MD</v>
          </cell>
          <cell r="M4888" t="str">
            <v>RS</v>
          </cell>
          <cell r="N4888" t="str">
            <v>RD</v>
          </cell>
          <cell r="O4888" t="str">
            <v>Beauty-Women</v>
          </cell>
          <cell r="P4888" t="str">
            <v>LOCAL</v>
          </cell>
          <cell r="Q4888">
            <v>75503</v>
          </cell>
          <cell r="R4888">
            <v>39007</v>
          </cell>
          <cell r="S4888">
            <v>0</v>
          </cell>
          <cell r="T4888" t="str">
            <v>Maryland</v>
          </cell>
          <cell r="U4888">
            <v>1</v>
          </cell>
          <cell r="V4888">
            <v>39007</v>
          </cell>
          <cell r="W4888" t="str">
            <v>EAST</v>
          </cell>
          <cell r="X4888">
            <v>39013</v>
          </cell>
          <cell r="Y4888" t="str">
            <v>Developments - In Process</v>
          </cell>
        </row>
        <row r="4889">
          <cell r="A4889" t="str">
            <v>755</v>
          </cell>
          <cell r="B4889" t="str">
            <v>Lee Airport</v>
          </cell>
          <cell r="C4889" t="str">
            <v>010</v>
          </cell>
          <cell r="D4889" t="str">
            <v>HONG KONG EXPRESS</v>
          </cell>
          <cell r="E4889">
            <v>42369</v>
          </cell>
          <cell r="F4889" t="str">
            <v>Retail Food (All Restaurants)</v>
          </cell>
          <cell r="G4889">
            <v>1411</v>
          </cell>
          <cell r="H4889">
            <v>1411</v>
          </cell>
          <cell r="I4889">
            <v>26400</v>
          </cell>
          <cell r="J4889" t="str">
            <v>Pre-Lease</v>
          </cell>
          <cell r="K4889" t="str">
            <v>C23</v>
          </cell>
          <cell r="L4889" t="str">
            <v>MD</v>
          </cell>
          <cell r="M4889" t="str">
            <v>RF</v>
          </cell>
          <cell r="N4889" t="str">
            <v>RD</v>
          </cell>
          <cell r="O4889" t="str">
            <v>Asian Food</v>
          </cell>
          <cell r="P4889" t="str">
            <v>LOCAL</v>
          </cell>
          <cell r="Q4889">
            <v>75512</v>
          </cell>
          <cell r="R4889">
            <v>39798</v>
          </cell>
          <cell r="S4889">
            <v>0</v>
          </cell>
          <cell r="T4889" t="str">
            <v>Maryland</v>
          </cell>
          <cell r="U4889">
            <v>1</v>
          </cell>
          <cell r="V4889">
            <v>39798</v>
          </cell>
          <cell r="W4889" t="str">
            <v>EAST</v>
          </cell>
          <cell r="X4889">
            <v>39801</v>
          </cell>
          <cell r="Y4889" t="str">
            <v>Developments - In Process</v>
          </cell>
        </row>
        <row r="4890">
          <cell r="A4890" t="str">
            <v>755</v>
          </cell>
          <cell r="B4890" t="str">
            <v>Lee Airport</v>
          </cell>
          <cell r="C4890" t="str">
            <v>011</v>
          </cell>
          <cell r="D4890" t="str">
            <v>VACANT</v>
          </cell>
          <cell r="E4890">
            <v>40209</v>
          </cell>
          <cell r="F4890" t="str">
            <v>Retail Food (All Restaurants)</v>
          </cell>
          <cell r="G4890">
            <v>2656</v>
          </cell>
          <cell r="H4890">
            <v>1200</v>
          </cell>
          <cell r="I4890">
            <v>27216</v>
          </cell>
          <cell r="J4890" t="str">
            <v>Active</v>
          </cell>
          <cell r="K4890" t="str">
            <v>C11</v>
          </cell>
          <cell r="L4890" t="str">
            <v>MD</v>
          </cell>
          <cell r="M4890" t="str">
            <v>RF</v>
          </cell>
          <cell r="N4890" t="str">
            <v>RD</v>
          </cell>
          <cell r="O4890" t="str">
            <v>Sandwiches &amp; Bread</v>
          </cell>
          <cell r="P4890" t="str">
            <v>NAPCI</v>
          </cell>
          <cell r="Q4890">
            <v>9205207</v>
          </cell>
          <cell r="R4890">
            <v>34731</v>
          </cell>
          <cell r="S4890">
            <v>0</v>
          </cell>
          <cell r="T4890" t="str">
            <v>Maryland</v>
          </cell>
          <cell r="U4890">
            <v>1</v>
          </cell>
          <cell r="V4890">
            <v>34731</v>
          </cell>
          <cell r="W4890" t="str">
            <v>EAST</v>
          </cell>
          <cell r="X4890">
            <v>39575</v>
          </cell>
          <cell r="Y4890" t="str">
            <v>Developments - In Process</v>
          </cell>
        </row>
        <row r="4891">
          <cell r="A4891" t="str">
            <v>755</v>
          </cell>
          <cell r="B4891" t="str">
            <v>Lee Airport</v>
          </cell>
          <cell r="C4891" t="str">
            <v>012</v>
          </cell>
          <cell r="D4891" t="str">
            <v>PANERA BREAD</v>
          </cell>
          <cell r="E4891">
            <v>43281</v>
          </cell>
          <cell r="F4891" t="str">
            <v>Retail Food (All Restaurants)</v>
          </cell>
          <cell r="G4891">
            <v>5000</v>
          </cell>
          <cell r="H4891">
            <v>5000</v>
          </cell>
          <cell r="I4891">
            <v>24080.04</v>
          </cell>
          <cell r="J4891" t="str">
            <v>Pre-Lease</v>
          </cell>
          <cell r="K4891" t="str">
            <v>C11</v>
          </cell>
          <cell r="L4891" t="str">
            <v>MD</v>
          </cell>
          <cell r="M4891" t="str">
            <v>RF</v>
          </cell>
          <cell r="N4891" t="str">
            <v>RD</v>
          </cell>
          <cell r="O4891" t="str">
            <v>Sandwiches &amp; Bread</v>
          </cell>
          <cell r="P4891" t="str">
            <v>NAPCI</v>
          </cell>
          <cell r="Q4891">
            <v>75511</v>
          </cell>
          <cell r="R4891">
            <v>39603</v>
          </cell>
          <cell r="S4891">
            <v>20</v>
          </cell>
          <cell r="T4891" t="str">
            <v>Maryland</v>
          </cell>
          <cell r="U4891">
            <v>1</v>
          </cell>
          <cell r="V4891">
            <v>39603</v>
          </cell>
          <cell r="W4891" t="str">
            <v>EAST</v>
          </cell>
          <cell r="X4891">
            <v>39605</v>
          </cell>
          <cell r="Y4891" t="str">
            <v>Developments - In Process</v>
          </cell>
        </row>
        <row r="4892">
          <cell r="A4892" t="str">
            <v>755</v>
          </cell>
          <cell r="B4892" t="str">
            <v>Lee Airport</v>
          </cell>
          <cell r="C4892" t="str">
            <v>013</v>
          </cell>
          <cell r="D4892" t="str">
            <v>VACANT</v>
          </cell>
          <cell r="E4892">
            <v>41973</v>
          </cell>
          <cell r="F4892" t="str">
            <v>Retail Services</v>
          </cell>
          <cell r="G4892">
            <v>1250</v>
          </cell>
          <cell r="H4892">
            <v>2363</v>
          </cell>
          <cell r="I4892">
            <v>49623</v>
          </cell>
          <cell r="J4892" t="str">
            <v>Active</v>
          </cell>
          <cell r="K4892" t="str">
            <v>T04</v>
          </cell>
          <cell r="L4892" t="str">
            <v>MD</v>
          </cell>
          <cell r="M4892" t="str">
            <v>RS</v>
          </cell>
          <cell r="N4892" t="str">
            <v>RD</v>
          </cell>
          <cell r="O4892" t="str">
            <v>Dry Cleaner</v>
          </cell>
          <cell r="P4892" t="str">
            <v>LOCAL</v>
          </cell>
          <cell r="Q4892">
            <v>9205209</v>
          </cell>
          <cell r="R4892">
            <v>38322</v>
          </cell>
          <cell r="S4892">
            <v>0</v>
          </cell>
          <cell r="T4892" t="str">
            <v>Maryland</v>
          </cell>
          <cell r="U4892">
            <v>1</v>
          </cell>
          <cell r="V4892">
            <v>38322</v>
          </cell>
          <cell r="W4892" t="str">
            <v>EAST</v>
          </cell>
          <cell r="Y4892" t="str">
            <v>Developments - In Process</v>
          </cell>
        </row>
        <row r="4893">
          <cell r="A4893" t="str">
            <v>755</v>
          </cell>
          <cell r="B4893" t="str">
            <v>Lee Airport</v>
          </cell>
          <cell r="C4893" t="str">
            <v>014</v>
          </cell>
          <cell r="D4893" t="str">
            <v>VACANT</v>
          </cell>
          <cell r="E4893">
            <v>44530</v>
          </cell>
          <cell r="F4893" t="str">
            <v>Retail Sales</v>
          </cell>
          <cell r="G4893">
            <v>2400</v>
          </cell>
          <cell r="H4893">
            <v>25897</v>
          </cell>
          <cell r="I4893">
            <v>544095.96</v>
          </cell>
          <cell r="J4893" t="str">
            <v>Active</v>
          </cell>
          <cell r="K4893" t="str">
            <v>B11</v>
          </cell>
          <cell r="L4893" t="str">
            <v>MD</v>
          </cell>
          <cell r="M4893" t="str">
            <v>RT</v>
          </cell>
          <cell r="N4893" t="str">
            <v>RD</v>
          </cell>
          <cell r="O4893" t="str">
            <v>Supermarket-Full Line</v>
          </cell>
          <cell r="P4893" t="str">
            <v>NAPCI</v>
          </cell>
          <cell r="Q4893">
            <v>6042102</v>
          </cell>
          <cell r="R4893">
            <v>37226</v>
          </cell>
          <cell r="S4893">
            <v>0</v>
          </cell>
          <cell r="T4893" t="str">
            <v>Maryland</v>
          </cell>
          <cell r="U4893">
            <v>1</v>
          </cell>
          <cell r="V4893">
            <v>37226</v>
          </cell>
          <cell r="W4893" t="str">
            <v>EAST</v>
          </cell>
          <cell r="Y4893" t="str">
            <v>Developments - In Process</v>
          </cell>
        </row>
        <row r="4894">
          <cell r="A4894" t="str">
            <v>755</v>
          </cell>
          <cell r="B4894" t="str">
            <v>Lee Airport</v>
          </cell>
          <cell r="C4894" t="str">
            <v>015</v>
          </cell>
          <cell r="D4894" t="str">
            <v>VACANT</v>
          </cell>
          <cell r="E4894">
            <v>40847</v>
          </cell>
          <cell r="F4894" t="str">
            <v>Retail Food (All Restaurants)</v>
          </cell>
          <cell r="G4894">
            <v>1800</v>
          </cell>
          <cell r="H4894">
            <v>1402</v>
          </cell>
          <cell r="I4894">
            <v>24180</v>
          </cell>
          <cell r="J4894" t="str">
            <v>Pre-Lease</v>
          </cell>
          <cell r="K4894" t="str">
            <v>C11</v>
          </cell>
          <cell r="L4894" t="str">
            <v>MD</v>
          </cell>
          <cell r="M4894" t="str">
            <v>RF</v>
          </cell>
          <cell r="N4894" t="str">
            <v>RD</v>
          </cell>
          <cell r="O4894" t="str">
            <v>Sandwiches &amp; Bread</v>
          </cell>
          <cell r="P4894" t="str">
            <v>NAPCI</v>
          </cell>
          <cell r="Q4894">
            <v>75502</v>
          </cell>
          <cell r="R4894">
            <v>39018</v>
          </cell>
          <cell r="S4894">
            <v>0</v>
          </cell>
          <cell r="T4894" t="str">
            <v>Maryland</v>
          </cell>
          <cell r="U4894">
            <v>1</v>
          </cell>
          <cell r="V4894">
            <v>39018</v>
          </cell>
          <cell r="W4894" t="str">
            <v>EAST</v>
          </cell>
          <cell r="X4894">
            <v>39024</v>
          </cell>
          <cell r="Y4894" t="str">
            <v>Developments - In Process</v>
          </cell>
        </row>
        <row r="4895">
          <cell r="A4895" t="str">
            <v>755</v>
          </cell>
          <cell r="B4895" t="str">
            <v>Lee Airport</v>
          </cell>
          <cell r="C4895" t="str">
            <v>016</v>
          </cell>
          <cell r="D4895" t="str">
            <v>VACANT</v>
          </cell>
          <cell r="E4895">
            <v>41486</v>
          </cell>
          <cell r="F4895" t="str">
            <v>Retail Services</v>
          </cell>
          <cell r="G4895">
            <v>2000</v>
          </cell>
          <cell r="H4895">
            <v>1125</v>
          </cell>
          <cell r="I4895">
            <v>59670</v>
          </cell>
          <cell r="J4895" t="str">
            <v>Active</v>
          </cell>
          <cell r="K4895" t="str">
            <v>T21</v>
          </cell>
          <cell r="L4895" t="str">
            <v>MD</v>
          </cell>
          <cell r="M4895" t="str">
            <v>RS</v>
          </cell>
          <cell r="N4895" t="str">
            <v>RD</v>
          </cell>
          <cell r="O4895" t="str">
            <v>Nail Salon</v>
          </cell>
          <cell r="P4895" t="str">
            <v>LOCAL</v>
          </cell>
          <cell r="Q4895">
            <v>6042104</v>
          </cell>
          <cell r="R4895">
            <v>37820</v>
          </cell>
          <cell r="S4895">
            <v>0</v>
          </cell>
          <cell r="T4895" t="str">
            <v>Maryland</v>
          </cell>
          <cell r="U4895">
            <v>1</v>
          </cell>
          <cell r="V4895">
            <v>39661</v>
          </cell>
          <cell r="W4895" t="str">
            <v>EAST</v>
          </cell>
          <cell r="X4895">
            <v>38511</v>
          </cell>
          <cell r="Y4895" t="str">
            <v>Developments - In Process</v>
          </cell>
        </row>
        <row r="4896">
          <cell r="A4896" t="str">
            <v>755</v>
          </cell>
          <cell r="B4896" t="str">
            <v>Lee Airport</v>
          </cell>
          <cell r="C4896" t="str">
            <v>017</v>
          </cell>
          <cell r="D4896" t="str">
            <v>VACANT</v>
          </cell>
          <cell r="E4896">
            <v>42369</v>
          </cell>
          <cell r="F4896" t="str">
            <v>Retail Food (All Restaurants)</v>
          </cell>
          <cell r="G4896">
            <v>2370</v>
          </cell>
          <cell r="H4896">
            <v>1411</v>
          </cell>
          <cell r="I4896">
            <v>71193</v>
          </cell>
          <cell r="J4896" t="str">
            <v>Pre-Lease</v>
          </cell>
          <cell r="K4896" t="str">
            <v>C23</v>
          </cell>
          <cell r="L4896" t="str">
            <v>MD</v>
          </cell>
          <cell r="M4896" t="str">
            <v>RF</v>
          </cell>
          <cell r="N4896" t="str">
            <v>RD</v>
          </cell>
          <cell r="O4896" t="str">
            <v>Asian Food</v>
          </cell>
          <cell r="P4896" t="str">
            <v>LOCAL</v>
          </cell>
          <cell r="Q4896">
            <v>75512</v>
          </cell>
          <cell r="R4896">
            <v>39798</v>
          </cell>
          <cell r="S4896">
            <v>0</v>
          </cell>
          <cell r="T4896" t="str">
            <v>Maryland</v>
          </cell>
          <cell r="U4896">
            <v>1</v>
          </cell>
          <cell r="V4896">
            <v>39798</v>
          </cell>
          <cell r="W4896" t="str">
            <v>EAST</v>
          </cell>
          <cell r="X4896">
            <v>39801</v>
          </cell>
          <cell r="Y4896" t="str">
            <v>Developments - In Process</v>
          </cell>
        </row>
        <row r="4897">
          <cell r="A4897" t="str">
            <v>755</v>
          </cell>
          <cell r="B4897" t="str">
            <v>Lee Airport</v>
          </cell>
          <cell r="C4897" t="str">
            <v>018</v>
          </cell>
          <cell r="D4897" t="str">
            <v>VACANT</v>
          </cell>
          <cell r="E4897">
            <v>40389</v>
          </cell>
          <cell r="F4897" t="str">
            <v>Retail Sales</v>
          </cell>
          <cell r="G4897">
            <v>1220</v>
          </cell>
          <cell r="H4897">
            <v>6000</v>
          </cell>
          <cell r="I4897">
            <v>96000</v>
          </cell>
          <cell r="J4897" t="str">
            <v>Active</v>
          </cell>
          <cell r="K4897" t="str">
            <v>T16</v>
          </cell>
          <cell r="L4897" t="str">
            <v>MD</v>
          </cell>
          <cell r="M4897" t="str">
            <v>RT</v>
          </cell>
          <cell r="N4897" t="str">
            <v>RD</v>
          </cell>
          <cell r="O4897" t="str">
            <v>Video Tape Rentals</v>
          </cell>
          <cell r="P4897" t="str">
            <v>NAPCI</v>
          </cell>
          <cell r="Q4897">
            <v>9205212</v>
          </cell>
          <cell r="R4897">
            <v>34912</v>
          </cell>
          <cell r="S4897">
            <v>0</v>
          </cell>
          <cell r="T4897" t="str">
            <v>Maryland</v>
          </cell>
          <cell r="U4897">
            <v>1</v>
          </cell>
          <cell r="V4897">
            <v>34912</v>
          </cell>
          <cell r="W4897" t="str">
            <v>EAST</v>
          </cell>
          <cell r="Y4897" t="str">
            <v>Developments - In Process</v>
          </cell>
        </row>
        <row r="4898">
          <cell r="A4898" t="str">
            <v>755</v>
          </cell>
          <cell r="B4898" t="str">
            <v>Lee Airport</v>
          </cell>
          <cell r="C4898" t="str">
            <v>019</v>
          </cell>
          <cell r="D4898" t="str">
            <v>DRY CLEANER</v>
          </cell>
          <cell r="E4898">
            <v>42735</v>
          </cell>
          <cell r="F4898" t="str">
            <v>Retail Services</v>
          </cell>
          <cell r="G4898">
            <v>6782</v>
          </cell>
          <cell r="H4898">
            <v>1220</v>
          </cell>
          <cell r="I4898">
            <v>145102.44</v>
          </cell>
          <cell r="J4898" t="str">
            <v>Pre-Lease</v>
          </cell>
          <cell r="K4898" t="str">
            <v>T04</v>
          </cell>
          <cell r="L4898" t="str">
            <v>PA</v>
          </cell>
          <cell r="M4898" t="str">
            <v>RS</v>
          </cell>
          <cell r="N4898" t="str">
            <v>RD</v>
          </cell>
          <cell r="O4898" t="str">
            <v>Dry Cleaner</v>
          </cell>
          <cell r="P4898" t="str">
            <v>LOCAL</v>
          </cell>
          <cell r="Q4898">
            <v>75507</v>
          </cell>
          <cell r="R4898">
            <v>39070</v>
          </cell>
          <cell r="S4898">
            <v>0</v>
          </cell>
          <cell r="T4898" t="str">
            <v>Maryland</v>
          </cell>
          <cell r="U4898">
            <v>1</v>
          </cell>
          <cell r="V4898">
            <v>39070</v>
          </cell>
          <cell r="W4898" t="str">
            <v>EAST</v>
          </cell>
          <cell r="X4898">
            <v>39071</v>
          </cell>
          <cell r="Y4898" t="str">
            <v>Developments - In Process</v>
          </cell>
        </row>
        <row r="4899">
          <cell r="A4899" t="str">
            <v>755</v>
          </cell>
          <cell r="B4899" t="str">
            <v>Lee Airport</v>
          </cell>
          <cell r="C4899" t="str">
            <v>020</v>
          </cell>
          <cell r="D4899" t="str">
            <v>VACANT</v>
          </cell>
          <cell r="E4899">
            <v>45046</v>
          </cell>
          <cell r="F4899" t="str">
            <v>Retail Services</v>
          </cell>
          <cell r="G4899">
            <v>2705</v>
          </cell>
          <cell r="H4899">
            <v>1</v>
          </cell>
          <cell r="I4899">
            <v>48006.48</v>
          </cell>
          <cell r="J4899" t="str">
            <v>Pre-Lease</v>
          </cell>
          <cell r="K4899" t="str">
            <v>X01</v>
          </cell>
          <cell r="L4899" t="str">
            <v>MD</v>
          </cell>
          <cell r="M4899" t="str">
            <v>RS</v>
          </cell>
          <cell r="N4899" t="str">
            <v>RD</v>
          </cell>
          <cell r="O4899" t="str">
            <v>Banks</v>
          </cell>
          <cell r="P4899" t="str">
            <v>REGNL</v>
          </cell>
          <cell r="Q4899">
            <v>6013701</v>
          </cell>
          <cell r="R4899">
            <v>39547</v>
          </cell>
          <cell r="S4899">
            <v>0</v>
          </cell>
          <cell r="T4899" t="str">
            <v>Maryland</v>
          </cell>
          <cell r="U4899">
            <v>1</v>
          </cell>
          <cell r="V4899">
            <v>39547</v>
          </cell>
          <cell r="W4899" t="str">
            <v>EAST</v>
          </cell>
          <cell r="X4899">
            <v>39558</v>
          </cell>
          <cell r="Y4899" t="str">
            <v>Developments - In Process</v>
          </cell>
        </row>
        <row r="4900">
          <cell r="A4900" t="str">
            <v>755</v>
          </cell>
          <cell r="B4900" t="str">
            <v>Lee Airport</v>
          </cell>
          <cell r="C4900" t="str">
            <v>021</v>
          </cell>
          <cell r="D4900" t="str">
            <v>VACANT</v>
          </cell>
          <cell r="E4900">
            <v>41820</v>
          </cell>
          <cell r="F4900" t="str">
            <v>Retail Services</v>
          </cell>
          <cell r="G4900">
            <v>1320</v>
          </cell>
          <cell r="H4900">
            <v>3357</v>
          </cell>
          <cell r="I4900">
            <v>181278</v>
          </cell>
          <cell r="J4900" t="str">
            <v>Active</v>
          </cell>
          <cell r="K4900" t="str">
            <v>X05</v>
          </cell>
          <cell r="L4900" t="str">
            <v>MD</v>
          </cell>
          <cell r="M4900" t="str">
            <v>RS</v>
          </cell>
          <cell r="N4900" t="str">
            <v>RD</v>
          </cell>
          <cell r="O4900" t="str">
            <v>Brokerage</v>
          </cell>
          <cell r="P4900" t="str">
            <v>NATNL</v>
          </cell>
          <cell r="Q4900">
            <v>6042115</v>
          </cell>
          <cell r="R4900">
            <v>39993</v>
          </cell>
          <cell r="S4900">
            <v>0</v>
          </cell>
          <cell r="T4900" t="str">
            <v>Maryland</v>
          </cell>
          <cell r="U4900">
            <v>1</v>
          </cell>
          <cell r="V4900">
            <v>39885</v>
          </cell>
          <cell r="W4900" t="str">
            <v>EAST</v>
          </cell>
          <cell r="X4900">
            <v>39846</v>
          </cell>
          <cell r="Y4900" t="str">
            <v>Developments - In Process</v>
          </cell>
        </row>
        <row r="4901">
          <cell r="A4901" t="str">
            <v>755</v>
          </cell>
          <cell r="B4901" t="str">
            <v>Lee Airport</v>
          </cell>
          <cell r="C4901" t="str">
            <v>100</v>
          </cell>
          <cell r="D4901" t="str">
            <v>GLORY DAYS GRILL</v>
          </cell>
          <cell r="E4901">
            <v>46691</v>
          </cell>
          <cell r="F4901" t="str">
            <v>Ground Lease</v>
          </cell>
          <cell r="G4901">
            <v>1</v>
          </cell>
          <cell r="H4901">
            <v>1</v>
          </cell>
          <cell r="I4901">
            <v>69104.039999999994</v>
          </cell>
          <cell r="J4901" t="str">
            <v>Pre-Lease</v>
          </cell>
          <cell r="K4901" t="str">
            <v>C96</v>
          </cell>
          <cell r="L4901" t="str">
            <v>MD</v>
          </cell>
          <cell r="M4901" t="str">
            <v>GL</v>
          </cell>
          <cell r="N4901" t="str">
            <v>RD</v>
          </cell>
          <cell r="O4901" t="str">
            <v>Other American Food</v>
          </cell>
          <cell r="P4901" t="str">
            <v>REGNL</v>
          </cell>
          <cell r="Q4901">
            <v>75510</v>
          </cell>
          <cell r="R4901">
            <v>39371</v>
          </cell>
          <cell r="S4901">
            <v>0</v>
          </cell>
          <cell r="T4901" t="str">
            <v>New England</v>
          </cell>
          <cell r="U4901">
            <v>1</v>
          </cell>
          <cell r="V4901">
            <v>39948</v>
          </cell>
          <cell r="W4901" t="str">
            <v>EAST</v>
          </cell>
          <cell r="X4901">
            <v>39979</v>
          </cell>
          <cell r="Y4901" t="str">
            <v>Developments - In Process</v>
          </cell>
        </row>
        <row r="4902">
          <cell r="A4902" t="str">
            <v>755</v>
          </cell>
          <cell r="B4902" t="str">
            <v>Lee Airport</v>
          </cell>
          <cell r="C4902" t="str">
            <v>200</v>
          </cell>
          <cell r="D4902" t="str">
            <v>VACANT</v>
          </cell>
          <cell r="E4902">
            <v>45322</v>
          </cell>
          <cell r="F4902" t="str">
            <v>Ground Lease</v>
          </cell>
          <cell r="G4902">
            <v>1</v>
          </cell>
          <cell r="H4902">
            <v>1</v>
          </cell>
          <cell r="I4902">
            <v>377520</v>
          </cell>
          <cell r="J4902" t="str">
            <v>Pre-Lease</v>
          </cell>
          <cell r="K4902" t="str">
            <v>C18</v>
          </cell>
          <cell r="L4902" t="str">
            <v>MD</v>
          </cell>
          <cell r="M4902" t="str">
            <v>GL</v>
          </cell>
          <cell r="N4902" t="str">
            <v>RD</v>
          </cell>
          <cell r="O4902" t="str">
            <v>Chicken/Turkey</v>
          </cell>
          <cell r="P4902" t="str">
            <v>RGPCI</v>
          </cell>
          <cell r="Q4902">
            <v>6013705</v>
          </cell>
          <cell r="R4902">
            <v>39820</v>
          </cell>
          <cell r="S4902">
            <v>0</v>
          </cell>
          <cell r="T4902" t="str">
            <v>Maryland</v>
          </cell>
          <cell r="U4902">
            <v>1</v>
          </cell>
          <cell r="V4902">
            <v>39820</v>
          </cell>
          <cell r="W4902" t="str">
            <v>EAST</v>
          </cell>
          <cell r="X4902">
            <v>39827</v>
          </cell>
          <cell r="Y4902" t="str">
            <v>Developments - In Process</v>
          </cell>
        </row>
        <row r="4903">
          <cell r="A4903" t="str">
            <v>755</v>
          </cell>
          <cell r="B4903" t="str">
            <v>Lee Airport</v>
          </cell>
          <cell r="C4903" t="str">
            <v>300</v>
          </cell>
          <cell r="D4903" t="str">
            <v>VACANT</v>
          </cell>
          <cell r="E4903">
            <v>44316</v>
          </cell>
          <cell r="F4903" t="str">
            <v>Retail Food (All Restaurants)</v>
          </cell>
          <cell r="G4903">
            <v>6400</v>
          </cell>
          <cell r="H4903">
            <v>6500</v>
          </cell>
          <cell r="I4903">
            <v>227700</v>
          </cell>
          <cell r="J4903" t="str">
            <v>Active</v>
          </cell>
          <cell r="K4903" t="str">
            <v>C96</v>
          </cell>
          <cell r="L4903" t="str">
            <v>MD</v>
          </cell>
          <cell r="M4903" t="str">
            <v>RF</v>
          </cell>
          <cell r="N4903" t="str">
            <v>RD</v>
          </cell>
          <cell r="O4903" t="str">
            <v>Other American Food</v>
          </cell>
          <cell r="P4903" t="str">
            <v>LOCAL</v>
          </cell>
          <cell r="Q4903">
            <v>6042114</v>
          </cell>
          <cell r="R4903">
            <v>37012</v>
          </cell>
          <cell r="S4903">
            <v>0</v>
          </cell>
          <cell r="T4903" t="str">
            <v>Maryland</v>
          </cell>
          <cell r="U4903">
            <v>1</v>
          </cell>
          <cell r="V4903">
            <v>37012</v>
          </cell>
          <cell r="W4903" t="str">
            <v>EAST</v>
          </cell>
          <cell r="Y4903" t="str">
            <v>Developments - In Process</v>
          </cell>
        </row>
        <row r="4904">
          <cell r="A4904" t="str">
            <v>755</v>
          </cell>
          <cell r="B4904" t="str">
            <v>Lee Airport</v>
          </cell>
          <cell r="C4904" t="str">
            <v>400</v>
          </cell>
          <cell r="D4904" t="str">
            <v>VACANT</v>
          </cell>
          <cell r="E4904">
            <v>42004</v>
          </cell>
          <cell r="F4904" t="str">
            <v>Retail Sales</v>
          </cell>
          <cell r="G4904">
            <v>1</v>
          </cell>
          <cell r="H4904">
            <v>2951</v>
          </cell>
          <cell r="I4904">
            <v>112608</v>
          </cell>
          <cell r="J4904" t="str">
            <v>Active</v>
          </cell>
          <cell r="K4904" t="str">
            <v>C96</v>
          </cell>
          <cell r="L4904" t="str">
            <v>MD</v>
          </cell>
          <cell r="M4904" t="str">
            <v>RT</v>
          </cell>
          <cell r="N4904" t="str">
            <v>RD</v>
          </cell>
          <cell r="O4904" t="str">
            <v>Other American Food</v>
          </cell>
          <cell r="P4904" t="str">
            <v>LOCAL</v>
          </cell>
          <cell r="Q4904">
            <v>9001301</v>
          </cell>
          <cell r="R4904">
            <v>38329</v>
          </cell>
          <cell r="S4904">
            <v>0</v>
          </cell>
          <cell r="T4904" t="str">
            <v>Maryland</v>
          </cell>
          <cell r="U4904">
            <v>1</v>
          </cell>
          <cell r="V4904">
            <v>38329</v>
          </cell>
          <cell r="W4904" t="str">
            <v>EAST</v>
          </cell>
          <cell r="Y4904" t="str">
            <v>Developments - In Process</v>
          </cell>
        </row>
        <row r="4905">
          <cell r="A4905" t="str">
            <v>465</v>
          </cell>
          <cell r="B4905" t="str">
            <v>Lindbergh Crossing</v>
          </cell>
          <cell r="C4905" t="str">
            <v>0101</v>
          </cell>
          <cell r="D4905" t="str">
            <v>WASHINGTON MUTUAL BANK</v>
          </cell>
          <cell r="E4905">
            <v>40863</v>
          </cell>
          <cell r="F4905" t="str">
            <v>Retail Services</v>
          </cell>
          <cell r="G4905">
            <v>2900</v>
          </cell>
          <cell r="H4905">
            <v>2900</v>
          </cell>
          <cell r="I4905">
            <v>101790</v>
          </cell>
          <cell r="J4905" t="str">
            <v>Pre-Lease</v>
          </cell>
          <cell r="K4905" t="str">
            <v>T01</v>
          </cell>
          <cell r="L4905" t="str">
            <v>PA</v>
          </cell>
          <cell r="M4905" t="str">
            <v>RT</v>
          </cell>
          <cell r="N4905" t="str">
            <v>RD</v>
          </cell>
          <cell r="O4905" t="str">
            <v>Beauty-Women</v>
          </cell>
          <cell r="P4905" t="str">
            <v>LOCAL</v>
          </cell>
          <cell r="Q4905">
            <v>6013706</v>
          </cell>
          <cell r="R4905">
            <v>39840</v>
          </cell>
          <cell r="S4905">
            <v>35.1</v>
          </cell>
          <cell r="T4905" t="str">
            <v>New England</v>
          </cell>
          <cell r="U4905">
            <v>1</v>
          </cell>
          <cell r="V4905">
            <v>39840</v>
          </cell>
          <cell r="W4905" t="str">
            <v>EAST</v>
          </cell>
          <cell r="X4905">
            <v>39843</v>
          </cell>
          <cell r="Y4905" t="str">
            <v>Developments - In Process</v>
          </cell>
        </row>
        <row r="4906">
          <cell r="A4906" t="str">
            <v>465</v>
          </cell>
          <cell r="B4906" t="str">
            <v>Lindbergh Crossing</v>
          </cell>
          <cell r="C4906" t="str">
            <v>0103</v>
          </cell>
          <cell r="D4906" t="str">
            <v>JOINUS CLEANERS</v>
          </cell>
          <cell r="E4906">
            <v>40025</v>
          </cell>
          <cell r="F4906" t="str">
            <v>Retail Services</v>
          </cell>
          <cell r="G4906">
            <v>1600</v>
          </cell>
          <cell r="H4906">
            <v>2000</v>
          </cell>
          <cell r="I4906">
            <v>51999.96</v>
          </cell>
          <cell r="J4906" t="str">
            <v>Active</v>
          </cell>
          <cell r="K4906" t="str">
            <v>T04</v>
          </cell>
          <cell r="L4906" t="str">
            <v>PA</v>
          </cell>
          <cell r="M4906" t="str">
            <v>RS</v>
          </cell>
          <cell r="N4906" t="str">
            <v>RD</v>
          </cell>
          <cell r="O4906" t="str">
            <v>Dry Cleaner</v>
          </cell>
          <cell r="P4906" t="str">
            <v>LOCAL</v>
          </cell>
          <cell r="Q4906">
            <v>46502</v>
          </cell>
          <cell r="R4906">
            <v>36373</v>
          </cell>
          <cell r="S4906">
            <v>0</v>
          </cell>
          <cell r="T4906" t="str">
            <v>New England</v>
          </cell>
          <cell r="U4906">
            <v>1</v>
          </cell>
          <cell r="V4906">
            <v>36373</v>
          </cell>
          <cell r="W4906" t="str">
            <v>EAST</v>
          </cell>
          <cell r="X4906">
            <v>38994</v>
          </cell>
          <cell r="Y4906" t="str">
            <v>Same Store - Macquarie I</v>
          </cell>
        </row>
        <row r="4907">
          <cell r="A4907" t="str">
            <v>465</v>
          </cell>
          <cell r="B4907" t="str">
            <v>Lindbergh Crossing</v>
          </cell>
          <cell r="C4907" t="str">
            <v>0103</v>
          </cell>
          <cell r="D4907" t="str">
            <v>JOINUS CLEANERS</v>
          </cell>
          <cell r="E4907">
            <v>41851</v>
          </cell>
          <cell r="F4907" t="str">
            <v>Retail Services</v>
          </cell>
          <cell r="G4907">
            <v>1200</v>
          </cell>
          <cell r="H4907">
            <v>0</v>
          </cell>
          <cell r="I4907">
            <v>48000</v>
          </cell>
          <cell r="J4907" t="str">
            <v>Active</v>
          </cell>
          <cell r="K4907" t="str">
            <v>C23</v>
          </cell>
          <cell r="L4907" t="str">
            <v>GA</v>
          </cell>
          <cell r="M4907" t="str">
            <v>RS</v>
          </cell>
          <cell r="N4907" t="str">
            <v>RD</v>
          </cell>
          <cell r="O4907" t="str">
            <v>Asian Food</v>
          </cell>
          <cell r="P4907" t="str">
            <v>LOCAL</v>
          </cell>
          <cell r="Q4907">
            <v>46502</v>
          </cell>
          <cell r="R4907">
            <v>36373</v>
          </cell>
          <cell r="S4907">
            <v>0</v>
          </cell>
          <cell r="T4907" t="str">
            <v>New England</v>
          </cell>
          <cell r="U4907">
            <v>2</v>
          </cell>
          <cell r="V4907">
            <v>40026</v>
          </cell>
          <cell r="W4907" t="str">
            <v>EAST</v>
          </cell>
          <cell r="X4907">
            <v>39870</v>
          </cell>
          <cell r="Y4907" t="str">
            <v>Developments - In Process</v>
          </cell>
        </row>
        <row r="4908">
          <cell r="A4908" t="str">
            <v>465</v>
          </cell>
          <cell r="B4908" t="str">
            <v>Lindbergh Crossing</v>
          </cell>
          <cell r="C4908" t="str">
            <v>0201</v>
          </cell>
          <cell r="D4908" t="str">
            <v>BLIMPIES</v>
          </cell>
          <cell r="E4908">
            <v>39994</v>
          </cell>
          <cell r="F4908" t="str">
            <v>Retail Food (All Restaurants)</v>
          </cell>
          <cell r="G4908">
            <v>2400</v>
          </cell>
          <cell r="H4908">
            <v>1089</v>
          </cell>
          <cell r="I4908">
            <v>23035.68</v>
          </cell>
          <cell r="J4908" t="str">
            <v>Active</v>
          </cell>
          <cell r="K4908" t="str">
            <v>C11</v>
          </cell>
          <cell r="L4908" t="str">
            <v>PA</v>
          </cell>
          <cell r="M4908" t="str">
            <v>RF</v>
          </cell>
          <cell r="N4908" t="str">
            <v>RD</v>
          </cell>
          <cell r="O4908" t="str">
            <v>Sandwiches &amp; Bread</v>
          </cell>
          <cell r="P4908" t="str">
            <v>NATNL</v>
          </cell>
          <cell r="Q4908">
            <v>46501</v>
          </cell>
          <cell r="R4908">
            <v>36313</v>
          </cell>
          <cell r="S4908">
            <v>0</v>
          </cell>
          <cell r="T4908" t="str">
            <v>New England</v>
          </cell>
          <cell r="U4908">
            <v>1</v>
          </cell>
          <cell r="V4908">
            <v>36313</v>
          </cell>
          <cell r="W4908" t="str">
            <v>EAST</v>
          </cell>
          <cell r="X4908">
            <v>39372</v>
          </cell>
          <cell r="Y4908" t="str">
            <v>Developments - In Process</v>
          </cell>
        </row>
        <row r="4909">
          <cell r="A4909" t="str">
            <v>465</v>
          </cell>
          <cell r="B4909" t="str">
            <v>Lindbergh Crossing</v>
          </cell>
          <cell r="C4909" t="str">
            <v>0202</v>
          </cell>
          <cell r="D4909" t="str">
            <v>JACKSON HEWITT TAX SERVICE</v>
          </cell>
          <cell r="E4909">
            <v>41029</v>
          </cell>
          <cell r="F4909" t="str">
            <v>Retail Services</v>
          </cell>
          <cell r="G4909">
            <v>1200</v>
          </cell>
          <cell r="H4909">
            <v>1089</v>
          </cell>
          <cell r="I4909">
            <v>26136</v>
          </cell>
          <cell r="J4909" t="str">
            <v>Active</v>
          </cell>
          <cell r="K4909" t="str">
            <v>Y04</v>
          </cell>
          <cell r="L4909" t="str">
            <v>PA</v>
          </cell>
          <cell r="M4909" t="str">
            <v>RS</v>
          </cell>
          <cell r="N4909" t="str">
            <v>RD</v>
          </cell>
          <cell r="O4909" t="str">
            <v>Accounting</v>
          </cell>
          <cell r="P4909" t="str">
            <v>NATNL</v>
          </cell>
          <cell r="Q4909">
            <v>46512</v>
          </cell>
          <cell r="R4909">
            <v>39760</v>
          </cell>
          <cell r="S4909">
            <v>0</v>
          </cell>
          <cell r="T4909" t="str">
            <v>New England</v>
          </cell>
          <cell r="U4909">
            <v>1</v>
          </cell>
          <cell r="V4909">
            <v>39700</v>
          </cell>
          <cell r="W4909" t="str">
            <v>EAST</v>
          </cell>
          <cell r="X4909">
            <v>39701</v>
          </cell>
          <cell r="Y4909" t="str">
            <v>Developments - In Process</v>
          </cell>
        </row>
        <row r="4910">
          <cell r="A4910" t="str">
            <v>465</v>
          </cell>
          <cell r="B4910" t="str">
            <v>Lindbergh Crossing</v>
          </cell>
          <cell r="C4910" t="str">
            <v>0203</v>
          </cell>
          <cell r="D4910" t="str">
            <v>NEW IMAGE NAILS</v>
          </cell>
          <cell r="E4910">
            <v>39782</v>
          </cell>
          <cell r="F4910" t="str">
            <v>Retail Services</v>
          </cell>
          <cell r="G4910">
            <v>1637</v>
          </cell>
          <cell r="H4910">
            <v>1089</v>
          </cell>
          <cell r="I4910">
            <v>24872.76</v>
          </cell>
          <cell r="J4910" t="str">
            <v>Hold-over</v>
          </cell>
          <cell r="K4910" t="str">
            <v>T21</v>
          </cell>
          <cell r="L4910" t="str">
            <v>PA</v>
          </cell>
          <cell r="M4910" t="str">
            <v>RS</v>
          </cell>
          <cell r="N4910" t="str">
            <v>RD</v>
          </cell>
          <cell r="O4910" t="str">
            <v>Nail Salon</v>
          </cell>
          <cell r="P4910" t="str">
            <v>LOCAL</v>
          </cell>
          <cell r="Q4910">
            <v>46504</v>
          </cell>
          <cell r="R4910">
            <v>37879</v>
          </cell>
          <cell r="S4910">
            <v>0</v>
          </cell>
          <cell r="T4910" t="str">
            <v>New England</v>
          </cell>
          <cell r="U4910">
            <v>1</v>
          </cell>
          <cell r="V4910">
            <v>37879</v>
          </cell>
          <cell r="W4910" t="str">
            <v>EAST</v>
          </cell>
          <cell r="X4910">
            <v>39581</v>
          </cell>
          <cell r="Y4910" t="str">
            <v>Same Store - Macquarie I</v>
          </cell>
        </row>
        <row r="4911">
          <cell r="A4911" t="str">
            <v>465</v>
          </cell>
          <cell r="B4911" t="str">
            <v>Lindbergh Crossing</v>
          </cell>
          <cell r="C4911" t="str">
            <v>0204</v>
          </cell>
          <cell r="D4911" t="str">
            <v>THE COLORSTONES</v>
          </cell>
          <cell r="E4911">
            <v>40786</v>
          </cell>
          <cell r="F4911" t="str">
            <v>Retail Sales</v>
          </cell>
          <cell r="G4911">
            <v>1089</v>
          </cell>
          <cell r="H4911">
            <v>1089</v>
          </cell>
          <cell r="I4911">
            <v>26920.080000000002</v>
          </cell>
          <cell r="J4911" t="str">
            <v>Active</v>
          </cell>
          <cell r="K4911" t="str">
            <v>T21</v>
          </cell>
          <cell r="L4911" t="str">
            <v>PA</v>
          </cell>
          <cell r="M4911" t="str">
            <v>RS</v>
          </cell>
          <cell r="N4911" t="str">
            <v>RD</v>
          </cell>
          <cell r="O4911" t="str">
            <v>Nail Salon</v>
          </cell>
          <cell r="P4911" t="str">
            <v>LOCAL</v>
          </cell>
          <cell r="Q4911">
            <v>6013702</v>
          </cell>
          <cell r="R4911">
            <v>39939</v>
          </cell>
          <cell r="S4911">
            <v>24.72</v>
          </cell>
          <cell r="T4911" t="str">
            <v>New England</v>
          </cell>
          <cell r="U4911">
            <v>1</v>
          </cell>
          <cell r="V4911">
            <v>40029</v>
          </cell>
          <cell r="W4911" t="str">
            <v>EAST</v>
          </cell>
          <cell r="X4911">
            <v>39749</v>
          </cell>
          <cell r="Y4911" t="str">
            <v>Developments - In Process</v>
          </cell>
        </row>
        <row r="4912">
          <cell r="A4912" t="str">
            <v>465</v>
          </cell>
          <cell r="B4912" t="str">
            <v>Lindbergh Crossing</v>
          </cell>
          <cell r="C4912" t="str">
            <v>0205</v>
          </cell>
          <cell r="D4912" t="str">
            <v>RESOURCE STAFFING</v>
          </cell>
          <cell r="E4912">
            <v>40117</v>
          </cell>
          <cell r="F4912" t="str">
            <v>Retail Services</v>
          </cell>
          <cell r="G4912">
            <v>1089</v>
          </cell>
          <cell r="H4912">
            <v>1089</v>
          </cell>
          <cell r="I4912">
            <v>26136</v>
          </cell>
          <cell r="J4912" t="str">
            <v>Active</v>
          </cell>
          <cell r="K4912" t="str">
            <v>T12</v>
          </cell>
          <cell r="L4912" t="str">
            <v>PA</v>
          </cell>
          <cell r="M4912" t="str">
            <v>RS</v>
          </cell>
          <cell r="N4912" t="str">
            <v>RD</v>
          </cell>
          <cell r="O4912" t="str">
            <v>Unisex Hair</v>
          </cell>
          <cell r="P4912" t="str">
            <v>NAPCI</v>
          </cell>
          <cell r="Q4912">
            <v>6013704</v>
          </cell>
          <cell r="R4912">
            <v>39939</v>
          </cell>
          <cell r="S4912">
            <v>24</v>
          </cell>
          <cell r="T4912" t="str">
            <v>New England</v>
          </cell>
          <cell r="U4912">
            <v>1</v>
          </cell>
          <cell r="V4912">
            <v>40029</v>
          </cell>
          <cell r="W4912" t="str">
            <v>EAST</v>
          </cell>
          <cell r="X4912">
            <v>39766</v>
          </cell>
          <cell r="Y4912" t="str">
            <v>Developments - In Process</v>
          </cell>
        </row>
        <row r="4913">
          <cell r="A4913" t="str">
            <v>465</v>
          </cell>
          <cell r="B4913" t="str">
            <v>Lindbergh Crossing</v>
          </cell>
          <cell r="C4913" t="str">
            <v>0206</v>
          </cell>
          <cell r="D4913" t="str">
            <v>KAUFFMAN TIRE, INC</v>
          </cell>
          <cell r="E4913">
            <v>41608</v>
          </cell>
          <cell r="F4913" t="str">
            <v>Retail Sales</v>
          </cell>
          <cell r="G4913">
            <v>3600</v>
          </cell>
          <cell r="H4913">
            <v>6587</v>
          </cell>
          <cell r="I4913">
            <v>121859.52</v>
          </cell>
          <cell r="J4913" t="str">
            <v>Active</v>
          </cell>
          <cell r="K4913" t="str">
            <v>K98</v>
          </cell>
          <cell r="L4913" t="str">
            <v>PA</v>
          </cell>
          <cell r="M4913" t="str">
            <v>RT</v>
          </cell>
          <cell r="N4913" t="str">
            <v>RD</v>
          </cell>
          <cell r="O4913" t="str">
            <v>Auto Parts</v>
          </cell>
          <cell r="P4913" t="str">
            <v>LOCAL</v>
          </cell>
          <cell r="Q4913">
            <v>46509</v>
          </cell>
          <cell r="R4913">
            <v>36108</v>
          </cell>
          <cell r="S4913">
            <v>0</v>
          </cell>
          <cell r="T4913" t="str">
            <v>New England</v>
          </cell>
          <cell r="U4913">
            <v>1</v>
          </cell>
          <cell r="V4913">
            <v>36108</v>
          </cell>
          <cell r="W4913" t="str">
            <v>EAST</v>
          </cell>
          <cell r="X4913">
            <v>38530</v>
          </cell>
          <cell r="Y4913" t="str">
            <v>Same Store - Macquarie I</v>
          </cell>
        </row>
        <row r="4914">
          <cell r="A4914" t="str">
            <v>465</v>
          </cell>
          <cell r="B4914" t="str">
            <v>Lindbergh Crossing</v>
          </cell>
          <cell r="C4914" t="str">
            <v>0300</v>
          </cell>
          <cell r="D4914" t="str">
            <v>MCDONALDS</v>
          </cell>
          <cell r="E4914">
            <v>43465</v>
          </cell>
          <cell r="F4914" t="str">
            <v>Ground Lease</v>
          </cell>
          <cell r="G4914">
            <v>7500</v>
          </cell>
          <cell r="H4914">
            <v>1</v>
          </cell>
          <cell r="I4914">
            <v>82280.039999999994</v>
          </cell>
          <cell r="J4914" t="str">
            <v>Active</v>
          </cell>
          <cell r="K4914" t="str">
            <v>C13</v>
          </cell>
          <cell r="L4914" t="str">
            <v>PA</v>
          </cell>
          <cell r="M4914" t="str">
            <v>GL</v>
          </cell>
          <cell r="N4914" t="str">
            <v>RD</v>
          </cell>
          <cell r="O4914" t="str">
            <v>Fast Food Hamburgers</v>
          </cell>
          <cell r="P4914" t="str">
            <v>NAPCI</v>
          </cell>
          <cell r="Q4914">
            <v>46510</v>
          </cell>
          <cell r="R4914">
            <v>36147</v>
          </cell>
          <cell r="S4914">
            <v>0</v>
          </cell>
          <cell r="T4914" t="str">
            <v>New England</v>
          </cell>
          <cell r="U4914">
            <v>1</v>
          </cell>
          <cell r="V4914">
            <v>36147</v>
          </cell>
          <cell r="W4914" t="str">
            <v>EAST</v>
          </cell>
          <cell r="X4914">
            <v>39870</v>
          </cell>
          <cell r="Y4914" t="str">
            <v>Developments - In Process</v>
          </cell>
        </row>
        <row r="4915">
          <cell r="A4915" t="str">
            <v>465</v>
          </cell>
          <cell r="B4915" t="str">
            <v>Lindbergh Crossing</v>
          </cell>
          <cell r="C4915" t="str">
            <v>0400</v>
          </cell>
          <cell r="D4915" t="str">
            <v>SONNY'S BBQ (VAC9/30/08)</v>
          </cell>
          <cell r="E4915">
            <v>44043</v>
          </cell>
          <cell r="F4915" t="str">
            <v>Ground Lease</v>
          </cell>
          <cell r="G4915">
            <v>6500</v>
          </cell>
          <cell r="H4915">
            <v>1</v>
          </cell>
          <cell r="I4915">
            <v>82500</v>
          </cell>
          <cell r="J4915" t="str">
            <v>Active</v>
          </cell>
          <cell r="K4915" t="str">
            <v>C96</v>
          </cell>
          <cell r="L4915" t="str">
            <v>PA</v>
          </cell>
          <cell r="M4915" t="str">
            <v>GL</v>
          </cell>
          <cell r="N4915" t="str">
            <v>RD</v>
          </cell>
          <cell r="O4915" t="str">
            <v>Other American Food</v>
          </cell>
          <cell r="P4915" t="str">
            <v>LOCAL</v>
          </cell>
          <cell r="Q4915">
            <v>46503</v>
          </cell>
          <cell r="R4915">
            <v>36891</v>
          </cell>
          <cell r="S4915">
            <v>0</v>
          </cell>
          <cell r="T4915" t="str">
            <v>New England</v>
          </cell>
          <cell r="U4915">
            <v>1</v>
          </cell>
          <cell r="V4915">
            <v>36891</v>
          </cell>
          <cell r="W4915" t="str">
            <v>EAST</v>
          </cell>
          <cell r="X4915">
            <v>39741</v>
          </cell>
          <cell r="Y4915" t="str">
            <v>Developments - In Process</v>
          </cell>
        </row>
        <row r="4916">
          <cell r="A4916" t="str">
            <v>465</v>
          </cell>
          <cell r="B4916" t="str">
            <v>Lindbergh Crossing</v>
          </cell>
          <cell r="C4916" t="str">
            <v>0500</v>
          </cell>
          <cell r="D4916" t="str">
            <v>CVS</v>
          </cell>
          <cell r="E4916">
            <v>41670</v>
          </cell>
          <cell r="F4916" t="str">
            <v>Retail Anchor</v>
          </cell>
          <cell r="G4916">
            <v>41735</v>
          </cell>
          <cell r="H4916">
            <v>10125</v>
          </cell>
          <cell r="I4916">
            <v>248005.8</v>
          </cell>
          <cell r="J4916" t="str">
            <v>Active</v>
          </cell>
          <cell r="K4916" t="str">
            <v>R02</v>
          </cell>
          <cell r="L4916" t="str">
            <v>PA</v>
          </cell>
          <cell r="M4916" t="str">
            <v>RA</v>
          </cell>
          <cell r="N4916" t="str">
            <v>RD</v>
          </cell>
          <cell r="O4916" t="str">
            <v>Drugstore</v>
          </cell>
          <cell r="P4916" t="str">
            <v>NAPCI</v>
          </cell>
          <cell r="Q4916">
            <v>46508</v>
          </cell>
          <cell r="R4916">
            <v>36094</v>
          </cell>
          <cell r="S4916">
            <v>0</v>
          </cell>
          <cell r="T4916" t="str">
            <v>New England</v>
          </cell>
          <cell r="U4916">
            <v>1</v>
          </cell>
          <cell r="V4916">
            <v>36094</v>
          </cell>
          <cell r="W4916" t="str">
            <v>EAST</v>
          </cell>
          <cell r="X4916">
            <v>39701</v>
          </cell>
          <cell r="Y4916" t="str">
            <v>Developments - In Process</v>
          </cell>
        </row>
        <row r="4917">
          <cell r="A4917" t="str">
            <v>622</v>
          </cell>
          <cell r="B4917" t="str">
            <v>Littleton Square</v>
          </cell>
          <cell r="C4917" t="str">
            <v>100B</v>
          </cell>
          <cell r="D4917" t="str">
            <v>KING SOOPERS</v>
          </cell>
          <cell r="E4917">
            <v>40848</v>
          </cell>
          <cell r="F4917" t="str">
            <v>Retail Services</v>
          </cell>
          <cell r="G4917">
            <v>0</v>
          </cell>
          <cell r="H4917">
            <v>49751</v>
          </cell>
          <cell r="I4917">
            <v>391540.32</v>
          </cell>
          <cell r="J4917" t="str">
            <v>Active</v>
          </cell>
          <cell r="K4917" t="str">
            <v>B11</v>
          </cell>
          <cell r="L4917" t="str">
            <v>PA</v>
          </cell>
          <cell r="M4917" t="str">
            <v>RS</v>
          </cell>
          <cell r="N4917" t="str">
            <v>RD</v>
          </cell>
          <cell r="O4917" t="str">
            <v>Supermarket-Full Line</v>
          </cell>
          <cell r="P4917" t="str">
            <v>RGPCI</v>
          </cell>
          <cell r="Q4917">
            <v>62201</v>
          </cell>
          <cell r="R4917">
            <v>31718</v>
          </cell>
          <cell r="S4917">
            <v>0</v>
          </cell>
          <cell r="T4917" t="str">
            <v>New England</v>
          </cell>
          <cell r="U4917">
            <v>1</v>
          </cell>
          <cell r="V4917">
            <v>37927</v>
          </cell>
          <cell r="W4917" t="str">
            <v>EAST</v>
          </cell>
          <cell r="X4917">
            <v>37975</v>
          </cell>
          <cell r="Y4917" t="str">
            <v>Developments - In Process</v>
          </cell>
        </row>
        <row r="4918">
          <cell r="A4918" t="str">
            <v>622</v>
          </cell>
          <cell r="B4918" t="str">
            <v>Littleton Square</v>
          </cell>
          <cell r="C4918" t="str">
            <v>101</v>
          </cell>
          <cell r="D4918" t="str">
            <v>LEHRERS FLOWERS</v>
          </cell>
          <cell r="E4918">
            <v>40816</v>
          </cell>
          <cell r="F4918" t="str">
            <v>Retail Sales</v>
          </cell>
          <cell r="G4918">
            <v>2000</v>
          </cell>
          <cell r="H4918">
            <v>2000</v>
          </cell>
          <cell r="I4918">
            <v>45000</v>
          </cell>
          <cell r="J4918" t="str">
            <v>Active</v>
          </cell>
          <cell r="K4918" t="str">
            <v>S04</v>
          </cell>
          <cell r="L4918" t="str">
            <v>CO</v>
          </cell>
          <cell r="M4918" t="str">
            <v>RT</v>
          </cell>
          <cell r="N4918" t="str">
            <v>RT</v>
          </cell>
          <cell r="O4918" t="str">
            <v>Flowers &amp; Garden Store</v>
          </cell>
          <cell r="P4918" t="str">
            <v>LOCAL</v>
          </cell>
          <cell r="Q4918">
            <v>62202</v>
          </cell>
          <cell r="R4918">
            <v>31686</v>
          </cell>
          <cell r="S4918">
            <v>22.5</v>
          </cell>
          <cell r="T4918" t="str">
            <v>Rocky Mountain</v>
          </cell>
          <cell r="U4918">
            <v>1</v>
          </cell>
          <cell r="V4918">
            <v>37165</v>
          </cell>
          <cell r="W4918" t="str">
            <v>WEST</v>
          </cell>
          <cell r="X4918">
            <v>36880</v>
          </cell>
          <cell r="Y4918" t="str">
            <v>Same Store - Regency</v>
          </cell>
        </row>
        <row r="4919">
          <cell r="A4919" t="str">
            <v>622</v>
          </cell>
          <cell r="B4919" t="str">
            <v>Littleton Square</v>
          </cell>
          <cell r="C4919" t="str">
            <v>102</v>
          </cell>
          <cell r="D4919" t="str">
            <v>VACANT</v>
          </cell>
          <cell r="E4919">
            <v>40117</v>
          </cell>
          <cell r="F4919" t="str">
            <v>Retail Services</v>
          </cell>
          <cell r="G4919">
            <v>1000</v>
          </cell>
          <cell r="H4919">
            <v>1089</v>
          </cell>
          <cell r="I4919">
            <v>26136</v>
          </cell>
          <cell r="J4919" t="str">
            <v>Active</v>
          </cell>
          <cell r="K4919" t="str">
            <v>Y06</v>
          </cell>
          <cell r="L4919" t="str">
            <v>CO</v>
          </cell>
          <cell r="M4919" t="str">
            <v>RS</v>
          </cell>
          <cell r="N4919" t="str">
            <v>RT</v>
          </cell>
          <cell r="O4919" t="str">
            <v>Employment Agency</v>
          </cell>
          <cell r="P4919" t="str">
            <v>LOCAL</v>
          </cell>
          <cell r="Q4919">
            <v>46505</v>
          </cell>
          <cell r="R4919">
            <v>37912</v>
          </cell>
          <cell r="S4919">
            <v>0</v>
          </cell>
          <cell r="T4919" t="str">
            <v>Rocky Mountain</v>
          </cell>
          <cell r="U4919">
            <v>2</v>
          </cell>
          <cell r="V4919">
            <v>39022</v>
          </cell>
          <cell r="W4919" t="str">
            <v>WEST</v>
          </cell>
          <cell r="X4919">
            <v>39006</v>
          </cell>
          <cell r="Y4919" t="str">
            <v>Same Store - Regency</v>
          </cell>
        </row>
        <row r="4920">
          <cell r="A4920" t="str">
            <v>622</v>
          </cell>
          <cell r="B4920" t="str">
            <v>Littleton Square</v>
          </cell>
          <cell r="C4920" t="str">
            <v>103</v>
          </cell>
          <cell r="D4920" t="str">
            <v>H &amp; R BLOCK</v>
          </cell>
          <cell r="E4920">
            <v>41029</v>
          </cell>
          <cell r="F4920" t="str">
            <v>Retail Services</v>
          </cell>
          <cell r="G4920">
            <v>1550</v>
          </cell>
          <cell r="H4920">
            <v>1550</v>
          </cell>
          <cell r="I4920">
            <v>30225</v>
          </cell>
          <cell r="J4920" t="str">
            <v>Active</v>
          </cell>
          <cell r="K4920" t="str">
            <v>Y04</v>
          </cell>
          <cell r="L4920" t="str">
            <v>CO</v>
          </cell>
          <cell r="M4920" t="str">
            <v>RS</v>
          </cell>
          <cell r="N4920" t="str">
            <v>RT</v>
          </cell>
          <cell r="O4920" t="str">
            <v>Accounting</v>
          </cell>
          <cell r="P4920" t="str">
            <v>NAPCI</v>
          </cell>
          <cell r="Q4920">
            <v>62204</v>
          </cell>
          <cell r="R4920">
            <v>34608</v>
          </cell>
          <cell r="S4920">
            <v>19.5</v>
          </cell>
          <cell r="T4920" t="str">
            <v>Rocky Mountain</v>
          </cell>
          <cell r="U4920">
            <v>2</v>
          </cell>
          <cell r="V4920">
            <v>39203</v>
          </cell>
          <cell r="W4920" t="str">
            <v>WEST</v>
          </cell>
          <cell r="X4920">
            <v>39163</v>
          </cell>
          <cell r="Y4920" t="str">
            <v>Same Store - Regency</v>
          </cell>
        </row>
        <row r="4921">
          <cell r="A4921" t="str">
            <v>622</v>
          </cell>
          <cell r="B4921" t="str">
            <v>Littleton Square</v>
          </cell>
          <cell r="C4921" t="str">
            <v>104</v>
          </cell>
          <cell r="D4921" t="str">
            <v>VACANT</v>
          </cell>
          <cell r="E4921">
            <v>43465</v>
          </cell>
          <cell r="F4921" t="str">
            <v>Ground Lease</v>
          </cell>
          <cell r="G4921">
            <v>850</v>
          </cell>
          <cell r="H4921">
            <v>1</v>
          </cell>
          <cell r="I4921">
            <v>82280.039999999994</v>
          </cell>
          <cell r="J4921" t="str">
            <v>Active</v>
          </cell>
          <cell r="K4921" t="str">
            <v>C13</v>
          </cell>
          <cell r="L4921" t="str">
            <v>CO</v>
          </cell>
          <cell r="M4921" t="str">
            <v>GL</v>
          </cell>
          <cell r="N4921" t="str">
            <v>RT</v>
          </cell>
          <cell r="O4921" t="str">
            <v>Fast Food Hamburgers</v>
          </cell>
          <cell r="P4921" t="str">
            <v>NAPCI</v>
          </cell>
          <cell r="Q4921">
            <v>46510</v>
          </cell>
          <cell r="R4921">
            <v>36147</v>
          </cell>
          <cell r="S4921">
            <v>0</v>
          </cell>
          <cell r="T4921" t="str">
            <v>Rocky Mountain</v>
          </cell>
          <cell r="U4921">
            <v>1</v>
          </cell>
          <cell r="V4921">
            <v>36147</v>
          </cell>
          <cell r="W4921" t="str">
            <v>WEST</v>
          </cell>
          <cell r="X4921">
            <v>39913</v>
          </cell>
          <cell r="Y4921" t="str">
            <v>Same Store - Regency</v>
          </cell>
        </row>
        <row r="4922">
          <cell r="A4922" t="str">
            <v>622</v>
          </cell>
          <cell r="B4922" t="str">
            <v>Littleton Square</v>
          </cell>
          <cell r="C4922" t="str">
            <v>105</v>
          </cell>
          <cell r="D4922" t="str">
            <v>VACANT</v>
          </cell>
          <cell r="E4922">
            <v>44043</v>
          </cell>
          <cell r="F4922" t="str">
            <v>Ground Lease</v>
          </cell>
          <cell r="G4922">
            <v>1400</v>
          </cell>
          <cell r="H4922">
            <v>1</v>
          </cell>
          <cell r="I4922">
            <v>82500</v>
          </cell>
          <cell r="J4922" t="str">
            <v>Active</v>
          </cell>
          <cell r="K4922" t="str">
            <v>C96</v>
          </cell>
          <cell r="L4922" t="str">
            <v>FL</v>
          </cell>
          <cell r="M4922" t="str">
            <v>GL</v>
          </cell>
          <cell r="N4922" t="str">
            <v>RT</v>
          </cell>
          <cell r="O4922" t="str">
            <v>Other American Food</v>
          </cell>
          <cell r="P4922" t="str">
            <v>LOCAL</v>
          </cell>
          <cell r="Q4922">
            <v>46503</v>
          </cell>
          <cell r="R4922">
            <v>36891</v>
          </cell>
          <cell r="S4922">
            <v>0</v>
          </cell>
          <cell r="T4922" t="str">
            <v>Tampa</v>
          </cell>
          <cell r="U4922">
            <v>1</v>
          </cell>
          <cell r="V4922">
            <v>36891</v>
          </cell>
          <cell r="W4922" t="str">
            <v>EAST</v>
          </cell>
          <cell r="X4922">
            <v>39741</v>
          </cell>
          <cell r="Y4922" t="str">
            <v>3rd Party MCW</v>
          </cell>
        </row>
        <row r="4923">
          <cell r="A4923" t="str">
            <v>622</v>
          </cell>
          <cell r="B4923" t="str">
            <v>Littleton Square</v>
          </cell>
          <cell r="C4923" t="str">
            <v>106</v>
          </cell>
          <cell r="D4923" t="str">
            <v>VACANT</v>
          </cell>
          <cell r="E4923">
            <v>41670</v>
          </cell>
          <cell r="F4923" t="str">
            <v>Retail Anchor</v>
          </cell>
          <cell r="G4923">
            <v>960</v>
          </cell>
          <cell r="H4923">
            <v>10125</v>
          </cell>
          <cell r="I4923">
            <v>248005.8</v>
          </cell>
          <cell r="J4923" t="str">
            <v>Active</v>
          </cell>
          <cell r="K4923" t="str">
            <v>R02</v>
          </cell>
          <cell r="L4923" t="str">
            <v>CO</v>
          </cell>
          <cell r="M4923" t="str">
            <v>RA</v>
          </cell>
          <cell r="N4923" t="str">
            <v>RT</v>
          </cell>
          <cell r="O4923" t="str">
            <v>Drugstore</v>
          </cell>
          <cell r="P4923" t="str">
            <v>NAPCI</v>
          </cell>
          <cell r="Q4923">
            <v>46508</v>
          </cell>
          <cell r="R4923">
            <v>36094</v>
          </cell>
          <cell r="S4923">
            <v>0</v>
          </cell>
          <cell r="T4923" t="str">
            <v>Rocky Mountain</v>
          </cell>
          <cell r="U4923">
            <v>1</v>
          </cell>
          <cell r="V4923">
            <v>36094</v>
          </cell>
          <cell r="W4923" t="str">
            <v>WEST</v>
          </cell>
          <cell r="X4923">
            <v>39275</v>
          </cell>
          <cell r="Y4923" t="str">
            <v>Same Store - Regency</v>
          </cell>
        </row>
        <row r="4924">
          <cell r="A4924" t="str">
            <v>622</v>
          </cell>
          <cell r="B4924" t="str">
            <v>Littleton Square</v>
          </cell>
          <cell r="C4924" t="str">
            <v>107D</v>
          </cell>
          <cell r="D4924" t="str">
            <v>SUPER DISCOUNT LIQUORS</v>
          </cell>
          <cell r="E4924">
            <v>41029</v>
          </cell>
          <cell r="F4924" t="str">
            <v>Retail Sales</v>
          </cell>
          <cell r="G4924">
            <v>2400</v>
          </cell>
          <cell r="H4924">
            <v>2400</v>
          </cell>
          <cell r="I4924">
            <v>54384</v>
          </cell>
          <cell r="J4924" t="str">
            <v>Active</v>
          </cell>
          <cell r="K4924" t="str">
            <v>Q01</v>
          </cell>
          <cell r="L4924" t="str">
            <v>CO</v>
          </cell>
          <cell r="M4924" t="str">
            <v>RT</v>
          </cell>
          <cell r="N4924" t="str">
            <v>RT</v>
          </cell>
          <cell r="O4924" t="str">
            <v>Liquor/Wine</v>
          </cell>
          <cell r="P4924" t="str">
            <v>LOCAL</v>
          </cell>
          <cell r="Q4924">
            <v>62233</v>
          </cell>
          <cell r="R4924">
            <v>39203</v>
          </cell>
          <cell r="S4924">
            <v>22.66</v>
          </cell>
          <cell r="T4924" t="str">
            <v>Rocky Mountain</v>
          </cell>
          <cell r="U4924">
            <v>1</v>
          </cell>
          <cell r="V4924">
            <v>39203</v>
          </cell>
          <cell r="W4924" t="str">
            <v>WEST</v>
          </cell>
          <cell r="X4924">
            <v>39195</v>
          </cell>
          <cell r="Y4924" t="str">
            <v>Same Store - Regency</v>
          </cell>
        </row>
        <row r="4925">
          <cell r="A4925" t="str">
            <v>622</v>
          </cell>
          <cell r="B4925" t="str">
            <v>Littleton Square</v>
          </cell>
          <cell r="C4925" t="str">
            <v>201</v>
          </cell>
          <cell r="D4925" t="str">
            <v>FASHION CARE CLEANERS</v>
          </cell>
          <cell r="E4925">
            <v>39933</v>
          </cell>
          <cell r="F4925" t="str">
            <v>Retail Services</v>
          </cell>
          <cell r="G4925">
            <v>1500</v>
          </cell>
          <cell r="H4925">
            <v>1500</v>
          </cell>
          <cell r="I4925">
            <v>36000</v>
          </cell>
          <cell r="J4925" t="str">
            <v>Active</v>
          </cell>
          <cell r="K4925" t="str">
            <v>T04</v>
          </cell>
          <cell r="L4925" t="str">
            <v>CO</v>
          </cell>
          <cell r="M4925" t="str">
            <v>RS</v>
          </cell>
          <cell r="N4925" t="str">
            <v>RT</v>
          </cell>
          <cell r="O4925" t="str">
            <v>Dry Cleaner</v>
          </cell>
          <cell r="P4925" t="str">
            <v>LOCAL</v>
          </cell>
          <cell r="Q4925">
            <v>62230</v>
          </cell>
          <cell r="R4925">
            <v>38108</v>
          </cell>
          <cell r="S4925">
            <v>24</v>
          </cell>
          <cell r="T4925" t="str">
            <v>Rocky Mountain</v>
          </cell>
          <cell r="U4925">
            <v>1</v>
          </cell>
          <cell r="V4925">
            <v>38108</v>
          </cell>
          <cell r="W4925" t="str">
            <v>WEST</v>
          </cell>
          <cell r="X4925">
            <v>38133</v>
          </cell>
          <cell r="Y4925" t="str">
            <v>3rd Party MCW</v>
          </cell>
        </row>
        <row r="4926">
          <cell r="A4926" t="str">
            <v>622</v>
          </cell>
          <cell r="B4926" t="str">
            <v>Littleton Square</v>
          </cell>
          <cell r="C4926" t="str">
            <v>202</v>
          </cell>
          <cell r="D4926" t="str">
            <v>TIFFANY NAILS</v>
          </cell>
          <cell r="E4926">
            <v>41274</v>
          </cell>
          <cell r="F4926" t="str">
            <v>Retail Services</v>
          </cell>
          <cell r="G4926">
            <v>940</v>
          </cell>
          <cell r="H4926">
            <v>940</v>
          </cell>
          <cell r="I4926">
            <v>22560</v>
          </cell>
          <cell r="J4926" t="str">
            <v>Active</v>
          </cell>
          <cell r="K4926" t="str">
            <v>T21</v>
          </cell>
          <cell r="L4926" t="str">
            <v>CO</v>
          </cell>
          <cell r="M4926" t="str">
            <v>RS</v>
          </cell>
          <cell r="N4926" t="str">
            <v>RT</v>
          </cell>
          <cell r="O4926" t="str">
            <v>Nail Salon</v>
          </cell>
          <cell r="P4926" t="str">
            <v>LOCAL</v>
          </cell>
          <cell r="Q4926">
            <v>62236</v>
          </cell>
          <cell r="R4926">
            <v>39448</v>
          </cell>
          <cell r="S4926">
            <v>24</v>
          </cell>
          <cell r="T4926" t="str">
            <v>Rocky Mountain</v>
          </cell>
          <cell r="U4926">
            <v>1</v>
          </cell>
          <cell r="V4926">
            <v>39448</v>
          </cell>
          <cell r="W4926" t="str">
            <v>WEST</v>
          </cell>
          <cell r="X4926">
            <v>39458</v>
          </cell>
          <cell r="Y4926" t="str">
            <v>Same Store - Regency</v>
          </cell>
        </row>
        <row r="4927">
          <cell r="A4927" t="str">
            <v>622</v>
          </cell>
          <cell r="B4927" t="str">
            <v>Littleton Square</v>
          </cell>
          <cell r="C4927" t="str">
            <v>203</v>
          </cell>
          <cell r="D4927" t="str">
            <v>VACANT</v>
          </cell>
          <cell r="E4927">
            <v>41029</v>
          </cell>
          <cell r="F4927" t="str">
            <v>Retail Services</v>
          </cell>
          <cell r="G4927">
            <v>1205</v>
          </cell>
          <cell r="H4927">
            <v>1550</v>
          </cell>
          <cell r="I4927">
            <v>30225</v>
          </cell>
          <cell r="J4927" t="str">
            <v>Active</v>
          </cell>
          <cell r="K4927" t="str">
            <v>Y04</v>
          </cell>
          <cell r="L4927" t="str">
            <v>CO</v>
          </cell>
          <cell r="M4927" t="str">
            <v>RS</v>
          </cell>
          <cell r="N4927" t="str">
            <v>RT</v>
          </cell>
          <cell r="O4927" t="str">
            <v>Accounting</v>
          </cell>
          <cell r="P4927" t="str">
            <v>NAPCI</v>
          </cell>
          <cell r="Q4927">
            <v>62204</v>
          </cell>
          <cell r="R4927">
            <v>34608</v>
          </cell>
          <cell r="S4927">
            <v>0</v>
          </cell>
          <cell r="T4927" t="str">
            <v>Rocky Mountain</v>
          </cell>
          <cell r="U4927">
            <v>2</v>
          </cell>
          <cell r="V4927">
            <v>39203</v>
          </cell>
          <cell r="W4927" t="str">
            <v>WEST</v>
          </cell>
          <cell r="X4927">
            <v>39163</v>
          </cell>
          <cell r="Y4927" t="str">
            <v>Same Store - Regency</v>
          </cell>
        </row>
        <row r="4928">
          <cell r="A4928" t="str">
            <v>622</v>
          </cell>
          <cell r="B4928" t="str">
            <v>Littleton Square</v>
          </cell>
          <cell r="C4928" t="str">
            <v>204</v>
          </cell>
          <cell r="D4928" t="str">
            <v>GREAT CLIPS</v>
          </cell>
          <cell r="E4928">
            <v>41182</v>
          </cell>
          <cell r="F4928" t="str">
            <v>Retail Services</v>
          </cell>
          <cell r="G4928">
            <v>1200</v>
          </cell>
          <cell r="H4928">
            <v>1200</v>
          </cell>
          <cell r="I4928">
            <v>30000</v>
          </cell>
          <cell r="J4928" t="str">
            <v>Active</v>
          </cell>
          <cell r="K4928" t="str">
            <v>T12</v>
          </cell>
          <cell r="L4928" t="str">
            <v>CO</v>
          </cell>
          <cell r="M4928" t="str">
            <v>RS</v>
          </cell>
          <cell r="N4928" t="str">
            <v>RT</v>
          </cell>
          <cell r="O4928" t="str">
            <v>Unisex Hair</v>
          </cell>
          <cell r="P4928" t="str">
            <v>NAPCI</v>
          </cell>
          <cell r="Q4928">
            <v>62210</v>
          </cell>
          <cell r="R4928">
            <v>35685</v>
          </cell>
          <cell r="S4928">
            <v>25</v>
          </cell>
          <cell r="T4928" t="str">
            <v>Rocky Mountain</v>
          </cell>
          <cell r="U4928">
            <v>2</v>
          </cell>
          <cell r="V4928">
            <v>39356</v>
          </cell>
          <cell r="W4928" t="str">
            <v>WEST</v>
          </cell>
          <cell r="X4928">
            <v>39279</v>
          </cell>
          <cell r="Y4928" t="str">
            <v>Same Store - Regency</v>
          </cell>
        </row>
        <row r="4929">
          <cell r="A4929" t="str">
            <v>622</v>
          </cell>
          <cell r="B4929" t="str">
            <v>Littleton Square</v>
          </cell>
          <cell r="C4929" t="str">
            <v>205</v>
          </cell>
          <cell r="D4929" t="str">
            <v>AMIR R. FEREYDOUNI, DMD</v>
          </cell>
          <cell r="E4929">
            <v>43434</v>
          </cell>
          <cell r="F4929" t="str">
            <v>Retail Services</v>
          </cell>
          <cell r="G4929">
            <v>2740</v>
          </cell>
          <cell r="H4929">
            <v>2740</v>
          </cell>
          <cell r="I4929">
            <v>56169.96</v>
          </cell>
          <cell r="J4929" t="str">
            <v>Active</v>
          </cell>
          <cell r="K4929" t="str">
            <v>Y95</v>
          </cell>
          <cell r="L4929" t="str">
            <v>CO</v>
          </cell>
          <cell r="M4929" t="str">
            <v>RS</v>
          </cell>
          <cell r="N4929" t="str">
            <v>RT</v>
          </cell>
          <cell r="O4929" t="str">
            <v>Dentist</v>
          </cell>
          <cell r="P4929" t="str">
            <v>LOCAL</v>
          </cell>
          <cell r="Q4929">
            <v>62238</v>
          </cell>
          <cell r="R4929">
            <v>39783</v>
          </cell>
          <cell r="S4929">
            <v>20.5</v>
          </cell>
          <cell r="T4929" t="str">
            <v>Rocky Mountain</v>
          </cell>
          <cell r="U4929">
            <v>1</v>
          </cell>
          <cell r="V4929">
            <v>39783</v>
          </cell>
          <cell r="W4929" t="str">
            <v>WEST</v>
          </cell>
          <cell r="X4929">
            <v>39695</v>
          </cell>
          <cell r="Y4929" t="str">
            <v>Same Store - Macquarie II</v>
          </cell>
        </row>
        <row r="4930">
          <cell r="A4930" t="str">
            <v>622</v>
          </cell>
          <cell r="B4930" t="str">
            <v>Littleton Square</v>
          </cell>
          <cell r="C4930" t="str">
            <v>205A</v>
          </cell>
          <cell r="D4930" t="str">
            <v>VACANT</v>
          </cell>
          <cell r="E4930">
            <v>41517</v>
          </cell>
          <cell r="F4930" t="str">
            <v>Retail Services</v>
          </cell>
          <cell r="G4930">
            <v>871</v>
          </cell>
          <cell r="H4930">
            <v>1050</v>
          </cell>
          <cell r="I4930">
            <v>26250</v>
          </cell>
          <cell r="J4930" t="str">
            <v>Active</v>
          </cell>
          <cell r="K4930" t="str">
            <v>T21</v>
          </cell>
          <cell r="L4930" t="str">
            <v>CO</v>
          </cell>
          <cell r="M4930" t="str">
            <v>RS</v>
          </cell>
          <cell r="N4930" t="str">
            <v>RT</v>
          </cell>
          <cell r="O4930" t="str">
            <v>Nail Salon</v>
          </cell>
          <cell r="P4930" t="str">
            <v>LOCAL</v>
          </cell>
          <cell r="Q4930">
            <v>54702</v>
          </cell>
          <cell r="R4930">
            <v>37848</v>
          </cell>
          <cell r="S4930">
            <v>0</v>
          </cell>
          <cell r="T4930" t="str">
            <v>Rocky Mountain</v>
          </cell>
          <cell r="U4930">
            <v>2</v>
          </cell>
          <cell r="V4930">
            <v>39692</v>
          </cell>
          <cell r="W4930" t="str">
            <v>WEST</v>
          </cell>
          <cell r="X4930">
            <v>39588</v>
          </cell>
          <cell r="Y4930" t="str">
            <v>Same Store - Regency</v>
          </cell>
        </row>
        <row r="4931">
          <cell r="A4931" t="str">
            <v>622</v>
          </cell>
          <cell r="B4931" t="str">
            <v>Littleton Square</v>
          </cell>
          <cell r="C4931" t="str">
            <v>206</v>
          </cell>
          <cell r="D4931" t="str">
            <v>TITAN INSURANCE</v>
          </cell>
          <cell r="E4931">
            <v>40512</v>
          </cell>
          <cell r="F4931" t="str">
            <v>Retail Services</v>
          </cell>
          <cell r="G4931">
            <v>1129</v>
          </cell>
          <cell r="H4931">
            <v>1129</v>
          </cell>
          <cell r="I4931">
            <v>25967.040000000001</v>
          </cell>
          <cell r="J4931" t="str">
            <v>Active</v>
          </cell>
          <cell r="K4931" t="str">
            <v>X06</v>
          </cell>
          <cell r="L4931" t="str">
            <v>CO</v>
          </cell>
          <cell r="M4931" t="str">
            <v>RS</v>
          </cell>
          <cell r="N4931" t="str">
            <v>RT</v>
          </cell>
          <cell r="O4931" t="str">
            <v>Insurance</v>
          </cell>
          <cell r="P4931" t="str">
            <v>REGNL</v>
          </cell>
          <cell r="Q4931">
            <v>62234</v>
          </cell>
          <cell r="R4931">
            <v>39392</v>
          </cell>
          <cell r="S4931">
            <v>23</v>
          </cell>
          <cell r="T4931" t="str">
            <v>Rocky Mountain</v>
          </cell>
          <cell r="U4931">
            <v>1</v>
          </cell>
          <cell r="V4931">
            <v>39391</v>
          </cell>
          <cell r="W4931" t="str">
            <v>WEST</v>
          </cell>
          <cell r="X4931">
            <v>39387</v>
          </cell>
          <cell r="Y4931" t="str">
            <v>Same Store - Regency</v>
          </cell>
        </row>
        <row r="4932">
          <cell r="A4932" t="str">
            <v>622</v>
          </cell>
          <cell r="B4932" t="str">
            <v>Littleton Square</v>
          </cell>
          <cell r="C4932" t="str">
            <v>209</v>
          </cell>
          <cell r="D4932" t="str">
            <v>CRICKET COMMUNICATIONS</v>
          </cell>
          <cell r="E4932">
            <v>41425</v>
          </cell>
          <cell r="F4932" t="str">
            <v>Retail Services</v>
          </cell>
          <cell r="G4932">
            <v>1200</v>
          </cell>
          <cell r="H4932">
            <v>1200</v>
          </cell>
          <cell r="I4932">
            <v>28200</v>
          </cell>
          <cell r="J4932" t="str">
            <v>Active</v>
          </cell>
          <cell r="K4932" t="str">
            <v>S07</v>
          </cell>
          <cell r="L4932" t="str">
            <v>CO</v>
          </cell>
          <cell r="M4932" t="str">
            <v>RS</v>
          </cell>
          <cell r="N4932" t="str">
            <v>RT</v>
          </cell>
          <cell r="O4932" t="str">
            <v>Telephone Store</v>
          </cell>
          <cell r="P4932" t="str">
            <v>LOCAL</v>
          </cell>
          <cell r="Q4932">
            <v>62237</v>
          </cell>
          <cell r="R4932">
            <v>39583</v>
          </cell>
          <cell r="S4932">
            <v>23.5</v>
          </cell>
          <cell r="T4932" t="str">
            <v>Rocky Mountain</v>
          </cell>
          <cell r="U4932">
            <v>1</v>
          </cell>
          <cell r="V4932">
            <v>39493</v>
          </cell>
          <cell r="W4932" t="str">
            <v>WEST</v>
          </cell>
          <cell r="X4932">
            <v>39492</v>
          </cell>
          <cell r="Y4932" t="str">
            <v>Same Store - Regency</v>
          </cell>
        </row>
        <row r="4933">
          <cell r="A4933" t="str">
            <v>622</v>
          </cell>
          <cell r="B4933" t="str">
            <v>Littleton Square</v>
          </cell>
          <cell r="C4933" t="str">
            <v>210</v>
          </cell>
          <cell r="D4933" t="str">
            <v>THE UPS STORE</v>
          </cell>
          <cell r="E4933">
            <v>39903</v>
          </cell>
          <cell r="F4933" t="str">
            <v>Retail Services</v>
          </cell>
          <cell r="G4933">
            <v>1200</v>
          </cell>
          <cell r="H4933">
            <v>1200</v>
          </cell>
          <cell r="I4933">
            <v>26100</v>
          </cell>
          <cell r="J4933" t="str">
            <v>Active</v>
          </cell>
          <cell r="K4933" t="str">
            <v>T20</v>
          </cell>
          <cell r="L4933" t="str">
            <v>CO</v>
          </cell>
          <cell r="M4933" t="str">
            <v>RS</v>
          </cell>
          <cell r="N4933" t="str">
            <v>RT</v>
          </cell>
          <cell r="O4933" t="str">
            <v>Mailing/Packaging</v>
          </cell>
          <cell r="P4933" t="str">
            <v>NAPCI</v>
          </cell>
          <cell r="Q4933">
            <v>62214</v>
          </cell>
          <cell r="R4933">
            <v>35886</v>
          </cell>
          <cell r="S4933">
            <v>21.75</v>
          </cell>
          <cell r="T4933" t="str">
            <v>Rocky Mountain</v>
          </cell>
          <cell r="U4933">
            <v>1</v>
          </cell>
          <cell r="V4933">
            <v>38078</v>
          </cell>
          <cell r="W4933" t="str">
            <v>WEST</v>
          </cell>
          <cell r="X4933">
            <v>37536</v>
          </cell>
          <cell r="Y4933" t="str">
            <v>Same Store - Regency</v>
          </cell>
        </row>
        <row r="4934">
          <cell r="A4934" t="str">
            <v>622</v>
          </cell>
          <cell r="B4934" t="str">
            <v>Littleton Square</v>
          </cell>
          <cell r="C4934" t="str">
            <v>210</v>
          </cell>
          <cell r="D4934" t="str">
            <v>THE UPS STORE</v>
          </cell>
          <cell r="E4934">
            <v>41729</v>
          </cell>
          <cell r="F4934" t="str">
            <v>Retail Services</v>
          </cell>
          <cell r="G4934">
            <v>0</v>
          </cell>
          <cell r="H4934">
            <v>0</v>
          </cell>
          <cell r="I4934">
            <v>25200</v>
          </cell>
          <cell r="J4934" t="str">
            <v>Active</v>
          </cell>
          <cell r="K4934" t="str">
            <v>Y01</v>
          </cell>
          <cell r="L4934" t="str">
            <v>CO</v>
          </cell>
          <cell r="M4934" t="str">
            <v>RS</v>
          </cell>
          <cell r="N4934" t="str">
            <v>RT</v>
          </cell>
          <cell r="O4934" t="str">
            <v>Optometrist</v>
          </cell>
          <cell r="P4934" t="str">
            <v>NAPCI</v>
          </cell>
          <cell r="Q4934">
            <v>62214</v>
          </cell>
          <cell r="R4934">
            <v>35886</v>
          </cell>
          <cell r="S4934">
            <v>21</v>
          </cell>
          <cell r="T4934" t="str">
            <v>Rocky Mountain</v>
          </cell>
          <cell r="U4934">
            <v>2</v>
          </cell>
          <cell r="V4934">
            <v>39904</v>
          </cell>
          <cell r="W4934" t="str">
            <v>WEST</v>
          </cell>
          <cell r="X4934">
            <v>39864</v>
          </cell>
          <cell r="Y4934" t="str">
            <v>Same Store - Regency</v>
          </cell>
        </row>
        <row r="4935">
          <cell r="A4935" t="str">
            <v>622</v>
          </cell>
          <cell r="B4935" t="str">
            <v>Littleton Square</v>
          </cell>
          <cell r="C4935" t="str">
            <v>211</v>
          </cell>
          <cell r="D4935" t="str">
            <v>SUBWAY</v>
          </cell>
          <cell r="E4935">
            <v>41121</v>
          </cell>
          <cell r="F4935" t="str">
            <v>Retail Food (All Restaurants)</v>
          </cell>
          <cell r="G4935">
            <v>840</v>
          </cell>
          <cell r="H4935">
            <v>840</v>
          </cell>
          <cell r="I4935">
            <v>21966</v>
          </cell>
          <cell r="J4935" t="str">
            <v>Active</v>
          </cell>
          <cell r="K4935" t="str">
            <v>C11</v>
          </cell>
          <cell r="L4935" t="str">
            <v>CO</v>
          </cell>
          <cell r="M4935" t="str">
            <v>RF</v>
          </cell>
          <cell r="N4935" t="str">
            <v>RT</v>
          </cell>
          <cell r="O4935" t="str">
            <v>Sandwiches &amp; Bread</v>
          </cell>
          <cell r="P4935" t="str">
            <v>NAPCI</v>
          </cell>
          <cell r="Q4935">
            <v>62215</v>
          </cell>
          <cell r="R4935">
            <v>31990</v>
          </cell>
          <cell r="S4935">
            <v>26.15</v>
          </cell>
          <cell r="T4935" t="str">
            <v>Rocky Mountain</v>
          </cell>
          <cell r="U4935">
            <v>2</v>
          </cell>
          <cell r="V4935">
            <v>39295</v>
          </cell>
          <cell r="W4935" t="str">
            <v>WEST</v>
          </cell>
          <cell r="X4935">
            <v>39097</v>
          </cell>
          <cell r="Y4935" t="str">
            <v>Same Store - Regency</v>
          </cell>
        </row>
        <row r="4936">
          <cell r="A4936" t="str">
            <v>622</v>
          </cell>
          <cell r="B4936" t="str">
            <v>Littleton Square</v>
          </cell>
          <cell r="C4936" t="str">
            <v>212</v>
          </cell>
          <cell r="D4936" t="str">
            <v>BLOCKBUSTER VIDEO</v>
          </cell>
          <cell r="E4936">
            <v>39994</v>
          </cell>
          <cell r="F4936" t="str">
            <v>Retail Services</v>
          </cell>
          <cell r="G4936">
            <v>4960</v>
          </cell>
          <cell r="H4936">
            <v>4960</v>
          </cell>
          <cell r="I4936">
            <v>99200.04</v>
          </cell>
          <cell r="J4936" t="str">
            <v>Active</v>
          </cell>
          <cell r="K4936" t="str">
            <v>T16</v>
          </cell>
          <cell r="L4936" t="str">
            <v>CO</v>
          </cell>
          <cell r="M4936" t="str">
            <v>RS</v>
          </cell>
          <cell r="N4936" t="str">
            <v>RT</v>
          </cell>
          <cell r="O4936" t="str">
            <v>Video Tape Rentals</v>
          </cell>
          <cell r="P4936" t="str">
            <v>NAPCI</v>
          </cell>
          <cell r="Q4936">
            <v>62216</v>
          </cell>
          <cell r="R4936">
            <v>31868</v>
          </cell>
          <cell r="S4936">
            <v>20</v>
          </cell>
          <cell r="T4936" t="str">
            <v>Rocky Mountain</v>
          </cell>
          <cell r="U4936">
            <v>1</v>
          </cell>
          <cell r="V4936">
            <v>38169</v>
          </cell>
          <cell r="W4936" t="str">
            <v>WEST</v>
          </cell>
          <cell r="X4936">
            <v>37998</v>
          </cell>
          <cell r="Y4936" t="str">
            <v>Same Store - Regency</v>
          </cell>
        </row>
        <row r="4937">
          <cell r="A4937" t="str">
            <v>622</v>
          </cell>
          <cell r="B4937" t="str">
            <v>Littleton Square</v>
          </cell>
          <cell r="C4937" t="str">
            <v>301</v>
          </cell>
          <cell r="D4937" t="str">
            <v>STARBUCKS</v>
          </cell>
          <cell r="E4937">
            <v>41152</v>
          </cell>
          <cell r="F4937" t="str">
            <v>Retail Services</v>
          </cell>
          <cell r="G4937">
            <v>1500</v>
          </cell>
          <cell r="H4937">
            <v>1500</v>
          </cell>
          <cell r="I4937">
            <v>34875</v>
          </cell>
          <cell r="J4937" t="str">
            <v>Active</v>
          </cell>
          <cell r="K4937" t="str">
            <v>C20</v>
          </cell>
          <cell r="L4937" t="str">
            <v>CO</v>
          </cell>
          <cell r="M4937" t="str">
            <v>RS</v>
          </cell>
          <cell r="N4937" t="str">
            <v>RT</v>
          </cell>
          <cell r="O4937" t="str">
            <v>Coffee/tea</v>
          </cell>
          <cell r="P4937" t="str">
            <v>NAPCI</v>
          </cell>
          <cell r="Q4937">
            <v>62217</v>
          </cell>
          <cell r="R4937">
            <v>35645</v>
          </cell>
          <cell r="S4937">
            <v>23.25</v>
          </cell>
          <cell r="T4937" t="str">
            <v>Rocky Mountain</v>
          </cell>
          <cell r="U4937">
            <v>2</v>
          </cell>
          <cell r="V4937">
            <v>39326</v>
          </cell>
          <cell r="W4937" t="str">
            <v>WEST</v>
          </cell>
          <cell r="X4937">
            <v>39174</v>
          </cell>
          <cell r="Y4937" t="str">
            <v>Same Store - Regency</v>
          </cell>
        </row>
        <row r="4938">
          <cell r="A4938" t="str">
            <v>622</v>
          </cell>
          <cell r="B4938" t="str">
            <v>Littleton Square</v>
          </cell>
          <cell r="C4938" t="str">
            <v>302</v>
          </cell>
          <cell r="D4938" t="str">
            <v>VACANT</v>
          </cell>
          <cell r="E4938">
            <v>40512</v>
          </cell>
          <cell r="F4938" t="str">
            <v>Retail Services</v>
          </cell>
          <cell r="G4938">
            <v>700</v>
          </cell>
          <cell r="H4938">
            <v>1129</v>
          </cell>
          <cell r="I4938">
            <v>25967.040000000001</v>
          </cell>
          <cell r="J4938" t="str">
            <v>Active</v>
          </cell>
          <cell r="K4938" t="str">
            <v>X06</v>
          </cell>
          <cell r="L4938" t="str">
            <v>TX</v>
          </cell>
          <cell r="M4938" t="str">
            <v>RS</v>
          </cell>
          <cell r="N4938" t="str">
            <v>RT</v>
          </cell>
          <cell r="O4938" t="str">
            <v>Insurance</v>
          </cell>
          <cell r="P4938" t="str">
            <v>LOCAL</v>
          </cell>
          <cell r="Q4938">
            <v>54707</v>
          </cell>
          <cell r="R4938">
            <v>37861</v>
          </cell>
          <cell r="S4938">
            <v>21</v>
          </cell>
          <cell r="T4938" t="str">
            <v>Texas</v>
          </cell>
          <cell r="U4938">
            <v>3</v>
          </cell>
          <cell r="V4938">
            <v>39715</v>
          </cell>
          <cell r="W4938" t="str">
            <v>WEST</v>
          </cell>
          <cell r="X4938">
            <v>39721</v>
          </cell>
          <cell r="Y4938" t="str">
            <v>Same Store - Macquarie II</v>
          </cell>
        </row>
        <row r="4939">
          <cell r="A4939" t="str">
            <v>622</v>
          </cell>
          <cell r="B4939" t="str">
            <v>Littleton Square</v>
          </cell>
          <cell r="C4939" t="str">
            <v>303</v>
          </cell>
          <cell r="D4939" t="str">
            <v>PAPA MURPHY'S TAKE &amp; BAKE</v>
          </cell>
          <cell r="E4939">
            <v>40543</v>
          </cell>
          <cell r="F4939" t="str">
            <v>Retail Food (All Restaurants)</v>
          </cell>
          <cell r="G4939">
            <v>1280</v>
          </cell>
          <cell r="H4939">
            <v>1300</v>
          </cell>
          <cell r="I4939">
            <v>35516.04</v>
          </cell>
          <cell r="J4939" t="str">
            <v>Active</v>
          </cell>
          <cell r="K4939" t="str">
            <v>C17</v>
          </cell>
          <cell r="L4939" t="str">
            <v>TX</v>
          </cell>
          <cell r="M4939" t="str">
            <v>RF</v>
          </cell>
          <cell r="N4939" t="str">
            <v>RT</v>
          </cell>
          <cell r="O4939" t="str">
            <v>Pizza Delivery</v>
          </cell>
          <cell r="P4939" t="str">
            <v>RGPCI</v>
          </cell>
          <cell r="Q4939">
            <v>62232</v>
          </cell>
          <cell r="R4939">
            <v>38718</v>
          </cell>
          <cell r="S4939">
            <v>0</v>
          </cell>
          <cell r="T4939" t="str">
            <v>Texas</v>
          </cell>
          <cell r="U4939">
            <v>1</v>
          </cell>
          <cell r="V4939">
            <v>38718</v>
          </cell>
          <cell r="W4939" t="str">
            <v>WEST</v>
          </cell>
          <cell r="X4939">
            <v>38726</v>
          </cell>
          <cell r="Y4939" t="str">
            <v>Same Store - Macquarie II</v>
          </cell>
        </row>
        <row r="4940">
          <cell r="A4940" t="str">
            <v>622</v>
          </cell>
          <cell r="B4940" t="str">
            <v>Littleton Square</v>
          </cell>
          <cell r="C4940" t="str">
            <v>70</v>
          </cell>
          <cell r="D4940" t="str">
            <v>WALGREENS</v>
          </cell>
          <cell r="E4940">
            <v>44408</v>
          </cell>
          <cell r="F4940" t="str">
            <v>Retail Services</v>
          </cell>
          <cell r="G4940">
            <v>1267</v>
          </cell>
          <cell r="H4940">
            <v>12986</v>
          </cell>
          <cell r="I4940">
            <v>103887.96</v>
          </cell>
          <cell r="J4940" t="str">
            <v>Active</v>
          </cell>
          <cell r="K4940" t="str">
            <v>R02</v>
          </cell>
          <cell r="L4940" t="str">
            <v>TX</v>
          </cell>
          <cell r="M4940" t="str">
            <v>RS</v>
          </cell>
          <cell r="N4940" t="str">
            <v>RT</v>
          </cell>
          <cell r="O4940" t="str">
            <v>Drugstore</v>
          </cell>
          <cell r="P4940" t="str">
            <v>NAPCI</v>
          </cell>
          <cell r="Q4940">
            <v>62219</v>
          </cell>
          <cell r="R4940">
            <v>31649</v>
          </cell>
          <cell r="S4940">
            <v>0</v>
          </cell>
          <cell r="T4940" t="str">
            <v>Texas</v>
          </cell>
          <cell r="U4940">
            <v>1</v>
          </cell>
          <cell r="V4940">
            <v>31649</v>
          </cell>
          <cell r="W4940" t="str">
            <v>WEST</v>
          </cell>
          <cell r="X4940">
            <v>39864</v>
          </cell>
          <cell r="Y4940" t="str">
            <v>Same Store - Macquarie II</v>
          </cell>
        </row>
        <row r="4941">
          <cell r="A4941" t="str">
            <v>520</v>
          </cell>
          <cell r="B4941" t="str">
            <v>Lloyd King Center</v>
          </cell>
          <cell r="C4941" t="str">
            <v>0000C</v>
          </cell>
          <cell r="D4941" t="str">
            <v>MEINEKE DISCOUNT MUFFLERS</v>
          </cell>
          <cell r="E4941">
            <v>40329</v>
          </cell>
          <cell r="F4941" t="str">
            <v>Retail Sales</v>
          </cell>
          <cell r="G4941">
            <v>4180</v>
          </cell>
          <cell r="H4941">
            <v>4180</v>
          </cell>
          <cell r="I4941">
            <v>42009</v>
          </cell>
          <cell r="J4941" t="str">
            <v>Active</v>
          </cell>
          <cell r="K4941" t="str">
            <v>K01</v>
          </cell>
          <cell r="L4941" t="str">
            <v>CO</v>
          </cell>
          <cell r="M4941" t="str">
            <v>RT</v>
          </cell>
          <cell r="N4941" t="str">
            <v>RT</v>
          </cell>
          <cell r="O4941" t="str">
            <v>Automotive (T B &amp; A)</v>
          </cell>
          <cell r="P4941" t="str">
            <v>NATNL</v>
          </cell>
          <cell r="Q4941">
            <v>52001</v>
          </cell>
          <cell r="R4941">
            <v>35774</v>
          </cell>
          <cell r="S4941">
            <v>10.050000000000001</v>
          </cell>
          <cell r="T4941" t="str">
            <v>Rocky Mountain</v>
          </cell>
          <cell r="U4941">
            <v>2</v>
          </cell>
          <cell r="V4941">
            <v>39600</v>
          </cell>
          <cell r="W4941" t="str">
            <v>WEST</v>
          </cell>
          <cell r="X4941">
            <v>39587</v>
          </cell>
          <cell r="Y4941" t="str">
            <v>Same Store - Regency</v>
          </cell>
        </row>
        <row r="4942">
          <cell r="A4942" t="str">
            <v>520</v>
          </cell>
          <cell r="B4942" t="str">
            <v>Lloyd King Center</v>
          </cell>
          <cell r="C4942" t="str">
            <v>0101</v>
          </cell>
          <cell r="D4942" t="str">
            <v>COST CUTTERS</v>
          </cell>
          <cell r="E4942">
            <v>41425</v>
          </cell>
          <cell r="F4942" t="str">
            <v>Retail Services</v>
          </cell>
          <cell r="G4942">
            <v>1400</v>
          </cell>
          <cell r="H4942">
            <v>1400</v>
          </cell>
          <cell r="I4942">
            <v>34299.96</v>
          </cell>
          <cell r="J4942" t="str">
            <v>Active</v>
          </cell>
          <cell r="K4942" t="str">
            <v>T12</v>
          </cell>
          <cell r="L4942" t="str">
            <v>CO</v>
          </cell>
          <cell r="M4942" t="str">
            <v>RS</v>
          </cell>
          <cell r="N4942" t="str">
            <v>RT</v>
          </cell>
          <cell r="O4942" t="str">
            <v>Unisex Hair</v>
          </cell>
          <cell r="P4942" t="str">
            <v>NAPCI</v>
          </cell>
          <cell r="Q4942">
            <v>52002</v>
          </cell>
          <cell r="R4942">
            <v>35796</v>
          </cell>
          <cell r="S4942">
            <v>24.5</v>
          </cell>
          <cell r="T4942" t="str">
            <v>Rocky Mountain</v>
          </cell>
          <cell r="U4942">
            <v>3</v>
          </cell>
          <cell r="V4942">
            <v>39600</v>
          </cell>
          <cell r="W4942" t="str">
            <v>WEST</v>
          </cell>
          <cell r="X4942">
            <v>39483</v>
          </cell>
          <cell r="Y4942" t="str">
            <v>Same Store - Regency</v>
          </cell>
        </row>
        <row r="4943">
          <cell r="A4943" t="str">
            <v>520</v>
          </cell>
          <cell r="B4943" t="str">
            <v>Lloyd King Center</v>
          </cell>
          <cell r="C4943" t="str">
            <v>0102</v>
          </cell>
          <cell r="D4943" t="str">
            <v>GNC</v>
          </cell>
          <cell r="E4943">
            <v>39994</v>
          </cell>
          <cell r="F4943" t="str">
            <v>Retail Sales</v>
          </cell>
          <cell r="G4943">
            <v>1505</v>
          </cell>
          <cell r="H4943">
            <v>1400</v>
          </cell>
          <cell r="I4943">
            <v>29400</v>
          </cell>
          <cell r="J4943" t="str">
            <v>Active</v>
          </cell>
          <cell r="K4943" t="str">
            <v>B09</v>
          </cell>
          <cell r="L4943" t="str">
            <v>TX</v>
          </cell>
          <cell r="M4943" t="str">
            <v>RT</v>
          </cell>
          <cell r="N4943" t="str">
            <v>RT</v>
          </cell>
          <cell r="O4943" t="str">
            <v>Health Food</v>
          </cell>
          <cell r="P4943" t="str">
            <v>NAPCI</v>
          </cell>
          <cell r="Q4943">
            <v>52008</v>
          </cell>
          <cell r="R4943">
            <v>35958</v>
          </cell>
          <cell r="S4943">
            <v>0</v>
          </cell>
          <cell r="T4943" t="str">
            <v>Texas</v>
          </cell>
          <cell r="U4943">
            <v>2</v>
          </cell>
          <cell r="V4943">
            <v>39630</v>
          </cell>
          <cell r="W4943" t="str">
            <v>WEST</v>
          </cell>
          <cell r="X4943">
            <v>39666</v>
          </cell>
          <cell r="Y4943" t="str">
            <v>Same Store - Macquarie II</v>
          </cell>
        </row>
        <row r="4944">
          <cell r="A4944" t="str">
            <v>520</v>
          </cell>
          <cell r="B4944" t="str">
            <v>Lloyd King Center</v>
          </cell>
          <cell r="C4944" t="str">
            <v>0103</v>
          </cell>
          <cell r="D4944" t="str">
            <v>US NAILS</v>
          </cell>
          <cell r="E4944">
            <v>41029</v>
          </cell>
          <cell r="F4944" t="str">
            <v>Retail Services</v>
          </cell>
          <cell r="G4944">
            <v>1050</v>
          </cell>
          <cell r="H4944">
            <v>1373</v>
          </cell>
          <cell r="I4944">
            <v>32265.48</v>
          </cell>
          <cell r="J4944" t="str">
            <v>Active</v>
          </cell>
          <cell r="K4944" t="str">
            <v>T21</v>
          </cell>
          <cell r="L4944" t="str">
            <v>TX</v>
          </cell>
          <cell r="M4944" t="str">
            <v>RS</v>
          </cell>
          <cell r="N4944" t="str">
            <v>RT</v>
          </cell>
          <cell r="O4944" t="str">
            <v>Nail Salon</v>
          </cell>
          <cell r="P4944" t="str">
            <v>LOCAL</v>
          </cell>
          <cell r="Q4944">
            <v>52016</v>
          </cell>
          <cell r="R4944">
            <v>39203</v>
          </cell>
          <cell r="S4944">
            <v>0</v>
          </cell>
          <cell r="T4944" t="str">
            <v>Texas</v>
          </cell>
          <cell r="U4944">
            <v>1</v>
          </cell>
          <cell r="V4944">
            <v>39203</v>
          </cell>
          <cell r="W4944" t="str">
            <v>WEST</v>
          </cell>
          <cell r="X4944">
            <v>39226</v>
          </cell>
          <cell r="Y4944" t="str">
            <v>Same Store - Macquarie II</v>
          </cell>
        </row>
        <row r="4945">
          <cell r="A4945" t="str">
            <v>520</v>
          </cell>
          <cell r="B4945" t="str">
            <v>Lloyd King Center</v>
          </cell>
          <cell r="C4945" t="str">
            <v>0104</v>
          </cell>
          <cell r="D4945" t="str">
            <v>ORECK VACUUM CENTERS</v>
          </cell>
          <cell r="E4945">
            <v>40574</v>
          </cell>
          <cell r="F4945" t="str">
            <v>Retail Services</v>
          </cell>
          <cell r="G4945">
            <v>1373</v>
          </cell>
          <cell r="H4945">
            <v>1373</v>
          </cell>
          <cell r="I4945">
            <v>31578.959999999999</v>
          </cell>
          <cell r="J4945" t="str">
            <v>Active</v>
          </cell>
          <cell r="K4945" t="str">
            <v>G03</v>
          </cell>
          <cell r="L4945" t="str">
            <v>CO</v>
          </cell>
          <cell r="M4945" t="str">
            <v>RS</v>
          </cell>
          <cell r="N4945" t="str">
            <v>RT</v>
          </cell>
          <cell r="O4945" t="str">
            <v>Sewing Machines/Vacuum</v>
          </cell>
          <cell r="P4945" t="str">
            <v>NATNL</v>
          </cell>
          <cell r="Q4945">
            <v>52010</v>
          </cell>
          <cell r="R4945">
            <v>36105</v>
          </cell>
          <cell r="S4945">
            <v>23</v>
          </cell>
          <cell r="T4945" t="str">
            <v>Rocky Mountain</v>
          </cell>
          <cell r="U4945">
            <v>2</v>
          </cell>
          <cell r="V4945">
            <v>39845</v>
          </cell>
          <cell r="W4945" t="str">
            <v>WEST</v>
          </cell>
          <cell r="X4945">
            <v>39890</v>
          </cell>
          <cell r="Y4945" t="str">
            <v>Same Store - Regency</v>
          </cell>
        </row>
        <row r="4946">
          <cell r="A4946" t="str">
            <v>520</v>
          </cell>
          <cell r="B4946" t="str">
            <v>Lloyd King Center</v>
          </cell>
          <cell r="C4946" t="str">
            <v>0105</v>
          </cell>
          <cell r="D4946" t="str">
            <v>PAPA MURPHY'S TAKE &amp; BAKE</v>
          </cell>
          <cell r="E4946">
            <v>41517</v>
          </cell>
          <cell r="F4946" t="str">
            <v>Retail Services</v>
          </cell>
          <cell r="G4946">
            <v>1400</v>
          </cell>
          <cell r="H4946">
            <v>1400</v>
          </cell>
          <cell r="I4946">
            <v>30800.04</v>
          </cell>
          <cell r="J4946" t="str">
            <v>Active</v>
          </cell>
          <cell r="K4946" t="str">
            <v>C17</v>
          </cell>
          <cell r="L4946" t="str">
            <v>CO</v>
          </cell>
          <cell r="M4946" t="str">
            <v>RS</v>
          </cell>
          <cell r="N4946" t="str">
            <v>RT</v>
          </cell>
          <cell r="O4946" t="str">
            <v>Pizza Delivery</v>
          </cell>
          <cell r="P4946" t="str">
            <v>RGPCI</v>
          </cell>
          <cell r="Q4946">
            <v>52009</v>
          </cell>
          <cell r="R4946">
            <v>36025</v>
          </cell>
          <cell r="S4946">
            <v>22</v>
          </cell>
          <cell r="T4946" t="str">
            <v>Rocky Mountain</v>
          </cell>
          <cell r="U4946">
            <v>2</v>
          </cell>
          <cell r="V4946">
            <v>39692</v>
          </cell>
          <cell r="W4946" t="str">
            <v>WEST</v>
          </cell>
          <cell r="X4946">
            <v>39678</v>
          </cell>
          <cell r="Y4946" t="str">
            <v>Same Store - Regency</v>
          </cell>
        </row>
        <row r="4947">
          <cell r="A4947" t="str">
            <v>520</v>
          </cell>
          <cell r="B4947" t="str">
            <v>Lloyd King Center</v>
          </cell>
          <cell r="C4947" t="str">
            <v>0114</v>
          </cell>
          <cell r="D4947" t="str">
            <v>HOLLYWOOD VIDEO</v>
          </cell>
          <cell r="E4947">
            <v>40570</v>
          </cell>
          <cell r="F4947" t="str">
            <v>Retail Services</v>
          </cell>
          <cell r="G4947">
            <v>1023</v>
          </cell>
          <cell r="H4947">
            <v>7000</v>
          </cell>
          <cell r="I4947">
            <v>105000</v>
          </cell>
          <cell r="J4947" t="str">
            <v>Active</v>
          </cell>
          <cell r="K4947" t="str">
            <v>T16</v>
          </cell>
          <cell r="L4947" t="str">
            <v>TX</v>
          </cell>
          <cell r="M4947" t="str">
            <v>RS</v>
          </cell>
          <cell r="N4947" t="str">
            <v>RT</v>
          </cell>
          <cell r="O4947" t="str">
            <v>Video Tape Rentals</v>
          </cell>
          <cell r="P4947" t="str">
            <v>NAPCI</v>
          </cell>
          <cell r="Q4947">
            <v>52004</v>
          </cell>
          <cell r="R4947">
            <v>35733</v>
          </cell>
          <cell r="S4947">
            <v>0</v>
          </cell>
          <cell r="T4947" t="str">
            <v>Texas</v>
          </cell>
          <cell r="U4947">
            <v>3</v>
          </cell>
          <cell r="V4947">
            <v>39841</v>
          </cell>
          <cell r="W4947" t="str">
            <v>WEST</v>
          </cell>
          <cell r="X4947">
            <v>39841</v>
          </cell>
          <cell r="Y4947" t="str">
            <v>Same Store - Macquarie II</v>
          </cell>
        </row>
        <row r="4948">
          <cell r="A4948" t="str">
            <v>520</v>
          </cell>
          <cell r="B4948" t="str">
            <v>Lloyd King Center</v>
          </cell>
          <cell r="C4948" t="str">
            <v>0116</v>
          </cell>
          <cell r="D4948" t="str">
            <v>H &amp; R BLOCK</v>
          </cell>
          <cell r="E4948">
            <v>40298</v>
          </cell>
          <cell r="F4948" t="str">
            <v>Retail Services</v>
          </cell>
          <cell r="G4948">
            <v>1050</v>
          </cell>
          <cell r="H4948">
            <v>1360</v>
          </cell>
          <cell r="I4948">
            <v>29919.96</v>
          </cell>
          <cell r="J4948" t="str">
            <v>Active</v>
          </cell>
          <cell r="K4948" t="str">
            <v>Y04</v>
          </cell>
          <cell r="L4948" t="str">
            <v>TX</v>
          </cell>
          <cell r="M4948" t="str">
            <v>RS</v>
          </cell>
          <cell r="N4948" t="str">
            <v>RT</v>
          </cell>
          <cell r="O4948" t="str">
            <v>Accounting</v>
          </cell>
          <cell r="P4948" t="str">
            <v>NAPCI</v>
          </cell>
          <cell r="Q4948">
            <v>52015</v>
          </cell>
          <cell r="R4948">
            <v>39028</v>
          </cell>
          <cell r="S4948">
            <v>0</v>
          </cell>
          <cell r="T4948" t="str">
            <v>Texas</v>
          </cell>
          <cell r="U4948">
            <v>1</v>
          </cell>
          <cell r="V4948">
            <v>38968</v>
          </cell>
          <cell r="W4948" t="str">
            <v>WEST</v>
          </cell>
          <cell r="X4948">
            <v>38943</v>
          </cell>
          <cell r="Y4948" t="str">
            <v>Same Store - Macquarie II</v>
          </cell>
        </row>
        <row r="4949">
          <cell r="A4949" t="str">
            <v>520</v>
          </cell>
          <cell r="B4949" t="str">
            <v>Lloyd King Center</v>
          </cell>
          <cell r="C4949" t="str">
            <v>0117</v>
          </cell>
          <cell r="D4949" t="str">
            <v>ARVADA WINE &amp; SPIRITS</v>
          </cell>
          <cell r="E4949">
            <v>40298</v>
          </cell>
          <cell r="F4949" t="str">
            <v>Retail Sales</v>
          </cell>
          <cell r="G4949">
            <v>800</v>
          </cell>
          <cell r="H4949">
            <v>2800</v>
          </cell>
          <cell r="I4949">
            <v>74060.039999999994</v>
          </cell>
          <cell r="J4949" t="str">
            <v>Active</v>
          </cell>
          <cell r="K4949" t="str">
            <v>Q01</v>
          </cell>
          <cell r="L4949" t="str">
            <v>TX</v>
          </cell>
          <cell r="M4949" t="str">
            <v>RT</v>
          </cell>
          <cell r="N4949" t="str">
            <v>RT</v>
          </cell>
          <cell r="O4949" t="str">
            <v>Liquor/Wine</v>
          </cell>
          <cell r="P4949" t="str">
            <v>LOCAL</v>
          </cell>
          <cell r="Q4949">
            <v>52006</v>
          </cell>
          <cell r="R4949">
            <v>35901</v>
          </cell>
          <cell r="S4949">
            <v>0</v>
          </cell>
          <cell r="T4949" t="str">
            <v>Texas</v>
          </cell>
          <cell r="U4949">
            <v>2</v>
          </cell>
          <cell r="V4949">
            <v>39569</v>
          </cell>
          <cell r="W4949" t="str">
            <v>WEST</v>
          </cell>
          <cell r="X4949">
            <v>39561</v>
          </cell>
          <cell r="Y4949" t="str">
            <v>Same Store - Macquarie II</v>
          </cell>
        </row>
        <row r="4950">
          <cell r="A4950" t="str">
            <v>520</v>
          </cell>
          <cell r="B4950" t="str">
            <v>Lloyd King Center</v>
          </cell>
          <cell r="C4950" t="str">
            <v>6350</v>
          </cell>
          <cell r="D4950" t="str">
            <v>KING SOOPERS</v>
          </cell>
          <cell r="E4950">
            <v>43100</v>
          </cell>
          <cell r="F4950" t="str">
            <v>Retail Anchor</v>
          </cell>
          <cell r="G4950">
            <v>61040</v>
          </cell>
          <cell r="H4950">
            <v>61040</v>
          </cell>
          <cell r="I4950">
            <v>540995.16</v>
          </cell>
          <cell r="J4950" t="str">
            <v>Active</v>
          </cell>
          <cell r="K4950" t="str">
            <v>B11</v>
          </cell>
          <cell r="L4950" t="str">
            <v>CO</v>
          </cell>
          <cell r="M4950" t="str">
            <v>RA</v>
          </cell>
          <cell r="N4950" t="str">
            <v>RT</v>
          </cell>
          <cell r="O4950" t="str">
            <v>Supermarket-Full Line</v>
          </cell>
          <cell r="P4950" t="str">
            <v>RGPCI</v>
          </cell>
          <cell r="Q4950">
            <v>52007</v>
          </cell>
          <cell r="R4950">
            <v>35773</v>
          </cell>
          <cell r="S4950">
            <v>8.86</v>
          </cell>
          <cell r="T4950" t="str">
            <v>Rocky Mountain</v>
          </cell>
          <cell r="U4950">
            <v>1</v>
          </cell>
          <cell r="V4950">
            <v>35773</v>
          </cell>
          <cell r="W4950" t="str">
            <v>WEST</v>
          </cell>
          <cell r="X4950">
            <v>35996</v>
          </cell>
          <cell r="Y4950" t="str">
            <v>Same Store - Regency</v>
          </cell>
        </row>
        <row r="4951">
          <cell r="A4951" t="str">
            <v>218</v>
          </cell>
          <cell r="B4951" t="str">
            <v>Loehmanns Plaza</v>
          </cell>
          <cell r="C4951" t="str">
            <v>00001</v>
          </cell>
          <cell r="D4951" t="str">
            <v>CLOTHING CARE</v>
          </cell>
          <cell r="E4951">
            <v>44561</v>
          </cell>
          <cell r="F4951" t="str">
            <v>Retail Services</v>
          </cell>
          <cell r="G4951">
            <v>2816</v>
          </cell>
          <cell r="H4951">
            <v>4849</v>
          </cell>
          <cell r="I4951">
            <v>128498.52</v>
          </cell>
          <cell r="J4951" t="str">
            <v>Active</v>
          </cell>
          <cell r="K4951" t="str">
            <v>T04</v>
          </cell>
          <cell r="L4951" t="str">
            <v>TX</v>
          </cell>
          <cell r="M4951" t="str">
            <v>RS</v>
          </cell>
          <cell r="N4951" t="str">
            <v>RT</v>
          </cell>
          <cell r="O4951" t="str">
            <v>Dry Cleaner</v>
          </cell>
          <cell r="P4951" t="str">
            <v>LOCAL</v>
          </cell>
          <cell r="Q4951">
            <v>21871</v>
          </cell>
          <cell r="R4951">
            <v>39083</v>
          </cell>
          <cell r="S4951">
            <v>0</v>
          </cell>
          <cell r="T4951" t="str">
            <v>Texas</v>
          </cell>
          <cell r="U4951">
            <v>1</v>
          </cell>
          <cell r="V4951">
            <v>39083</v>
          </cell>
          <cell r="W4951" t="str">
            <v>WEST</v>
          </cell>
          <cell r="X4951">
            <v>39153</v>
          </cell>
          <cell r="Y4951" t="str">
            <v>Same Store - Macquarie II</v>
          </cell>
        </row>
        <row r="4952">
          <cell r="A4952" t="str">
            <v>218</v>
          </cell>
          <cell r="B4952" t="str">
            <v>Loehmanns Plaza</v>
          </cell>
          <cell r="C4952" t="str">
            <v>00003</v>
          </cell>
          <cell r="D4952" t="str">
            <v>THE PET SET</v>
          </cell>
          <cell r="E4952">
            <v>40086</v>
          </cell>
          <cell r="F4952" t="str">
            <v>Retail Sales</v>
          </cell>
          <cell r="G4952">
            <v>5640</v>
          </cell>
          <cell r="H4952">
            <v>5640</v>
          </cell>
          <cell r="I4952">
            <v>85671.6</v>
          </cell>
          <cell r="J4952" t="str">
            <v>Active</v>
          </cell>
          <cell r="K4952" t="str">
            <v>S03</v>
          </cell>
          <cell r="L4952" t="str">
            <v>GA</v>
          </cell>
          <cell r="M4952" t="str">
            <v>RT</v>
          </cell>
          <cell r="N4952" t="str">
            <v>RT</v>
          </cell>
          <cell r="O4952" t="str">
            <v>Pet Shop</v>
          </cell>
          <cell r="P4952" t="str">
            <v>LOCAL</v>
          </cell>
          <cell r="Q4952">
            <v>21803</v>
          </cell>
          <cell r="R4952">
            <v>33604</v>
          </cell>
          <cell r="S4952">
            <v>15.19</v>
          </cell>
          <cell r="T4952" t="str">
            <v>Atlanta</v>
          </cell>
          <cell r="U4952">
            <v>1</v>
          </cell>
          <cell r="V4952">
            <v>38261</v>
          </cell>
          <cell r="W4952" t="str">
            <v>EAST</v>
          </cell>
          <cell r="X4952">
            <v>38037</v>
          </cell>
          <cell r="Y4952" t="str">
            <v>Same Store - Macquarie II</v>
          </cell>
        </row>
        <row r="4953">
          <cell r="A4953" t="str">
            <v>218</v>
          </cell>
          <cell r="B4953" t="str">
            <v>Loehmanns Plaza</v>
          </cell>
          <cell r="C4953" t="str">
            <v>00006</v>
          </cell>
          <cell r="D4953" t="str">
            <v>ELECTRIC BEACH TANNING</v>
          </cell>
          <cell r="E4953">
            <v>40694</v>
          </cell>
          <cell r="F4953" t="str">
            <v>Retail Services</v>
          </cell>
          <cell r="G4953">
            <v>1400</v>
          </cell>
          <cell r="H4953">
            <v>1400</v>
          </cell>
          <cell r="I4953">
            <v>31500</v>
          </cell>
          <cell r="J4953" t="str">
            <v>Active</v>
          </cell>
          <cell r="K4953" t="str">
            <v>T22</v>
          </cell>
          <cell r="L4953" t="str">
            <v>GA</v>
          </cell>
          <cell r="M4953" t="str">
            <v>RS</v>
          </cell>
          <cell r="N4953" t="str">
            <v>RT</v>
          </cell>
          <cell r="O4953" t="str">
            <v>Tanning Salon</v>
          </cell>
          <cell r="P4953" t="str">
            <v>LOCAL</v>
          </cell>
          <cell r="Q4953">
            <v>21806</v>
          </cell>
          <cell r="R4953">
            <v>35400</v>
          </cell>
          <cell r="S4953">
            <v>22.5</v>
          </cell>
          <cell r="T4953" t="str">
            <v>Atlanta</v>
          </cell>
          <cell r="U4953">
            <v>2</v>
          </cell>
          <cell r="V4953">
            <v>39873</v>
          </cell>
          <cell r="W4953" t="str">
            <v>EAST</v>
          </cell>
          <cell r="X4953">
            <v>39860</v>
          </cell>
          <cell r="Y4953" t="str">
            <v>Non Same Store - Columbia</v>
          </cell>
        </row>
        <row r="4954">
          <cell r="A4954" t="str">
            <v>218</v>
          </cell>
          <cell r="B4954" t="str">
            <v>Loehmanns Plaza</v>
          </cell>
          <cell r="C4954" t="str">
            <v>00007</v>
          </cell>
          <cell r="D4954" t="str">
            <v>FORTUNE COOKIE RESTAURANT</v>
          </cell>
          <cell r="E4954">
            <v>42916</v>
          </cell>
          <cell r="F4954" t="str">
            <v>Retail Food (All Restaurants)</v>
          </cell>
          <cell r="G4954">
            <v>2800</v>
          </cell>
          <cell r="H4954">
            <v>2800</v>
          </cell>
          <cell r="I4954">
            <v>64904.04</v>
          </cell>
          <cell r="J4954" t="str">
            <v>Active</v>
          </cell>
          <cell r="K4954" t="str">
            <v>C23</v>
          </cell>
          <cell r="L4954" t="str">
            <v>GA</v>
          </cell>
          <cell r="M4954" t="str">
            <v>RF</v>
          </cell>
          <cell r="N4954" t="str">
            <v>RT</v>
          </cell>
          <cell r="O4954" t="str">
            <v>Asian Food</v>
          </cell>
          <cell r="P4954" t="str">
            <v>LOCAL</v>
          </cell>
          <cell r="Q4954">
            <v>21876</v>
          </cell>
          <cell r="R4954">
            <v>39264</v>
          </cell>
          <cell r="S4954">
            <v>23.18</v>
          </cell>
          <cell r="T4954" t="str">
            <v>Atlanta</v>
          </cell>
          <cell r="U4954">
            <v>1</v>
          </cell>
          <cell r="V4954">
            <v>39264</v>
          </cell>
          <cell r="W4954" t="str">
            <v>EAST</v>
          </cell>
          <cell r="X4954">
            <v>39258</v>
          </cell>
          <cell r="Y4954" t="str">
            <v>Non Same Store - Columbia</v>
          </cell>
        </row>
        <row r="4955">
          <cell r="A4955" t="str">
            <v>218</v>
          </cell>
          <cell r="B4955" t="str">
            <v>Loehmanns Plaza</v>
          </cell>
          <cell r="C4955" t="str">
            <v>00008</v>
          </cell>
          <cell r="D4955" t="str">
            <v>DOLLAR TREE</v>
          </cell>
          <cell r="E4955">
            <v>41060</v>
          </cell>
          <cell r="F4955" t="str">
            <v>Retail Sales</v>
          </cell>
          <cell r="G4955">
            <v>1107</v>
          </cell>
          <cell r="H4955">
            <v>8000</v>
          </cell>
          <cell r="I4955">
            <v>87999.96</v>
          </cell>
          <cell r="J4955" t="str">
            <v>Active</v>
          </cell>
          <cell r="K4955" t="str">
            <v>A03</v>
          </cell>
          <cell r="L4955" t="str">
            <v>CA</v>
          </cell>
          <cell r="M4955" t="str">
            <v>RT</v>
          </cell>
          <cell r="N4955" t="str">
            <v>RT</v>
          </cell>
          <cell r="O4955" t="str">
            <v>Dollar &amp; Variety Store</v>
          </cell>
          <cell r="P4955" t="str">
            <v>NAPCI</v>
          </cell>
          <cell r="Q4955">
            <v>21869</v>
          </cell>
          <cell r="R4955">
            <v>39222</v>
          </cell>
          <cell r="S4955">
            <v>0</v>
          </cell>
          <cell r="T4955" t="str">
            <v>California</v>
          </cell>
          <cell r="U4955">
            <v>1</v>
          </cell>
          <cell r="V4955">
            <v>39132</v>
          </cell>
          <cell r="W4955" t="str">
            <v>WEST</v>
          </cell>
          <cell r="X4955">
            <v>39132</v>
          </cell>
          <cell r="Y4955" t="str">
            <v>Non Same Store - Columbia</v>
          </cell>
        </row>
        <row r="4956">
          <cell r="A4956" t="str">
            <v>218</v>
          </cell>
          <cell r="B4956" t="str">
            <v>Loehmanns Plaza</v>
          </cell>
          <cell r="C4956" t="str">
            <v>00010</v>
          </cell>
          <cell r="D4956" t="str">
            <v>DANCE 101</v>
          </cell>
          <cell r="E4956">
            <v>40724</v>
          </cell>
          <cell r="F4956" t="str">
            <v>Retail Services</v>
          </cell>
          <cell r="G4956">
            <v>10000</v>
          </cell>
          <cell r="H4956">
            <v>10000</v>
          </cell>
          <cell r="I4956">
            <v>102500.04</v>
          </cell>
          <cell r="J4956" t="str">
            <v>Active</v>
          </cell>
          <cell r="K4956" t="str">
            <v>W13</v>
          </cell>
          <cell r="L4956" t="str">
            <v>GA</v>
          </cell>
          <cell r="M4956" t="str">
            <v>RS</v>
          </cell>
          <cell r="N4956" t="str">
            <v>RT</v>
          </cell>
          <cell r="O4956" t="str">
            <v>Learning Center &amp; Studio</v>
          </cell>
          <cell r="P4956" t="str">
            <v>LOCAL</v>
          </cell>
          <cell r="Q4956">
            <v>21864</v>
          </cell>
          <cell r="R4956">
            <v>38874</v>
          </cell>
          <cell r="S4956">
            <v>10.25</v>
          </cell>
          <cell r="T4956" t="str">
            <v>Atlanta</v>
          </cell>
          <cell r="U4956">
            <v>1</v>
          </cell>
          <cell r="V4956">
            <v>38874</v>
          </cell>
          <cell r="W4956" t="str">
            <v>EAST</v>
          </cell>
          <cell r="X4956">
            <v>38698</v>
          </cell>
          <cell r="Y4956" t="str">
            <v>Non Same Store - Columbia</v>
          </cell>
        </row>
        <row r="4957">
          <cell r="A4957" t="str">
            <v>218</v>
          </cell>
          <cell r="B4957" t="str">
            <v>Loehmanns Plaza</v>
          </cell>
          <cell r="C4957" t="str">
            <v>00013</v>
          </cell>
          <cell r="D4957" t="str">
            <v>OFFICE MAX</v>
          </cell>
          <cell r="E4957">
            <v>42766</v>
          </cell>
          <cell r="F4957" t="str">
            <v>Retail Sales</v>
          </cell>
          <cell r="G4957">
            <v>18278</v>
          </cell>
          <cell r="H4957">
            <v>18278</v>
          </cell>
          <cell r="I4957">
            <v>297017.52</v>
          </cell>
          <cell r="J4957" t="str">
            <v>Active</v>
          </cell>
          <cell r="K4957" t="str">
            <v>S10</v>
          </cell>
          <cell r="L4957" t="str">
            <v>GA</v>
          </cell>
          <cell r="M4957" t="str">
            <v>RT</v>
          </cell>
          <cell r="N4957" t="str">
            <v>RT</v>
          </cell>
          <cell r="O4957" t="str">
            <v>Office Supplies</v>
          </cell>
          <cell r="P4957" t="str">
            <v>NAPCI</v>
          </cell>
          <cell r="Q4957">
            <v>21866</v>
          </cell>
          <cell r="R4957">
            <v>39085</v>
          </cell>
          <cell r="S4957">
            <v>16.25</v>
          </cell>
          <cell r="T4957" t="str">
            <v>Atlanta</v>
          </cell>
          <cell r="U4957">
            <v>1</v>
          </cell>
          <cell r="V4957">
            <v>39025</v>
          </cell>
          <cell r="W4957" t="str">
            <v>EAST</v>
          </cell>
          <cell r="X4957">
            <v>38908</v>
          </cell>
          <cell r="Y4957" t="str">
            <v>Non Same Store - Columbia</v>
          </cell>
        </row>
        <row r="4958">
          <cell r="A4958" t="str">
            <v>218</v>
          </cell>
          <cell r="B4958" t="str">
            <v>Loehmanns Plaza</v>
          </cell>
          <cell r="C4958" t="str">
            <v>00016</v>
          </cell>
          <cell r="D4958" t="str">
            <v>PLATO'S CLOSET</v>
          </cell>
          <cell r="E4958">
            <v>41394</v>
          </cell>
          <cell r="F4958" t="str">
            <v>Retail Services</v>
          </cell>
          <cell r="G4958">
            <v>2800</v>
          </cell>
          <cell r="H4958">
            <v>2800</v>
          </cell>
          <cell r="I4958">
            <v>55188</v>
          </cell>
          <cell r="J4958" t="str">
            <v>Active</v>
          </cell>
          <cell r="K4958" t="str">
            <v>D06</v>
          </cell>
          <cell r="L4958" t="str">
            <v>GA</v>
          </cell>
          <cell r="M4958" t="str">
            <v>RS</v>
          </cell>
          <cell r="N4958" t="str">
            <v>RT</v>
          </cell>
          <cell r="O4958" t="str">
            <v>Other Clothing</v>
          </cell>
          <cell r="P4958" t="str">
            <v>NATNL</v>
          </cell>
          <cell r="Q4958">
            <v>21856</v>
          </cell>
          <cell r="R4958">
            <v>37718</v>
          </cell>
          <cell r="S4958">
            <v>19.71</v>
          </cell>
          <cell r="T4958" t="str">
            <v>Atlanta</v>
          </cell>
          <cell r="U4958">
            <v>2</v>
          </cell>
          <cell r="V4958">
            <v>39569</v>
          </cell>
          <cell r="W4958" t="str">
            <v>EAST</v>
          </cell>
          <cell r="X4958">
            <v>39329</v>
          </cell>
          <cell r="Y4958" t="str">
            <v>Non Same Store - Columbia</v>
          </cell>
        </row>
        <row r="4959">
          <cell r="A4959" t="str">
            <v>218</v>
          </cell>
          <cell r="B4959" t="str">
            <v>Loehmanns Plaza</v>
          </cell>
          <cell r="C4959" t="str">
            <v>00019</v>
          </cell>
          <cell r="D4959" t="str">
            <v>LOEHMANN'S</v>
          </cell>
          <cell r="E4959">
            <v>40602</v>
          </cell>
          <cell r="F4959" t="str">
            <v>Retail Sales</v>
          </cell>
          <cell r="G4959">
            <v>24400</v>
          </cell>
          <cell r="H4959">
            <v>24400</v>
          </cell>
          <cell r="I4959">
            <v>209036.04</v>
          </cell>
          <cell r="J4959" t="str">
            <v>Active</v>
          </cell>
          <cell r="K4959" t="str">
            <v>A01</v>
          </cell>
          <cell r="L4959" t="str">
            <v>GA</v>
          </cell>
          <cell r="M4959" t="str">
            <v>RT</v>
          </cell>
          <cell r="N4959" t="str">
            <v>RT</v>
          </cell>
          <cell r="O4959" t="str">
            <v>Department Stores</v>
          </cell>
          <cell r="P4959" t="str">
            <v>NATNL</v>
          </cell>
          <cell r="Q4959">
            <v>21833</v>
          </cell>
          <cell r="R4959">
            <v>34731</v>
          </cell>
          <cell r="S4959">
            <v>8.57</v>
          </cell>
          <cell r="T4959" t="str">
            <v>Atlanta</v>
          </cell>
          <cell r="U4959">
            <v>1</v>
          </cell>
          <cell r="V4959">
            <v>38777</v>
          </cell>
          <cell r="W4959" t="str">
            <v>EAST</v>
          </cell>
          <cell r="X4959">
            <v>38595</v>
          </cell>
          <cell r="Y4959" t="str">
            <v>Non Same Store - Columbia</v>
          </cell>
        </row>
        <row r="4960">
          <cell r="A4960" t="str">
            <v>218</v>
          </cell>
          <cell r="B4960" t="str">
            <v>Loehmanns Plaza</v>
          </cell>
          <cell r="C4960" t="str">
            <v>00020A</v>
          </cell>
          <cell r="D4960" t="str">
            <v>VACANT</v>
          </cell>
          <cell r="E4960">
            <v>42916</v>
          </cell>
          <cell r="F4960" t="str">
            <v>Retail Food (All Restaurants)</v>
          </cell>
          <cell r="G4960">
            <v>2000</v>
          </cell>
          <cell r="H4960">
            <v>2800</v>
          </cell>
          <cell r="I4960">
            <v>64904.04</v>
          </cell>
          <cell r="J4960" t="str">
            <v>Active</v>
          </cell>
          <cell r="K4960" t="str">
            <v>C23</v>
          </cell>
          <cell r="L4960" t="str">
            <v>GA</v>
          </cell>
          <cell r="M4960" t="str">
            <v>RF</v>
          </cell>
          <cell r="N4960" t="str">
            <v>RT</v>
          </cell>
          <cell r="O4960" t="str">
            <v>Asian Food</v>
          </cell>
          <cell r="P4960" t="str">
            <v>LOCAL</v>
          </cell>
          <cell r="Q4960">
            <v>21876</v>
          </cell>
          <cell r="R4960">
            <v>39264</v>
          </cell>
          <cell r="S4960">
            <v>0</v>
          </cell>
          <cell r="T4960" t="str">
            <v>Atlanta</v>
          </cell>
          <cell r="U4960">
            <v>1</v>
          </cell>
          <cell r="V4960">
            <v>39264</v>
          </cell>
          <cell r="W4960" t="str">
            <v>EAST</v>
          </cell>
          <cell r="X4960">
            <v>39258</v>
          </cell>
          <cell r="Y4960" t="str">
            <v>Non Same Store - Columbia</v>
          </cell>
        </row>
        <row r="4961">
          <cell r="A4961" t="str">
            <v>218</v>
          </cell>
          <cell r="B4961" t="str">
            <v>Loehmanns Plaza</v>
          </cell>
          <cell r="C4961" t="str">
            <v>00020B</v>
          </cell>
          <cell r="D4961" t="str">
            <v>VACANT</v>
          </cell>
          <cell r="E4961">
            <v>41060</v>
          </cell>
          <cell r="F4961" t="str">
            <v>Retail Sales</v>
          </cell>
          <cell r="G4961">
            <v>2000</v>
          </cell>
          <cell r="H4961">
            <v>8000</v>
          </cell>
          <cell r="I4961">
            <v>87999.96</v>
          </cell>
          <cell r="J4961" t="str">
            <v>Active</v>
          </cell>
          <cell r="K4961" t="str">
            <v>A03</v>
          </cell>
          <cell r="L4961" t="str">
            <v>GA</v>
          </cell>
          <cell r="M4961" t="str">
            <v>RT</v>
          </cell>
          <cell r="N4961" t="str">
            <v>RT</v>
          </cell>
          <cell r="O4961" t="str">
            <v>Dollar &amp; Variety Store</v>
          </cell>
          <cell r="P4961" t="str">
            <v>NAPCI</v>
          </cell>
          <cell r="Q4961">
            <v>21869</v>
          </cell>
          <cell r="R4961">
            <v>39222</v>
          </cell>
          <cell r="S4961">
            <v>0</v>
          </cell>
          <cell r="T4961" t="str">
            <v>Atlanta</v>
          </cell>
          <cell r="U4961">
            <v>1</v>
          </cell>
          <cell r="V4961">
            <v>39132</v>
          </cell>
          <cell r="W4961" t="str">
            <v>EAST</v>
          </cell>
          <cell r="X4961">
            <v>39132</v>
          </cell>
          <cell r="Y4961" t="str">
            <v>Same Store - Regency</v>
          </cell>
        </row>
        <row r="4962">
          <cell r="A4962" t="str">
            <v>218</v>
          </cell>
          <cell r="B4962" t="str">
            <v>Loehmanns Plaza</v>
          </cell>
          <cell r="C4962" t="str">
            <v>00021</v>
          </cell>
          <cell r="D4962" t="str">
            <v>LOCO'S DELI &amp; PUB</v>
          </cell>
          <cell r="E4962">
            <v>40268</v>
          </cell>
          <cell r="F4962" t="str">
            <v>Retail Sales</v>
          </cell>
          <cell r="G4962">
            <v>4000</v>
          </cell>
          <cell r="H4962">
            <v>4000</v>
          </cell>
          <cell r="I4962">
            <v>78639.960000000006</v>
          </cell>
          <cell r="J4962" t="str">
            <v>Active</v>
          </cell>
          <cell r="K4962" t="str">
            <v>C11</v>
          </cell>
          <cell r="L4962" t="str">
            <v>GA</v>
          </cell>
          <cell r="M4962" t="str">
            <v>RT</v>
          </cell>
          <cell r="N4962" t="str">
            <v>RT</v>
          </cell>
          <cell r="O4962" t="str">
            <v>Sandwiches &amp; Bread</v>
          </cell>
          <cell r="P4962" t="str">
            <v>LOCAL</v>
          </cell>
          <cell r="Q4962">
            <v>21849</v>
          </cell>
          <cell r="R4962">
            <v>36606</v>
          </cell>
          <cell r="S4962">
            <v>19.66</v>
          </cell>
          <cell r="T4962" t="str">
            <v>Atlanta</v>
          </cell>
          <cell r="U4962">
            <v>1</v>
          </cell>
          <cell r="V4962">
            <v>38443</v>
          </cell>
          <cell r="W4962" t="str">
            <v>EAST</v>
          </cell>
          <cell r="X4962">
            <v>38433</v>
          </cell>
          <cell r="Y4962" t="str">
            <v>Non Same Store - Columbia</v>
          </cell>
        </row>
        <row r="4963">
          <cell r="A4963" t="str">
            <v>218</v>
          </cell>
          <cell r="B4963" t="str">
            <v>Loehmanns Plaza</v>
          </cell>
          <cell r="C4963" t="str">
            <v>00022</v>
          </cell>
          <cell r="D4963" t="str">
            <v>THE UPS STORE</v>
          </cell>
          <cell r="E4963">
            <v>40209</v>
          </cell>
          <cell r="F4963" t="str">
            <v>Retail Services</v>
          </cell>
          <cell r="G4963">
            <v>6000</v>
          </cell>
          <cell r="H4963">
            <v>1579</v>
          </cell>
          <cell r="I4963">
            <v>27348.240000000002</v>
          </cell>
          <cell r="J4963" t="str">
            <v>Active</v>
          </cell>
          <cell r="K4963" t="str">
            <v>T20</v>
          </cell>
          <cell r="L4963" t="str">
            <v>CA</v>
          </cell>
          <cell r="M4963" t="str">
            <v>RS</v>
          </cell>
          <cell r="N4963" t="str">
            <v>RT</v>
          </cell>
          <cell r="O4963" t="str">
            <v>Mailing/Packaging</v>
          </cell>
          <cell r="P4963" t="str">
            <v>NAPCI</v>
          </cell>
          <cell r="Q4963">
            <v>21861</v>
          </cell>
          <cell r="R4963">
            <v>38373</v>
          </cell>
          <cell r="S4963">
            <v>0</v>
          </cell>
          <cell r="T4963" t="str">
            <v>California</v>
          </cell>
          <cell r="U4963">
            <v>1</v>
          </cell>
          <cell r="V4963">
            <v>38373</v>
          </cell>
          <cell r="W4963" t="str">
            <v>WEST</v>
          </cell>
          <cell r="X4963">
            <v>38287</v>
          </cell>
          <cell r="Y4963" t="str">
            <v>Non Same Store - Columbia</v>
          </cell>
        </row>
        <row r="4964">
          <cell r="A4964" t="str">
            <v>218</v>
          </cell>
          <cell r="B4964" t="str">
            <v>Loehmanns Plaza</v>
          </cell>
          <cell r="C4964" t="str">
            <v>00023</v>
          </cell>
          <cell r="D4964" t="str">
            <v>ABSOLUTE CARE</v>
          </cell>
          <cell r="E4964">
            <v>39933</v>
          </cell>
          <cell r="F4964" t="str">
            <v>Retail Services</v>
          </cell>
          <cell r="G4964">
            <v>2901</v>
          </cell>
          <cell r="H4964">
            <v>2901</v>
          </cell>
          <cell r="I4964">
            <v>44820.480000000003</v>
          </cell>
          <cell r="J4964" t="str">
            <v>Active</v>
          </cell>
          <cell r="K4964" t="str">
            <v>Y02</v>
          </cell>
          <cell r="L4964" t="str">
            <v>GA</v>
          </cell>
          <cell r="M4964" t="str">
            <v>RS</v>
          </cell>
          <cell r="N4964" t="str">
            <v>RT</v>
          </cell>
          <cell r="O4964" t="str">
            <v>Other Medical</v>
          </cell>
          <cell r="P4964" t="str">
            <v>REGNL</v>
          </cell>
          <cell r="Q4964">
            <v>21874</v>
          </cell>
          <cell r="R4964">
            <v>39083</v>
          </cell>
          <cell r="S4964">
            <v>15.45</v>
          </cell>
          <cell r="T4964" t="str">
            <v>Atlanta</v>
          </cell>
          <cell r="U4964">
            <v>1</v>
          </cell>
          <cell r="V4964">
            <v>39083</v>
          </cell>
          <cell r="W4964" t="str">
            <v>EAST</v>
          </cell>
          <cell r="X4964">
            <v>39210</v>
          </cell>
          <cell r="Y4964" t="str">
            <v>Non Same Store - Columbia</v>
          </cell>
        </row>
        <row r="4965">
          <cell r="A4965" t="str">
            <v>218</v>
          </cell>
          <cell r="B4965" t="str">
            <v>Loehmanns Plaza</v>
          </cell>
          <cell r="C4965" t="str">
            <v>00024</v>
          </cell>
          <cell r="D4965" t="str">
            <v>ABSOLUTE CARE</v>
          </cell>
          <cell r="E4965">
            <v>39933</v>
          </cell>
          <cell r="F4965" t="str">
            <v>Retail Services</v>
          </cell>
          <cell r="G4965">
            <v>6287</v>
          </cell>
          <cell r="H4965">
            <v>6287</v>
          </cell>
          <cell r="I4965">
            <v>68025.36</v>
          </cell>
          <cell r="J4965" t="str">
            <v>Active</v>
          </cell>
          <cell r="K4965" t="str">
            <v>Y02</v>
          </cell>
          <cell r="L4965" t="str">
            <v>GA</v>
          </cell>
          <cell r="M4965" t="str">
            <v>RS</v>
          </cell>
          <cell r="N4965" t="str">
            <v>RT</v>
          </cell>
          <cell r="O4965" t="str">
            <v>Other Medical</v>
          </cell>
          <cell r="P4965" t="str">
            <v>REGNL</v>
          </cell>
          <cell r="Q4965">
            <v>21858</v>
          </cell>
          <cell r="R4965">
            <v>38086</v>
          </cell>
          <cell r="S4965">
            <v>10.82</v>
          </cell>
          <cell r="T4965" t="str">
            <v>Atlanta</v>
          </cell>
          <cell r="U4965">
            <v>1</v>
          </cell>
          <cell r="V4965">
            <v>38086</v>
          </cell>
          <cell r="W4965" t="str">
            <v>EAST</v>
          </cell>
          <cell r="X4965">
            <v>37956</v>
          </cell>
          <cell r="Y4965" t="str">
            <v>Same Store - Macquarie II</v>
          </cell>
        </row>
        <row r="4966">
          <cell r="A4966" t="str">
            <v>218</v>
          </cell>
          <cell r="B4966" t="str">
            <v>Loehmanns Plaza</v>
          </cell>
          <cell r="C4966" t="str">
            <v>00029</v>
          </cell>
          <cell r="D4966" t="str">
            <v>COAST DENTAL</v>
          </cell>
          <cell r="E4966">
            <v>40663</v>
          </cell>
          <cell r="F4966" t="str">
            <v>Retail Services</v>
          </cell>
          <cell r="G4966">
            <v>1627</v>
          </cell>
          <cell r="H4966">
            <v>1627</v>
          </cell>
          <cell r="I4966">
            <v>35793.96</v>
          </cell>
          <cell r="J4966" t="str">
            <v>Active</v>
          </cell>
          <cell r="K4966" t="str">
            <v>Y95</v>
          </cell>
          <cell r="L4966" t="str">
            <v>GA</v>
          </cell>
          <cell r="M4966" t="str">
            <v>RS</v>
          </cell>
          <cell r="N4966" t="str">
            <v>RT</v>
          </cell>
          <cell r="O4966" t="str">
            <v>Dentist</v>
          </cell>
          <cell r="P4966" t="str">
            <v>RGPCI</v>
          </cell>
          <cell r="Q4966">
            <v>21841</v>
          </cell>
          <cell r="R4966">
            <v>35891</v>
          </cell>
          <cell r="S4966">
            <v>22</v>
          </cell>
          <cell r="T4966" t="str">
            <v>Atlanta</v>
          </cell>
          <cell r="U4966">
            <v>1</v>
          </cell>
          <cell r="V4966">
            <v>38838</v>
          </cell>
          <cell r="W4966" t="str">
            <v>EAST</v>
          </cell>
          <cell r="X4966">
            <v>38779</v>
          </cell>
          <cell r="Y4966" t="str">
            <v>Same Store - Regency</v>
          </cell>
        </row>
        <row r="4967">
          <cell r="A4967" t="str">
            <v>218</v>
          </cell>
          <cell r="B4967" t="str">
            <v>Loehmanns Plaza</v>
          </cell>
          <cell r="C4967" t="str">
            <v>00030</v>
          </cell>
          <cell r="D4967" t="str">
            <v>NAVY FEDERAL CREDIT UNION</v>
          </cell>
          <cell r="E4967">
            <v>42978</v>
          </cell>
          <cell r="F4967" t="str">
            <v>Retail Services</v>
          </cell>
          <cell r="G4967">
            <v>1400</v>
          </cell>
          <cell r="H4967">
            <v>1400</v>
          </cell>
          <cell r="I4967">
            <v>32199.96</v>
          </cell>
          <cell r="J4967" t="str">
            <v>Active</v>
          </cell>
          <cell r="K4967" t="str">
            <v>X01</v>
          </cell>
          <cell r="L4967" t="str">
            <v>GA</v>
          </cell>
          <cell r="M4967" t="str">
            <v>RS</v>
          </cell>
          <cell r="N4967" t="str">
            <v>RT</v>
          </cell>
          <cell r="O4967" t="str">
            <v>Banks</v>
          </cell>
          <cell r="P4967" t="str">
            <v>NATNL</v>
          </cell>
          <cell r="Q4967">
            <v>21875</v>
          </cell>
          <cell r="R4967">
            <v>39313</v>
          </cell>
          <cell r="S4967">
            <v>23</v>
          </cell>
          <cell r="T4967" t="str">
            <v>Atlanta</v>
          </cell>
          <cell r="U4967">
            <v>1</v>
          </cell>
          <cell r="V4967">
            <v>39223</v>
          </cell>
          <cell r="W4967" t="str">
            <v>EAST</v>
          </cell>
          <cell r="X4967">
            <v>39220</v>
          </cell>
          <cell r="Y4967" t="str">
            <v>Same Store - Regency</v>
          </cell>
        </row>
        <row r="4968">
          <cell r="A4968" t="str">
            <v>218</v>
          </cell>
          <cell r="B4968" t="str">
            <v>Loehmanns Plaza</v>
          </cell>
          <cell r="C4968" t="str">
            <v>00031</v>
          </cell>
          <cell r="D4968" t="str">
            <v>VACANT</v>
          </cell>
          <cell r="E4968">
            <v>40268</v>
          </cell>
          <cell r="F4968" t="str">
            <v>Retail Sales</v>
          </cell>
          <cell r="G4968">
            <v>1400</v>
          </cell>
          <cell r="H4968">
            <v>4000</v>
          </cell>
          <cell r="I4968">
            <v>81039.960000000006</v>
          </cell>
          <cell r="J4968" t="str">
            <v>Active</v>
          </cell>
          <cell r="K4968" t="str">
            <v>C11</v>
          </cell>
          <cell r="L4968" t="str">
            <v>GA</v>
          </cell>
          <cell r="M4968" t="str">
            <v>RT</v>
          </cell>
          <cell r="N4968" t="str">
            <v>RT</v>
          </cell>
          <cell r="O4968" t="str">
            <v>Sandwiches &amp; Bread</v>
          </cell>
          <cell r="P4968" t="str">
            <v>LOCAL</v>
          </cell>
          <cell r="Q4968">
            <v>21849</v>
          </cell>
          <cell r="R4968">
            <v>36606</v>
          </cell>
          <cell r="S4968">
            <v>0</v>
          </cell>
          <cell r="T4968" t="str">
            <v>Atlanta</v>
          </cell>
          <cell r="U4968">
            <v>1</v>
          </cell>
          <cell r="V4968">
            <v>38443</v>
          </cell>
          <cell r="W4968" t="str">
            <v>EAST</v>
          </cell>
          <cell r="X4968">
            <v>38433</v>
          </cell>
          <cell r="Y4968" t="str">
            <v>Same Store - Regency</v>
          </cell>
        </row>
        <row r="4969">
          <cell r="A4969" t="str">
            <v>218</v>
          </cell>
          <cell r="B4969" t="str">
            <v>Loehmanns Plaza</v>
          </cell>
          <cell r="C4969" t="str">
            <v>00032</v>
          </cell>
          <cell r="D4969" t="str">
            <v>EL TORERO</v>
          </cell>
          <cell r="E4969">
            <v>41152</v>
          </cell>
          <cell r="F4969" t="str">
            <v>Retail Food (All Restaurants)</v>
          </cell>
          <cell r="G4969">
            <v>2800</v>
          </cell>
          <cell r="H4969">
            <v>2800</v>
          </cell>
          <cell r="I4969">
            <v>68600.039999999994</v>
          </cell>
          <cell r="J4969" t="str">
            <v>Active</v>
          </cell>
          <cell r="K4969" t="str">
            <v>C26</v>
          </cell>
          <cell r="L4969" t="str">
            <v>GA</v>
          </cell>
          <cell r="M4969" t="str">
            <v>RF</v>
          </cell>
          <cell r="N4969" t="str">
            <v>RT</v>
          </cell>
          <cell r="O4969" t="str">
            <v>Mexican Food</v>
          </cell>
          <cell r="P4969" t="str">
            <v>LOCAL</v>
          </cell>
          <cell r="Q4969">
            <v>21835</v>
          </cell>
          <cell r="R4969">
            <v>33635</v>
          </cell>
          <cell r="S4969">
            <v>24.5</v>
          </cell>
          <cell r="T4969" t="str">
            <v>Atlanta</v>
          </cell>
          <cell r="U4969">
            <v>2</v>
          </cell>
          <cell r="V4969">
            <v>39326</v>
          </cell>
          <cell r="W4969" t="str">
            <v>EAST</v>
          </cell>
          <cell r="X4969">
            <v>39232</v>
          </cell>
          <cell r="Y4969" t="str">
            <v>Same Store - Macquarie II</v>
          </cell>
        </row>
        <row r="4970">
          <cell r="A4970" t="str">
            <v>218</v>
          </cell>
          <cell r="B4970" t="str">
            <v>Loehmanns Plaza</v>
          </cell>
          <cell r="C4970" t="str">
            <v>00034</v>
          </cell>
          <cell r="D4970" t="str">
            <v>VACANT</v>
          </cell>
          <cell r="E4970">
            <v>39933</v>
          </cell>
          <cell r="F4970" t="str">
            <v>Retail Services</v>
          </cell>
          <cell r="G4970">
            <v>1485</v>
          </cell>
          <cell r="H4970">
            <v>2901</v>
          </cell>
          <cell r="I4970">
            <v>44820.480000000003</v>
          </cell>
          <cell r="J4970" t="str">
            <v>Active</v>
          </cell>
          <cell r="K4970" t="str">
            <v>Y02</v>
          </cell>
          <cell r="L4970" t="str">
            <v>GA</v>
          </cell>
          <cell r="M4970" t="str">
            <v>RS</v>
          </cell>
          <cell r="N4970" t="str">
            <v>RT</v>
          </cell>
          <cell r="O4970" t="str">
            <v>Other Medical</v>
          </cell>
          <cell r="P4970" t="str">
            <v>REGNL</v>
          </cell>
          <cell r="Q4970">
            <v>21874</v>
          </cell>
          <cell r="R4970">
            <v>39083</v>
          </cell>
          <cell r="S4970">
            <v>0</v>
          </cell>
          <cell r="T4970" t="str">
            <v>Atlanta</v>
          </cell>
          <cell r="U4970">
            <v>1</v>
          </cell>
          <cell r="V4970">
            <v>39083</v>
          </cell>
          <cell r="W4970" t="str">
            <v>EAST</v>
          </cell>
          <cell r="X4970">
            <v>39210</v>
          </cell>
          <cell r="Y4970" t="str">
            <v>Same Store - Regency</v>
          </cell>
        </row>
        <row r="4971">
          <cell r="A4971" t="str">
            <v>218</v>
          </cell>
          <cell r="B4971" t="str">
            <v>Loehmanns Plaza</v>
          </cell>
          <cell r="C4971" t="str">
            <v>00035</v>
          </cell>
          <cell r="D4971" t="str">
            <v>TCBY YOGURT</v>
          </cell>
          <cell r="E4971">
            <v>40209</v>
          </cell>
          <cell r="F4971" t="str">
            <v>Retail Food (All Restaurants)</v>
          </cell>
          <cell r="G4971">
            <v>1245</v>
          </cell>
          <cell r="H4971">
            <v>1245</v>
          </cell>
          <cell r="I4971">
            <v>32083.68</v>
          </cell>
          <cell r="J4971" t="str">
            <v>Active</v>
          </cell>
          <cell r="K4971" t="str">
            <v>C08</v>
          </cell>
          <cell r="L4971" t="str">
            <v>GA</v>
          </cell>
          <cell r="M4971" t="str">
            <v>RF</v>
          </cell>
          <cell r="N4971" t="str">
            <v>RT</v>
          </cell>
          <cell r="O4971" t="str">
            <v>Yogurt</v>
          </cell>
          <cell r="P4971" t="str">
            <v>NAPCI</v>
          </cell>
          <cell r="Q4971">
            <v>21846</v>
          </cell>
          <cell r="R4971">
            <v>36196</v>
          </cell>
          <cell r="S4971">
            <v>25.77</v>
          </cell>
          <cell r="T4971" t="str">
            <v>Atlanta</v>
          </cell>
          <cell r="U4971">
            <v>1</v>
          </cell>
          <cell r="V4971">
            <v>38384</v>
          </cell>
          <cell r="W4971" t="str">
            <v>EAST</v>
          </cell>
          <cell r="X4971">
            <v>38334</v>
          </cell>
          <cell r="Y4971" t="str">
            <v>Same Store - Regency</v>
          </cell>
        </row>
        <row r="4972">
          <cell r="A4972" t="str">
            <v>218</v>
          </cell>
          <cell r="B4972" t="str">
            <v>Loehmanns Plaza</v>
          </cell>
          <cell r="C4972" t="str">
            <v>00036</v>
          </cell>
          <cell r="D4972" t="str">
            <v>ROLY POLY</v>
          </cell>
          <cell r="E4972">
            <v>40847</v>
          </cell>
          <cell r="F4972" t="str">
            <v>Retail Food (All Restaurants)</v>
          </cell>
          <cell r="G4972">
            <v>1300</v>
          </cell>
          <cell r="H4972">
            <v>1300</v>
          </cell>
          <cell r="I4972">
            <v>29900.04</v>
          </cell>
          <cell r="J4972" t="str">
            <v>Active</v>
          </cell>
          <cell r="K4972" t="str">
            <v>C11</v>
          </cell>
          <cell r="L4972" t="str">
            <v>GA</v>
          </cell>
          <cell r="M4972" t="str">
            <v>RF</v>
          </cell>
          <cell r="N4972" t="str">
            <v>RT</v>
          </cell>
          <cell r="O4972" t="str">
            <v>Sandwiches &amp; Bread</v>
          </cell>
          <cell r="P4972" t="str">
            <v>NATNL</v>
          </cell>
          <cell r="Q4972">
            <v>21868</v>
          </cell>
          <cell r="R4972">
            <v>39022</v>
          </cell>
          <cell r="S4972">
            <v>23</v>
          </cell>
          <cell r="T4972" t="str">
            <v>Atlanta</v>
          </cell>
          <cell r="U4972">
            <v>2</v>
          </cell>
          <cell r="V4972">
            <v>39168</v>
          </cell>
          <cell r="W4972" t="str">
            <v>EAST</v>
          </cell>
          <cell r="X4972">
            <v>39433</v>
          </cell>
          <cell r="Y4972" t="str">
            <v>Same Store - Regency</v>
          </cell>
        </row>
        <row r="4973">
          <cell r="A4973" t="str">
            <v>218</v>
          </cell>
          <cell r="B4973" t="str">
            <v>Loehmanns Plaza</v>
          </cell>
          <cell r="C4973" t="str">
            <v>00037</v>
          </cell>
          <cell r="D4973" t="str">
            <v>GNC</v>
          </cell>
          <cell r="E4973">
            <v>40816</v>
          </cell>
          <cell r="F4973" t="str">
            <v>Retail Sales</v>
          </cell>
          <cell r="G4973">
            <v>1300</v>
          </cell>
          <cell r="H4973">
            <v>1300</v>
          </cell>
          <cell r="I4973">
            <v>30549.96</v>
          </cell>
          <cell r="J4973" t="str">
            <v>Active</v>
          </cell>
          <cell r="K4973" t="str">
            <v>B09</v>
          </cell>
          <cell r="L4973" t="str">
            <v>GA</v>
          </cell>
          <cell r="M4973" t="str">
            <v>RT</v>
          </cell>
          <cell r="N4973" t="str">
            <v>RT</v>
          </cell>
          <cell r="O4973" t="str">
            <v>Health Food</v>
          </cell>
          <cell r="P4973" t="str">
            <v>NAPCI</v>
          </cell>
          <cell r="Q4973">
            <v>21817</v>
          </cell>
          <cell r="R4973">
            <v>35339</v>
          </cell>
          <cell r="S4973">
            <v>23.5</v>
          </cell>
          <cell r="T4973" t="str">
            <v>Atlanta</v>
          </cell>
          <cell r="U4973">
            <v>2</v>
          </cell>
          <cell r="V4973">
            <v>38991</v>
          </cell>
          <cell r="W4973" t="str">
            <v>EAST</v>
          </cell>
          <cell r="X4973">
            <v>38943</v>
          </cell>
          <cell r="Y4973" t="str">
            <v>Same Store - Macquarie II</v>
          </cell>
        </row>
        <row r="4974">
          <cell r="A4974" t="str">
            <v>218</v>
          </cell>
          <cell r="B4974" t="str">
            <v>Loehmanns Plaza</v>
          </cell>
          <cell r="C4974" t="str">
            <v>00038</v>
          </cell>
          <cell r="D4974" t="str">
            <v>CUSTOM SIGNS TODAY</v>
          </cell>
          <cell r="E4974">
            <v>41029</v>
          </cell>
          <cell r="F4974" t="str">
            <v>Retail Services</v>
          </cell>
          <cell r="G4974">
            <v>1300</v>
          </cell>
          <cell r="H4974">
            <v>1300</v>
          </cell>
          <cell r="I4974">
            <v>30888</v>
          </cell>
          <cell r="J4974" t="str">
            <v>Active</v>
          </cell>
          <cell r="K4974" t="str">
            <v>T98</v>
          </cell>
          <cell r="L4974" t="str">
            <v>GA</v>
          </cell>
          <cell r="M4974" t="str">
            <v>RS</v>
          </cell>
          <cell r="N4974" t="str">
            <v>RT</v>
          </cell>
          <cell r="O4974" t="str">
            <v>Sign Shop</v>
          </cell>
          <cell r="P4974" t="str">
            <v>LOCAL</v>
          </cell>
          <cell r="Q4974">
            <v>21818</v>
          </cell>
          <cell r="R4974">
            <v>32178</v>
          </cell>
          <cell r="S4974">
            <v>23.76</v>
          </cell>
          <cell r="T4974" t="str">
            <v>Atlanta</v>
          </cell>
          <cell r="U4974">
            <v>2</v>
          </cell>
          <cell r="V4974">
            <v>39203</v>
          </cell>
          <cell r="W4974" t="str">
            <v>EAST</v>
          </cell>
          <cell r="X4974">
            <v>39168</v>
          </cell>
          <cell r="Y4974" t="str">
            <v>Same Store - Regency</v>
          </cell>
        </row>
        <row r="4975">
          <cell r="A4975" t="str">
            <v>218</v>
          </cell>
          <cell r="B4975" t="str">
            <v>Loehmanns Plaza</v>
          </cell>
          <cell r="C4975" t="str">
            <v>00039</v>
          </cell>
          <cell r="D4975" t="str">
            <v>SENFT CHIROPRACTIC OFFICE</v>
          </cell>
          <cell r="E4975">
            <v>40421</v>
          </cell>
          <cell r="F4975" t="str">
            <v>Retail Services</v>
          </cell>
          <cell r="G4975">
            <v>1300</v>
          </cell>
          <cell r="H4975">
            <v>1300</v>
          </cell>
          <cell r="I4975">
            <v>32903.040000000001</v>
          </cell>
          <cell r="J4975" t="str">
            <v>Active</v>
          </cell>
          <cell r="K4975" t="str">
            <v>Y94</v>
          </cell>
          <cell r="L4975" t="str">
            <v>GA</v>
          </cell>
          <cell r="M4975" t="str">
            <v>RS</v>
          </cell>
          <cell r="N4975" t="str">
            <v>RT</v>
          </cell>
          <cell r="O4975" t="str">
            <v>Chiropractor</v>
          </cell>
          <cell r="P4975" t="str">
            <v>LOCAL</v>
          </cell>
          <cell r="Q4975">
            <v>21851</v>
          </cell>
          <cell r="R4975">
            <v>36753</v>
          </cell>
          <cell r="S4975">
            <v>25.31</v>
          </cell>
          <cell r="T4975" t="str">
            <v>Atlanta</v>
          </cell>
          <cell r="U4975">
            <v>1</v>
          </cell>
          <cell r="V4975">
            <v>38596</v>
          </cell>
          <cell r="W4975" t="str">
            <v>EAST</v>
          </cell>
          <cell r="X4975">
            <v>38455</v>
          </cell>
          <cell r="Y4975" t="str">
            <v>Same Store - Regency</v>
          </cell>
        </row>
        <row r="4976">
          <cell r="A4976" t="str">
            <v>218</v>
          </cell>
          <cell r="B4976" t="str">
            <v>Loehmanns Plaza</v>
          </cell>
          <cell r="C4976" t="str">
            <v>00040</v>
          </cell>
          <cell r="D4976" t="str">
            <v>SPACETALK</v>
          </cell>
          <cell r="E4976">
            <v>40543</v>
          </cell>
          <cell r="F4976" t="str">
            <v>Retail Sales</v>
          </cell>
          <cell r="G4976">
            <v>900</v>
          </cell>
          <cell r="H4976">
            <v>900</v>
          </cell>
          <cell r="I4976">
            <v>25650</v>
          </cell>
          <cell r="J4976" t="str">
            <v>Active</v>
          </cell>
          <cell r="K4976" t="str">
            <v>S07</v>
          </cell>
          <cell r="L4976" t="str">
            <v>GA</v>
          </cell>
          <cell r="M4976" t="str">
            <v>RT</v>
          </cell>
          <cell r="N4976" t="str">
            <v>RT</v>
          </cell>
          <cell r="O4976" t="str">
            <v>Telephone Store</v>
          </cell>
          <cell r="P4976" t="str">
            <v>LOCAL</v>
          </cell>
          <cell r="Q4976">
            <v>21865</v>
          </cell>
          <cell r="R4976">
            <v>38718</v>
          </cell>
          <cell r="S4976">
            <v>28.5</v>
          </cell>
          <cell r="T4976" t="str">
            <v>Atlanta</v>
          </cell>
          <cell r="U4976">
            <v>1</v>
          </cell>
          <cell r="V4976">
            <v>38718</v>
          </cell>
          <cell r="W4976" t="str">
            <v>EAST</v>
          </cell>
          <cell r="X4976">
            <v>38741</v>
          </cell>
          <cell r="Y4976" t="str">
            <v>Same Store - Regency</v>
          </cell>
        </row>
        <row r="4977">
          <cell r="A4977" t="str">
            <v>218</v>
          </cell>
          <cell r="B4977" t="str">
            <v>Loehmanns Plaza</v>
          </cell>
          <cell r="C4977" t="str">
            <v>00041</v>
          </cell>
          <cell r="D4977" t="str">
            <v>MOE'S SOUTHWEST GRILL</v>
          </cell>
          <cell r="E4977">
            <v>41060</v>
          </cell>
          <cell r="F4977" t="str">
            <v>Retail Food (All Restaurants)</v>
          </cell>
          <cell r="G4977">
            <v>2987</v>
          </cell>
          <cell r="H4977">
            <v>2987</v>
          </cell>
          <cell r="I4977">
            <v>67237.320000000007</v>
          </cell>
          <cell r="J4977" t="str">
            <v>Active</v>
          </cell>
          <cell r="K4977" t="str">
            <v>C26</v>
          </cell>
          <cell r="L4977" t="str">
            <v>GA</v>
          </cell>
          <cell r="M4977" t="str">
            <v>RF</v>
          </cell>
          <cell r="N4977" t="str">
            <v>RT</v>
          </cell>
          <cell r="O4977" t="str">
            <v>Mexican Food</v>
          </cell>
          <cell r="P4977" t="str">
            <v>RGPCI</v>
          </cell>
          <cell r="Q4977">
            <v>21853</v>
          </cell>
          <cell r="R4977">
            <v>37403</v>
          </cell>
          <cell r="S4977">
            <v>22.51</v>
          </cell>
          <cell r="T4977" t="str">
            <v>Atlanta</v>
          </cell>
          <cell r="U4977">
            <v>1</v>
          </cell>
          <cell r="V4977">
            <v>37403</v>
          </cell>
          <cell r="W4977" t="str">
            <v>EAST</v>
          </cell>
          <cell r="X4977">
            <v>37315</v>
          </cell>
          <cell r="Y4977" t="str">
            <v>Same Store - Regency</v>
          </cell>
        </row>
        <row r="4978">
          <cell r="A4978" t="str">
            <v>218</v>
          </cell>
          <cell r="B4978" t="str">
            <v>Loehmanns Plaza</v>
          </cell>
          <cell r="C4978" t="str">
            <v>00043</v>
          </cell>
          <cell r="D4978" t="str">
            <v>NAVY FEDERAL CREDIT UNION</v>
          </cell>
          <cell r="E4978">
            <v>42886</v>
          </cell>
          <cell r="F4978" t="str">
            <v>Retail Services</v>
          </cell>
          <cell r="G4978">
            <v>3104</v>
          </cell>
          <cell r="H4978">
            <v>3104</v>
          </cell>
          <cell r="I4978">
            <v>95913.600000000006</v>
          </cell>
          <cell r="J4978" t="str">
            <v>Active</v>
          </cell>
          <cell r="K4978" t="str">
            <v>X01</v>
          </cell>
          <cell r="L4978" t="str">
            <v>GA</v>
          </cell>
          <cell r="M4978" t="str">
            <v>RS</v>
          </cell>
          <cell r="N4978" t="str">
            <v>RT</v>
          </cell>
          <cell r="O4978" t="str">
            <v>Banks</v>
          </cell>
          <cell r="P4978" t="str">
            <v>NATNL</v>
          </cell>
          <cell r="Q4978">
            <v>21870</v>
          </cell>
          <cell r="R4978">
            <v>39232</v>
          </cell>
          <cell r="S4978">
            <v>30.9</v>
          </cell>
          <cell r="T4978" t="str">
            <v>Atlanta</v>
          </cell>
          <cell r="U4978">
            <v>1</v>
          </cell>
          <cell r="V4978">
            <v>39142</v>
          </cell>
          <cell r="W4978" t="str">
            <v>EAST</v>
          </cell>
          <cell r="X4978">
            <v>39140</v>
          </cell>
          <cell r="Y4978" t="str">
            <v>Same Store - Regency</v>
          </cell>
        </row>
        <row r="4979">
          <cell r="A4979" t="str">
            <v>218</v>
          </cell>
          <cell r="B4979" t="str">
            <v>Loehmanns Plaza</v>
          </cell>
          <cell r="C4979" t="str">
            <v>00045</v>
          </cell>
          <cell r="D4979" t="str">
            <v>JERSEY MIKE'S SUBS</v>
          </cell>
          <cell r="E4979">
            <v>41305</v>
          </cell>
          <cell r="F4979" t="str">
            <v>Retail Food (All Restaurants)</v>
          </cell>
          <cell r="G4979">
            <v>1104</v>
          </cell>
          <cell r="H4979">
            <v>1104</v>
          </cell>
          <cell r="I4979">
            <v>31684.799999999999</v>
          </cell>
          <cell r="J4979" t="str">
            <v>Active</v>
          </cell>
          <cell r="K4979" t="str">
            <v>C11</v>
          </cell>
          <cell r="L4979" t="str">
            <v>GA</v>
          </cell>
          <cell r="M4979" t="str">
            <v>RF</v>
          </cell>
          <cell r="N4979" t="str">
            <v>RT</v>
          </cell>
          <cell r="O4979" t="str">
            <v>Sandwiches &amp; Bread</v>
          </cell>
          <cell r="P4979" t="str">
            <v>NAPCI</v>
          </cell>
          <cell r="Q4979">
            <v>21855</v>
          </cell>
          <cell r="R4979">
            <v>37636</v>
          </cell>
          <cell r="S4979">
            <v>28.7</v>
          </cell>
          <cell r="T4979" t="str">
            <v>Atlanta</v>
          </cell>
          <cell r="U4979">
            <v>2</v>
          </cell>
          <cell r="V4979">
            <v>39479</v>
          </cell>
          <cell r="W4979" t="str">
            <v>EAST</v>
          </cell>
          <cell r="X4979">
            <v>39435</v>
          </cell>
          <cell r="Y4979" t="str">
            <v>Same Store - Regency</v>
          </cell>
        </row>
        <row r="4980">
          <cell r="A4980" t="str">
            <v>218</v>
          </cell>
          <cell r="B4980" t="str">
            <v>Loehmanns Plaza</v>
          </cell>
          <cell r="C4980" t="str">
            <v>00046</v>
          </cell>
          <cell r="D4980" t="str">
            <v>X-CEPTIONAL NAIL</v>
          </cell>
          <cell r="E4980">
            <v>40329</v>
          </cell>
          <cell r="F4980" t="str">
            <v>Retail Services</v>
          </cell>
          <cell r="G4980">
            <v>1125</v>
          </cell>
          <cell r="H4980">
            <v>1125</v>
          </cell>
          <cell r="I4980">
            <v>29508.720000000001</v>
          </cell>
          <cell r="J4980" t="str">
            <v>Active</v>
          </cell>
          <cell r="K4980" t="str">
            <v>T21</v>
          </cell>
          <cell r="L4980" t="str">
            <v>GA</v>
          </cell>
          <cell r="M4980" t="str">
            <v>RS</v>
          </cell>
          <cell r="N4980" t="str">
            <v>RT</v>
          </cell>
          <cell r="O4980" t="str">
            <v>Nail Salon</v>
          </cell>
          <cell r="P4980" t="str">
            <v>LOCAL</v>
          </cell>
          <cell r="Q4980">
            <v>21863</v>
          </cell>
          <cell r="R4980">
            <v>38504</v>
          </cell>
          <cell r="S4980">
            <v>26.23</v>
          </cell>
          <cell r="T4980" t="str">
            <v>Atlanta</v>
          </cell>
          <cell r="U4980">
            <v>1</v>
          </cell>
          <cell r="V4980">
            <v>38504</v>
          </cell>
          <cell r="W4980" t="str">
            <v>EAST</v>
          </cell>
          <cell r="X4980">
            <v>38469</v>
          </cell>
          <cell r="Y4980" t="str">
            <v>Same Store - Regency</v>
          </cell>
        </row>
        <row r="4981">
          <cell r="A4981" t="str">
            <v>218</v>
          </cell>
          <cell r="B4981" t="str">
            <v>Loehmanns Plaza</v>
          </cell>
          <cell r="C4981" t="str">
            <v>00047A</v>
          </cell>
          <cell r="D4981" t="str">
            <v>LETTUCE SOUPRISE YOU</v>
          </cell>
          <cell r="E4981">
            <v>40025</v>
          </cell>
          <cell r="F4981" t="str">
            <v>Retail Food (All Restaurants)</v>
          </cell>
          <cell r="G4981">
            <v>4000</v>
          </cell>
          <cell r="H4981">
            <v>4000</v>
          </cell>
          <cell r="I4981">
            <v>102000</v>
          </cell>
          <cell r="J4981" t="str">
            <v>Active</v>
          </cell>
          <cell r="K4981" t="str">
            <v>C19</v>
          </cell>
          <cell r="L4981" t="str">
            <v>GA</v>
          </cell>
          <cell r="M4981" t="str">
            <v>RF</v>
          </cell>
          <cell r="N4981" t="str">
            <v>RT</v>
          </cell>
          <cell r="O4981" t="str">
            <v>Salads/Soup/Fruit</v>
          </cell>
          <cell r="P4981" t="str">
            <v>LOCAL</v>
          </cell>
          <cell r="Q4981">
            <v>21847</v>
          </cell>
          <cell r="R4981">
            <v>36357</v>
          </cell>
          <cell r="S4981">
            <v>25.5</v>
          </cell>
          <cell r="T4981" t="str">
            <v>Atlanta</v>
          </cell>
          <cell r="U4981">
            <v>1</v>
          </cell>
          <cell r="V4981">
            <v>38200</v>
          </cell>
          <cell r="W4981" t="str">
            <v>EAST</v>
          </cell>
          <cell r="X4981">
            <v>38070</v>
          </cell>
          <cell r="Y4981" t="str">
            <v>Same Store - Regency</v>
          </cell>
        </row>
        <row r="4982">
          <cell r="A4982" t="str">
            <v>218</v>
          </cell>
          <cell r="B4982" t="str">
            <v>Loehmanns Plaza</v>
          </cell>
          <cell r="C4982" t="str">
            <v>00047A</v>
          </cell>
          <cell r="D4982" t="str">
            <v>LETTUCE SOUPRISE YOU</v>
          </cell>
          <cell r="E4982">
            <v>41851</v>
          </cell>
          <cell r="F4982" t="str">
            <v>Retail Food (All Restaurants)</v>
          </cell>
          <cell r="G4982">
            <v>0</v>
          </cell>
          <cell r="H4982">
            <v>0</v>
          </cell>
          <cell r="I4982">
            <v>102000</v>
          </cell>
          <cell r="J4982" t="str">
            <v>Active</v>
          </cell>
          <cell r="K4982" t="str">
            <v>Y94</v>
          </cell>
          <cell r="L4982" t="str">
            <v>GA</v>
          </cell>
          <cell r="M4982" t="str">
            <v>RF</v>
          </cell>
          <cell r="N4982" t="str">
            <v>RT</v>
          </cell>
          <cell r="O4982" t="str">
            <v>Chiropractor</v>
          </cell>
          <cell r="P4982" t="str">
            <v>LOCAL</v>
          </cell>
          <cell r="Q4982">
            <v>21847</v>
          </cell>
          <cell r="R4982">
            <v>36357</v>
          </cell>
          <cell r="S4982">
            <v>25.5</v>
          </cell>
          <cell r="T4982" t="str">
            <v>Atlanta</v>
          </cell>
          <cell r="U4982">
            <v>2</v>
          </cell>
          <cell r="V4982">
            <v>40026</v>
          </cell>
          <cell r="W4982" t="str">
            <v>EAST</v>
          </cell>
          <cell r="X4982">
            <v>39849</v>
          </cell>
          <cell r="Y4982" t="str">
            <v>Same Store - Regency</v>
          </cell>
        </row>
        <row r="4983">
          <cell r="A4983" t="str">
            <v>218</v>
          </cell>
          <cell r="B4983" t="str">
            <v>Loehmanns Plaza</v>
          </cell>
          <cell r="C4983" t="str">
            <v>00048</v>
          </cell>
          <cell r="D4983" t="str">
            <v>CHEERS &amp; GOODIES</v>
          </cell>
          <cell r="E4983">
            <v>40086</v>
          </cell>
          <cell r="F4983" t="str">
            <v>Retail Food (All Restaurants)</v>
          </cell>
          <cell r="G4983">
            <v>2400</v>
          </cell>
          <cell r="H4983">
            <v>2400</v>
          </cell>
          <cell r="I4983">
            <v>58800</v>
          </cell>
          <cell r="J4983" t="str">
            <v>Active</v>
          </cell>
          <cell r="K4983" t="str">
            <v>Q01</v>
          </cell>
          <cell r="L4983" t="str">
            <v>GA</v>
          </cell>
          <cell r="M4983" t="str">
            <v>RF</v>
          </cell>
          <cell r="N4983" t="str">
            <v>RT</v>
          </cell>
          <cell r="O4983" t="str">
            <v>Liquor/Wine</v>
          </cell>
          <cell r="P4983" t="str">
            <v>LOCAL</v>
          </cell>
          <cell r="Q4983">
            <v>21823</v>
          </cell>
          <cell r="R4983">
            <v>34425</v>
          </cell>
          <cell r="S4983">
            <v>24.5</v>
          </cell>
          <cell r="T4983" t="str">
            <v>Atlanta</v>
          </cell>
          <cell r="U4983">
            <v>1</v>
          </cell>
          <cell r="V4983">
            <v>38261</v>
          </cell>
          <cell r="W4983" t="str">
            <v>EAST</v>
          </cell>
          <cell r="X4983">
            <v>38219</v>
          </cell>
          <cell r="Y4983" t="str">
            <v>Same Store - Regency</v>
          </cell>
        </row>
        <row r="4984">
          <cell r="A4984" t="str">
            <v>218</v>
          </cell>
          <cell r="B4984" t="str">
            <v>Loehmanns Plaza</v>
          </cell>
          <cell r="C4984" t="str">
            <v>00049</v>
          </cell>
          <cell r="D4984" t="str">
            <v>EL'GANT ALTERATIONS</v>
          </cell>
          <cell r="E4984">
            <v>41425</v>
          </cell>
          <cell r="F4984" t="str">
            <v>Retail Services</v>
          </cell>
          <cell r="G4984">
            <v>800</v>
          </cell>
          <cell r="H4984">
            <v>800</v>
          </cell>
          <cell r="I4984">
            <v>20799.96</v>
          </cell>
          <cell r="J4984" t="str">
            <v>Active</v>
          </cell>
          <cell r="K4984" t="str">
            <v>T18</v>
          </cell>
          <cell r="L4984" t="str">
            <v>GA</v>
          </cell>
          <cell r="M4984" t="str">
            <v>RS</v>
          </cell>
          <cell r="N4984" t="str">
            <v>RT</v>
          </cell>
          <cell r="O4984" t="str">
            <v>Tailor</v>
          </cell>
          <cell r="P4984" t="str">
            <v>LOCAL</v>
          </cell>
          <cell r="Q4984">
            <v>21877</v>
          </cell>
          <cell r="R4984">
            <v>39592</v>
          </cell>
          <cell r="S4984">
            <v>26</v>
          </cell>
          <cell r="T4984" t="str">
            <v>Atlanta</v>
          </cell>
          <cell r="U4984">
            <v>1</v>
          </cell>
          <cell r="V4984">
            <v>39562</v>
          </cell>
          <cell r="W4984" t="str">
            <v>EAST</v>
          </cell>
          <cell r="X4984">
            <v>39563</v>
          </cell>
          <cell r="Y4984" t="str">
            <v>Same Store - Macquarie II</v>
          </cell>
        </row>
        <row r="4985">
          <cell r="A4985" t="str">
            <v>218</v>
          </cell>
          <cell r="B4985" t="str">
            <v>Loehmanns Plaza</v>
          </cell>
          <cell r="C4985" t="str">
            <v>00050</v>
          </cell>
          <cell r="D4985" t="str">
            <v>EDWARD JONES</v>
          </cell>
          <cell r="E4985">
            <v>41547</v>
          </cell>
          <cell r="F4985" t="str">
            <v>Retail Services</v>
          </cell>
          <cell r="G4985">
            <v>680</v>
          </cell>
          <cell r="H4985">
            <v>680</v>
          </cell>
          <cell r="I4985">
            <v>18210.36</v>
          </cell>
          <cell r="J4985" t="str">
            <v>Active</v>
          </cell>
          <cell r="K4985" t="str">
            <v>X05</v>
          </cell>
          <cell r="L4985" t="str">
            <v>GA</v>
          </cell>
          <cell r="M4985" t="str">
            <v>RS</v>
          </cell>
          <cell r="N4985" t="str">
            <v>RT</v>
          </cell>
          <cell r="O4985" t="str">
            <v>Brokerage</v>
          </cell>
          <cell r="P4985" t="str">
            <v>NAPCI</v>
          </cell>
          <cell r="Q4985">
            <v>21857</v>
          </cell>
          <cell r="R4985">
            <v>37881</v>
          </cell>
          <cell r="S4985">
            <v>26.78</v>
          </cell>
          <cell r="T4985" t="str">
            <v>Atlanta</v>
          </cell>
          <cell r="U4985">
            <v>2</v>
          </cell>
          <cell r="V4985">
            <v>39722</v>
          </cell>
          <cell r="W4985" t="str">
            <v>EAST</v>
          </cell>
          <cell r="X4985">
            <v>39527</v>
          </cell>
          <cell r="Y4985" t="str">
            <v>Same Store - Macquarie II</v>
          </cell>
        </row>
        <row r="4986">
          <cell r="A4986" t="str">
            <v>218</v>
          </cell>
          <cell r="B4986" t="str">
            <v>Loehmanns Plaza</v>
          </cell>
          <cell r="C4986" t="str">
            <v>00051</v>
          </cell>
          <cell r="D4986" t="str">
            <v>H &amp; R BLOCK</v>
          </cell>
          <cell r="E4986">
            <v>40663</v>
          </cell>
          <cell r="F4986" t="str">
            <v>Retail Services</v>
          </cell>
          <cell r="G4986">
            <v>800</v>
          </cell>
          <cell r="H4986">
            <v>800</v>
          </cell>
          <cell r="I4986">
            <v>22140</v>
          </cell>
          <cell r="J4986" t="str">
            <v>Active</v>
          </cell>
          <cell r="K4986" t="str">
            <v>Y04</v>
          </cell>
          <cell r="L4986" t="str">
            <v>GA</v>
          </cell>
          <cell r="M4986" t="str">
            <v>RS</v>
          </cell>
          <cell r="N4986" t="str">
            <v>RT</v>
          </cell>
          <cell r="O4986" t="str">
            <v>Accounting</v>
          </cell>
          <cell r="P4986" t="str">
            <v>NAPCI</v>
          </cell>
          <cell r="Q4986">
            <v>21826</v>
          </cell>
          <cell r="R4986">
            <v>32174</v>
          </cell>
          <cell r="S4986">
            <v>27.68</v>
          </cell>
          <cell r="T4986" t="str">
            <v>Atlanta</v>
          </cell>
          <cell r="U4986">
            <v>2</v>
          </cell>
          <cell r="V4986">
            <v>39569</v>
          </cell>
          <cell r="W4986" t="str">
            <v>EAST</v>
          </cell>
          <cell r="X4986">
            <v>39527</v>
          </cell>
          <cell r="Y4986" t="str">
            <v>Same Store - Regency</v>
          </cell>
        </row>
        <row r="4987">
          <cell r="A4987" t="str">
            <v>218</v>
          </cell>
          <cell r="B4987" t="str">
            <v>Loehmanns Plaza</v>
          </cell>
          <cell r="C4987" t="str">
            <v>00052</v>
          </cell>
          <cell r="D4987" t="str">
            <v>GREAT CLIPS</v>
          </cell>
          <cell r="E4987">
            <v>41486</v>
          </cell>
          <cell r="F4987" t="str">
            <v>Retail Services</v>
          </cell>
          <cell r="G4987">
            <v>988</v>
          </cell>
          <cell r="H4987">
            <v>988</v>
          </cell>
          <cell r="I4987">
            <v>29353.439999999999</v>
          </cell>
          <cell r="J4987" t="str">
            <v>Active</v>
          </cell>
          <cell r="K4987" t="str">
            <v>T12</v>
          </cell>
          <cell r="L4987" t="str">
            <v>GA</v>
          </cell>
          <cell r="M4987" t="str">
            <v>RS</v>
          </cell>
          <cell r="N4987" t="str">
            <v>RT</v>
          </cell>
          <cell r="O4987" t="str">
            <v>Unisex Hair</v>
          </cell>
          <cell r="P4987" t="str">
            <v>NAPCI</v>
          </cell>
          <cell r="Q4987">
            <v>21867</v>
          </cell>
          <cell r="R4987">
            <v>38909</v>
          </cell>
          <cell r="S4987">
            <v>29.71</v>
          </cell>
          <cell r="T4987" t="str">
            <v>Atlanta</v>
          </cell>
          <cell r="U4987">
            <v>1</v>
          </cell>
          <cell r="V4987">
            <v>38908</v>
          </cell>
          <cell r="W4987" t="str">
            <v>EAST</v>
          </cell>
          <cell r="X4987">
            <v>38904</v>
          </cell>
          <cell r="Y4987" t="str">
            <v>Same Store - Regency</v>
          </cell>
        </row>
        <row r="4988">
          <cell r="A4988" t="str">
            <v>218</v>
          </cell>
          <cell r="B4988" t="str">
            <v>Loehmanns Plaza</v>
          </cell>
          <cell r="C4988" t="str">
            <v>00053</v>
          </cell>
          <cell r="D4988" t="str">
            <v>PANERA BREAD</v>
          </cell>
          <cell r="E4988">
            <v>43008</v>
          </cell>
          <cell r="F4988" t="str">
            <v>Retail Food (All Restaurants)</v>
          </cell>
          <cell r="G4988">
            <v>4340</v>
          </cell>
          <cell r="H4988">
            <v>4340</v>
          </cell>
          <cell r="I4988">
            <v>181194.96</v>
          </cell>
          <cell r="J4988" t="str">
            <v>Active</v>
          </cell>
          <cell r="K4988" t="str">
            <v>C11</v>
          </cell>
          <cell r="L4988" t="str">
            <v>GA</v>
          </cell>
          <cell r="M4988" t="str">
            <v>RF</v>
          </cell>
          <cell r="N4988" t="str">
            <v>RT</v>
          </cell>
          <cell r="O4988" t="str">
            <v>Sandwiches &amp; Bread</v>
          </cell>
          <cell r="P4988" t="str">
            <v>NAPCI</v>
          </cell>
          <cell r="Q4988">
            <v>21872</v>
          </cell>
          <cell r="R4988">
            <v>39345</v>
          </cell>
          <cell r="S4988">
            <v>41.75</v>
          </cell>
          <cell r="T4988" t="str">
            <v>Atlanta</v>
          </cell>
          <cell r="U4988">
            <v>1</v>
          </cell>
          <cell r="V4988">
            <v>39265</v>
          </cell>
          <cell r="W4988" t="str">
            <v>EAST</v>
          </cell>
          <cell r="X4988">
            <v>39178</v>
          </cell>
          <cell r="Y4988" t="str">
            <v>Same Store - Regency</v>
          </cell>
        </row>
        <row r="4989">
          <cell r="A4989" t="str">
            <v>218</v>
          </cell>
          <cell r="B4989" t="str">
            <v>Loehmanns Plaza</v>
          </cell>
          <cell r="C4989" t="str">
            <v>00054</v>
          </cell>
          <cell r="D4989" t="str">
            <v>STARBUCKS</v>
          </cell>
          <cell r="E4989">
            <v>43008</v>
          </cell>
          <cell r="F4989" t="str">
            <v>Retail Sales</v>
          </cell>
          <cell r="G4989">
            <v>1820</v>
          </cell>
          <cell r="H4989">
            <v>1820</v>
          </cell>
          <cell r="I4989">
            <v>83720.039999999994</v>
          </cell>
          <cell r="J4989" t="str">
            <v>Active</v>
          </cell>
          <cell r="K4989" t="str">
            <v>C20</v>
          </cell>
          <cell r="L4989" t="str">
            <v>GA</v>
          </cell>
          <cell r="M4989" t="str">
            <v>RT</v>
          </cell>
          <cell r="N4989" t="str">
            <v>RT</v>
          </cell>
          <cell r="O4989" t="str">
            <v>Coffee/tea</v>
          </cell>
          <cell r="P4989" t="str">
            <v>NAPCI</v>
          </cell>
          <cell r="Q4989">
            <v>21873</v>
          </cell>
          <cell r="R4989">
            <v>39340</v>
          </cell>
          <cell r="S4989">
            <v>46</v>
          </cell>
          <cell r="T4989" t="str">
            <v>Atlanta</v>
          </cell>
          <cell r="U4989">
            <v>1</v>
          </cell>
          <cell r="V4989">
            <v>39265</v>
          </cell>
          <cell r="W4989" t="str">
            <v>EAST</v>
          </cell>
          <cell r="X4989">
            <v>39195</v>
          </cell>
          <cell r="Y4989" t="str">
            <v>Same Store - Regency</v>
          </cell>
        </row>
        <row r="4990">
          <cell r="A4990" t="str">
            <v>634</v>
          </cell>
          <cell r="B4990" t="str">
            <v>Loehmanns Plaza California</v>
          </cell>
          <cell r="C4990" t="str">
            <v>1603</v>
          </cell>
          <cell r="D4990" t="str">
            <v>WATER PALACE</v>
          </cell>
          <cell r="E4990">
            <v>41394</v>
          </cell>
          <cell r="F4990" t="str">
            <v>Retail Sales</v>
          </cell>
          <cell r="G4990">
            <v>1000</v>
          </cell>
          <cell r="H4990">
            <v>1000</v>
          </cell>
          <cell r="I4990">
            <v>39000</v>
          </cell>
          <cell r="J4990" t="str">
            <v>Active</v>
          </cell>
          <cell r="K4990" t="str">
            <v>B97</v>
          </cell>
          <cell r="L4990" t="str">
            <v>CA</v>
          </cell>
          <cell r="M4990" t="str">
            <v>RT</v>
          </cell>
          <cell r="N4990" t="str">
            <v>RT</v>
          </cell>
          <cell r="O4990" t="str">
            <v>Water Store</v>
          </cell>
          <cell r="P4990" t="str">
            <v>LOCAL</v>
          </cell>
          <cell r="Q4990">
            <v>63460</v>
          </cell>
          <cell r="R4990">
            <v>39569</v>
          </cell>
          <cell r="S4990">
            <v>39</v>
          </cell>
          <cell r="T4990" t="str">
            <v>Bay Area</v>
          </cell>
          <cell r="U4990">
            <v>1</v>
          </cell>
          <cell r="V4990">
            <v>39569</v>
          </cell>
          <cell r="W4990" t="str">
            <v>WEST</v>
          </cell>
          <cell r="X4990">
            <v>39567</v>
          </cell>
          <cell r="Y4990" t="str">
            <v>Same Store - Regency</v>
          </cell>
        </row>
        <row r="4991">
          <cell r="A4991" t="str">
            <v>634</v>
          </cell>
          <cell r="B4991" t="str">
            <v>Loehmanns Plaza California</v>
          </cell>
          <cell r="C4991" t="str">
            <v>1605</v>
          </cell>
          <cell r="D4991" t="str">
            <v>FRED'S WATCH REPAIR</v>
          </cell>
          <cell r="E4991">
            <v>40298</v>
          </cell>
          <cell r="F4991" t="str">
            <v>Retail Sales</v>
          </cell>
          <cell r="G4991">
            <v>1000</v>
          </cell>
          <cell r="H4991">
            <v>1000</v>
          </cell>
          <cell r="I4991">
            <v>32139.96</v>
          </cell>
          <cell r="J4991" t="str">
            <v>Active</v>
          </cell>
          <cell r="K4991" t="str">
            <v>P03</v>
          </cell>
          <cell r="L4991" t="str">
            <v>CA</v>
          </cell>
          <cell r="M4991" t="str">
            <v>RT</v>
          </cell>
          <cell r="N4991" t="str">
            <v>RT</v>
          </cell>
          <cell r="O4991" t="str">
            <v>Jewelry</v>
          </cell>
          <cell r="P4991" t="str">
            <v>LOCAL</v>
          </cell>
          <cell r="Q4991">
            <v>63456</v>
          </cell>
          <cell r="R4991">
            <v>39203</v>
          </cell>
          <cell r="S4991">
            <v>32.14</v>
          </cell>
          <cell r="T4991" t="str">
            <v>Bay Area</v>
          </cell>
          <cell r="U4991">
            <v>1</v>
          </cell>
          <cell r="V4991">
            <v>39139</v>
          </cell>
          <cell r="W4991" t="str">
            <v>WEST</v>
          </cell>
          <cell r="X4991">
            <v>39146</v>
          </cell>
          <cell r="Y4991" t="str">
            <v>Same Store - Regency</v>
          </cell>
        </row>
        <row r="4992">
          <cell r="A4992" t="str">
            <v>634</v>
          </cell>
          <cell r="B4992" t="str">
            <v>Loehmanns Plaza California</v>
          </cell>
          <cell r="C4992" t="str">
            <v>1607</v>
          </cell>
          <cell r="D4992" t="str">
            <v>MEE'S CLEANERS</v>
          </cell>
          <cell r="E4992">
            <v>40694</v>
          </cell>
          <cell r="F4992" t="str">
            <v>Retail Services</v>
          </cell>
          <cell r="G4992">
            <v>15531</v>
          </cell>
          <cell r="H4992">
            <v>1000</v>
          </cell>
          <cell r="I4992">
            <v>42000</v>
          </cell>
          <cell r="J4992" t="str">
            <v>Active</v>
          </cell>
          <cell r="K4992" t="str">
            <v>T04</v>
          </cell>
          <cell r="L4992" t="str">
            <v>VA</v>
          </cell>
          <cell r="M4992" t="str">
            <v>RS</v>
          </cell>
          <cell r="N4992" t="str">
            <v>RT</v>
          </cell>
          <cell r="O4992" t="str">
            <v>Dry Cleaner</v>
          </cell>
          <cell r="P4992" t="str">
            <v>LOCAL</v>
          </cell>
          <cell r="Q4992">
            <v>63403</v>
          </cell>
          <cell r="R4992">
            <v>35217</v>
          </cell>
          <cell r="S4992">
            <v>0</v>
          </cell>
          <cell r="T4992" t="str">
            <v>Virginia</v>
          </cell>
          <cell r="U4992">
            <v>1</v>
          </cell>
          <cell r="V4992">
            <v>38869</v>
          </cell>
          <cell r="W4992" t="str">
            <v>EAST</v>
          </cell>
          <cell r="X4992">
            <v>38770</v>
          </cell>
          <cell r="Y4992" t="str">
            <v>Same Store - Regency</v>
          </cell>
        </row>
        <row r="4993">
          <cell r="A4993" t="str">
            <v>634</v>
          </cell>
          <cell r="B4993" t="str">
            <v>Loehmanns Plaza California</v>
          </cell>
          <cell r="C4993" t="str">
            <v>1623</v>
          </cell>
          <cell r="D4993" t="str">
            <v>OPTIVISION</v>
          </cell>
          <cell r="E4993">
            <v>40329</v>
          </cell>
          <cell r="F4993" t="str">
            <v>Retail Sales</v>
          </cell>
          <cell r="G4993">
            <v>1064</v>
          </cell>
          <cell r="H4993">
            <v>1064</v>
          </cell>
          <cell r="I4993">
            <v>39974.519999999997</v>
          </cell>
          <cell r="J4993" t="str">
            <v>Active</v>
          </cell>
          <cell r="K4993" t="str">
            <v>S08</v>
          </cell>
          <cell r="L4993" t="str">
            <v>CA</v>
          </cell>
          <cell r="M4993" t="str">
            <v>RT</v>
          </cell>
          <cell r="N4993" t="str">
            <v>RT</v>
          </cell>
          <cell r="O4993" t="str">
            <v>Eyeglasses &amp; Sunglasses</v>
          </cell>
          <cell r="P4993" t="str">
            <v>LOCAL</v>
          </cell>
          <cell r="Q4993">
            <v>63404</v>
          </cell>
          <cell r="R4993">
            <v>34851</v>
          </cell>
          <cell r="S4993">
            <v>37.57</v>
          </cell>
          <cell r="T4993" t="str">
            <v>Bay Area</v>
          </cell>
          <cell r="U4993">
            <v>1</v>
          </cell>
          <cell r="V4993">
            <v>38504</v>
          </cell>
          <cell r="W4993" t="str">
            <v>WEST</v>
          </cell>
          <cell r="X4993">
            <v>38372</v>
          </cell>
          <cell r="Y4993" t="str">
            <v>Same Store - Regency</v>
          </cell>
        </row>
        <row r="4994">
          <cell r="A4994" t="str">
            <v>634</v>
          </cell>
          <cell r="B4994" t="str">
            <v>Loehmanns Plaza California</v>
          </cell>
          <cell r="C4994" t="str">
            <v>1627</v>
          </cell>
          <cell r="D4994" t="str">
            <v>PHO WAGON</v>
          </cell>
          <cell r="E4994">
            <v>41090</v>
          </cell>
          <cell r="F4994" t="str">
            <v>Retail Food (All Restaurants)</v>
          </cell>
          <cell r="G4994">
            <v>1807</v>
          </cell>
          <cell r="H4994">
            <v>1807</v>
          </cell>
          <cell r="I4994">
            <v>42283.8</v>
          </cell>
          <cell r="J4994" t="str">
            <v>Active</v>
          </cell>
          <cell r="K4994" t="str">
            <v>C23</v>
          </cell>
          <cell r="L4994" t="str">
            <v>CA</v>
          </cell>
          <cell r="M4994" t="str">
            <v>RF</v>
          </cell>
          <cell r="N4994" t="str">
            <v>RT</v>
          </cell>
          <cell r="O4994" t="str">
            <v>Asian Food</v>
          </cell>
          <cell r="P4994" t="str">
            <v>LOCAL</v>
          </cell>
          <cell r="Q4994">
            <v>63461</v>
          </cell>
          <cell r="R4994">
            <v>39984</v>
          </cell>
          <cell r="S4994">
            <v>23.4</v>
          </cell>
          <cell r="T4994" t="str">
            <v>Bay Area</v>
          </cell>
          <cell r="U4994">
            <v>1</v>
          </cell>
          <cell r="V4994">
            <v>39864</v>
          </cell>
          <cell r="W4994" t="str">
            <v>WEST</v>
          </cell>
          <cell r="X4994">
            <v>39864</v>
          </cell>
          <cell r="Y4994" t="str">
            <v>Same Store - Regency</v>
          </cell>
        </row>
        <row r="4995">
          <cell r="A4995" t="str">
            <v>634</v>
          </cell>
          <cell r="B4995" t="str">
            <v>Loehmanns Plaza California</v>
          </cell>
          <cell r="C4995" t="str">
            <v>1629B</v>
          </cell>
          <cell r="D4995" t="str">
            <v>NAIL TIME</v>
          </cell>
          <cell r="E4995">
            <v>39903</v>
          </cell>
          <cell r="F4995" t="str">
            <v>Retail Services</v>
          </cell>
          <cell r="G4995">
            <v>882</v>
          </cell>
          <cell r="H4995">
            <v>882</v>
          </cell>
          <cell r="I4995">
            <v>23822.880000000001</v>
          </cell>
          <cell r="J4995" t="str">
            <v>Active</v>
          </cell>
          <cell r="K4995" t="str">
            <v>T21</v>
          </cell>
          <cell r="L4995" t="str">
            <v>CA</v>
          </cell>
          <cell r="M4995" t="str">
            <v>RS</v>
          </cell>
          <cell r="N4995" t="str">
            <v>RT</v>
          </cell>
          <cell r="O4995" t="str">
            <v>Nail Salon</v>
          </cell>
          <cell r="P4995" t="str">
            <v>LOCAL</v>
          </cell>
          <cell r="Q4995">
            <v>63437</v>
          </cell>
          <cell r="R4995">
            <v>36231</v>
          </cell>
          <cell r="S4995">
            <v>27.01</v>
          </cell>
          <cell r="T4995" t="str">
            <v>Bay Area</v>
          </cell>
          <cell r="U4995">
            <v>2</v>
          </cell>
          <cell r="V4995">
            <v>39479</v>
          </cell>
          <cell r="W4995" t="str">
            <v>WEST</v>
          </cell>
          <cell r="X4995">
            <v>37935</v>
          </cell>
          <cell r="Y4995" t="str">
            <v>Same Store - Regency</v>
          </cell>
        </row>
        <row r="4996">
          <cell r="A4996" t="str">
            <v>634</v>
          </cell>
          <cell r="B4996" t="str">
            <v>Loehmanns Plaza California</v>
          </cell>
          <cell r="C4996" t="str">
            <v>1629B</v>
          </cell>
          <cell r="D4996" t="str">
            <v>NAIL TIME</v>
          </cell>
          <cell r="E4996">
            <v>41729</v>
          </cell>
          <cell r="F4996" t="str">
            <v>Retail Services</v>
          </cell>
          <cell r="G4996">
            <v>0</v>
          </cell>
          <cell r="H4996">
            <v>0</v>
          </cell>
          <cell r="I4996">
            <v>26460</v>
          </cell>
          <cell r="J4996" t="str">
            <v>Active</v>
          </cell>
          <cell r="K4996" t="str">
            <v>C20</v>
          </cell>
          <cell r="L4996" t="str">
            <v>CA</v>
          </cell>
          <cell r="M4996" t="str">
            <v>RS</v>
          </cell>
          <cell r="N4996" t="str">
            <v>RT</v>
          </cell>
          <cell r="O4996" t="str">
            <v>Coffee/tea</v>
          </cell>
          <cell r="P4996" t="str">
            <v>LOCAL</v>
          </cell>
          <cell r="Q4996">
            <v>63437</v>
          </cell>
          <cell r="R4996">
            <v>36231</v>
          </cell>
          <cell r="S4996">
            <v>30</v>
          </cell>
          <cell r="T4996" t="str">
            <v>Bay Area</v>
          </cell>
          <cell r="U4996">
            <v>3</v>
          </cell>
          <cell r="V4996">
            <v>39904</v>
          </cell>
          <cell r="W4996" t="str">
            <v>WEST</v>
          </cell>
          <cell r="X4996">
            <v>39755</v>
          </cell>
          <cell r="Y4996" t="str">
            <v>Same Store - Regency</v>
          </cell>
        </row>
        <row r="4997">
          <cell r="A4997" t="str">
            <v>634</v>
          </cell>
          <cell r="B4997" t="str">
            <v>Loehmanns Plaza California</v>
          </cell>
          <cell r="C4997" t="str">
            <v>1631</v>
          </cell>
          <cell r="D4997" t="str">
            <v>SAVOIR FAIRE</v>
          </cell>
          <cell r="E4997">
            <v>39903</v>
          </cell>
          <cell r="F4997" t="str">
            <v>Retail Services</v>
          </cell>
          <cell r="G4997">
            <v>1469</v>
          </cell>
          <cell r="H4997">
            <v>1469</v>
          </cell>
          <cell r="I4997">
            <v>37973.64</v>
          </cell>
          <cell r="J4997" t="str">
            <v>Active</v>
          </cell>
          <cell r="K4997" t="str">
            <v>T01</v>
          </cell>
          <cell r="L4997" t="str">
            <v>CA</v>
          </cell>
          <cell r="M4997" t="str">
            <v>RS</v>
          </cell>
          <cell r="N4997" t="str">
            <v>RT</v>
          </cell>
          <cell r="O4997" t="str">
            <v>Beauty-Women</v>
          </cell>
          <cell r="P4997" t="str">
            <v>LOCAL</v>
          </cell>
          <cell r="Q4997">
            <v>63406</v>
          </cell>
          <cell r="R4997">
            <v>35156</v>
          </cell>
          <cell r="S4997">
            <v>25.85</v>
          </cell>
          <cell r="T4997" t="str">
            <v>Bay Area</v>
          </cell>
          <cell r="U4997">
            <v>1</v>
          </cell>
          <cell r="V4997">
            <v>38078</v>
          </cell>
          <cell r="W4997" t="str">
            <v>WEST</v>
          </cell>
          <cell r="X4997">
            <v>38026</v>
          </cell>
          <cell r="Y4997" t="str">
            <v>Same Store - Regency</v>
          </cell>
        </row>
        <row r="4998">
          <cell r="A4998" t="str">
            <v>634</v>
          </cell>
          <cell r="B4998" t="str">
            <v>Loehmanns Plaza California</v>
          </cell>
          <cell r="C4998" t="str">
            <v>1631</v>
          </cell>
          <cell r="D4998" t="str">
            <v>SAVOIR FAIRE</v>
          </cell>
          <cell r="E4998">
            <v>40999</v>
          </cell>
          <cell r="F4998" t="str">
            <v>Retail Services</v>
          </cell>
          <cell r="G4998">
            <v>0</v>
          </cell>
          <cell r="H4998">
            <v>0</v>
          </cell>
          <cell r="I4998">
            <v>37973.64</v>
          </cell>
          <cell r="J4998" t="str">
            <v>Active</v>
          </cell>
          <cell r="K4998" t="str">
            <v>P03</v>
          </cell>
          <cell r="L4998" t="str">
            <v>CA</v>
          </cell>
          <cell r="M4998" t="str">
            <v>RS</v>
          </cell>
          <cell r="N4998" t="str">
            <v>RT</v>
          </cell>
          <cell r="O4998" t="str">
            <v>Jewelry</v>
          </cell>
          <cell r="P4998" t="str">
            <v>LOCAL</v>
          </cell>
          <cell r="Q4998">
            <v>63406</v>
          </cell>
          <cell r="R4998">
            <v>35156</v>
          </cell>
          <cell r="S4998">
            <v>25.85</v>
          </cell>
          <cell r="T4998" t="str">
            <v>Bay Area</v>
          </cell>
          <cell r="U4998">
            <v>2</v>
          </cell>
          <cell r="V4998">
            <v>39904</v>
          </cell>
          <cell r="W4998" t="str">
            <v>WEST</v>
          </cell>
          <cell r="X4998">
            <v>39821</v>
          </cell>
          <cell r="Y4998" t="str">
            <v>Same Store - Regency</v>
          </cell>
        </row>
        <row r="4999">
          <cell r="A4999" t="str">
            <v>634</v>
          </cell>
          <cell r="B4999" t="str">
            <v>Loehmanns Plaza California</v>
          </cell>
          <cell r="C4999" t="str">
            <v>1633</v>
          </cell>
          <cell r="D4999" t="str">
            <v>THE CHIROPRACTIC WAY</v>
          </cell>
          <cell r="E4999">
            <v>41455</v>
          </cell>
          <cell r="F4999" t="str">
            <v>Retail Services</v>
          </cell>
          <cell r="G4999">
            <v>1298</v>
          </cell>
          <cell r="H4999">
            <v>1298</v>
          </cell>
          <cell r="I4999">
            <v>31152</v>
          </cell>
          <cell r="J4999" t="str">
            <v>Active</v>
          </cell>
          <cell r="K4999" t="str">
            <v>Y94</v>
          </cell>
          <cell r="L4999" t="str">
            <v>CA</v>
          </cell>
          <cell r="M4999" t="str">
            <v>RS</v>
          </cell>
          <cell r="N4999" t="str">
            <v>RT</v>
          </cell>
          <cell r="O4999" t="str">
            <v>Chiropractor</v>
          </cell>
          <cell r="P4999" t="str">
            <v>LOCAL</v>
          </cell>
          <cell r="Q4999">
            <v>63407</v>
          </cell>
          <cell r="R4999">
            <v>34151</v>
          </cell>
          <cell r="S4999">
            <v>24</v>
          </cell>
          <cell r="T4999" t="str">
            <v>Bay Area</v>
          </cell>
          <cell r="U4999">
            <v>2</v>
          </cell>
          <cell r="V4999">
            <v>39630</v>
          </cell>
          <cell r="W4999" t="str">
            <v>WEST</v>
          </cell>
          <cell r="X4999">
            <v>39546</v>
          </cell>
          <cell r="Y4999" t="str">
            <v>Same Store - Regency</v>
          </cell>
        </row>
        <row r="5000">
          <cell r="A5000" t="str">
            <v>634</v>
          </cell>
          <cell r="B5000" t="str">
            <v>Loehmanns Plaza California</v>
          </cell>
          <cell r="C5000" t="str">
            <v>1635</v>
          </cell>
          <cell r="D5000" t="str">
            <v>THE FRIENDLY DAHBA</v>
          </cell>
          <cell r="E5000">
            <v>39994</v>
          </cell>
          <cell r="F5000" t="str">
            <v>Retail Food (All Restaurants)</v>
          </cell>
          <cell r="G5000">
            <v>2756</v>
          </cell>
          <cell r="H5000">
            <v>2756</v>
          </cell>
          <cell r="I5000">
            <v>91223.64</v>
          </cell>
          <cell r="J5000" t="str">
            <v>Active</v>
          </cell>
          <cell r="K5000" t="str">
            <v>C29</v>
          </cell>
          <cell r="L5000" t="str">
            <v>CA</v>
          </cell>
          <cell r="M5000" t="str">
            <v>RF</v>
          </cell>
          <cell r="N5000" t="str">
            <v>RT</v>
          </cell>
          <cell r="O5000" t="str">
            <v>Italian Food</v>
          </cell>
          <cell r="P5000" t="str">
            <v>LOCAL</v>
          </cell>
          <cell r="Q5000">
            <v>63444</v>
          </cell>
          <cell r="R5000">
            <v>37073</v>
          </cell>
          <cell r="S5000">
            <v>33.1</v>
          </cell>
          <cell r="T5000" t="str">
            <v>Bay Area</v>
          </cell>
          <cell r="U5000">
            <v>1</v>
          </cell>
          <cell r="V5000">
            <v>38899</v>
          </cell>
          <cell r="W5000" t="str">
            <v>WEST</v>
          </cell>
          <cell r="X5000">
            <v>38800</v>
          </cell>
          <cell r="Y5000" t="str">
            <v>Same Store - Regency</v>
          </cell>
        </row>
        <row r="5001">
          <cell r="A5001" t="str">
            <v>634</v>
          </cell>
          <cell r="B5001" t="str">
            <v>Loehmanns Plaza California</v>
          </cell>
          <cell r="C5001" t="str">
            <v>1637</v>
          </cell>
          <cell r="D5001" t="str">
            <v>DRAPER'S &amp; DAMONS</v>
          </cell>
          <cell r="E5001">
            <v>41698</v>
          </cell>
          <cell r="F5001" t="str">
            <v>Retail Sales</v>
          </cell>
          <cell r="G5001">
            <v>4480</v>
          </cell>
          <cell r="H5001">
            <v>4480</v>
          </cell>
          <cell r="I5001">
            <v>75622.44</v>
          </cell>
          <cell r="J5001" t="str">
            <v>Active</v>
          </cell>
          <cell r="K5001" t="str">
            <v>D01</v>
          </cell>
          <cell r="L5001" t="str">
            <v>CA</v>
          </cell>
          <cell r="M5001" t="str">
            <v>RT</v>
          </cell>
          <cell r="N5001" t="str">
            <v>RT</v>
          </cell>
          <cell r="O5001" t="str">
            <v>Women's Specialty</v>
          </cell>
          <cell r="P5001" t="str">
            <v>LOCAL</v>
          </cell>
          <cell r="Q5001">
            <v>63439</v>
          </cell>
          <cell r="R5001">
            <v>36572</v>
          </cell>
          <cell r="S5001">
            <v>16.88</v>
          </cell>
          <cell r="T5001" t="str">
            <v>Bay Area</v>
          </cell>
          <cell r="U5001">
            <v>3</v>
          </cell>
          <cell r="V5001">
            <v>39873</v>
          </cell>
          <cell r="W5001" t="str">
            <v>WEST</v>
          </cell>
          <cell r="X5001">
            <v>39888</v>
          </cell>
          <cell r="Y5001" t="str">
            <v>Same Store - Regency</v>
          </cell>
        </row>
        <row r="5002">
          <cell r="A5002" t="str">
            <v>634</v>
          </cell>
          <cell r="B5002" t="str">
            <v>Loehmanns Plaza California</v>
          </cell>
          <cell r="C5002" t="str">
            <v>1639</v>
          </cell>
          <cell r="D5002" t="str">
            <v>GENTLE DENTAL</v>
          </cell>
          <cell r="E5002">
            <v>41578</v>
          </cell>
          <cell r="F5002" t="str">
            <v>Retail Services</v>
          </cell>
          <cell r="G5002">
            <v>3885</v>
          </cell>
          <cell r="H5002">
            <v>3885</v>
          </cell>
          <cell r="I5002">
            <v>104895</v>
          </cell>
          <cell r="J5002" t="str">
            <v>Active</v>
          </cell>
          <cell r="K5002" t="str">
            <v>Y95</v>
          </cell>
          <cell r="L5002" t="str">
            <v>CA</v>
          </cell>
          <cell r="M5002" t="str">
            <v>RS</v>
          </cell>
          <cell r="N5002" t="str">
            <v>RT</v>
          </cell>
          <cell r="O5002" t="str">
            <v>Dentist</v>
          </cell>
          <cell r="P5002" t="str">
            <v>LOCAL</v>
          </cell>
          <cell r="Q5002">
            <v>63410</v>
          </cell>
          <cell r="R5002">
            <v>36088</v>
          </cell>
          <cell r="S5002">
            <v>27</v>
          </cell>
          <cell r="T5002" t="str">
            <v>Bay Area</v>
          </cell>
          <cell r="U5002">
            <v>2</v>
          </cell>
          <cell r="V5002">
            <v>39753</v>
          </cell>
          <cell r="W5002" t="str">
            <v>WEST</v>
          </cell>
          <cell r="X5002">
            <v>39749</v>
          </cell>
          <cell r="Y5002" t="str">
            <v>Same Store - Regency</v>
          </cell>
        </row>
        <row r="5003">
          <cell r="A5003" t="str">
            <v>634</v>
          </cell>
          <cell r="B5003" t="str">
            <v>Loehmanns Plaza California</v>
          </cell>
          <cell r="C5003" t="str">
            <v>1639B</v>
          </cell>
          <cell r="D5003" t="str">
            <v>ROSE CART OF SUNNYVALE storage</v>
          </cell>
          <cell r="E5003">
            <v>40999</v>
          </cell>
          <cell r="F5003" t="str">
            <v>Warehouse / Storage</v>
          </cell>
          <cell r="G5003">
            <v>2175</v>
          </cell>
          <cell r="H5003">
            <v>1317</v>
          </cell>
          <cell r="I5003">
            <v>9000</v>
          </cell>
          <cell r="J5003" t="str">
            <v>Month to Month</v>
          </cell>
          <cell r="K5003" t="str">
            <v>Z04</v>
          </cell>
          <cell r="L5003" t="str">
            <v>VA</v>
          </cell>
          <cell r="M5003" t="str">
            <v>WH</v>
          </cell>
          <cell r="N5003" t="str">
            <v>RT</v>
          </cell>
          <cell r="O5003" t="str">
            <v>Storage</v>
          </cell>
          <cell r="P5003" t="str">
            <v>LOCAL</v>
          </cell>
          <cell r="Q5003">
            <v>63441</v>
          </cell>
          <cell r="R5003">
            <v>36644</v>
          </cell>
          <cell r="S5003">
            <v>0</v>
          </cell>
          <cell r="T5003" t="str">
            <v>Virginia</v>
          </cell>
          <cell r="U5003">
            <v>1</v>
          </cell>
          <cell r="V5003">
            <v>36644</v>
          </cell>
          <cell r="W5003" t="str">
            <v>EAST</v>
          </cell>
          <cell r="X5003">
            <v>36650</v>
          </cell>
          <cell r="Y5003" t="str">
            <v>Same Store - Regency</v>
          </cell>
        </row>
        <row r="5004">
          <cell r="A5004" t="str">
            <v>634</v>
          </cell>
          <cell r="B5004" t="str">
            <v>Loehmanns Plaza California</v>
          </cell>
          <cell r="C5004" t="str">
            <v>1641</v>
          </cell>
          <cell r="D5004" t="str">
            <v>H &amp; R BLOCK</v>
          </cell>
          <cell r="E5004">
            <v>40663</v>
          </cell>
          <cell r="F5004" t="str">
            <v>Retail Services</v>
          </cell>
          <cell r="G5004">
            <v>1225</v>
          </cell>
          <cell r="H5004">
            <v>1225</v>
          </cell>
          <cell r="I5004">
            <v>38220</v>
          </cell>
          <cell r="J5004" t="str">
            <v>Active</v>
          </cell>
          <cell r="K5004" t="str">
            <v>Y04</v>
          </cell>
          <cell r="L5004" t="str">
            <v>CA</v>
          </cell>
          <cell r="M5004" t="str">
            <v>RS</v>
          </cell>
          <cell r="N5004" t="str">
            <v>RT</v>
          </cell>
          <cell r="O5004" t="str">
            <v>Accounting</v>
          </cell>
          <cell r="P5004" t="str">
            <v>NAPCI</v>
          </cell>
          <cell r="Q5004">
            <v>63448</v>
          </cell>
          <cell r="R5004">
            <v>37530</v>
          </cell>
          <cell r="S5004">
            <v>31.2</v>
          </cell>
          <cell r="T5004" t="str">
            <v>Bay Area</v>
          </cell>
          <cell r="U5004">
            <v>1</v>
          </cell>
          <cell r="V5004">
            <v>38838</v>
          </cell>
          <cell r="W5004" t="str">
            <v>WEST</v>
          </cell>
          <cell r="X5004">
            <v>38749</v>
          </cell>
          <cell r="Y5004" t="str">
            <v>Same Store - Regency</v>
          </cell>
        </row>
        <row r="5005">
          <cell r="A5005" t="str">
            <v>634</v>
          </cell>
          <cell r="B5005" t="str">
            <v>Loehmanns Plaza California</v>
          </cell>
          <cell r="C5005" t="str">
            <v>1645</v>
          </cell>
          <cell r="D5005" t="str">
            <v>IMAGE USA BEAUTY SALON</v>
          </cell>
          <cell r="E5005">
            <v>41425</v>
          </cell>
          <cell r="F5005" t="str">
            <v>Retail Services</v>
          </cell>
          <cell r="G5005">
            <v>1272</v>
          </cell>
          <cell r="H5005">
            <v>1272</v>
          </cell>
          <cell r="I5005">
            <v>41212.800000000003</v>
          </cell>
          <cell r="J5005" t="str">
            <v>Active</v>
          </cell>
          <cell r="K5005" t="str">
            <v>T01</v>
          </cell>
          <cell r="L5005" t="str">
            <v>CA</v>
          </cell>
          <cell r="M5005" t="str">
            <v>RS</v>
          </cell>
          <cell r="N5005" t="str">
            <v>RT</v>
          </cell>
          <cell r="O5005" t="str">
            <v>Beauty-Women</v>
          </cell>
          <cell r="P5005" t="str">
            <v>NATNL</v>
          </cell>
          <cell r="Q5005">
            <v>63412</v>
          </cell>
          <cell r="R5005">
            <v>35938</v>
          </cell>
          <cell r="S5005">
            <v>32.4</v>
          </cell>
          <cell r="T5005" t="str">
            <v>Bay Area</v>
          </cell>
          <cell r="U5005">
            <v>2</v>
          </cell>
          <cell r="V5005">
            <v>39600</v>
          </cell>
          <cell r="W5005" t="str">
            <v>WEST</v>
          </cell>
          <cell r="X5005">
            <v>39479</v>
          </cell>
          <cell r="Y5005" t="str">
            <v>Same Store - Regency</v>
          </cell>
        </row>
        <row r="5006">
          <cell r="A5006" t="str">
            <v>634</v>
          </cell>
          <cell r="B5006" t="str">
            <v>Loehmanns Plaza California</v>
          </cell>
          <cell r="C5006" t="str">
            <v>1647</v>
          </cell>
          <cell r="D5006" t="str">
            <v>BAY SUSHI</v>
          </cell>
          <cell r="E5006">
            <v>40663</v>
          </cell>
          <cell r="F5006" t="str">
            <v>Retail Food (All Restaurants)</v>
          </cell>
          <cell r="G5006">
            <v>1272</v>
          </cell>
          <cell r="H5006">
            <v>1272</v>
          </cell>
          <cell r="I5006">
            <v>45346.8</v>
          </cell>
          <cell r="J5006" t="str">
            <v>Active</v>
          </cell>
          <cell r="K5006" t="str">
            <v>C23</v>
          </cell>
          <cell r="L5006" t="str">
            <v>CA</v>
          </cell>
          <cell r="M5006" t="str">
            <v>RF</v>
          </cell>
          <cell r="N5006" t="str">
            <v>RT</v>
          </cell>
          <cell r="O5006" t="str">
            <v>Asian Food</v>
          </cell>
          <cell r="P5006" t="str">
            <v>LOCAL</v>
          </cell>
          <cell r="Q5006">
            <v>63413</v>
          </cell>
          <cell r="R5006">
            <v>33359</v>
          </cell>
          <cell r="S5006">
            <v>35.65</v>
          </cell>
          <cell r="T5006" t="str">
            <v>Bay Area</v>
          </cell>
          <cell r="U5006">
            <v>1</v>
          </cell>
          <cell r="V5006">
            <v>38838</v>
          </cell>
          <cell r="W5006" t="str">
            <v>WEST</v>
          </cell>
          <cell r="X5006">
            <v>38751</v>
          </cell>
          <cell r="Y5006" t="str">
            <v>Same Store - Regency</v>
          </cell>
        </row>
        <row r="5007">
          <cell r="A5007" t="str">
            <v>634</v>
          </cell>
          <cell r="B5007" t="str">
            <v>Loehmanns Plaza California</v>
          </cell>
          <cell r="C5007" t="str">
            <v>1651</v>
          </cell>
          <cell r="D5007" t="str">
            <v>LOEHMANN'S</v>
          </cell>
          <cell r="E5007">
            <v>40663</v>
          </cell>
          <cell r="F5007" t="str">
            <v>Retail Services</v>
          </cell>
          <cell r="G5007">
            <v>21378</v>
          </cell>
          <cell r="H5007">
            <v>21378</v>
          </cell>
          <cell r="I5007">
            <v>233447.76</v>
          </cell>
          <cell r="J5007" t="str">
            <v>Active</v>
          </cell>
          <cell r="K5007" t="str">
            <v>A01</v>
          </cell>
          <cell r="L5007" t="str">
            <v>VA</v>
          </cell>
          <cell r="M5007" t="str">
            <v>RS</v>
          </cell>
          <cell r="N5007" t="str">
            <v>RT</v>
          </cell>
          <cell r="O5007" t="str">
            <v>Department Stores</v>
          </cell>
          <cell r="P5007" t="str">
            <v>NATNL</v>
          </cell>
          <cell r="Q5007">
            <v>24920</v>
          </cell>
          <cell r="R5007">
            <v>33441</v>
          </cell>
          <cell r="S5007">
            <v>22.28</v>
          </cell>
          <cell r="T5007" t="str">
            <v>Virginia</v>
          </cell>
          <cell r="U5007">
            <v>2</v>
          </cell>
          <cell r="V5007">
            <v>40026</v>
          </cell>
          <cell r="W5007" t="str">
            <v>EAST</v>
          </cell>
          <cell r="X5007">
            <v>39960</v>
          </cell>
          <cell r="Y5007" t="str">
            <v>Same Store - Regency</v>
          </cell>
        </row>
        <row r="5008">
          <cell r="A5008" t="str">
            <v>634</v>
          </cell>
          <cell r="B5008" t="str">
            <v>Loehmanns Plaza California</v>
          </cell>
          <cell r="C5008" t="str">
            <v>1653</v>
          </cell>
          <cell r="D5008" t="str">
            <v>BEAUTY AVENUE SUPPLY &amp; SALON</v>
          </cell>
          <cell r="E5008">
            <v>41698</v>
          </cell>
          <cell r="F5008" t="str">
            <v>Retail Services</v>
          </cell>
          <cell r="G5008">
            <v>2265</v>
          </cell>
          <cell r="H5008">
            <v>2265</v>
          </cell>
          <cell r="I5008">
            <v>69309</v>
          </cell>
          <cell r="J5008" t="str">
            <v>Active</v>
          </cell>
          <cell r="K5008" t="str">
            <v>T01</v>
          </cell>
          <cell r="L5008" t="str">
            <v>CA</v>
          </cell>
          <cell r="M5008" t="str">
            <v>RS</v>
          </cell>
          <cell r="N5008" t="str">
            <v>RT</v>
          </cell>
          <cell r="O5008" t="str">
            <v>Beauty-Women</v>
          </cell>
          <cell r="P5008" t="str">
            <v>LOCAL</v>
          </cell>
          <cell r="Q5008">
            <v>63416</v>
          </cell>
          <cell r="R5008">
            <v>34368</v>
          </cell>
          <cell r="S5008">
            <v>30.6</v>
          </cell>
          <cell r="T5008" t="str">
            <v>Bay Area</v>
          </cell>
          <cell r="U5008">
            <v>3</v>
          </cell>
          <cell r="V5008">
            <v>39873</v>
          </cell>
          <cell r="W5008" t="str">
            <v>WEST</v>
          </cell>
          <cell r="X5008">
            <v>39605</v>
          </cell>
          <cell r="Y5008" t="str">
            <v>Same Store - Regency</v>
          </cell>
        </row>
        <row r="5009">
          <cell r="A5009" t="str">
            <v>634</v>
          </cell>
          <cell r="B5009" t="str">
            <v>Loehmanns Plaza California</v>
          </cell>
          <cell r="C5009" t="str">
            <v>1657</v>
          </cell>
          <cell r="D5009" t="str">
            <v>BLOCKBUSTER VIDEO</v>
          </cell>
          <cell r="E5009">
            <v>40968</v>
          </cell>
          <cell r="F5009" t="str">
            <v>Retail Services</v>
          </cell>
          <cell r="G5009">
            <v>3568</v>
          </cell>
          <cell r="H5009">
            <v>3568</v>
          </cell>
          <cell r="I5009">
            <v>87772.800000000003</v>
          </cell>
          <cell r="J5009" t="str">
            <v>Active</v>
          </cell>
          <cell r="K5009" t="str">
            <v>T16</v>
          </cell>
          <cell r="L5009" t="str">
            <v>CA</v>
          </cell>
          <cell r="M5009" t="str">
            <v>RS</v>
          </cell>
          <cell r="N5009" t="str">
            <v>RT</v>
          </cell>
          <cell r="O5009" t="str">
            <v>Video Tape Rentals</v>
          </cell>
          <cell r="P5009" t="str">
            <v>NAPCI</v>
          </cell>
          <cell r="Q5009">
            <v>63438</v>
          </cell>
          <cell r="R5009">
            <v>36210</v>
          </cell>
          <cell r="S5009">
            <v>24.6</v>
          </cell>
          <cell r="T5009" t="str">
            <v>Bay Area</v>
          </cell>
          <cell r="U5009">
            <v>2</v>
          </cell>
          <cell r="V5009">
            <v>39142</v>
          </cell>
          <cell r="W5009" t="str">
            <v>WEST</v>
          </cell>
          <cell r="X5009">
            <v>39016</v>
          </cell>
          <cell r="Y5009" t="str">
            <v>Same Store - Regency</v>
          </cell>
        </row>
        <row r="5010">
          <cell r="A5010" t="str">
            <v>634</v>
          </cell>
          <cell r="B5010" t="str">
            <v>Loehmanns Plaza California</v>
          </cell>
          <cell r="C5010" t="str">
            <v>1657A</v>
          </cell>
          <cell r="D5010" t="str">
            <v>ROSE CART OF SUNNYVALE storage</v>
          </cell>
          <cell r="E5010">
            <v>41425</v>
          </cell>
          <cell r="F5010" t="str">
            <v>Warehouse / Storage</v>
          </cell>
          <cell r="G5010">
            <v>0</v>
          </cell>
          <cell r="H5010">
            <v>0</v>
          </cell>
          <cell r="I5010">
            <v>4800</v>
          </cell>
          <cell r="J5010" t="str">
            <v>Month to Month</v>
          </cell>
          <cell r="K5010" t="str">
            <v>Z04</v>
          </cell>
          <cell r="L5010" t="str">
            <v>CA</v>
          </cell>
          <cell r="M5010" t="str">
            <v>WH</v>
          </cell>
          <cell r="N5010" t="str">
            <v>RT</v>
          </cell>
          <cell r="O5010" t="str">
            <v>Storage</v>
          </cell>
          <cell r="P5010" t="str">
            <v>LOCAL</v>
          </cell>
          <cell r="Q5010">
            <v>63443</v>
          </cell>
          <cell r="R5010">
            <v>34851</v>
          </cell>
          <cell r="S5010">
            <v>0</v>
          </cell>
          <cell r="T5010" t="str">
            <v>Bay Area</v>
          </cell>
          <cell r="U5010">
            <v>1</v>
          </cell>
          <cell r="V5010">
            <v>36982</v>
          </cell>
          <cell r="W5010" t="str">
            <v>WEST</v>
          </cell>
          <cell r="X5010">
            <v>36650</v>
          </cell>
          <cell r="Y5010" t="str">
            <v>Same Store - Regency</v>
          </cell>
        </row>
        <row r="5011">
          <cell r="A5011" t="str">
            <v>634</v>
          </cell>
          <cell r="B5011" t="str">
            <v>Loehmanns Plaza California</v>
          </cell>
          <cell r="C5011" t="str">
            <v>1659</v>
          </cell>
          <cell r="D5011" t="str">
            <v>AMERICAN CANCER SOCIETY</v>
          </cell>
          <cell r="E5011">
            <v>40847</v>
          </cell>
          <cell r="F5011" t="str">
            <v>Retail Services</v>
          </cell>
          <cell r="G5011">
            <v>2183</v>
          </cell>
          <cell r="H5011">
            <v>2183</v>
          </cell>
          <cell r="I5011">
            <v>70030.679999999993</v>
          </cell>
          <cell r="J5011" t="str">
            <v>Active</v>
          </cell>
          <cell r="K5011" t="str">
            <v>S99</v>
          </cell>
          <cell r="L5011" t="str">
            <v>CA</v>
          </cell>
          <cell r="M5011" t="str">
            <v>RS</v>
          </cell>
          <cell r="N5011" t="str">
            <v>RT</v>
          </cell>
          <cell r="O5011" t="str">
            <v>Other Retail</v>
          </cell>
          <cell r="P5011" t="str">
            <v>NATNL</v>
          </cell>
          <cell r="Q5011">
            <v>63418</v>
          </cell>
          <cell r="R5011">
            <v>36070</v>
          </cell>
          <cell r="S5011">
            <v>32.08</v>
          </cell>
          <cell r="T5011" t="str">
            <v>Bay Area</v>
          </cell>
          <cell r="U5011">
            <v>2</v>
          </cell>
          <cell r="V5011">
            <v>39753</v>
          </cell>
          <cell r="W5011" t="str">
            <v>WEST</v>
          </cell>
          <cell r="X5011">
            <v>39734</v>
          </cell>
          <cell r="Y5011" t="str">
            <v>Same Store - Regency</v>
          </cell>
        </row>
        <row r="5012">
          <cell r="A5012" t="str">
            <v>634</v>
          </cell>
          <cell r="B5012" t="str">
            <v>Loehmanns Plaza California</v>
          </cell>
          <cell r="C5012" t="str">
            <v>1661</v>
          </cell>
          <cell r="D5012" t="str">
            <v>HONEYBERRY</v>
          </cell>
          <cell r="E5012">
            <v>56979</v>
          </cell>
          <cell r="F5012" t="str">
            <v>Retail Food (All Restaurants)</v>
          </cell>
          <cell r="G5012">
            <v>1800</v>
          </cell>
          <cell r="H5012">
            <v>1800</v>
          </cell>
          <cell r="I5012">
            <v>233447.76</v>
          </cell>
          <cell r="J5012" t="str">
            <v>Pre-Lease</v>
          </cell>
          <cell r="K5012" t="str">
            <v>C08</v>
          </cell>
          <cell r="L5012" t="str">
            <v>VA</v>
          </cell>
          <cell r="M5012" t="str">
            <v>RT</v>
          </cell>
          <cell r="N5012" t="str">
            <v>RT</v>
          </cell>
          <cell r="O5012" t="str">
            <v>Yogurt</v>
          </cell>
          <cell r="P5012" t="str">
            <v>LOCAL</v>
          </cell>
          <cell r="Q5012">
            <v>24924</v>
          </cell>
          <cell r="R5012">
            <v>33756</v>
          </cell>
          <cell r="S5012">
            <v>21.18</v>
          </cell>
          <cell r="T5012" t="str">
            <v>Virginia</v>
          </cell>
          <cell r="U5012">
            <v>2</v>
          </cell>
          <cell r="V5012">
            <v>39995</v>
          </cell>
          <cell r="W5012" t="str">
            <v>EAST</v>
          </cell>
          <cell r="X5012">
            <v>39738</v>
          </cell>
          <cell r="Y5012" t="str">
            <v>Same Store - Regency</v>
          </cell>
        </row>
        <row r="5013">
          <cell r="A5013" t="str">
            <v>634</v>
          </cell>
          <cell r="B5013" t="str">
            <v>Loehmanns Plaza California</v>
          </cell>
          <cell r="C5013" t="str">
            <v>1661B</v>
          </cell>
          <cell r="D5013" t="str">
            <v>WINGSTOP</v>
          </cell>
          <cell r="E5013">
            <v>43465</v>
          </cell>
          <cell r="F5013" t="str">
            <v>Retail Food (All Restaurants)</v>
          </cell>
          <cell r="G5013">
            <v>3900</v>
          </cell>
          <cell r="H5013">
            <v>1385</v>
          </cell>
          <cell r="I5013">
            <v>56508</v>
          </cell>
          <cell r="J5013" t="str">
            <v>Active</v>
          </cell>
          <cell r="K5013" t="str">
            <v>C18</v>
          </cell>
          <cell r="L5013" t="str">
            <v>VA</v>
          </cell>
          <cell r="M5013" t="str">
            <v>RF</v>
          </cell>
          <cell r="N5013" t="str">
            <v>RT</v>
          </cell>
          <cell r="O5013" t="str">
            <v>Chicken/Turkey</v>
          </cell>
          <cell r="P5013" t="str">
            <v>NAPCI</v>
          </cell>
          <cell r="Q5013">
            <v>63459</v>
          </cell>
          <cell r="R5013">
            <v>39789</v>
          </cell>
          <cell r="S5013">
            <v>0</v>
          </cell>
          <cell r="T5013" t="str">
            <v>Virginia</v>
          </cell>
          <cell r="U5013">
            <v>1</v>
          </cell>
          <cell r="V5013">
            <v>39609</v>
          </cell>
          <cell r="W5013" t="str">
            <v>EAST</v>
          </cell>
          <cell r="X5013">
            <v>39553</v>
          </cell>
          <cell r="Y5013" t="str">
            <v>Same Store - Regency</v>
          </cell>
        </row>
        <row r="5014">
          <cell r="A5014" t="str">
            <v>634</v>
          </cell>
          <cell r="B5014" t="str">
            <v>Loehmanns Plaza California</v>
          </cell>
          <cell r="C5014" t="str">
            <v>1663</v>
          </cell>
          <cell r="D5014" t="str">
            <v>ROUND TABLE PIZZA</v>
          </cell>
          <cell r="E5014">
            <v>40877</v>
          </cell>
          <cell r="F5014" t="str">
            <v>Retail Food (All Restaurants)</v>
          </cell>
          <cell r="G5014">
            <v>2500</v>
          </cell>
          <cell r="H5014">
            <v>2530</v>
          </cell>
          <cell r="I5014">
            <v>88044</v>
          </cell>
          <cell r="J5014" t="str">
            <v>Active</v>
          </cell>
          <cell r="K5014" t="str">
            <v>C29</v>
          </cell>
          <cell r="L5014" t="str">
            <v>VA</v>
          </cell>
          <cell r="M5014" t="str">
            <v>RF</v>
          </cell>
          <cell r="N5014" t="str">
            <v>RT</v>
          </cell>
          <cell r="O5014" t="str">
            <v>Italian Food</v>
          </cell>
          <cell r="P5014" t="str">
            <v>REGNL</v>
          </cell>
          <cell r="Q5014">
            <v>63446</v>
          </cell>
          <cell r="R5014">
            <v>37226</v>
          </cell>
          <cell r="S5014">
            <v>0</v>
          </cell>
          <cell r="T5014" t="str">
            <v>Virginia</v>
          </cell>
          <cell r="U5014">
            <v>2</v>
          </cell>
          <cell r="V5014">
            <v>39052</v>
          </cell>
          <cell r="W5014" t="str">
            <v>EAST</v>
          </cell>
          <cell r="X5014">
            <v>38897</v>
          </cell>
          <cell r="Y5014" t="str">
            <v>Same Store - Regency</v>
          </cell>
        </row>
        <row r="5015">
          <cell r="A5015" t="str">
            <v>634</v>
          </cell>
          <cell r="B5015" t="str">
            <v>Loehmanns Plaza California</v>
          </cell>
          <cell r="C5015" t="str">
            <v>1665</v>
          </cell>
          <cell r="D5015" t="str">
            <v>TERRY'S CLEANERS</v>
          </cell>
          <cell r="E5015">
            <v>42400</v>
          </cell>
          <cell r="F5015" t="str">
            <v>Retail Services</v>
          </cell>
          <cell r="G5015">
            <v>2040</v>
          </cell>
          <cell r="H5015">
            <v>2040</v>
          </cell>
          <cell r="I5015">
            <v>88617.600000000006</v>
          </cell>
          <cell r="J5015" t="str">
            <v>Active</v>
          </cell>
          <cell r="K5015" t="str">
            <v>T04</v>
          </cell>
          <cell r="L5015" t="str">
            <v>CA</v>
          </cell>
          <cell r="M5015" t="str">
            <v>RS</v>
          </cell>
          <cell r="N5015" t="str">
            <v>RT</v>
          </cell>
          <cell r="O5015" t="str">
            <v>Dry Cleaner</v>
          </cell>
          <cell r="P5015" t="str">
            <v>LOCAL</v>
          </cell>
          <cell r="Q5015">
            <v>63422</v>
          </cell>
          <cell r="R5015">
            <v>33270</v>
          </cell>
          <cell r="S5015">
            <v>43.44</v>
          </cell>
          <cell r="T5015" t="str">
            <v>Bay Area</v>
          </cell>
          <cell r="U5015">
            <v>1</v>
          </cell>
          <cell r="V5015">
            <v>38749</v>
          </cell>
          <cell r="W5015" t="str">
            <v>WEST</v>
          </cell>
          <cell r="X5015">
            <v>38723</v>
          </cell>
          <cell r="Y5015" t="str">
            <v>Same Store - Regency</v>
          </cell>
        </row>
        <row r="5016">
          <cell r="A5016" t="str">
            <v>634</v>
          </cell>
          <cell r="B5016" t="str">
            <v>Loehmanns Plaza California</v>
          </cell>
          <cell r="C5016" t="str">
            <v>1669A</v>
          </cell>
          <cell r="D5016" t="str">
            <v>KUMON MATH &amp; READING CENTER OF</v>
          </cell>
          <cell r="E5016">
            <v>40329</v>
          </cell>
          <cell r="F5016" t="str">
            <v>Retail Services</v>
          </cell>
          <cell r="G5016">
            <v>3000</v>
          </cell>
          <cell r="H5016">
            <v>3000</v>
          </cell>
          <cell r="I5016">
            <v>85290</v>
          </cell>
          <cell r="J5016" t="str">
            <v>Active</v>
          </cell>
          <cell r="K5016" t="str">
            <v>W13</v>
          </cell>
          <cell r="L5016" t="str">
            <v>CA</v>
          </cell>
          <cell r="M5016" t="str">
            <v>RS</v>
          </cell>
          <cell r="N5016" t="str">
            <v>RT</v>
          </cell>
          <cell r="O5016" t="str">
            <v>Learning Center &amp; Studio</v>
          </cell>
          <cell r="P5016" t="str">
            <v>NATNL</v>
          </cell>
          <cell r="Q5016">
            <v>63457</v>
          </cell>
          <cell r="R5016">
            <v>39234</v>
          </cell>
          <cell r="S5016">
            <v>28.43</v>
          </cell>
          <cell r="T5016" t="str">
            <v>Bay Area</v>
          </cell>
          <cell r="U5016">
            <v>1</v>
          </cell>
          <cell r="V5016">
            <v>39154</v>
          </cell>
          <cell r="W5016" t="str">
            <v>WEST</v>
          </cell>
          <cell r="X5016">
            <v>39156</v>
          </cell>
          <cell r="Y5016" t="str">
            <v>Same Store - Regency</v>
          </cell>
        </row>
        <row r="5017">
          <cell r="A5017" t="str">
            <v>634</v>
          </cell>
          <cell r="B5017" t="str">
            <v>Loehmanns Plaza California</v>
          </cell>
          <cell r="C5017" t="str">
            <v>1669B</v>
          </cell>
          <cell r="D5017" t="str">
            <v>MODI'S BUSINESS CENTER</v>
          </cell>
          <cell r="E5017">
            <v>41394</v>
          </cell>
          <cell r="F5017" t="str">
            <v>Retail Services</v>
          </cell>
          <cell r="G5017">
            <v>1005</v>
          </cell>
          <cell r="H5017">
            <v>1005</v>
          </cell>
          <cell r="I5017">
            <v>34371</v>
          </cell>
          <cell r="J5017" t="str">
            <v>Active</v>
          </cell>
          <cell r="K5017" t="str">
            <v>T20</v>
          </cell>
          <cell r="L5017" t="str">
            <v>CA</v>
          </cell>
          <cell r="M5017" t="str">
            <v>RS</v>
          </cell>
          <cell r="N5017" t="str">
            <v>RT</v>
          </cell>
          <cell r="O5017" t="str">
            <v>Mailing/Packaging</v>
          </cell>
          <cell r="P5017" t="str">
            <v>LOCAL</v>
          </cell>
          <cell r="Q5017">
            <v>63424</v>
          </cell>
          <cell r="R5017">
            <v>35916</v>
          </cell>
          <cell r="S5017">
            <v>34.200000000000003</v>
          </cell>
          <cell r="T5017" t="str">
            <v>Bay Area</v>
          </cell>
          <cell r="U5017">
            <v>2</v>
          </cell>
          <cell r="V5017">
            <v>39569</v>
          </cell>
          <cell r="W5017" t="str">
            <v>WEST</v>
          </cell>
          <cell r="X5017">
            <v>39415</v>
          </cell>
          <cell r="Y5017" t="str">
            <v>Same Store - Regency</v>
          </cell>
        </row>
        <row r="5018">
          <cell r="A5018" t="str">
            <v>634</v>
          </cell>
          <cell r="B5018" t="str">
            <v>Loehmanns Plaza California</v>
          </cell>
          <cell r="C5018" t="str">
            <v>1671</v>
          </cell>
          <cell r="D5018" t="str">
            <v>BURRITO FACTORY</v>
          </cell>
          <cell r="E5018">
            <v>40602</v>
          </cell>
          <cell r="F5018" t="str">
            <v>Retail Food (All Restaurants)</v>
          </cell>
          <cell r="G5018">
            <v>1400</v>
          </cell>
          <cell r="H5018">
            <v>1400</v>
          </cell>
          <cell r="I5018">
            <v>54501.96</v>
          </cell>
          <cell r="J5018" t="str">
            <v>Active</v>
          </cell>
          <cell r="K5018" t="str">
            <v>C26</v>
          </cell>
          <cell r="L5018" t="str">
            <v>CA</v>
          </cell>
          <cell r="M5018" t="str">
            <v>RF</v>
          </cell>
          <cell r="N5018" t="str">
            <v>RT</v>
          </cell>
          <cell r="O5018" t="str">
            <v>Mexican Food</v>
          </cell>
          <cell r="P5018" t="str">
            <v>LOCAL</v>
          </cell>
          <cell r="Q5018">
            <v>63453</v>
          </cell>
          <cell r="R5018">
            <v>38412</v>
          </cell>
          <cell r="S5018">
            <v>38.93</v>
          </cell>
          <cell r="T5018" t="str">
            <v>Bay Area</v>
          </cell>
          <cell r="U5018">
            <v>3</v>
          </cell>
          <cell r="V5018">
            <v>39508</v>
          </cell>
          <cell r="W5018" t="str">
            <v>WEST</v>
          </cell>
          <cell r="X5018">
            <v>39478</v>
          </cell>
          <cell r="Y5018" t="str">
            <v>Same Store - Regency</v>
          </cell>
        </row>
        <row r="5019">
          <cell r="A5019" t="str">
            <v>634</v>
          </cell>
          <cell r="B5019" t="str">
            <v>Loehmanns Plaza California</v>
          </cell>
          <cell r="C5019" t="str">
            <v>1673</v>
          </cell>
          <cell r="D5019" t="str">
            <v>VACANT</v>
          </cell>
          <cell r="E5019">
            <v>40877</v>
          </cell>
          <cell r="F5019" t="str">
            <v>Retail Food (All Restaurants)</v>
          </cell>
          <cell r="G5019">
            <v>2516</v>
          </cell>
          <cell r="H5019">
            <v>2530</v>
          </cell>
          <cell r="I5019">
            <v>88044</v>
          </cell>
          <cell r="J5019" t="str">
            <v>Active</v>
          </cell>
          <cell r="K5019" t="str">
            <v>C29</v>
          </cell>
          <cell r="L5019" t="str">
            <v>VA</v>
          </cell>
          <cell r="M5019" t="str">
            <v>RF</v>
          </cell>
          <cell r="N5019" t="str">
            <v>RT</v>
          </cell>
          <cell r="O5019" t="str">
            <v>Italian Food</v>
          </cell>
          <cell r="P5019" t="str">
            <v>REGNL</v>
          </cell>
          <cell r="Q5019">
            <v>63446</v>
          </cell>
          <cell r="R5019">
            <v>37226</v>
          </cell>
          <cell r="S5019">
            <v>0</v>
          </cell>
          <cell r="T5019" t="str">
            <v>Virginia</v>
          </cell>
          <cell r="U5019">
            <v>2</v>
          </cell>
          <cell r="V5019">
            <v>39052</v>
          </cell>
          <cell r="W5019" t="str">
            <v>EAST</v>
          </cell>
          <cell r="X5019">
            <v>38897</v>
          </cell>
          <cell r="Y5019" t="str">
            <v>Same Store - Regency</v>
          </cell>
        </row>
        <row r="5020">
          <cell r="A5020" t="str">
            <v>634</v>
          </cell>
          <cell r="B5020" t="str">
            <v>Loehmanns Plaza California</v>
          </cell>
          <cell r="C5020" t="str">
            <v>1675</v>
          </cell>
          <cell r="D5020" t="str">
            <v>LONG'S DRUG</v>
          </cell>
          <cell r="E5020">
            <v>43159</v>
          </cell>
          <cell r="F5020" t="str">
            <v>Retail Services</v>
          </cell>
          <cell r="G5020">
            <v>36876</v>
          </cell>
          <cell r="H5020">
            <v>36876</v>
          </cell>
          <cell r="I5020">
            <v>64800</v>
          </cell>
          <cell r="J5020" t="str">
            <v>Active</v>
          </cell>
          <cell r="K5020" t="str">
            <v>R02</v>
          </cell>
          <cell r="L5020" t="str">
            <v>CA</v>
          </cell>
          <cell r="M5020" t="str">
            <v>RS</v>
          </cell>
          <cell r="N5020" t="str">
            <v>RT</v>
          </cell>
          <cell r="O5020" t="str">
            <v>Drugstore</v>
          </cell>
          <cell r="P5020" t="str">
            <v>RGPCI</v>
          </cell>
          <cell r="Q5020">
            <v>63427</v>
          </cell>
          <cell r="R5020">
            <v>30295</v>
          </cell>
          <cell r="S5020">
            <v>1.76</v>
          </cell>
          <cell r="T5020" t="str">
            <v>Bay Area</v>
          </cell>
          <cell r="U5020">
            <v>2</v>
          </cell>
          <cell r="V5020">
            <v>39508</v>
          </cell>
          <cell r="W5020" t="str">
            <v>WEST</v>
          </cell>
          <cell r="X5020">
            <v>39324</v>
          </cell>
          <cell r="Y5020" t="str">
            <v>Same Store - Regency</v>
          </cell>
        </row>
        <row r="5021">
          <cell r="A5021" t="str">
            <v>634</v>
          </cell>
          <cell r="B5021" t="str">
            <v>Loehmanns Plaza California</v>
          </cell>
          <cell r="C5021" t="str">
            <v>1677</v>
          </cell>
          <cell r="D5021" t="str">
            <v>GOLDEN WOK</v>
          </cell>
          <cell r="E5021">
            <v>40633</v>
          </cell>
          <cell r="F5021" t="str">
            <v>Retail Services</v>
          </cell>
          <cell r="G5021">
            <v>827</v>
          </cell>
          <cell r="H5021">
            <v>827</v>
          </cell>
          <cell r="I5021">
            <v>39985.440000000002</v>
          </cell>
          <cell r="J5021" t="str">
            <v>Active</v>
          </cell>
          <cell r="K5021" t="str">
            <v>C23</v>
          </cell>
          <cell r="L5021" t="str">
            <v>CA</v>
          </cell>
          <cell r="M5021" t="str">
            <v>RS</v>
          </cell>
          <cell r="N5021" t="str">
            <v>RT</v>
          </cell>
          <cell r="O5021" t="str">
            <v>Asian Food</v>
          </cell>
          <cell r="P5021" t="str">
            <v>LOCAL</v>
          </cell>
          <cell r="Q5021">
            <v>63428</v>
          </cell>
          <cell r="R5021">
            <v>33329</v>
          </cell>
          <cell r="S5021">
            <v>48.35</v>
          </cell>
          <cell r="T5021" t="str">
            <v>Bay Area</v>
          </cell>
          <cell r="U5021">
            <v>2</v>
          </cell>
          <cell r="V5021">
            <v>39386</v>
          </cell>
          <cell r="W5021" t="str">
            <v>WEST</v>
          </cell>
          <cell r="X5021">
            <v>38660</v>
          </cell>
          <cell r="Y5021" t="str">
            <v>Same Store - Regency</v>
          </cell>
        </row>
        <row r="5022">
          <cell r="A5022" t="str">
            <v>634</v>
          </cell>
          <cell r="B5022" t="str">
            <v>Loehmanns Plaza California</v>
          </cell>
          <cell r="C5022" t="str">
            <v>1679</v>
          </cell>
          <cell r="D5022" t="str">
            <v>ROSE CART OF SUNNYVALE</v>
          </cell>
          <cell r="E5022">
            <v>40329</v>
          </cell>
          <cell r="F5022" t="str">
            <v>Retail Services</v>
          </cell>
          <cell r="G5022">
            <v>805</v>
          </cell>
          <cell r="H5022">
            <v>805</v>
          </cell>
          <cell r="I5022">
            <v>35259</v>
          </cell>
          <cell r="J5022" t="str">
            <v>Active</v>
          </cell>
          <cell r="K5022" t="str">
            <v>S04</v>
          </cell>
          <cell r="L5022" t="str">
            <v>CA</v>
          </cell>
          <cell r="M5022" t="str">
            <v>RS</v>
          </cell>
          <cell r="N5022" t="str">
            <v>RT</v>
          </cell>
          <cell r="O5022" t="str">
            <v>Flowers &amp; Garden Store</v>
          </cell>
          <cell r="P5022" t="str">
            <v>LOCAL</v>
          </cell>
          <cell r="Q5022">
            <v>63429</v>
          </cell>
          <cell r="R5022">
            <v>34851</v>
          </cell>
          <cell r="S5022">
            <v>43.8</v>
          </cell>
          <cell r="T5022" t="str">
            <v>Bay Area</v>
          </cell>
          <cell r="U5022">
            <v>1</v>
          </cell>
          <cell r="V5022">
            <v>38504</v>
          </cell>
          <cell r="W5022" t="str">
            <v>WEST</v>
          </cell>
          <cell r="X5022">
            <v>38448</v>
          </cell>
          <cell r="Y5022" t="str">
            <v>Same Store - Regency</v>
          </cell>
        </row>
        <row r="5023">
          <cell r="A5023" t="str">
            <v>634</v>
          </cell>
          <cell r="B5023" t="str">
            <v>Loehmanns Plaza California</v>
          </cell>
          <cell r="C5023" t="str">
            <v>1681</v>
          </cell>
          <cell r="D5023" t="str">
            <v>HOUSE OF BAGELS</v>
          </cell>
          <cell r="E5023">
            <v>40329</v>
          </cell>
          <cell r="F5023" t="str">
            <v>Retail Services</v>
          </cell>
          <cell r="G5023">
            <v>1860</v>
          </cell>
          <cell r="H5023">
            <v>1247</v>
          </cell>
          <cell r="I5023">
            <v>56867.88</v>
          </cell>
          <cell r="J5023" t="str">
            <v>Active</v>
          </cell>
          <cell r="K5023" t="str">
            <v>C22</v>
          </cell>
          <cell r="L5023" t="str">
            <v>VA</v>
          </cell>
          <cell r="M5023" t="str">
            <v>RS</v>
          </cell>
          <cell r="N5023" t="str">
            <v>RT</v>
          </cell>
          <cell r="O5023" t="str">
            <v>Bagels</v>
          </cell>
          <cell r="P5023" t="str">
            <v>LOCAL</v>
          </cell>
          <cell r="Q5023">
            <v>63430</v>
          </cell>
          <cell r="R5023">
            <v>34851</v>
          </cell>
          <cell r="S5023">
            <v>0</v>
          </cell>
          <cell r="T5023" t="str">
            <v>Virginia</v>
          </cell>
          <cell r="U5023">
            <v>1</v>
          </cell>
          <cell r="V5023">
            <v>36678</v>
          </cell>
          <cell r="W5023" t="str">
            <v>EAST</v>
          </cell>
          <cell r="X5023">
            <v>36734</v>
          </cell>
          <cell r="Y5023" t="str">
            <v>Same Store - Regency</v>
          </cell>
        </row>
        <row r="5024">
          <cell r="A5024" t="str">
            <v>634</v>
          </cell>
          <cell r="B5024" t="str">
            <v>Loehmanns Plaza California</v>
          </cell>
          <cell r="C5024" t="str">
            <v>1683</v>
          </cell>
          <cell r="D5024" t="str">
            <v>TOGO'S</v>
          </cell>
          <cell r="E5024">
            <v>43404</v>
          </cell>
          <cell r="F5024" t="str">
            <v>Retail Food (All Restaurants)</v>
          </cell>
          <cell r="G5024">
            <v>1247</v>
          </cell>
          <cell r="H5024">
            <v>1247</v>
          </cell>
          <cell r="I5024">
            <v>56115</v>
          </cell>
          <cell r="J5024" t="str">
            <v>Active</v>
          </cell>
          <cell r="K5024" t="str">
            <v>C11</v>
          </cell>
          <cell r="L5024" t="str">
            <v>CA</v>
          </cell>
          <cell r="M5024" t="str">
            <v>RF</v>
          </cell>
          <cell r="N5024" t="str">
            <v>RT</v>
          </cell>
          <cell r="O5024" t="str">
            <v>Sandwiches &amp; Bread</v>
          </cell>
          <cell r="P5024" t="str">
            <v>NATNL</v>
          </cell>
          <cell r="Q5024">
            <v>63431</v>
          </cell>
          <cell r="R5024">
            <v>32437</v>
          </cell>
          <cell r="S5024">
            <v>45</v>
          </cell>
          <cell r="T5024" t="str">
            <v>Bay Area</v>
          </cell>
          <cell r="U5024">
            <v>2</v>
          </cell>
          <cell r="V5024">
            <v>39753</v>
          </cell>
          <cell r="W5024" t="str">
            <v>WEST</v>
          </cell>
          <cell r="X5024">
            <v>39706</v>
          </cell>
          <cell r="Y5024" t="str">
            <v>Same Store - Regency</v>
          </cell>
        </row>
        <row r="5025">
          <cell r="A5025" t="str">
            <v>634</v>
          </cell>
          <cell r="B5025" t="str">
            <v>Loehmanns Plaza California</v>
          </cell>
          <cell r="C5025" t="str">
            <v>1685</v>
          </cell>
          <cell r="D5025" t="str">
            <v>STARBUCKS</v>
          </cell>
          <cell r="E5025">
            <v>40451</v>
          </cell>
          <cell r="F5025" t="str">
            <v>Retail Services</v>
          </cell>
          <cell r="G5025">
            <v>1754</v>
          </cell>
          <cell r="H5025">
            <v>1754</v>
          </cell>
          <cell r="I5025">
            <v>57882</v>
          </cell>
          <cell r="J5025" t="str">
            <v>Active</v>
          </cell>
          <cell r="K5025" t="str">
            <v>C20</v>
          </cell>
          <cell r="L5025" t="str">
            <v>CA</v>
          </cell>
          <cell r="M5025" t="str">
            <v>RS</v>
          </cell>
          <cell r="N5025" t="str">
            <v>RT</v>
          </cell>
          <cell r="O5025" t="str">
            <v>Coffee/tea</v>
          </cell>
          <cell r="P5025" t="str">
            <v>NAPCI</v>
          </cell>
          <cell r="Q5025">
            <v>63432</v>
          </cell>
          <cell r="R5025">
            <v>34877</v>
          </cell>
          <cell r="S5025">
            <v>33</v>
          </cell>
          <cell r="T5025" t="str">
            <v>Bay Area</v>
          </cell>
          <cell r="U5025">
            <v>1</v>
          </cell>
          <cell r="V5025">
            <v>38626</v>
          </cell>
          <cell r="W5025" t="str">
            <v>WEST</v>
          </cell>
          <cell r="X5025">
            <v>38440</v>
          </cell>
          <cell r="Y5025" t="str">
            <v>Same Store - Regency</v>
          </cell>
        </row>
        <row r="5026">
          <cell r="A5026" t="str">
            <v>634</v>
          </cell>
          <cell r="B5026" t="str">
            <v>Loehmanns Plaza California</v>
          </cell>
          <cell r="C5026" t="str">
            <v>1695</v>
          </cell>
          <cell r="D5026" t="str">
            <v>KFC</v>
          </cell>
          <cell r="E5026">
            <v>40390</v>
          </cell>
          <cell r="F5026" t="str">
            <v>Ground Lease</v>
          </cell>
          <cell r="G5026">
            <v>1</v>
          </cell>
          <cell r="H5026">
            <v>1</v>
          </cell>
          <cell r="I5026">
            <v>105852</v>
          </cell>
          <cell r="J5026" t="str">
            <v>Active</v>
          </cell>
          <cell r="K5026" t="str">
            <v>C18</v>
          </cell>
          <cell r="L5026" t="str">
            <v>CA</v>
          </cell>
          <cell r="M5026" t="str">
            <v>GL</v>
          </cell>
          <cell r="N5026" t="str">
            <v>RT</v>
          </cell>
          <cell r="O5026" t="str">
            <v>Chicken/Turkey</v>
          </cell>
          <cell r="P5026" t="str">
            <v>NAPCI</v>
          </cell>
          <cell r="Q5026">
            <v>63433</v>
          </cell>
          <cell r="R5026">
            <v>33086</v>
          </cell>
          <cell r="S5026">
            <v>105852</v>
          </cell>
          <cell r="T5026" t="str">
            <v>Bay Area</v>
          </cell>
          <cell r="U5026">
            <v>1</v>
          </cell>
          <cell r="V5026">
            <v>33086</v>
          </cell>
          <cell r="W5026" t="str">
            <v>WEST</v>
          </cell>
          <cell r="X5026">
            <v>38660</v>
          </cell>
          <cell r="Y5026" t="str">
            <v>Same Store - Regency</v>
          </cell>
        </row>
        <row r="5027">
          <cell r="A5027" t="str">
            <v>634</v>
          </cell>
          <cell r="B5027" t="str">
            <v>Loehmanns Plaza California</v>
          </cell>
          <cell r="C5027" t="str">
            <v>SAFEW</v>
          </cell>
          <cell r="D5027" t="str">
            <v>SAFEWAY</v>
          </cell>
          <cell r="E5027">
            <v>58806</v>
          </cell>
          <cell r="F5027" t="str">
            <v>Outparcel CAM only</v>
          </cell>
          <cell r="G5027">
            <v>0</v>
          </cell>
          <cell r="H5027">
            <v>0</v>
          </cell>
          <cell r="I5027">
            <v>0</v>
          </cell>
          <cell r="J5027" t="str">
            <v>Active</v>
          </cell>
          <cell r="K5027" t="str">
            <v>B11</v>
          </cell>
          <cell r="L5027" t="str">
            <v>CA</v>
          </cell>
          <cell r="M5027" t="str">
            <v>OC</v>
          </cell>
          <cell r="N5027" t="str">
            <v>RT</v>
          </cell>
          <cell r="O5027" t="str">
            <v>Supermarket-Full Line</v>
          </cell>
          <cell r="P5027" t="str">
            <v>NAPCI</v>
          </cell>
          <cell r="Q5027">
            <v>63434</v>
          </cell>
          <cell r="R5027">
            <v>30721</v>
          </cell>
          <cell r="S5027">
            <v>0</v>
          </cell>
          <cell r="T5027" t="str">
            <v>Bay Area</v>
          </cell>
          <cell r="U5027">
            <v>1</v>
          </cell>
          <cell r="V5027">
            <v>30721</v>
          </cell>
          <cell r="W5027" t="str">
            <v>WEST</v>
          </cell>
          <cell r="X5027">
            <v>38448</v>
          </cell>
          <cell r="Y5027" t="str">
            <v>Same Store - Regency</v>
          </cell>
        </row>
        <row r="5028">
          <cell r="A5028" t="str">
            <v>634</v>
          </cell>
          <cell r="B5028" t="str">
            <v>Loehmanns Plaza California</v>
          </cell>
          <cell r="C5028" t="str">
            <v>SAVE</v>
          </cell>
          <cell r="D5028" t="str">
            <v>DOWNEY SAVINGS &amp; LOAN ASSOC.</v>
          </cell>
          <cell r="E5028">
            <v>58806</v>
          </cell>
          <cell r="F5028" t="str">
            <v>Outparcel CAM only</v>
          </cell>
          <cell r="G5028">
            <v>0</v>
          </cell>
          <cell r="H5028">
            <v>0</v>
          </cell>
          <cell r="I5028">
            <v>0</v>
          </cell>
          <cell r="J5028" t="str">
            <v>Active</v>
          </cell>
          <cell r="K5028" t="str">
            <v>X01</v>
          </cell>
          <cell r="L5028" t="str">
            <v>CA</v>
          </cell>
          <cell r="M5028" t="str">
            <v>OC</v>
          </cell>
          <cell r="N5028" t="str">
            <v>RT</v>
          </cell>
          <cell r="O5028" t="str">
            <v>Banks</v>
          </cell>
          <cell r="P5028" t="str">
            <v>LOCAL</v>
          </cell>
          <cell r="Q5028">
            <v>63435</v>
          </cell>
          <cell r="R5028">
            <v>31359</v>
          </cell>
          <cell r="S5028">
            <v>0</v>
          </cell>
          <cell r="T5028" t="str">
            <v>Bay Area</v>
          </cell>
          <cell r="U5028">
            <v>1</v>
          </cell>
          <cell r="V5028">
            <v>31359</v>
          </cell>
          <cell r="W5028" t="str">
            <v>WEST</v>
          </cell>
          <cell r="X5028">
            <v>36734</v>
          </cell>
          <cell r="Y5028" t="str">
            <v>Same Store - Regency</v>
          </cell>
        </row>
        <row r="5029">
          <cell r="A5029" t="str">
            <v>634</v>
          </cell>
          <cell r="B5029" t="str">
            <v>Loehmanns Plaza California</v>
          </cell>
          <cell r="C5029" t="str">
            <v>SHELL</v>
          </cell>
          <cell r="D5029" t="str">
            <v>SHELL OIL COMPANY</v>
          </cell>
          <cell r="E5029">
            <v>58806</v>
          </cell>
          <cell r="F5029" t="str">
            <v>Outparcel CAM only</v>
          </cell>
          <cell r="G5029">
            <v>0</v>
          </cell>
          <cell r="H5029">
            <v>0</v>
          </cell>
          <cell r="I5029">
            <v>56115</v>
          </cell>
          <cell r="J5029" t="str">
            <v>Active</v>
          </cell>
          <cell r="K5029" t="str">
            <v>K02</v>
          </cell>
          <cell r="L5029" t="str">
            <v>CA</v>
          </cell>
          <cell r="M5029" t="str">
            <v>OC</v>
          </cell>
          <cell r="N5029" t="str">
            <v>RT</v>
          </cell>
          <cell r="O5029" t="str">
            <v>Gas Station</v>
          </cell>
          <cell r="P5029" t="str">
            <v>NAPCI</v>
          </cell>
          <cell r="Q5029">
            <v>63436</v>
          </cell>
          <cell r="R5029">
            <v>22014</v>
          </cell>
          <cell r="S5029">
            <v>0</v>
          </cell>
          <cell r="T5029" t="str">
            <v>Bay Area</v>
          </cell>
          <cell r="U5029">
            <v>1</v>
          </cell>
          <cell r="V5029">
            <v>22014</v>
          </cell>
          <cell r="W5029" t="str">
            <v>WEST</v>
          </cell>
          <cell r="X5029">
            <v>39706</v>
          </cell>
          <cell r="Y5029" t="str">
            <v>Same Store - Regency</v>
          </cell>
        </row>
        <row r="5030">
          <cell r="A5030" t="str">
            <v>60140</v>
          </cell>
          <cell r="B5030" t="str">
            <v>Lorton Marketplace</v>
          </cell>
          <cell r="C5030" t="str">
            <v>0001</v>
          </cell>
          <cell r="D5030" t="str">
            <v>SHOPPERS FOOD WAREHOUSE</v>
          </cell>
          <cell r="E5030">
            <v>46148</v>
          </cell>
          <cell r="F5030" t="str">
            <v>Retail Anchor</v>
          </cell>
          <cell r="G5030">
            <v>63000</v>
          </cell>
          <cell r="H5030">
            <v>63000</v>
          </cell>
          <cell r="I5030">
            <v>812700</v>
          </cell>
          <cell r="J5030" t="str">
            <v>Active</v>
          </cell>
          <cell r="K5030" t="str">
            <v>B11</v>
          </cell>
          <cell r="L5030" t="str">
            <v>VA</v>
          </cell>
          <cell r="M5030" t="str">
            <v>RA</v>
          </cell>
          <cell r="N5030" t="str">
            <v>RT</v>
          </cell>
          <cell r="O5030" t="str">
            <v>Supermarket-Full Line</v>
          </cell>
          <cell r="P5030" t="str">
            <v>RGPCI</v>
          </cell>
          <cell r="Q5030">
            <v>6014001</v>
          </cell>
          <cell r="R5030">
            <v>38844</v>
          </cell>
          <cell r="S5030">
            <v>12.9</v>
          </cell>
          <cell r="T5030" t="str">
            <v>Virginia</v>
          </cell>
          <cell r="U5030">
            <v>1</v>
          </cell>
          <cell r="V5030">
            <v>38844</v>
          </cell>
          <cell r="W5030" t="str">
            <v>EAST</v>
          </cell>
          <cell r="X5030">
            <v>38440</v>
          </cell>
          <cell r="Y5030" t="str">
            <v>Same Store - Regency</v>
          </cell>
        </row>
        <row r="5031">
          <cell r="A5031" t="str">
            <v>60140</v>
          </cell>
          <cell r="B5031" t="str">
            <v>Lorton Marketplace</v>
          </cell>
          <cell r="C5031" t="str">
            <v>0002</v>
          </cell>
          <cell r="D5031" t="str">
            <v>VACANT</v>
          </cell>
          <cell r="E5031">
            <v>40390</v>
          </cell>
          <cell r="F5031" t="str">
            <v>Ground Lease</v>
          </cell>
          <cell r="G5031">
            <v>3600</v>
          </cell>
          <cell r="H5031">
            <v>1</v>
          </cell>
          <cell r="I5031">
            <v>105852</v>
          </cell>
          <cell r="J5031" t="str">
            <v>Active</v>
          </cell>
          <cell r="K5031" t="str">
            <v>C18</v>
          </cell>
          <cell r="L5031" t="str">
            <v>VA</v>
          </cell>
          <cell r="M5031" t="str">
            <v>GL</v>
          </cell>
          <cell r="N5031" t="str">
            <v>RT</v>
          </cell>
          <cell r="O5031" t="str">
            <v>Chicken/Turkey</v>
          </cell>
          <cell r="P5031" t="str">
            <v>NAPCI</v>
          </cell>
          <cell r="Q5031">
            <v>63433</v>
          </cell>
          <cell r="R5031">
            <v>33086</v>
          </cell>
          <cell r="S5031">
            <v>0</v>
          </cell>
          <cell r="T5031" t="str">
            <v>Virginia</v>
          </cell>
          <cell r="U5031">
            <v>1</v>
          </cell>
          <cell r="V5031">
            <v>33086</v>
          </cell>
          <cell r="W5031" t="str">
            <v>EAST</v>
          </cell>
          <cell r="X5031">
            <v>39203</v>
          </cell>
          <cell r="Y5031" t="str">
            <v>Same Store - Columbia</v>
          </cell>
        </row>
        <row r="5032">
          <cell r="A5032" t="str">
            <v>60140</v>
          </cell>
          <cell r="B5032" t="str">
            <v>Lorton Marketplace</v>
          </cell>
          <cell r="C5032" t="str">
            <v>0003</v>
          </cell>
          <cell r="D5032" t="str">
            <v>MY EYE DOCTOR</v>
          </cell>
          <cell r="E5032">
            <v>42643</v>
          </cell>
          <cell r="F5032" t="str">
            <v>Retail Services</v>
          </cell>
          <cell r="G5032">
            <v>1800</v>
          </cell>
          <cell r="H5032">
            <v>1800</v>
          </cell>
          <cell r="I5032">
            <v>54000</v>
          </cell>
          <cell r="J5032" t="str">
            <v>Active</v>
          </cell>
          <cell r="K5032" t="str">
            <v>Y01</v>
          </cell>
          <cell r="L5032" t="str">
            <v>VA</v>
          </cell>
          <cell r="M5032" t="str">
            <v>RS</v>
          </cell>
          <cell r="N5032" t="str">
            <v>RT</v>
          </cell>
          <cell r="O5032" t="str">
            <v>Optometrist</v>
          </cell>
          <cell r="P5032" t="str">
            <v>LOCAL</v>
          </cell>
          <cell r="Q5032">
            <v>6014003</v>
          </cell>
          <cell r="R5032">
            <v>38976</v>
          </cell>
          <cell r="S5032">
            <v>30</v>
          </cell>
          <cell r="T5032" t="str">
            <v>Virginia</v>
          </cell>
          <cell r="U5032">
            <v>1</v>
          </cell>
          <cell r="V5032">
            <v>38976</v>
          </cell>
          <cell r="W5032" t="str">
            <v>EAST</v>
          </cell>
          <cell r="X5032">
            <v>37096</v>
          </cell>
          <cell r="Y5032" t="str">
            <v>Same Store - Columbia</v>
          </cell>
        </row>
        <row r="5033">
          <cell r="A5033" t="str">
            <v>60140</v>
          </cell>
          <cell r="B5033" t="str">
            <v>Lorton Marketplace</v>
          </cell>
          <cell r="C5033" t="str">
            <v>0004</v>
          </cell>
          <cell r="D5033" t="str">
            <v>VIRGINIA A.B.C.</v>
          </cell>
          <cell r="E5033">
            <v>40877</v>
          </cell>
          <cell r="F5033" t="str">
            <v>Retail Sales</v>
          </cell>
          <cell r="G5033">
            <v>2800</v>
          </cell>
          <cell r="H5033">
            <v>2800</v>
          </cell>
          <cell r="I5033">
            <v>61175.519999999997</v>
          </cell>
          <cell r="J5033" t="str">
            <v>Active</v>
          </cell>
          <cell r="K5033" t="str">
            <v>Q01</v>
          </cell>
          <cell r="L5033" t="str">
            <v>VA</v>
          </cell>
          <cell r="M5033" t="str">
            <v>RT</v>
          </cell>
          <cell r="N5033" t="str">
            <v>RT</v>
          </cell>
          <cell r="O5033" t="str">
            <v>Liquor/Wine</v>
          </cell>
          <cell r="P5033" t="str">
            <v>REGNL</v>
          </cell>
          <cell r="Q5033">
            <v>6014004</v>
          </cell>
          <cell r="R5033">
            <v>39043</v>
          </cell>
          <cell r="S5033">
            <v>21.85</v>
          </cell>
          <cell r="T5033" t="str">
            <v>Virginia</v>
          </cell>
          <cell r="U5033">
            <v>1</v>
          </cell>
          <cell r="V5033">
            <v>39043</v>
          </cell>
          <cell r="W5033" t="str">
            <v>EAST</v>
          </cell>
          <cell r="X5033">
            <v>38335</v>
          </cell>
          <cell r="Y5033" t="str">
            <v>Same Store - Columbia</v>
          </cell>
        </row>
        <row r="5034">
          <cell r="A5034" t="str">
            <v>60140</v>
          </cell>
          <cell r="B5034" t="str">
            <v>Lorton Marketplace</v>
          </cell>
          <cell r="C5034" t="str">
            <v>0005</v>
          </cell>
          <cell r="D5034" t="str">
            <v>DRYCLEANERS</v>
          </cell>
          <cell r="E5034">
            <v>42582</v>
          </cell>
          <cell r="F5034" t="str">
            <v>Retail Services</v>
          </cell>
          <cell r="G5034">
            <v>2000</v>
          </cell>
          <cell r="H5034">
            <v>2000</v>
          </cell>
          <cell r="I5034">
            <v>60569.64</v>
          </cell>
          <cell r="J5034" t="str">
            <v>Active</v>
          </cell>
          <cell r="K5034" t="str">
            <v>T04</v>
          </cell>
          <cell r="L5034" t="str">
            <v>VA</v>
          </cell>
          <cell r="M5034" t="str">
            <v>RS</v>
          </cell>
          <cell r="N5034" t="str">
            <v>RT</v>
          </cell>
          <cell r="O5034" t="str">
            <v>Dry Cleaner</v>
          </cell>
          <cell r="P5034" t="str">
            <v>LOCAL</v>
          </cell>
          <cell r="Q5034">
            <v>6014005</v>
          </cell>
          <cell r="R5034">
            <v>38907</v>
          </cell>
          <cell r="S5034">
            <v>30.28</v>
          </cell>
          <cell r="T5034" t="str">
            <v>Virginia</v>
          </cell>
          <cell r="U5034">
            <v>1</v>
          </cell>
          <cell r="V5034">
            <v>38907</v>
          </cell>
          <cell r="W5034" t="str">
            <v>EAST</v>
          </cell>
          <cell r="X5034">
            <v>39827</v>
          </cell>
          <cell r="Y5034" t="str">
            <v>Same Store - Columbia</v>
          </cell>
        </row>
        <row r="5035">
          <cell r="A5035" t="str">
            <v>60140</v>
          </cell>
          <cell r="B5035" t="str">
            <v>Lorton Marketplace</v>
          </cell>
          <cell r="C5035" t="str">
            <v>0006</v>
          </cell>
          <cell r="D5035" t="str">
            <v>CARIBOU COFFEE</v>
          </cell>
          <cell r="E5035">
            <v>42582</v>
          </cell>
          <cell r="F5035" t="str">
            <v>Retail Food (All Restaurants)</v>
          </cell>
          <cell r="G5035">
            <v>1600</v>
          </cell>
          <cell r="H5035">
            <v>1600</v>
          </cell>
          <cell r="I5035">
            <v>40800</v>
          </cell>
          <cell r="J5035" t="str">
            <v>Active</v>
          </cell>
          <cell r="K5035" t="str">
            <v>C20</v>
          </cell>
          <cell r="L5035" t="str">
            <v>VA</v>
          </cell>
          <cell r="M5035" t="str">
            <v>RF</v>
          </cell>
          <cell r="N5035" t="str">
            <v>RT</v>
          </cell>
          <cell r="O5035" t="str">
            <v>Coffee/tea</v>
          </cell>
          <cell r="P5035" t="str">
            <v>RGPCI</v>
          </cell>
          <cell r="Q5035">
            <v>6014006</v>
          </cell>
          <cell r="R5035">
            <v>38907</v>
          </cell>
          <cell r="S5035">
            <v>25.5</v>
          </cell>
          <cell r="T5035" t="str">
            <v>Virginia</v>
          </cell>
          <cell r="U5035">
            <v>1</v>
          </cell>
          <cell r="V5035">
            <v>38907</v>
          </cell>
          <cell r="W5035" t="str">
            <v>EAST</v>
          </cell>
          <cell r="X5035">
            <v>39275</v>
          </cell>
          <cell r="Y5035" t="str">
            <v>Same Store - Columbia</v>
          </cell>
        </row>
        <row r="5036">
          <cell r="A5036" t="str">
            <v>60140</v>
          </cell>
          <cell r="B5036" t="str">
            <v>Lorton Marketplace</v>
          </cell>
          <cell r="C5036" t="str">
            <v>0007</v>
          </cell>
          <cell r="D5036" t="str">
            <v>ESCAPE  SALON &amp; DAY SPA</v>
          </cell>
          <cell r="E5036">
            <v>42613</v>
          </cell>
          <cell r="F5036" t="str">
            <v>Retail Services</v>
          </cell>
          <cell r="G5036">
            <v>4000</v>
          </cell>
          <cell r="H5036">
            <v>4000</v>
          </cell>
          <cell r="I5036">
            <v>87999.96</v>
          </cell>
          <cell r="J5036" t="str">
            <v>Active</v>
          </cell>
          <cell r="K5036" t="str">
            <v>T01</v>
          </cell>
          <cell r="L5036" t="str">
            <v>VA</v>
          </cell>
          <cell r="M5036" t="str">
            <v>RS</v>
          </cell>
          <cell r="N5036" t="str">
            <v>RT</v>
          </cell>
          <cell r="O5036" t="str">
            <v>Beauty-Women</v>
          </cell>
          <cell r="P5036" t="str">
            <v>LOCAL</v>
          </cell>
          <cell r="Q5036">
            <v>6014007</v>
          </cell>
          <cell r="R5036">
            <v>38934</v>
          </cell>
          <cell r="S5036">
            <v>22</v>
          </cell>
          <cell r="T5036" t="str">
            <v>Virginia</v>
          </cell>
          <cell r="U5036">
            <v>1</v>
          </cell>
          <cell r="V5036">
            <v>38934</v>
          </cell>
          <cell r="W5036" t="str">
            <v>EAST</v>
          </cell>
          <cell r="X5036">
            <v>39309</v>
          </cell>
          <cell r="Y5036" t="str">
            <v>Same Store - Columbia</v>
          </cell>
        </row>
        <row r="5037">
          <cell r="A5037" t="str">
            <v>60140</v>
          </cell>
          <cell r="B5037" t="str">
            <v>Lorton Marketplace</v>
          </cell>
          <cell r="C5037" t="str">
            <v>0008</v>
          </cell>
          <cell r="D5037" t="str">
            <v>MY KARMA</v>
          </cell>
          <cell r="E5037">
            <v>42613</v>
          </cell>
          <cell r="F5037" t="str">
            <v>Retail Food (All Restaurants)</v>
          </cell>
          <cell r="G5037">
            <v>2400</v>
          </cell>
          <cell r="H5037">
            <v>2400</v>
          </cell>
          <cell r="I5037">
            <v>68746.320000000007</v>
          </cell>
          <cell r="J5037" t="str">
            <v>Active</v>
          </cell>
          <cell r="K5037" t="str">
            <v>C30</v>
          </cell>
          <cell r="L5037" t="str">
            <v>VA</v>
          </cell>
          <cell r="M5037" t="str">
            <v>RF</v>
          </cell>
          <cell r="N5037" t="str">
            <v>RT</v>
          </cell>
          <cell r="O5037" t="str">
            <v>European Food</v>
          </cell>
          <cell r="P5037" t="str">
            <v>LOCAL</v>
          </cell>
          <cell r="Q5037">
            <v>6014008</v>
          </cell>
          <cell r="R5037">
            <v>38937</v>
          </cell>
          <cell r="S5037">
            <v>28.64</v>
          </cell>
          <cell r="T5037" t="str">
            <v>Virginia</v>
          </cell>
          <cell r="U5037">
            <v>2</v>
          </cell>
          <cell r="V5037">
            <v>38937</v>
          </cell>
          <cell r="W5037" t="str">
            <v>EAST</v>
          </cell>
          <cell r="X5037">
            <v>38595</v>
          </cell>
          <cell r="Y5037" t="str">
            <v>Same Store - Columbia</v>
          </cell>
        </row>
        <row r="5038">
          <cell r="A5038" t="str">
            <v>60140</v>
          </cell>
          <cell r="B5038" t="str">
            <v>Lorton Marketplace</v>
          </cell>
          <cell r="C5038" t="str">
            <v>0009</v>
          </cell>
          <cell r="D5038" t="str">
            <v>QUIZNO'S</v>
          </cell>
          <cell r="E5038">
            <v>42551</v>
          </cell>
          <cell r="F5038" t="str">
            <v>Retail Food (All Restaurants)</v>
          </cell>
          <cell r="G5038">
            <v>1600</v>
          </cell>
          <cell r="H5038">
            <v>1600</v>
          </cell>
          <cell r="I5038">
            <v>44799.96</v>
          </cell>
          <cell r="J5038" t="str">
            <v>Active</v>
          </cell>
          <cell r="K5038" t="str">
            <v>C11</v>
          </cell>
          <cell r="L5038" t="str">
            <v>VA</v>
          </cell>
          <cell r="M5038" t="str">
            <v>RF</v>
          </cell>
          <cell r="N5038" t="str">
            <v>RT</v>
          </cell>
          <cell r="O5038" t="str">
            <v>Sandwiches &amp; Bread</v>
          </cell>
          <cell r="P5038" t="str">
            <v>NAPCI</v>
          </cell>
          <cell r="Q5038">
            <v>6014009</v>
          </cell>
          <cell r="R5038">
            <v>38899</v>
          </cell>
          <cell r="S5038">
            <v>28</v>
          </cell>
          <cell r="T5038" t="str">
            <v>Virginia</v>
          </cell>
          <cell r="U5038">
            <v>1</v>
          </cell>
          <cell r="V5038">
            <v>38899</v>
          </cell>
          <cell r="W5038" t="str">
            <v>EAST</v>
          </cell>
          <cell r="X5038">
            <v>39283</v>
          </cell>
          <cell r="Y5038" t="str">
            <v>Same Store - Columbia</v>
          </cell>
        </row>
        <row r="5039">
          <cell r="A5039" t="str">
            <v>60140</v>
          </cell>
          <cell r="B5039" t="str">
            <v>Lorton Marketplace</v>
          </cell>
          <cell r="C5039" t="str">
            <v>0010</v>
          </cell>
          <cell r="D5039" t="str">
            <v>THE UPS STORE</v>
          </cell>
          <cell r="E5039">
            <v>40755</v>
          </cell>
          <cell r="F5039" t="str">
            <v>Retail Services</v>
          </cell>
          <cell r="G5039">
            <v>1600</v>
          </cell>
          <cell r="H5039">
            <v>1600</v>
          </cell>
          <cell r="I5039">
            <v>47528.28</v>
          </cell>
          <cell r="J5039" t="str">
            <v>Active</v>
          </cell>
          <cell r="K5039" t="str">
            <v>T20</v>
          </cell>
          <cell r="L5039" t="str">
            <v>VA</v>
          </cell>
          <cell r="M5039" t="str">
            <v>RS</v>
          </cell>
          <cell r="N5039" t="str">
            <v>RT</v>
          </cell>
          <cell r="O5039" t="str">
            <v>Mailing/Packaging</v>
          </cell>
          <cell r="P5039" t="str">
            <v>NAPCI</v>
          </cell>
          <cell r="Q5039">
            <v>6014010</v>
          </cell>
          <cell r="R5039">
            <v>38907</v>
          </cell>
          <cell r="S5039">
            <v>29.71</v>
          </cell>
          <cell r="T5039" t="str">
            <v>Virginia</v>
          </cell>
          <cell r="U5039">
            <v>2</v>
          </cell>
          <cell r="V5039">
            <v>39330</v>
          </cell>
          <cell r="W5039" t="str">
            <v>EAST</v>
          </cell>
          <cell r="X5039">
            <v>39535</v>
          </cell>
          <cell r="Y5039" t="str">
            <v>Same Store - Columbia</v>
          </cell>
        </row>
        <row r="5040">
          <cell r="A5040" t="str">
            <v>60140</v>
          </cell>
          <cell r="B5040" t="str">
            <v>Lorton Marketplace</v>
          </cell>
          <cell r="C5040" t="str">
            <v>0011</v>
          </cell>
          <cell r="D5040" t="str">
            <v>MARKETPLACE BARBER</v>
          </cell>
          <cell r="E5040">
            <v>40755</v>
          </cell>
          <cell r="F5040" t="str">
            <v>Retail Services</v>
          </cell>
          <cell r="G5040">
            <v>1000</v>
          </cell>
          <cell r="H5040">
            <v>1000</v>
          </cell>
          <cell r="I5040">
            <v>35009.760000000002</v>
          </cell>
          <cell r="J5040" t="str">
            <v>Active</v>
          </cell>
          <cell r="K5040" t="str">
            <v>T02</v>
          </cell>
          <cell r="L5040" t="str">
            <v>VA</v>
          </cell>
          <cell r="M5040" t="str">
            <v>RS</v>
          </cell>
          <cell r="N5040" t="str">
            <v>RT</v>
          </cell>
          <cell r="O5040" t="str">
            <v>Barber-Men</v>
          </cell>
          <cell r="P5040" t="str">
            <v>LOCAL</v>
          </cell>
          <cell r="Q5040">
            <v>6014011</v>
          </cell>
          <cell r="R5040">
            <v>38919</v>
          </cell>
          <cell r="S5040">
            <v>35.01</v>
          </cell>
          <cell r="T5040" t="str">
            <v>Virginia</v>
          </cell>
          <cell r="U5040">
            <v>1</v>
          </cell>
          <cell r="V5040">
            <v>38919</v>
          </cell>
          <cell r="W5040" t="str">
            <v>EAST</v>
          </cell>
          <cell r="X5040">
            <v>38125</v>
          </cell>
          <cell r="Y5040" t="str">
            <v>Same Store - Columbia</v>
          </cell>
        </row>
        <row r="5041">
          <cell r="A5041" t="str">
            <v>60140</v>
          </cell>
          <cell r="B5041" t="str">
            <v>Lorton Marketplace</v>
          </cell>
          <cell r="C5041" t="str">
            <v>0012</v>
          </cell>
          <cell r="D5041" t="str">
            <v>REFLECTION DENTAL</v>
          </cell>
          <cell r="E5041">
            <v>42613</v>
          </cell>
          <cell r="F5041" t="str">
            <v>Retail Services</v>
          </cell>
          <cell r="G5041">
            <v>2000</v>
          </cell>
          <cell r="H5041">
            <v>2000</v>
          </cell>
          <cell r="I5041">
            <v>61107.839999999997</v>
          </cell>
          <cell r="J5041" t="str">
            <v>Active</v>
          </cell>
          <cell r="K5041" t="str">
            <v>Y95</v>
          </cell>
          <cell r="L5041" t="str">
            <v>TX</v>
          </cell>
          <cell r="M5041" t="str">
            <v>RS</v>
          </cell>
          <cell r="N5041" t="str">
            <v>RT</v>
          </cell>
          <cell r="O5041" t="str">
            <v>Dentist</v>
          </cell>
          <cell r="P5041" t="str">
            <v>LOCAL</v>
          </cell>
          <cell r="Q5041">
            <v>61310</v>
          </cell>
          <cell r="R5041">
            <v>33178</v>
          </cell>
          <cell r="S5041">
            <v>31.5</v>
          </cell>
          <cell r="T5041" t="str">
            <v>Texas</v>
          </cell>
          <cell r="U5041">
            <v>2</v>
          </cell>
          <cell r="V5041">
            <v>40118</v>
          </cell>
          <cell r="W5041" t="str">
            <v>WEST</v>
          </cell>
          <cell r="X5041">
            <v>39975</v>
          </cell>
          <cell r="Y5041" t="str">
            <v>Same Store - Columbia</v>
          </cell>
        </row>
        <row r="5042">
          <cell r="A5042" t="str">
            <v>60140</v>
          </cell>
          <cell r="B5042" t="str">
            <v>Lorton Marketplace</v>
          </cell>
          <cell r="C5042" t="str">
            <v>0013</v>
          </cell>
          <cell r="D5042" t="str">
            <v>HONG KONG CAFE</v>
          </cell>
          <cell r="E5042">
            <v>42582</v>
          </cell>
          <cell r="F5042" t="str">
            <v>Retail Food (All Restaurants)</v>
          </cell>
          <cell r="G5042">
            <v>1600</v>
          </cell>
          <cell r="H5042">
            <v>1600</v>
          </cell>
          <cell r="I5042">
            <v>47528.28</v>
          </cell>
          <cell r="J5042" t="str">
            <v>Active</v>
          </cell>
          <cell r="K5042" t="str">
            <v>C23</v>
          </cell>
          <cell r="L5042" t="str">
            <v>VA</v>
          </cell>
          <cell r="M5042" t="str">
            <v>RF</v>
          </cell>
          <cell r="N5042" t="str">
            <v>RT</v>
          </cell>
          <cell r="O5042" t="str">
            <v>Asian Food</v>
          </cell>
          <cell r="P5042" t="str">
            <v>LOCAL</v>
          </cell>
          <cell r="Q5042">
            <v>6014013</v>
          </cell>
          <cell r="R5042">
            <v>38907</v>
          </cell>
          <cell r="S5042">
            <v>29.71</v>
          </cell>
          <cell r="T5042" t="str">
            <v>Virginia</v>
          </cell>
          <cell r="U5042">
            <v>1</v>
          </cell>
          <cell r="V5042">
            <v>38907</v>
          </cell>
          <cell r="W5042" t="str">
            <v>EAST</v>
          </cell>
          <cell r="X5042">
            <v>38511</v>
          </cell>
          <cell r="Y5042" t="str">
            <v>Same Store - Columbia</v>
          </cell>
        </row>
        <row r="5043">
          <cell r="A5043" t="str">
            <v>60140</v>
          </cell>
          <cell r="B5043" t="str">
            <v>Lorton Marketplace</v>
          </cell>
          <cell r="C5043" t="str">
            <v>0014</v>
          </cell>
          <cell r="D5043" t="str">
            <v>KYOTO PALACE</v>
          </cell>
          <cell r="E5043">
            <v>42582</v>
          </cell>
          <cell r="F5043" t="str">
            <v>Retail Food (All Restaurants)</v>
          </cell>
          <cell r="G5043">
            <v>3200</v>
          </cell>
          <cell r="H5043">
            <v>3200</v>
          </cell>
          <cell r="I5043">
            <v>89600.04</v>
          </cell>
          <cell r="J5043" t="str">
            <v>Active</v>
          </cell>
          <cell r="K5043" t="str">
            <v>C23</v>
          </cell>
          <cell r="L5043" t="str">
            <v>VA</v>
          </cell>
          <cell r="M5043" t="str">
            <v>RF</v>
          </cell>
          <cell r="N5043" t="str">
            <v>RT</v>
          </cell>
          <cell r="O5043" t="str">
            <v>Asian Food</v>
          </cell>
          <cell r="P5043" t="str">
            <v>LOCAL</v>
          </cell>
          <cell r="Q5043">
            <v>6014014</v>
          </cell>
          <cell r="R5043">
            <v>38917</v>
          </cell>
          <cell r="S5043">
            <v>28</v>
          </cell>
          <cell r="T5043" t="str">
            <v>Virginia</v>
          </cell>
          <cell r="U5043">
            <v>1</v>
          </cell>
          <cell r="V5043">
            <v>38917</v>
          </cell>
          <cell r="W5043" t="str">
            <v>EAST</v>
          </cell>
          <cell r="X5043">
            <v>39107</v>
          </cell>
          <cell r="Y5043" t="str">
            <v>Same Store - Columbia</v>
          </cell>
        </row>
        <row r="5044">
          <cell r="A5044" t="str">
            <v>60140</v>
          </cell>
          <cell r="B5044" t="str">
            <v>Lorton Marketplace</v>
          </cell>
          <cell r="C5044" t="str">
            <v>0015</v>
          </cell>
          <cell r="D5044" t="str">
            <v>VACANT</v>
          </cell>
          <cell r="E5044">
            <v>40755</v>
          </cell>
          <cell r="F5044" t="str">
            <v>Retail Services</v>
          </cell>
          <cell r="G5044">
            <v>2995</v>
          </cell>
          <cell r="H5044">
            <v>1600</v>
          </cell>
          <cell r="I5044">
            <v>47528.28</v>
          </cell>
          <cell r="J5044" t="str">
            <v>Active</v>
          </cell>
          <cell r="K5044" t="str">
            <v>T20</v>
          </cell>
          <cell r="L5044" t="str">
            <v>VA</v>
          </cell>
          <cell r="M5044" t="str">
            <v>RS</v>
          </cell>
          <cell r="N5044" t="str">
            <v>RT</v>
          </cell>
          <cell r="O5044" t="str">
            <v>Mailing/Packaging</v>
          </cell>
          <cell r="P5044" t="str">
            <v>NAPCI</v>
          </cell>
          <cell r="Q5044">
            <v>6014010</v>
          </cell>
          <cell r="R5044">
            <v>38907</v>
          </cell>
          <cell r="S5044">
            <v>0</v>
          </cell>
          <cell r="T5044" t="str">
            <v>Virginia</v>
          </cell>
          <cell r="U5044">
            <v>2</v>
          </cell>
          <cell r="V5044">
            <v>39330</v>
          </cell>
          <cell r="W5044" t="str">
            <v>EAST</v>
          </cell>
          <cell r="X5044">
            <v>38560</v>
          </cell>
          <cell r="Y5044" t="str">
            <v>Same Store - Columbia</v>
          </cell>
        </row>
        <row r="5045">
          <cell r="A5045" t="str">
            <v>60140</v>
          </cell>
          <cell r="B5045" t="str">
            <v>Lorton Marketplace</v>
          </cell>
          <cell r="C5045" t="str">
            <v>0016</v>
          </cell>
          <cell r="D5045" t="str">
            <v>ZPIZZA</v>
          </cell>
          <cell r="E5045">
            <v>42613</v>
          </cell>
          <cell r="F5045" t="str">
            <v>Retail Food (All Restaurants)</v>
          </cell>
          <cell r="G5045">
            <v>1180</v>
          </cell>
          <cell r="H5045">
            <v>1600</v>
          </cell>
          <cell r="I5045">
            <v>49565.279999999999</v>
          </cell>
          <cell r="J5045" t="str">
            <v>Active</v>
          </cell>
          <cell r="K5045" t="str">
            <v>C29</v>
          </cell>
          <cell r="L5045" t="str">
            <v>TX</v>
          </cell>
          <cell r="M5045" t="str">
            <v>RF</v>
          </cell>
          <cell r="N5045" t="str">
            <v>RT</v>
          </cell>
          <cell r="O5045" t="str">
            <v>Italian Food</v>
          </cell>
          <cell r="P5045" t="str">
            <v>REGNL</v>
          </cell>
          <cell r="Q5045">
            <v>6014016</v>
          </cell>
          <cell r="R5045">
            <v>38941</v>
          </cell>
          <cell r="S5045">
            <v>0</v>
          </cell>
          <cell r="T5045" t="str">
            <v>Texas</v>
          </cell>
          <cell r="U5045">
            <v>1</v>
          </cell>
          <cell r="V5045">
            <v>38941</v>
          </cell>
          <cell r="W5045" t="str">
            <v>WEST</v>
          </cell>
          <cell r="X5045">
            <v>38370</v>
          </cell>
          <cell r="Y5045" t="str">
            <v>Same Store - Columbia</v>
          </cell>
        </row>
        <row r="5046">
          <cell r="A5046" t="str">
            <v>60140</v>
          </cell>
          <cell r="B5046" t="str">
            <v>Lorton Marketplace</v>
          </cell>
          <cell r="C5046" t="str">
            <v>0017</v>
          </cell>
          <cell r="D5046" t="str">
            <v>C2 EDUCATIONAL CENTER</v>
          </cell>
          <cell r="E5046">
            <v>42582</v>
          </cell>
          <cell r="F5046" t="str">
            <v>Retail Services</v>
          </cell>
          <cell r="G5046">
            <v>1600</v>
          </cell>
          <cell r="H5046">
            <v>1600</v>
          </cell>
          <cell r="I5046">
            <v>47528.28</v>
          </cell>
          <cell r="J5046" t="str">
            <v>Active</v>
          </cell>
          <cell r="K5046" t="str">
            <v>W13</v>
          </cell>
          <cell r="L5046" t="str">
            <v>VA</v>
          </cell>
          <cell r="M5046" t="str">
            <v>RS</v>
          </cell>
          <cell r="N5046" t="str">
            <v>RT</v>
          </cell>
          <cell r="O5046" t="str">
            <v>Learning Center &amp; Studio</v>
          </cell>
          <cell r="P5046" t="str">
            <v>NATNL</v>
          </cell>
          <cell r="Q5046">
            <v>6014017</v>
          </cell>
          <cell r="R5046">
            <v>38907</v>
          </cell>
          <cell r="S5046">
            <v>29.71</v>
          </cell>
          <cell r="T5046" t="str">
            <v>Virginia</v>
          </cell>
          <cell r="U5046">
            <v>1</v>
          </cell>
          <cell r="V5046">
            <v>38907</v>
          </cell>
          <cell r="W5046" t="str">
            <v>EAST</v>
          </cell>
          <cell r="X5046">
            <v>38874</v>
          </cell>
          <cell r="Y5046" t="str">
            <v>Same Store - Columbia</v>
          </cell>
        </row>
        <row r="5047">
          <cell r="A5047" t="str">
            <v>60140</v>
          </cell>
          <cell r="B5047" t="str">
            <v>Lorton Marketplace</v>
          </cell>
          <cell r="C5047" t="str">
            <v>0018</v>
          </cell>
          <cell r="D5047" t="str">
            <v>BASKIN ROBBINS</v>
          </cell>
          <cell r="E5047">
            <v>41578</v>
          </cell>
          <cell r="F5047" t="str">
            <v>Retail Food (All Restaurants)</v>
          </cell>
          <cell r="G5047">
            <v>1395</v>
          </cell>
          <cell r="H5047">
            <v>1395</v>
          </cell>
          <cell r="I5047">
            <v>35572.559999999998</v>
          </cell>
          <cell r="J5047" t="str">
            <v>Active</v>
          </cell>
          <cell r="K5047" t="str">
            <v>C07</v>
          </cell>
          <cell r="L5047" t="str">
            <v>VA</v>
          </cell>
          <cell r="M5047" t="str">
            <v>RF</v>
          </cell>
          <cell r="N5047" t="str">
            <v>RT</v>
          </cell>
          <cell r="O5047" t="str">
            <v>Ice Cream</v>
          </cell>
          <cell r="P5047" t="str">
            <v>NAPCI</v>
          </cell>
          <cell r="Q5047">
            <v>6014023</v>
          </cell>
          <cell r="R5047">
            <v>39746</v>
          </cell>
          <cell r="S5047">
            <v>25.5</v>
          </cell>
          <cell r="T5047" t="str">
            <v>Virginia</v>
          </cell>
          <cell r="U5047">
            <v>1</v>
          </cell>
          <cell r="V5047">
            <v>39686</v>
          </cell>
          <cell r="W5047" t="str">
            <v>EAST</v>
          </cell>
          <cell r="X5047">
            <v>39689</v>
          </cell>
          <cell r="Y5047" t="str">
            <v>Same Store - Columbia</v>
          </cell>
        </row>
        <row r="5048">
          <cell r="A5048" t="str">
            <v>60140</v>
          </cell>
          <cell r="B5048" t="str">
            <v>Lorton Marketplace</v>
          </cell>
          <cell r="C5048" t="str">
            <v>0019</v>
          </cell>
          <cell r="D5048" t="str">
            <v>GLORY DAYS GRILL</v>
          </cell>
          <cell r="E5048">
            <v>42643</v>
          </cell>
          <cell r="F5048" t="str">
            <v>Retail Food (All Restaurants)</v>
          </cell>
          <cell r="G5048">
            <v>6300</v>
          </cell>
          <cell r="H5048">
            <v>6300</v>
          </cell>
          <cell r="I5048">
            <v>113400</v>
          </cell>
          <cell r="J5048" t="str">
            <v>Active</v>
          </cell>
          <cell r="K5048" t="str">
            <v>C96</v>
          </cell>
          <cell r="L5048" t="str">
            <v>VA</v>
          </cell>
          <cell r="M5048" t="str">
            <v>RF</v>
          </cell>
          <cell r="N5048" t="str">
            <v>RT</v>
          </cell>
          <cell r="O5048" t="str">
            <v>Other American Food</v>
          </cell>
          <cell r="P5048" t="str">
            <v>REGNL</v>
          </cell>
          <cell r="Q5048">
            <v>6014019</v>
          </cell>
          <cell r="R5048">
            <v>38967</v>
          </cell>
          <cell r="S5048">
            <v>18</v>
          </cell>
          <cell r="T5048" t="str">
            <v>Virginia</v>
          </cell>
          <cell r="U5048">
            <v>1</v>
          </cell>
          <cell r="V5048">
            <v>38967</v>
          </cell>
          <cell r="W5048" t="str">
            <v>EAST</v>
          </cell>
          <cell r="X5048">
            <v>39948</v>
          </cell>
          <cell r="Y5048" t="str">
            <v>Same Store - Columbia</v>
          </cell>
        </row>
        <row r="5049">
          <cell r="A5049" t="str">
            <v>60140</v>
          </cell>
          <cell r="B5049" t="str">
            <v>Lorton Marketplace</v>
          </cell>
          <cell r="C5049" t="str">
            <v>0020</v>
          </cell>
          <cell r="D5049" t="str">
            <v>MINNIELAND</v>
          </cell>
          <cell r="E5049">
            <v>42643</v>
          </cell>
          <cell r="F5049" t="str">
            <v>Retail Services</v>
          </cell>
          <cell r="G5049">
            <v>6505</v>
          </cell>
          <cell r="H5049">
            <v>6505</v>
          </cell>
          <cell r="I5049">
            <v>144924.24</v>
          </cell>
          <cell r="J5049" t="str">
            <v>Active</v>
          </cell>
          <cell r="K5049" t="str">
            <v>W08</v>
          </cell>
          <cell r="L5049" t="str">
            <v>VA</v>
          </cell>
          <cell r="M5049" t="str">
            <v>RS</v>
          </cell>
          <cell r="N5049" t="str">
            <v>RT</v>
          </cell>
          <cell r="O5049" t="str">
            <v>Day Care/Nursery</v>
          </cell>
          <cell r="P5049" t="str">
            <v>LOCAL</v>
          </cell>
          <cell r="Q5049">
            <v>6014020</v>
          </cell>
          <cell r="R5049">
            <v>38965</v>
          </cell>
          <cell r="S5049">
            <v>22.28</v>
          </cell>
          <cell r="T5049" t="str">
            <v>Virginia</v>
          </cell>
          <cell r="U5049">
            <v>1</v>
          </cell>
          <cell r="V5049">
            <v>38965</v>
          </cell>
          <cell r="W5049" t="str">
            <v>EAST</v>
          </cell>
          <cell r="X5049">
            <v>39000</v>
          </cell>
          <cell r="Y5049" t="str">
            <v>Same Store - Columbia</v>
          </cell>
        </row>
        <row r="5050">
          <cell r="A5050" t="str">
            <v>60140</v>
          </cell>
          <cell r="B5050" t="str">
            <v>Lorton Marketplace</v>
          </cell>
          <cell r="C5050" t="str">
            <v>0200</v>
          </cell>
          <cell r="D5050" t="str">
            <v>ADVANCE DESIGN GROUP</v>
          </cell>
          <cell r="E5050">
            <v>42674</v>
          </cell>
          <cell r="F5050" t="str">
            <v>Retail Services</v>
          </cell>
          <cell r="G5050">
            <v>2000</v>
          </cell>
          <cell r="H5050">
            <v>15350</v>
          </cell>
          <cell r="I5050">
            <v>289040.52</v>
          </cell>
          <cell r="J5050" t="str">
            <v>Active</v>
          </cell>
          <cell r="K5050" t="str">
            <v>Y03</v>
          </cell>
          <cell r="L5050" t="str">
            <v>TX</v>
          </cell>
          <cell r="M5050" t="str">
            <v>RS</v>
          </cell>
          <cell r="N5050" t="str">
            <v>RT</v>
          </cell>
          <cell r="O5050" t="str">
            <v>Other Offices</v>
          </cell>
          <cell r="P5050" t="str">
            <v>LOCAL</v>
          </cell>
          <cell r="Q5050">
            <v>6014021</v>
          </cell>
          <cell r="R5050">
            <v>39019</v>
          </cell>
          <cell r="S5050">
            <v>0</v>
          </cell>
          <cell r="T5050" t="str">
            <v>Texas</v>
          </cell>
          <cell r="U5050">
            <v>1</v>
          </cell>
          <cell r="V5050">
            <v>39019</v>
          </cell>
          <cell r="W5050" t="str">
            <v>WEST</v>
          </cell>
          <cell r="X5050">
            <v>38247</v>
          </cell>
          <cell r="Y5050" t="str">
            <v>Same Store - Columbia</v>
          </cell>
        </row>
        <row r="5051">
          <cell r="A5051" t="str">
            <v>60140</v>
          </cell>
          <cell r="B5051" t="str">
            <v>Lorton Marketplace</v>
          </cell>
          <cell r="C5051" t="str">
            <v>0300</v>
          </cell>
          <cell r="D5051" t="str">
            <v>BANK OF AMERICA</v>
          </cell>
          <cell r="E5051">
            <v>46148</v>
          </cell>
          <cell r="F5051" t="str">
            <v>Retail Services</v>
          </cell>
          <cell r="G5051">
            <v>4500</v>
          </cell>
          <cell r="H5051">
            <v>4500</v>
          </cell>
          <cell r="I5051">
            <v>154999.92000000001</v>
          </cell>
          <cell r="J5051" t="str">
            <v>Active</v>
          </cell>
          <cell r="K5051" t="str">
            <v>X01</v>
          </cell>
          <cell r="L5051" t="str">
            <v>VA</v>
          </cell>
          <cell r="M5051" t="str">
            <v>RS</v>
          </cell>
          <cell r="N5051" t="str">
            <v>RT</v>
          </cell>
          <cell r="O5051" t="str">
            <v>Banks</v>
          </cell>
          <cell r="P5051" t="str">
            <v>NAPCI</v>
          </cell>
          <cell r="Q5051">
            <v>6014022</v>
          </cell>
          <cell r="R5051">
            <v>38844</v>
          </cell>
          <cell r="S5051">
            <v>34.44</v>
          </cell>
          <cell r="T5051" t="str">
            <v>Virginia</v>
          </cell>
          <cell r="U5051">
            <v>1</v>
          </cell>
          <cell r="V5051">
            <v>38844</v>
          </cell>
          <cell r="W5051" t="str">
            <v>EAST</v>
          </cell>
          <cell r="X5051">
            <v>39406</v>
          </cell>
          <cell r="Y5051" t="str">
            <v>Same Store - Columbia</v>
          </cell>
        </row>
        <row r="5052">
          <cell r="A5052" t="str">
            <v>60121</v>
          </cell>
          <cell r="B5052" t="str">
            <v>Lorton Town Center</v>
          </cell>
          <cell r="C5052" t="str">
            <v>100</v>
          </cell>
          <cell r="D5052" t="str">
            <v>COMMUNITY ASSOCIATION</v>
          </cell>
          <cell r="E5052">
            <v>41578</v>
          </cell>
          <cell r="F5052" t="str">
            <v>Operating Agreement</v>
          </cell>
          <cell r="G5052">
            <v>0</v>
          </cell>
          <cell r="H5052">
            <v>0</v>
          </cell>
          <cell r="I5052">
            <v>35572.559999999998</v>
          </cell>
          <cell r="J5052" t="str">
            <v>Month to Month</v>
          </cell>
          <cell r="K5052" t="str">
            <v>Y03</v>
          </cell>
          <cell r="L5052" t="str">
            <v>VA</v>
          </cell>
          <cell r="M5052" t="str">
            <v>OA</v>
          </cell>
          <cell r="N5052" t="str">
            <v>RT</v>
          </cell>
          <cell r="O5052" t="str">
            <v>Other Offices</v>
          </cell>
          <cell r="P5052" t="str">
            <v>LOCAL</v>
          </cell>
          <cell r="Q5052">
            <v>6012115</v>
          </cell>
          <cell r="R5052">
            <v>38718</v>
          </cell>
          <cell r="S5052">
            <v>0</v>
          </cell>
          <cell r="T5052" t="str">
            <v>Virginia</v>
          </cell>
          <cell r="U5052">
            <v>1</v>
          </cell>
          <cell r="V5052">
            <v>38718</v>
          </cell>
          <cell r="W5052" t="str">
            <v>EAST</v>
          </cell>
          <cell r="X5052">
            <v>39689</v>
          </cell>
          <cell r="Y5052" t="str">
            <v>Same Store - Columbia</v>
          </cell>
        </row>
        <row r="5053">
          <cell r="A5053" t="str">
            <v>60121</v>
          </cell>
          <cell r="B5053" t="str">
            <v>Lorton Town Center</v>
          </cell>
          <cell r="C5053" t="str">
            <v>B001</v>
          </cell>
          <cell r="D5053" t="str">
            <v>REMAX 100</v>
          </cell>
          <cell r="E5053">
            <v>42582</v>
          </cell>
          <cell r="F5053" t="str">
            <v>Retail Services</v>
          </cell>
          <cell r="G5053">
            <v>10826</v>
          </cell>
          <cell r="H5053">
            <v>10826</v>
          </cell>
          <cell r="I5053">
            <v>313121.15999999997</v>
          </cell>
          <cell r="J5053" t="str">
            <v>Active</v>
          </cell>
          <cell r="K5053" t="str">
            <v>X07</v>
          </cell>
          <cell r="L5053" t="str">
            <v>VA</v>
          </cell>
          <cell r="M5053" t="str">
            <v>RS</v>
          </cell>
          <cell r="N5053" t="str">
            <v>RT</v>
          </cell>
          <cell r="O5053" t="str">
            <v>Real Estate</v>
          </cell>
          <cell r="P5053" t="str">
            <v>NATNL</v>
          </cell>
          <cell r="Q5053">
            <v>6012101</v>
          </cell>
          <cell r="R5053">
            <v>38915</v>
          </cell>
          <cell r="S5053">
            <v>28.92</v>
          </cell>
          <cell r="T5053" t="str">
            <v>Virginia</v>
          </cell>
          <cell r="U5053">
            <v>1</v>
          </cell>
          <cell r="V5053">
            <v>38920</v>
          </cell>
          <cell r="W5053" t="str">
            <v>EAST</v>
          </cell>
          <cell r="X5053">
            <v>39923</v>
          </cell>
          <cell r="Y5053" t="str">
            <v>Same Store - Columbia</v>
          </cell>
        </row>
        <row r="5054">
          <cell r="A5054" t="str">
            <v>60121</v>
          </cell>
          <cell r="B5054" t="str">
            <v>Lorton Town Center</v>
          </cell>
          <cell r="C5054" t="str">
            <v>B002</v>
          </cell>
          <cell r="D5054" t="str">
            <v>PANE E VINO</v>
          </cell>
          <cell r="E5054">
            <v>42643</v>
          </cell>
          <cell r="F5054" t="str">
            <v>Retail Sales</v>
          </cell>
          <cell r="G5054">
            <v>2452</v>
          </cell>
          <cell r="H5054">
            <v>6288</v>
          </cell>
          <cell r="I5054">
            <v>188787.72</v>
          </cell>
          <cell r="J5054" t="str">
            <v>Active</v>
          </cell>
          <cell r="K5054" t="str">
            <v>C29</v>
          </cell>
          <cell r="L5054" t="str">
            <v>TX</v>
          </cell>
          <cell r="M5054" t="str">
            <v>RT</v>
          </cell>
          <cell r="N5054" t="str">
            <v>RT</v>
          </cell>
          <cell r="O5054" t="str">
            <v>Italian Food</v>
          </cell>
          <cell r="P5054" t="str">
            <v>LOCAL</v>
          </cell>
          <cell r="Q5054">
            <v>6012102</v>
          </cell>
          <cell r="R5054">
            <v>38867</v>
          </cell>
          <cell r="S5054">
            <v>0</v>
          </cell>
          <cell r="T5054" t="str">
            <v>Texas</v>
          </cell>
          <cell r="U5054">
            <v>2</v>
          </cell>
          <cell r="V5054">
            <v>39692</v>
          </cell>
          <cell r="W5054" t="str">
            <v>WEST</v>
          </cell>
          <cell r="X5054">
            <v>39694</v>
          </cell>
          <cell r="Y5054" t="str">
            <v>Same Store - Regency</v>
          </cell>
        </row>
        <row r="5055">
          <cell r="A5055" t="str">
            <v>60121</v>
          </cell>
          <cell r="B5055" t="str">
            <v>Lorton Town Center</v>
          </cell>
          <cell r="C5055" t="str">
            <v>B004</v>
          </cell>
          <cell r="D5055" t="str">
            <v>PRO-NAIL</v>
          </cell>
          <cell r="E5055">
            <v>40786</v>
          </cell>
          <cell r="F5055" t="str">
            <v>Retail Services</v>
          </cell>
          <cell r="G5055">
            <v>1573</v>
          </cell>
          <cell r="H5055">
            <v>1573</v>
          </cell>
          <cell r="I5055">
            <v>59547.48</v>
          </cell>
          <cell r="J5055" t="str">
            <v>Active</v>
          </cell>
          <cell r="K5055" t="str">
            <v>T21</v>
          </cell>
          <cell r="L5055" t="str">
            <v>VA</v>
          </cell>
          <cell r="M5055" t="str">
            <v>RS</v>
          </cell>
          <cell r="N5055" t="str">
            <v>RT</v>
          </cell>
          <cell r="O5055" t="str">
            <v>Nail Salon</v>
          </cell>
          <cell r="P5055" t="str">
            <v>LOCAL</v>
          </cell>
          <cell r="Q5055">
            <v>6012104</v>
          </cell>
          <cell r="R5055">
            <v>38955</v>
          </cell>
          <cell r="S5055">
            <v>37.86</v>
          </cell>
          <cell r="T5055" t="str">
            <v>Virginia</v>
          </cell>
          <cell r="U5055">
            <v>1</v>
          </cell>
          <cell r="V5055">
            <v>38955</v>
          </cell>
          <cell r="W5055" t="str">
            <v>EAST</v>
          </cell>
          <cell r="X5055">
            <v>38567</v>
          </cell>
          <cell r="Y5055" t="str">
            <v>Same Store - Columbia</v>
          </cell>
        </row>
        <row r="5056">
          <cell r="A5056" t="str">
            <v>60121</v>
          </cell>
          <cell r="B5056" t="str">
            <v>Lorton Town Center</v>
          </cell>
          <cell r="C5056" t="str">
            <v>B005</v>
          </cell>
          <cell r="D5056" t="str">
            <v>DRY CLEANERS</v>
          </cell>
          <cell r="E5056">
            <v>42674</v>
          </cell>
          <cell r="F5056" t="str">
            <v>Retail Services</v>
          </cell>
          <cell r="G5056">
            <v>1682</v>
          </cell>
          <cell r="H5056">
            <v>1682</v>
          </cell>
          <cell r="I5056">
            <v>50939.040000000001</v>
          </cell>
          <cell r="J5056" t="str">
            <v>Active</v>
          </cell>
          <cell r="K5056" t="str">
            <v>T04</v>
          </cell>
          <cell r="L5056" t="str">
            <v>VA</v>
          </cell>
          <cell r="M5056" t="str">
            <v>RS</v>
          </cell>
          <cell r="N5056" t="str">
            <v>RT</v>
          </cell>
          <cell r="O5056" t="str">
            <v>Dry Cleaner</v>
          </cell>
          <cell r="P5056" t="str">
            <v>LOCAL</v>
          </cell>
          <cell r="Q5056">
            <v>6012105</v>
          </cell>
          <cell r="R5056">
            <v>38925</v>
          </cell>
          <cell r="S5056">
            <v>30.28</v>
          </cell>
          <cell r="T5056" t="str">
            <v>Virginia</v>
          </cell>
          <cell r="U5056">
            <v>1</v>
          </cell>
          <cell r="V5056">
            <v>39015</v>
          </cell>
          <cell r="W5056" t="str">
            <v>EAST</v>
          </cell>
          <cell r="X5056">
            <v>38720</v>
          </cell>
          <cell r="Y5056" t="str">
            <v>Same Store - Columbia</v>
          </cell>
        </row>
        <row r="5057">
          <cell r="A5057" t="str">
            <v>60121</v>
          </cell>
          <cell r="B5057" t="str">
            <v>Lorton Town Center</v>
          </cell>
          <cell r="C5057" t="str">
            <v>D001</v>
          </cell>
          <cell r="D5057" t="str">
            <v>DAILY GRIND</v>
          </cell>
          <cell r="E5057">
            <v>42674</v>
          </cell>
          <cell r="F5057" t="str">
            <v>Retail Food (All Restaurants)</v>
          </cell>
          <cell r="G5057">
            <v>1743</v>
          </cell>
          <cell r="H5057">
            <v>1743</v>
          </cell>
          <cell r="I5057">
            <v>49926.96</v>
          </cell>
          <cell r="J5057" t="str">
            <v>Active</v>
          </cell>
          <cell r="K5057" t="str">
            <v>C20</v>
          </cell>
          <cell r="L5057" t="str">
            <v>VA</v>
          </cell>
          <cell r="M5057" t="str">
            <v>RF</v>
          </cell>
          <cell r="N5057" t="str">
            <v>RT</v>
          </cell>
          <cell r="O5057" t="str">
            <v>Coffee/tea</v>
          </cell>
          <cell r="P5057" t="str">
            <v>LOCAL</v>
          </cell>
          <cell r="Q5057">
            <v>6012106</v>
          </cell>
          <cell r="R5057">
            <v>38923</v>
          </cell>
          <cell r="S5057">
            <v>28.64</v>
          </cell>
          <cell r="T5057" t="str">
            <v>Virginia</v>
          </cell>
          <cell r="U5057">
            <v>1</v>
          </cell>
          <cell r="V5057">
            <v>39013</v>
          </cell>
          <cell r="W5057" t="str">
            <v>EAST</v>
          </cell>
          <cell r="X5057">
            <v>38874</v>
          </cell>
          <cell r="Y5057" t="str">
            <v>Same Store - Columbia</v>
          </cell>
        </row>
        <row r="5058">
          <cell r="A5058" t="str">
            <v>60121</v>
          </cell>
          <cell r="B5058" t="str">
            <v>Lorton Town Center</v>
          </cell>
          <cell r="C5058" t="str">
            <v>D002</v>
          </cell>
          <cell r="D5058" t="str">
            <v>SUBWAY</v>
          </cell>
          <cell r="E5058">
            <v>42643</v>
          </cell>
          <cell r="F5058" t="str">
            <v>Retail Food (All Restaurants)</v>
          </cell>
          <cell r="G5058">
            <v>3200</v>
          </cell>
          <cell r="H5058">
            <v>1616</v>
          </cell>
          <cell r="I5058">
            <v>40350.839999999997</v>
          </cell>
          <cell r="J5058" t="str">
            <v>Active</v>
          </cell>
          <cell r="K5058" t="str">
            <v>C11</v>
          </cell>
          <cell r="L5058" t="str">
            <v>TX</v>
          </cell>
          <cell r="M5058" t="str">
            <v>RF</v>
          </cell>
          <cell r="N5058" t="str">
            <v>RT</v>
          </cell>
          <cell r="O5058" t="str">
            <v>Sandwiches &amp; Bread</v>
          </cell>
          <cell r="P5058" t="str">
            <v>NAPCI</v>
          </cell>
          <cell r="Q5058">
            <v>6012107</v>
          </cell>
          <cell r="R5058">
            <v>38981</v>
          </cell>
          <cell r="S5058">
            <v>0</v>
          </cell>
          <cell r="T5058" t="str">
            <v>Texas</v>
          </cell>
          <cell r="U5058">
            <v>1</v>
          </cell>
          <cell r="V5058">
            <v>38981</v>
          </cell>
          <cell r="W5058" t="str">
            <v>WEST</v>
          </cell>
          <cell r="Y5058" t="str">
            <v>Same Store - Columbia</v>
          </cell>
        </row>
        <row r="5059">
          <cell r="A5059" t="str">
            <v>60121</v>
          </cell>
          <cell r="B5059" t="str">
            <v>Lorton Town Center</v>
          </cell>
          <cell r="C5059" t="str">
            <v>D003</v>
          </cell>
          <cell r="D5059" t="str">
            <v>MY CELL</v>
          </cell>
          <cell r="E5059">
            <v>40847</v>
          </cell>
          <cell r="F5059" t="str">
            <v>Retail Sales</v>
          </cell>
          <cell r="G5059">
            <v>1680</v>
          </cell>
          <cell r="H5059">
            <v>1680</v>
          </cell>
          <cell r="I5059">
            <v>53469.36</v>
          </cell>
          <cell r="J5059" t="str">
            <v>Active</v>
          </cell>
          <cell r="K5059" t="str">
            <v>S07</v>
          </cell>
          <cell r="L5059" t="str">
            <v>VA</v>
          </cell>
          <cell r="M5059" t="str">
            <v>RT</v>
          </cell>
          <cell r="N5059" t="str">
            <v>RT</v>
          </cell>
          <cell r="O5059" t="str">
            <v>Telephone Store</v>
          </cell>
          <cell r="P5059" t="str">
            <v>LOCAL</v>
          </cell>
          <cell r="Q5059">
            <v>6012108</v>
          </cell>
          <cell r="R5059">
            <v>38924</v>
          </cell>
          <cell r="S5059">
            <v>31.83</v>
          </cell>
          <cell r="T5059" t="str">
            <v>Virginia</v>
          </cell>
          <cell r="U5059">
            <v>1</v>
          </cell>
          <cell r="V5059">
            <v>39014</v>
          </cell>
          <cell r="W5059" t="str">
            <v>EAST</v>
          </cell>
          <cell r="X5059">
            <v>39694</v>
          </cell>
          <cell r="Y5059" t="str">
            <v>Same Store - Columbia</v>
          </cell>
        </row>
        <row r="5060">
          <cell r="A5060" t="str">
            <v>60121</v>
          </cell>
          <cell r="B5060" t="str">
            <v>Lorton Town Center</v>
          </cell>
          <cell r="C5060" t="str">
            <v>D004</v>
          </cell>
          <cell r="D5060" t="str">
            <v>SALON PRIVE</v>
          </cell>
          <cell r="E5060">
            <v>41639</v>
          </cell>
          <cell r="F5060" t="str">
            <v>Retail Services</v>
          </cell>
          <cell r="G5060">
            <v>1680</v>
          </cell>
          <cell r="H5060">
            <v>1680</v>
          </cell>
          <cell r="I5060">
            <v>53474.400000000001</v>
          </cell>
          <cell r="J5060" t="str">
            <v>Active</v>
          </cell>
          <cell r="K5060" t="str">
            <v>T12</v>
          </cell>
          <cell r="L5060" t="str">
            <v>VA</v>
          </cell>
          <cell r="M5060" t="str">
            <v>RS</v>
          </cell>
          <cell r="N5060" t="str">
            <v>RT</v>
          </cell>
          <cell r="O5060" t="str">
            <v>Unisex Hair</v>
          </cell>
          <cell r="P5060" t="str">
            <v>LOCAL</v>
          </cell>
          <cell r="Q5060">
            <v>6012122</v>
          </cell>
          <cell r="R5060">
            <v>39814</v>
          </cell>
          <cell r="S5060">
            <v>31.83</v>
          </cell>
          <cell r="T5060" t="str">
            <v>Virginia</v>
          </cell>
          <cell r="U5060">
            <v>1</v>
          </cell>
          <cell r="V5060">
            <v>39814</v>
          </cell>
          <cell r="W5060" t="str">
            <v>EAST</v>
          </cell>
          <cell r="X5060">
            <v>39860</v>
          </cell>
          <cell r="Y5060" t="str">
            <v>Same Store - Columbia</v>
          </cell>
        </row>
        <row r="5061">
          <cell r="A5061" t="str">
            <v>60121</v>
          </cell>
          <cell r="B5061" t="str">
            <v>Lorton Town Center</v>
          </cell>
          <cell r="C5061" t="str">
            <v>D005</v>
          </cell>
          <cell r="D5061" t="str">
            <v>FIRESIDE GRILL</v>
          </cell>
          <cell r="E5061">
            <v>42947</v>
          </cell>
          <cell r="F5061" t="str">
            <v>Retail Food (All Restaurants)</v>
          </cell>
          <cell r="G5061">
            <v>5577</v>
          </cell>
          <cell r="H5061">
            <v>5577</v>
          </cell>
          <cell r="I5061">
            <v>122903.16</v>
          </cell>
          <cell r="J5061" t="str">
            <v>Active</v>
          </cell>
          <cell r="K5061" t="str">
            <v>C34</v>
          </cell>
          <cell r="L5061" t="str">
            <v>VA</v>
          </cell>
          <cell r="M5061" t="str">
            <v>RF</v>
          </cell>
          <cell r="N5061" t="str">
            <v>RT</v>
          </cell>
          <cell r="O5061" t="str">
            <v>Steak</v>
          </cell>
          <cell r="P5061" t="str">
            <v>LOCAL</v>
          </cell>
          <cell r="Q5061">
            <v>6012110</v>
          </cell>
          <cell r="R5061">
            <v>38905</v>
          </cell>
          <cell r="S5061">
            <v>22.04</v>
          </cell>
          <cell r="T5061" t="str">
            <v>Virginia</v>
          </cell>
          <cell r="U5061">
            <v>1</v>
          </cell>
          <cell r="V5061">
            <v>39085</v>
          </cell>
          <cell r="W5061" t="str">
            <v>EAST</v>
          </cell>
          <cell r="X5061">
            <v>38434</v>
          </cell>
          <cell r="Y5061" t="str">
            <v>Same Store - Columbia</v>
          </cell>
        </row>
        <row r="5062">
          <cell r="A5062" t="str">
            <v>60121</v>
          </cell>
          <cell r="B5062" t="str">
            <v>Lorton Town Center</v>
          </cell>
          <cell r="C5062" t="str">
            <v>D006</v>
          </cell>
          <cell r="D5062" t="str">
            <v>CURVES FOR WOMEN</v>
          </cell>
          <cell r="E5062">
            <v>42643</v>
          </cell>
          <cell r="F5062" t="str">
            <v>Retail Services</v>
          </cell>
          <cell r="G5062">
            <v>3290</v>
          </cell>
          <cell r="H5062">
            <v>3290</v>
          </cell>
          <cell r="I5062">
            <v>90749.4</v>
          </cell>
          <cell r="J5062" t="str">
            <v>Active</v>
          </cell>
          <cell r="K5062" t="str">
            <v>W10</v>
          </cell>
          <cell r="L5062" t="str">
            <v>VA</v>
          </cell>
          <cell r="M5062" t="str">
            <v>RS</v>
          </cell>
          <cell r="N5062" t="str">
            <v>RT</v>
          </cell>
          <cell r="O5062" t="str">
            <v>Health Club</v>
          </cell>
          <cell r="P5062" t="str">
            <v>NAPCI</v>
          </cell>
          <cell r="Q5062">
            <v>6012111</v>
          </cell>
          <cell r="R5062">
            <v>38978</v>
          </cell>
          <cell r="S5062">
            <v>27.58</v>
          </cell>
          <cell r="T5062" t="str">
            <v>Virginia</v>
          </cell>
          <cell r="U5062">
            <v>1</v>
          </cell>
          <cell r="V5062">
            <v>38978</v>
          </cell>
          <cell r="W5062" t="str">
            <v>EAST</v>
          </cell>
          <cell r="X5062">
            <v>38099</v>
          </cell>
          <cell r="Y5062" t="str">
            <v>Same Store - Columbia</v>
          </cell>
        </row>
        <row r="5063">
          <cell r="A5063" t="str">
            <v>60121</v>
          </cell>
          <cell r="B5063" t="str">
            <v>Lorton Town Center</v>
          </cell>
          <cell r="C5063" t="str">
            <v>D007</v>
          </cell>
          <cell r="D5063" t="str">
            <v>CORNER CUISINE</v>
          </cell>
          <cell r="E5063">
            <v>42766</v>
          </cell>
          <cell r="F5063" t="str">
            <v>Retail Food (All Restaurants)</v>
          </cell>
          <cell r="G5063">
            <v>1600</v>
          </cell>
          <cell r="H5063">
            <v>1600</v>
          </cell>
          <cell r="I5063">
            <v>56880</v>
          </cell>
          <cell r="J5063" t="str">
            <v>Active</v>
          </cell>
          <cell r="K5063" t="str">
            <v>C11</v>
          </cell>
          <cell r="L5063" t="str">
            <v>VA</v>
          </cell>
          <cell r="M5063" t="str">
            <v>RF</v>
          </cell>
          <cell r="N5063" t="str">
            <v>RT</v>
          </cell>
          <cell r="O5063" t="str">
            <v>Sandwiches &amp; Bread</v>
          </cell>
          <cell r="P5063" t="str">
            <v>LOCAL</v>
          </cell>
          <cell r="Q5063">
            <v>6012112</v>
          </cell>
          <cell r="R5063">
            <v>38975</v>
          </cell>
          <cell r="S5063">
            <v>35.549999999999997</v>
          </cell>
          <cell r="T5063" t="str">
            <v>Virginia</v>
          </cell>
          <cell r="U5063">
            <v>1</v>
          </cell>
          <cell r="V5063">
            <v>39095</v>
          </cell>
          <cell r="W5063" t="str">
            <v>EAST</v>
          </cell>
          <cell r="X5063">
            <v>39489</v>
          </cell>
          <cell r="Y5063" t="str">
            <v>Same Store - Columbia</v>
          </cell>
        </row>
        <row r="5064">
          <cell r="A5064" t="str">
            <v>60121</v>
          </cell>
          <cell r="B5064" t="str">
            <v>Lorton Town Center</v>
          </cell>
          <cell r="C5064" t="str">
            <v>D008</v>
          </cell>
          <cell r="D5064" t="str">
            <v>VOCELLI'S PIZZA</v>
          </cell>
          <cell r="E5064">
            <v>40816</v>
          </cell>
          <cell r="F5064" t="str">
            <v>Retail Food (All Restaurants)</v>
          </cell>
          <cell r="G5064">
            <v>2500</v>
          </cell>
          <cell r="H5064">
            <v>1621</v>
          </cell>
          <cell r="I5064">
            <v>48143.76</v>
          </cell>
          <cell r="J5064" t="str">
            <v>Active</v>
          </cell>
          <cell r="K5064" t="str">
            <v>C17</v>
          </cell>
          <cell r="L5064" t="str">
            <v>TX</v>
          </cell>
          <cell r="M5064" t="str">
            <v>RF</v>
          </cell>
          <cell r="N5064" t="str">
            <v>RT</v>
          </cell>
          <cell r="O5064" t="str">
            <v>Pizza Delivery</v>
          </cell>
          <cell r="P5064" t="str">
            <v>LOCAL</v>
          </cell>
          <cell r="Q5064">
            <v>6012113</v>
          </cell>
          <cell r="R5064">
            <v>38930</v>
          </cell>
          <cell r="S5064">
            <v>0</v>
          </cell>
          <cell r="T5064" t="str">
            <v>Texas</v>
          </cell>
          <cell r="U5064">
            <v>1</v>
          </cell>
          <cell r="V5064">
            <v>38990</v>
          </cell>
          <cell r="W5064" t="str">
            <v>WEST</v>
          </cell>
          <cell r="Y5064" t="str">
            <v>Same Store - Columbia</v>
          </cell>
        </row>
        <row r="5065">
          <cell r="A5065" t="str">
            <v>60121</v>
          </cell>
          <cell r="B5065" t="str">
            <v>Lorton Town Center</v>
          </cell>
          <cell r="C5065" t="str">
            <v>E1</v>
          </cell>
          <cell r="D5065" t="str">
            <v>VACANT</v>
          </cell>
          <cell r="E5065">
            <v>41639</v>
          </cell>
          <cell r="F5065" t="str">
            <v>Retail Services</v>
          </cell>
          <cell r="G5065">
            <v>933</v>
          </cell>
          <cell r="H5065">
            <v>1680</v>
          </cell>
          <cell r="I5065">
            <v>53474.400000000001</v>
          </cell>
          <cell r="J5065" t="str">
            <v>Active</v>
          </cell>
          <cell r="K5065" t="str">
            <v>T12</v>
          </cell>
          <cell r="L5065" t="str">
            <v>TX</v>
          </cell>
          <cell r="M5065" t="str">
            <v>RS</v>
          </cell>
          <cell r="N5065" t="str">
            <v>RT</v>
          </cell>
          <cell r="O5065" t="str">
            <v>Unisex Hair</v>
          </cell>
          <cell r="P5065" t="str">
            <v>LOCAL</v>
          </cell>
          <cell r="Q5065">
            <v>6012122</v>
          </cell>
          <cell r="R5065">
            <v>39814</v>
          </cell>
          <cell r="S5065">
            <v>0</v>
          </cell>
          <cell r="T5065" t="str">
            <v>Texas</v>
          </cell>
          <cell r="U5065">
            <v>1</v>
          </cell>
          <cell r="V5065">
            <v>39814</v>
          </cell>
          <cell r="W5065" t="str">
            <v>WEST</v>
          </cell>
          <cell r="X5065">
            <v>39860</v>
          </cell>
          <cell r="Y5065" t="str">
            <v>Same Store - Regency</v>
          </cell>
        </row>
        <row r="5066">
          <cell r="A5066" t="str">
            <v>60121</v>
          </cell>
          <cell r="B5066" t="str">
            <v>Lorton Town Center</v>
          </cell>
          <cell r="C5066" t="str">
            <v>E2</v>
          </cell>
          <cell r="D5066" t="str">
            <v>Y NOT PASTRY AND ICE CREAM</v>
          </cell>
          <cell r="E5066">
            <v>41364</v>
          </cell>
          <cell r="F5066" t="str">
            <v>Retail Food (All Restaurants)</v>
          </cell>
          <cell r="G5066">
            <v>1603</v>
          </cell>
          <cell r="H5066">
            <v>1603</v>
          </cell>
          <cell r="I5066">
            <v>40074.959999999999</v>
          </cell>
          <cell r="J5066" t="str">
            <v>Active</v>
          </cell>
          <cell r="K5066" t="str">
            <v>C07</v>
          </cell>
          <cell r="L5066" t="str">
            <v>VA</v>
          </cell>
          <cell r="M5066" t="str">
            <v>RF</v>
          </cell>
          <cell r="N5066" t="str">
            <v>RT</v>
          </cell>
          <cell r="O5066" t="str">
            <v>Ice Cream</v>
          </cell>
          <cell r="P5066" t="str">
            <v>LOCAL</v>
          </cell>
          <cell r="Q5066">
            <v>6012117</v>
          </cell>
          <cell r="R5066">
            <v>39539</v>
          </cell>
          <cell r="S5066">
            <v>25</v>
          </cell>
          <cell r="T5066" t="str">
            <v>Virginia</v>
          </cell>
          <cell r="U5066">
            <v>1</v>
          </cell>
          <cell r="V5066">
            <v>39388</v>
          </cell>
          <cell r="W5066" t="str">
            <v>EAST</v>
          </cell>
          <cell r="X5066">
            <v>39387</v>
          </cell>
          <cell r="Y5066" t="str">
            <v>Same Store - Columbia</v>
          </cell>
        </row>
        <row r="5067">
          <cell r="A5067" t="str">
            <v>60121</v>
          </cell>
          <cell r="B5067" t="str">
            <v>Lorton Town Center</v>
          </cell>
          <cell r="C5067" t="str">
            <v>E3</v>
          </cell>
          <cell r="D5067" t="str">
            <v>VACANT</v>
          </cell>
          <cell r="E5067">
            <v>42643</v>
          </cell>
          <cell r="F5067" t="str">
            <v>Retail Services</v>
          </cell>
          <cell r="G5067">
            <v>1763</v>
          </cell>
          <cell r="H5067">
            <v>3290</v>
          </cell>
          <cell r="I5067">
            <v>90749.4</v>
          </cell>
          <cell r="J5067" t="str">
            <v>Active</v>
          </cell>
          <cell r="K5067" t="str">
            <v>W10</v>
          </cell>
          <cell r="L5067" t="str">
            <v>VA</v>
          </cell>
          <cell r="M5067" t="str">
            <v>RS</v>
          </cell>
          <cell r="N5067" t="str">
            <v>RT</v>
          </cell>
          <cell r="O5067" t="str">
            <v>Health Club</v>
          </cell>
          <cell r="P5067" t="str">
            <v>NAPCI</v>
          </cell>
          <cell r="Q5067">
            <v>6012111</v>
          </cell>
          <cell r="R5067">
            <v>38978</v>
          </cell>
          <cell r="S5067">
            <v>0</v>
          </cell>
          <cell r="T5067" t="str">
            <v>Virginia</v>
          </cell>
          <cell r="U5067">
            <v>1</v>
          </cell>
          <cell r="V5067">
            <v>38978</v>
          </cell>
          <cell r="W5067" t="str">
            <v>EAST</v>
          </cell>
          <cell r="X5067">
            <v>39098</v>
          </cell>
          <cell r="Y5067" t="str">
            <v>Same Store - Columbia</v>
          </cell>
        </row>
        <row r="5068">
          <cell r="A5068" t="str">
            <v>60121</v>
          </cell>
          <cell r="B5068" t="str">
            <v>Lorton Town Center</v>
          </cell>
          <cell r="C5068" t="str">
            <v>E4</v>
          </cell>
          <cell r="D5068" t="str">
            <v>INK STOP</v>
          </cell>
          <cell r="E5068">
            <v>41305</v>
          </cell>
          <cell r="F5068" t="str">
            <v>Retail Sales</v>
          </cell>
          <cell r="G5068">
            <v>1604</v>
          </cell>
          <cell r="H5068">
            <v>1604</v>
          </cell>
          <cell r="I5068">
            <v>40100.04</v>
          </cell>
          <cell r="J5068" t="str">
            <v>Active</v>
          </cell>
          <cell r="K5068" t="str">
            <v>S10</v>
          </cell>
          <cell r="L5068" t="str">
            <v>VA</v>
          </cell>
          <cell r="M5068" t="str">
            <v>RT</v>
          </cell>
          <cell r="N5068" t="str">
            <v>RT</v>
          </cell>
          <cell r="O5068" t="str">
            <v>Office Supplies</v>
          </cell>
          <cell r="P5068" t="str">
            <v>LOCAL</v>
          </cell>
          <cell r="Q5068">
            <v>6012121</v>
          </cell>
          <cell r="R5068">
            <v>39466</v>
          </cell>
          <cell r="S5068">
            <v>25</v>
          </cell>
          <cell r="T5068" t="str">
            <v>Virginia</v>
          </cell>
          <cell r="U5068">
            <v>1</v>
          </cell>
          <cell r="V5068">
            <v>39451</v>
          </cell>
          <cell r="W5068" t="str">
            <v>EAST</v>
          </cell>
          <cell r="X5068">
            <v>39454</v>
          </cell>
          <cell r="Y5068" t="str">
            <v>Same Store - Columbia</v>
          </cell>
        </row>
        <row r="5069">
          <cell r="A5069" t="str">
            <v>60121</v>
          </cell>
          <cell r="B5069" t="str">
            <v>Lorton Town Center</v>
          </cell>
          <cell r="C5069" t="str">
            <v>E5</v>
          </cell>
          <cell r="D5069" t="str">
            <v>DR DAO NGUYEN DDS</v>
          </cell>
          <cell r="E5069">
            <v>41394</v>
          </cell>
          <cell r="F5069" t="str">
            <v>Retail Services</v>
          </cell>
          <cell r="G5069">
            <v>1062</v>
          </cell>
          <cell r="H5069">
            <v>1605</v>
          </cell>
          <cell r="I5069">
            <v>40125</v>
          </cell>
          <cell r="J5069" t="str">
            <v>Active</v>
          </cell>
          <cell r="K5069" t="str">
            <v>Y95</v>
          </cell>
          <cell r="L5069" t="str">
            <v>TX</v>
          </cell>
          <cell r="M5069" t="str">
            <v>RS</v>
          </cell>
          <cell r="N5069" t="str">
            <v>RT</v>
          </cell>
          <cell r="O5069" t="str">
            <v>Dentist</v>
          </cell>
          <cell r="P5069" t="str">
            <v>LOCAL</v>
          </cell>
          <cell r="Q5069">
            <v>6012120</v>
          </cell>
          <cell r="R5069">
            <v>39569</v>
          </cell>
          <cell r="S5069">
            <v>0</v>
          </cell>
          <cell r="T5069" t="str">
            <v>Texas</v>
          </cell>
          <cell r="U5069">
            <v>1</v>
          </cell>
          <cell r="V5069">
            <v>39569</v>
          </cell>
          <cell r="W5069" t="str">
            <v>WEST</v>
          </cell>
          <cell r="X5069">
            <v>39435</v>
          </cell>
          <cell r="Y5069" t="str">
            <v>Same Store - Regency</v>
          </cell>
        </row>
        <row r="5070">
          <cell r="A5070" t="str">
            <v>60121</v>
          </cell>
          <cell r="B5070" t="str">
            <v>Lorton Town Center</v>
          </cell>
          <cell r="C5070" t="str">
            <v>E6</v>
          </cell>
          <cell r="D5070" t="str">
            <v>ALLSTATE INSURANCE</v>
          </cell>
          <cell r="E5070">
            <v>41243</v>
          </cell>
          <cell r="F5070" t="str">
            <v>Retail Services</v>
          </cell>
          <cell r="G5070">
            <v>566</v>
          </cell>
          <cell r="H5070">
            <v>1202</v>
          </cell>
          <cell r="I5070">
            <v>30951.48</v>
          </cell>
          <cell r="J5070" t="str">
            <v>Active</v>
          </cell>
          <cell r="K5070" t="str">
            <v>X06</v>
          </cell>
          <cell r="L5070" t="str">
            <v>TX</v>
          </cell>
          <cell r="M5070" t="str">
            <v>RS</v>
          </cell>
          <cell r="N5070" t="str">
            <v>RT</v>
          </cell>
          <cell r="O5070" t="str">
            <v>Insurance</v>
          </cell>
          <cell r="P5070" t="str">
            <v>NAPCI</v>
          </cell>
          <cell r="Q5070">
            <v>6012118</v>
          </cell>
          <cell r="R5070">
            <v>39391</v>
          </cell>
          <cell r="S5070">
            <v>0</v>
          </cell>
          <cell r="T5070" t="str">
            <v>Texas</v>
          </cell>
          <cell r="U5070">
            <v>1</v>
          </cell>
          <cell r="V5070">
            <v>39391</v>
          </cell>
          <cell r="W5070" t="str">
            <v>WEST</v>
          </cell>
          <cell r="X5070">
            <v>39391</v>
          </cell>
          <cell r="Y5070" t="str">
            <v>Same Store - Regency</v>
          </cell>
        </row>
        <row r="5071">
          <cell r="A5071" t="str">
            <v>60121</v>
          </cell>
          <cell r="B5071" t="str">
            <v>Lorton Town Center</v>
          </cell>
          <cell r="C5071" t="str">
            <v>E7</v>
          </cell>
          <cell r="D5071" t="str">
            <v>FED-EX OFFICE</v>
          </cell>
          <cell r="E5071">
            <v>41333</v>
          </cell>
          <cell r="F5071" t="str">
            <v>Retail Services</v>
          </cell>
          <cell r="G5071">
            <v>2113</v>
          </cell>
          <cell r="H5071">
            <v>2113</v>
          </cell>
          <cell r="I5071">
            <v>63423</v>
          </cell>
          <cell r="J5071" t="str">
            <v>Active</v>
          </cell>
          <cell r="K5071" t="str">
            <v>T20</v>
          </cell>
          <cell r="L5071" t="str">
            <v>VA</v>
          </cell>
          <cell r="M5071" t="str">
            <v>RS</v>
          </cell>
          <cell r="N5071" t="str">
            <v>RT</v>
          </cell>
          <cell r="O5071" t="str">
            <v>Mailing/Packaging</v>
          </cell>
          <cell r="P5071" t="str">
            <v>NAPCI</v>
          </cell>
          <cell r="Q5071">
            <v>6012119</v>
          </cell>
          <cell r="R5071">
            <v>39485</v>
          </cell>
          <cell r="S5071">
            <v>30.02</v>
          </cell>
          <cell r="T5071" t="str">
            <v>Virginia</v>
          </cell>
          <cell r="U5071">
            <v>1</v>
          </cell>
          <cell r="V5071">
            <v>39395</v>
          </cell>
          <cell r="W5071" t="str">
            <v>EAST</v>
          </cell>
          <cell r="X5071">
            <v>39398</v>
          </cell>
          <cell r="Y5071" t="str">
            <v>Same Store - Columbia</v>
          </cell>
        </row>
        <row r="5072">
          <cell r="A5072" t="str">
            <v>60121</v>
          </cell>
          <cell r="B5072" t="str">
            <v>Lorton Town Center</v>
          </cell>
          <cell r="C5072" t="str">
            <v>F001</v>
          </cell>
          <cell r="D5072" t="str">
            <v>WACHOVIA BANK</v>
          </cell>
          <cell r="E5072">
            <v>46030</v>
          </cell>
          <cell r="F5072" t="str">
            <v>Ground Lease</v>
          </cell>
          <cell r="G5072">
            <v>1</v>
          </cell>
          <cell r="H5072">
            <v>1</v>
          </cell>
          <cell r="I5072">
            <v>90000</v>
          </cell>
          <cell r="J5072" t="str">
            <v>Active</v>
          </cell>
          <cell r="K5072" t="str">
            <v>X01</v>
          </cell>
          <cell r="L5072" t="str">
            <v>VA</v>
          </cell>
          <cell r="M5072" t="str">
            <v>GL</v>
          </cell>
          <cell r="N5072" t="str">
            <v>RT</v>
          </cell>
          <cell r="O5072" t="str">
            <v>Banks</v>
          </cell>
          <cell r="P5072" t="str">
            <v>NAPCI</v>
          </cell>
          <cell r="Q5072">
            <v>6012114</v>
          </cell>
          <cell r="R5072">
            <v>38726</v>
          </cell>
          <cell r="S5072">
            <v>90000</v>
          </cell>
          <cell r="T5072" t="str">
            <v>Virginia</v>
          </cell>
          <cell r="U5072">
            <v>1</v>
          </cell>
          <cell r="V5072">
            <v>38726</v>
          </cell>
          <cell r="W5072" t="str">
            <v>EAST</v>
          </cell>
          <cell r="X5072">
            <v>39741</v>
          </cell>
          <cell r="Y5072" t="str">
            <v>Same Store - Columbia</v>
          </cell>
        </row>
        <row r="5073">
          <cell r="A5073" t="str">
            <v>92052</v>
          </cell>
          <cell r="B5073" t="str">
            <v>Lost Mountain Crossing</v>
          </cell>
          <cell r="C5073" t="str">
            <v>0100</v>
          </cell>
          <cell r="D5073" t="str">
            <v>PUBLIX</v>
          </cell>
          <cell r="E5073">
            <v>41959</v>
          </cell>
          <cell r="F5073" t="str">
            <v>Retail Anchor</v>
          </cell>
          <cell r="G5073">
            <v>34277</v>
          </cell>
          <cell r="H5073">
            <v>47814</v>
          </cell>
          <cell r="I5073">
            <v>394465.56</v>
          </cell>
          <cell r="J5073" t="str">
            <v>Active</v>
          </cell>
          <cell r="K5073" t="str">
            <v>B11</v>
          </cell>
          <cell r="L5073" t="str">
            <v>TX</v>
          </cell>
          <cell r="M5073" t="str">
            <v>RA</v>
          </cell>
          <cell r="N5073" t="str">
            <v>RT</v>
          </cell>
          <cell r="O5073" t="str">
            <v>Supermarket-Full Line</v>
          </cell>
          <cell r="P5073" t="str">
            <v>RGPCI</v>
          </cell>
          <cell r="Q5073">
            <v>9205201</v>
          </cell>
          <cell r="R5073">
            <v>34639</v>
          </cell>
          <cell r="S5073">
            <v>0</v>
          </cell>
          <cell r="T5073" t="str">
            <v>Texas</v>
          </cell>
          <cell r="U5073">
            <v>1</v>
          </cell>
          <cell r="V5073">
            <v>34639</v>
          </cell>
          <cell r="W5073" t="str">
            <v>WEST</v>
          </cell>
          <cell r="X5073">
            <v>39454</v>
          </cell>
          <cell r="Y5073" t="str">
            <v>Same Store - Regency</v>
          </cell>
        </row>
        <row r="5074">
          <cell r="A5074" t="str">
            <v>92052</v>
          </cell>
          <cell r="B5074" t="str">
            <v>Lost Mountain Crossing</v>
          </cell>
          <cell r="C5074" t="str">
            <v>0200</v>
          </cell>
          <cell r="D5074" t="str">
            <v>THE UPS STORE</v>
          </cell>
          <cell r="E5074">
            <v>40816</v>
          </cell>
          <cell r="F5074" t="str">
            <v>Retail Services</v>
          </cell>
          <cell r="G5074">
            <v>1200</v>
          </cell>
          <cell r="H5074">
            <v>1200</v>
          </cell>
          <cell r="I5074">
            <v>24000</v>
          </cell>
          <cell r="J5074" t="str">
            <v>Pre-Lease</v>
          </cell>
          <cell r="K5074" t="str">
            <v>B11</v>
          </cell>
          <cell r="L5074" t="str">
            <v>TX</v>
          </cell>
          <cell r="M5074" t="str">
            <v>RA</v>
          </cell>
          <cell r="N5074" t="str">
            <v>RT</v>
          </cell>
          <cell r="O5074" t="str">
            <v>Supermarket-Full Line</v>
          </cell>
          <cell r="P5074" t="str">
            <v>RGPCI</v>
          </cell>
          <cell r="Q5074">
            <v>61556</v>
          </cell>
          <cell r="R5074">
            <v>39857</v>
          </cell>
          <cell r="S5074">
            <v>20</v>
          </cell>
          <cell r="T5074" t="str">
            <v>Texas</v>
          </cell>
          <cell r="U5074">
            <v>1</v>
          </cell>
          <cell r="V5074">
            <v>39857</v>
          </cell>
          <cell r="W5074" t="str">
            <v>WEST</v>
          </cell>
          <cell r="X5074">
            <v>39871</v>
          </cell>
          <cell r="Y5074" t="str">
            <v>Same Store - Regency</v>
          </cell>
        </row>
        <row r="5075">
          <cell r="A5075" t="str">
            <v>92052</v>
          </cell>
          <cell r="B5075" t="str">
            <v>Lost Mountain Crossing</v>
          </cell>
          <cell r="C5075" t="str">
            <v>0210</v>
          </cell>
          <cell r="D5075" t="str">
            <v>GNC</v>
          </cell>
          <cell r="E5075">
            <v>40329</v>
          </cell>
          <cell r="F5075" t="str">
            <v>Retail Sales</v>
          </cell>
          <cell r="G5075">
            <v>1200</v>
          </cell>
          <cell r="H5075">
            <v>1200</v>
          </cell>
          <cell r="I5075">
            <v>23400</v>
          </cell>
          <cell r="J5075" t="str">
            <v>Active</v>
          </cell>
          <cell r="K5075" t="str">
            <v>B09</v>
          </cell>
          <cell r="L5075" t="str">
            <v>GA</v>
          </cell>
          <cell r="M5075" t="str">
            <v>RT</v>
          </cell>
          <cell r="N5075" t="str">
            <v>RT</v>
          </cell>
          <cell r="O5075" t="str">
            <v>Health Food</v>
          </cell>
          <cell r="P5075" t="str">
            <v>NAPCI</v>
          </cell>
          <cell r="Q5075">
            <v>9205203</v>
          </cell>
          <cell r="R5075">
            <v>34759</v>
          </cell>
          <cell r="S5075">
            <v>19.5</v>
          </cell>
          <cell r="T5075" t="str">
            <v>Atlanta</v>
          </cell>
          <cell r="U5075">
            <v>1</v>
          </cell>
          <cell r="V5075">
            <v>34759</v>
          </cell>
          <cell r="W5075" t="str">
            <v>EAST</v>
          </cell>
          <cell r="X5075">
            <v>39391</v>
          </cell>
          <cell r="Y5075" t="str">
            <v>Same Store - Columbia</v>
          </cell>
        </row>
        <row r="5076">
          <cell r="A5076" t="str">
            <v>92052</v>
          </cell>
          <cell r="B5076" t="str">
            <v>Lost Mountain Crossing</v>
          </cell>
          <cell r="C5076" t="str">
            <v>0220</v>
          </cell>
          <cell r="D5076" t="str">
            <v>PAPA JOHNS PIZZA</v>
          </cell>
          <cell r="E5076">
            <v>40908</v>
          </cell>
          <cell r="F5076" t="str">
            <v>Retail Food (All Restaurants)</v>
          </cell>
          <cell r="G5076">
            <v>1200</v>
          </cell>
          <cell r="H5076">
            <v>1200</v>
          </cell>
          <cell r="I5076">
            <v>25800</v>
          </cell>
          <cell r="J5076" t="str">
            <v>Active</v>
          </cell>
          <cell r="K5076" t="str">
            <v>C17</v>
          </cell>
          <cell r="L5076" t="str">
            <v>GA</v>
          </cell>
          <cell r="M5076" t="str">
            <v>RF</v>
          </cell>
          <cell r="N5076" t="str">
            <v>RT</v>
          </cell>
          <cell r="O5076" t="str">
            <v>Pizza Delivery</v>
          </cell>
          <cell r="P5076" t="str">
            <v>NAPCI</v>
          </cell>
          <cell r="Q5076">
            <v>9205213</v>
          </cell>
          <cell r="R5076">
            <v>34700</v>
          </cell>
          <cell r="S5076">
            <v>21.5</v>
          </cell>
          <cell r="T5076" t="str">
            <v>Atlanta</v>
          </cell>
          <cell r="U5076">
            <v>1</v>
          </cell>
          <cell r="V5076">
            <v>34700</v>
          </cell>
          <cell r="W5076" t="str">
            <v>EAST</v>
          </cell>
          <cell r="X5076">
            <v>39398</v>
          </cell>
          <cell r="Y5076" t="str">
            <v>Same Store - Columbia</v>
          </cell>
        </row>
        <row r="5077">
          <cell r="A5077" t="str">
            <v>92052</v>
          </cell>
          <cell r="B5077" t="str">
            <v>Lost Mountain Crossing</v>
          </cell>
          <cell r="C5077" t="str">
            <v>0230</v>
          </cell>
          <cell r="D5077" t="str">
            <v>STATE FARM INSURANCE</v>
          </cell>
          <cell r="E5077">
            <v>40390</v>
          </cell>
          <cell r="F5077" t="str">
            <v>Retail Services</v>
          </cell>
          <cell r="G5077">
            <v>900</v>
          </cell>
          <cell r="H5077">
            <v>900</v>
          </cell>
          <cell r="I5077">
            <v>20052</v>
          </cell>
          <cell r="J5077" t="str">
            <v>Active</v>
          </cell>
          <cell r="K5077" t="str">
            <v>X06</v>
          </cell>
          <cell r="L5077" t="str">
            <v>GA</v>
          </cell>
          <cell r="M5077" t="str">
            <v>RS</v>
          </cell>
          <cell r="N5077" t="str">
            <v>RT</v>
          </cell>
          <cell r="O5077" t="str">
            <v>Insurance</v>
          </cell>
          <cell r="P5077" t="str">
            <v>NAPCI</v>
          </cell>
          <cell r="Q5077">
            <v>9205204</v>
          </cell>
          <cell r="R5077">
            <v>34731</v>
          </cell>
          <cell r="S5077">
            <v>22.28</v>
          </cell>
          <cell r="T5077" t="str">
            <v>Atlanta</v>
          </cell>
          <cell r="U5077">
            <v>1</v>
          </cell>
          <cell r="V5077">
            <v>34731</v>
          </cell>
          <cell r="W5077" t="str">
            <v>EAST</v>
          </cell>
          <cell r="X5077">
            <v>38177</v>
          </cell>
          <cell r="Y5077" t="str">
            <v>Same Store - Columbia</v>
          </cell>
        </row>
        <row r="5078">
          <cell r="A5078" t="str">
            <v>92052</v>
          </cell>
          <cell r="B5078" t="str">
            <v>Lost Mountain Crossing</v>
          </cell>
          <cell r="C5078" t="str">
            <v>0240</v>
          </cell>
          <cell r="D5078" t="str">
            <v>V NAILS</v>
          </cell>
          <cell r="E5078">
            <v>41639</v>
          </cell>
          <cell r="F5078" t="str">
            <v>Retail Services</v>
          </cell>
          <cell r="G5078">
            <v>900</v>
          </cell>
          <cell r="H5078">
            <v>900</v>
          </cell>
          <cell r="I5078">
            <v>20250</v>
          </cell>
          <cell r="J5078" t="str">
            <v>Active</v>
          </cell>
          <cell r="K5078" t="str">
            <v>T21</v>
          </cell>
          <cell r="L5078" t="str">
            <v>GA</v>
          </cell>
          <cell r="M5078" t="str">
            <v>RS</v>
          </cell>
          <cell r="N5078" t="str">
            <v>RT</v>
          </cell>
          <cell r="O5078" t="str">
            <v>Nail Salon</v>
          </cell>
          <cell r="P5078" t="str">
            <v>LOCAL</v>
          </cell>
          <cell r="Q5078">
            <v>9205205</v>
          </cell>
          <cell r="R5078">
            <v>35796</v>
          </cell>
          <cell r="S5078">
            <v>22.5</v>
          </cell>
          <cell r="T5078" t="str">
            <v>Atlanta</v>
          </cell>
          <cell r="U5078">
            <v>2</v>
          </cell>
          <cell r="V5078">
            <v>39814</v>
          </cell>
          <cell r="W5078" t="str">
            <v>EAST</v>
          </cell>
          <cell r="X5078">
            <v>39787</v>
          </cell>
          <cell r="Y5078" t="str">
            <v>Same Store - Columbia</v>
          </cell>
        </row>
        <row r="5079">
          <cell r="A5079" t="str">
            <v>92052</v>
          </cell>
          <cell r="B5079" t="str">
            <v>Lost Mountain Crossing</v>
          </cell>
          <cell r="C5079" t="str">
            <v>0250</v>
          </cell>
          <cell r="D5079" t="str">
            <v>FAMOUS HAIR</v>
          </cell>
          <cell r="E5079">
            <v>40512</v>
          </cell>
          <cell r="F5079" t="str">
            <v>Retail Services</v>
          </cell>
          <cell r="G5079">
            <v>1200</v>
          </cell>
          <cell r="H5079">
            <v>1200</v>
          </cell>
          <cell r="I5079">
            <v>26400</v>
          </cell>
          <cell r="J5079" t="str">
            <v>Active</v>
          </cell>
          <cell r="K5079" t="str">
            <v>T12</v>
          </cell>
          <cell r="L5079" t="str">
            <v>GA</v>
          </cell>
          <cell r="M5079" t="str">
            <v>RS</v>
          </cell>
          <cell r="N5079" t="str">
            <v>RT</v>
          </cell>
          <cell r="O5079" t="str">
            <v>Unisex Hair</v>
          </cell>
          <cell r="P5079" t="str">
            <v>NAPCI</v>
          </cell>
          <cell r="Q5079">
            <v>9205206</v>
          </cell>
          <cell r="R5079">
            <v>34669</v>
          </cell>
          <cell r="S5079">
            <v>22</v>
          </cell>
          <cell r="T5079" t="str">
            <v>Atlanta</v>
          </cell>
          <cell r="U5079">
            <v>2</v>
          </cell>
          <cell r="V5079">
            <v>39507</v>
          </cell>
          <cell r="W5079" t="str">
            <v>EAST</v>
          </cell>
          <cell r="X5079">
            <v>39434</v>
          </cell>
          <cell r="Y5079" t="str">
            <v>Same Store - Columbia</v>
          </cell>
        </row>
        <row r="5080">
          <cell r="A5080" t="str">
            <v>92052</v>
          </cell>
          <cell r="B5080" t="str">
            <v>Lost Mountain Crossing</v>
          </cell>
          <cell r="C5080" t="str">
            <v>0260</v>
          </cell>
          <cell r="D5080" t="str">
            <v>SUBWAY</v>
          </cell>
          <cell r="E5080">
            <v>40209</v>
          </cell>
          <cell r="F5080" t="str">
            <v>Retail Food (All Restaurants)</v>
          </cell>
          <cell r="G5080">
            <v>1200</v>
          </cell>
          <cell r="H5080">
            <v>1200</v>
          </cell>
          <cell r="I5080">
            <v>27216</v>
          </cell>
          <cell r="J5080" t="str">
            <v>Active</v>
          </cell>
          <cell r="K5080" t="str">
            <v>C11</v>
          </cell>
          <cell r="L5080" t="str">
            <v>GA</v>
          </cell>
          <cell r="M5080" t="str">
            <v>RF</v>
          </cell>
          <cell r="N5080" t="str">
            <v>RT</v>
          </cell>
          <cell r="O5080" t="str">
            <v>Sandwiches &amp; Bread</v>
          </cell>
          <cell r="P5080" t="str">
            <v>NAPCI</v>
          </cell>
          <cell r="Q5080">
            <v>9205207</v>
          </cell>
          <cell r="R5080">
            <v>34731</v>
          </cell>
          <cell r="S5080">
            <v>22.68</v>
          </cell>
          <cell r="T5080" t="str">
            <v>Atlanta</v>
          </cell>
          <cell r="U5080">
            <v>1</v>
          </cell>
          <cell r="V5080">
            <v>34731</v>
          </cell>
          <cell r="W5080" t="str">
            <v>EAST</v>
          </cell>
          <cell r="X5080">
            <v>39428</v>
          </cell>
          <cell r="Y5080" t="str">
            <v>Same Store - Columbia</v>
          </cell>
        </row>
        <row r="5081">
          <cell r="A5081" t="str">
            <v>92052</v>
          </cell>
          <cell r="B5081" t="str">
            <v>Lost Mountain Crossing</v>
          </cell>
          <cell r="C5081" t="str">
            <v>0270</v>
          </cell>
          <cell r="D5081" t="str">
            <v>LOST MOUNTAIN FRAMES</v>
          </cell>
          <cell r="E5081">
            <v>39782</v>
          </cell>
          <cell r="F5081" t="str">
            <v>Retail Sales</v>
          </cell>
          <cell r="G5081">
            <v>1204</v>
          </cell>
          <cell r="H5081">
            <v>1204</v>
          </cell>
          <cell r="I5081">
            <v>24080.04</v>
          </cell>
          <cell r="J5081" t="str">
            <v>Hold-over</v>
          </cell>
          <cell r="K5081" t="str">
            <v>T23</v>
          </cell>
          <cell r="L5081" t="str">
            <v>GA</v>
          </cell>
          <cell r="M5081" t="str">
            <v>RT</v>
          </cell>
          <cell r="N5081" t="str">
            <v>RT</v>
          </cell>
          <cell r="O5081" t="str">
            <v>Picture Framing</v>
          </cell>
          <cell r="P5081" t="str">
            <v>LOCAL</v>
          </cell>
          <cell r="Q5081">
            <v>9205208</v>
          </cell>
          <cell r="R5081">
            <v>36861</v>
          </cell>
          <cell r="S5081">
            <v>20</v>
          </cell>
          <cell r="T5081" t="str">
            <v>Atlanta</v>
          </cell>
          <cell r="U5081">
            <v>1</v>
          </cell>
          <cell r="V5081">
            <v>36861</v>
          </cell>
          <cell r="W5081" t="str">
            <v>EAST</v>
          </cell>
          <cell r="X5081">
            <v>39420</v>
          </cell>
          <cell r="Y5081" t="str">
            <v>Same Store - Columbia</v>
          </cell>
        </row>
        <row r="5082">
          <cell r="A5082" t="str">
            <v>92052</v>
          </cell>
          <cell r="B5082" t="str">
            <v>Lost Mountain Crossing</v>
          </cell>
          <cell r="C5082" t="str">
            <v>0290</v>
          </cell>
          <cell r="D5082" t="str">
            <v>ART CLEANERS</v>
          </cell>
          <cell r="E5082">
            <v>41973</v>
          </cell>
          <cell r="F5082" t="str">
            <v>Retail Services</v>
          </cell>
          <cell r="G5082">
            <v>2916</v>
          </cell>
          <cell r="H5082">
            <v>2363</v>
          </cell>
          <cell r="I5082">
            <v>49623</v>
          </cell>
          <cell r="J5082" t="str">
            <v>Active</v>
          </cell>
          <cell r="K5082" t="str">
            <v>T04</v>
          </cell>
          <cell r="L5082" t="str">
            <v>CO</v>
          </cell>
          <cell r="M5082" t="str">
            <v>RS</v>
          </cell>
          <cell r="N5082" t="str">
            <v>RT</v>
          </cell>
          <cell r="O5082" t="str">
            <v>Dry Cleaner</v>
          </cell>
          <cell r="P5082" t="str">
            <v>LOCAL</v>
          </cell>
          <cell r="Q5082">
            <v>9205209</v>
          </cell>
          <cell r="R5082">
            <v>38322</v>
          </cell>
          <cell r="S5082">
            <v>0</v>
          </cell>
          <cell r="T5082" t="str">
            <v>Rocky Mountain</v>
          </cell>
          <cell r="U5082">
            <v>1</v>
          </cell>
          <cell r="V5082">
            <v>38322</v>
          </cell>
          <cell r="W5082" t="str">
            <v>WEST</v>
          </cell>
          <cell r="X5082">
            <v>39031</v>
          </cell>
          <cell r="Y5082" t="str">
            <v>Same Store - Columbia</v>
          </cell>
        </row>
        <row r="5083">
          <cell r="A5083" t="str">
            <v>92052</v>
          </cell>
          <cell r="B5083" t="str">
            <v>Lost Mountain Crossing</v>
          </cell>
          <cell r="C5083" t="str">
            <v>0300</v>
          </cell>
          <cell r="D5083" t="str">
            <v>VACANT</v>
          </cell>
          <cell r="E5083">
            <v>41639</v>
          </cell>
          <cell r="F5083" t="str">
            <v>Retail Services</v>
          </cell>
          <cell r="G5083">
            <v>1200</v>
          </cell>
          <cell r="H5083">
            <v>900</v>
          </cell>
          <cell r="I5083">
            <v>20250</v>
          </cell>
          <cell r="J5083" t="str">
            <v>Active</v>
          </cell>
          <cell r="K5083" t="str">
            <v>T21</v>
          </cell>
          <cell r="L5083" t="str">
            <v>GA</v>
          </cell>
          <cell r="M5083" t="str">
            <v>RS</v>
          </cell>
          <cell r="N5083" t="str">
            <v>RT</v>
          </cell>
          <cell r="O5083" t="str">
            <v>Nail Salon</v>
          </cell>
          <cell r="P5083" t="str">
            <v>LOCAL</v>
          </cell>
          <cell r="Q5083">
            <v>9205205</v>
          </cell>
          <cell r="R5083">
            <v>35796</v>
          </cell>
          <cell r="S5083">
            <v>0</v>
          </cell>
          <cell r="T5083" t="str">
            <v>Atlanta</v>
          </cell>
          <cell r="U5083">
            <v>2</v>
          </cell>
          <cell r="V5083">
            <v>39814</v>
          </cell>
          <cell r="W5083" t="str">
            <v>EAST</v>
          </cell>
          <cell r="X5083">
            <v>39787</v>
          </cell>
          <cell r="Y5083" t="str">
            <v>Same Store - Columbia</v>
          </cell>
        </row>
        <row r="5084">
          <cell r="A5084" t="str">
            <v>92052</v>
          </cell>
          <cell r="B5084" t="str">
            <v>Lost Mountain Crossing</v>
          </cell>
          <cell r="C5084" t="str">
            <v>0310</v>
          </cell>
          <cell r="D5084" t="str">
            <v>CHINA FUN</v>
          </cell>
          <cell r="E5084">
            <v>40543</v>
          </cell>
          <cell r="F5084" t="str">
            <v>Retail Food (All Restaurants)</v>
          </cell>
          <cell r="G5084">
            <v>1240</v>
          </cell>
          <cell r="H5084">
            <v>1240</v>
          </cell>
          <cell r="I5084">
            <v>24180</v>
          </cell>
          <cell r="J5084" t="str">
            <v>Active</v>
          </cell>
          <cell r="K5084" t="str">
            <v>C23</v>
          </cell>
          <cell r="L5084" t="str">
            <v>GA</v>
          </cell>
          <cell r="M5084" t="str">
            <v>RF</v>
          </cell>
          <cell r="N5084" t="str">
            <v>RT</v>
          </cell>
          <cell r="O5084" t="str">
            <v>Asian Food</v>
          </cell>
          <cell r="P5084" t="str">
            <v>LOCAL</v>
          </cell>
          <cell r="Q5084">
            <v>9205211</v>
          </cell>
          <cell r="R5084">
            <v>35065</v>
          </cell>
          <cell r="S5084">
            <v>19.5</v>
          </cell>
          <cell r="T5084" t="str">
            <v>Atlanta</v>
          </cell>
          <cell r="U5084">
            <v>1</v>
          </cell>
          <cell r="V5084">
            <v>35065</v>
          </cell>
          <cell r="W5084" t="str">
            <v>EAST</v>
          </cell>
          <cell r="X5084">
            <v>39226</v>
          </cell>
          <cell r="Y5084" t="str">
            <v>Same Store - Columbia</v>
          </cell>
        </row>
        <row r="5085">
          <cell r="A5085" t="str">
            <v>92052</v>
          </cell>
          <cell r="B5085" t="str">
            <v>Lost Mountain Crossing</v>
          </cell>
          <cell r="C5085" t="str">
            <v>0320</v>
          </cell>
          <cell r="D5085" t="str">
            <v>VACANT</v>
          </cell>
          <cell r="E5085">
            <v>40209</v>
          </cell>
          <cell r="F5085" t="str">
            <v>Retail Food (All Restaurants)</v>
          </cell>
          <cell r="G5085">
            <v>1200</v>
          </cell>
          <cell r="H5085">
            <v>1200</v>
          </cell>
          <cell r="I5085">
            <v>27216</v>
          </cell>
          <cell r="J5085" t="str">
            <v>Active</v>
          </cell>
          <cell r="K5085" t="str">
            <v>C11</v>
          </cell>
          <cell r="L5085" t="str">
            <v>GA</v>
          </cell>
          <cell r="M5085" t="str">
            <v>RF</v>
          </cell>
          <cell r="N5085" t="str">
            <v>RT</v>
          </cell>
          <cell r="O5085" t="str">
            <v>Sandwiches &amp; Bread</v>
          </cell>
          <cell r="P5085" t="str">
            <v>NAPCI</v>
          </cell>
          <cell r="Q5085">
            <v>9205207</v>
          </cell>
          <cell r="R5085">
            <v>34731</v>
          </cell>
          <cell r="S5085">
            <v>0</v>
          </cell>
          <cell r="T5085" t="str">
            <v>Atlanta</v>
          </cell>
          <cell r="U5085">
            <v>1</v>
          </cell>
          <cell r="V5085">
            <v>34731</v>
          </cell>
          <cell r="W5085" t="str">
            <v>EAST</v>
          </cell>
          <cell r="X5085">
            <v>39272</v>
          </cell>
          <cell r="Y5085" t="str">
            <v>Same Store - Columbia</v>
          </cell>
        </row>
        <row r="5086">
          <cell r="A5086" t="str">
            <v>92052</v>
          </cell>
          <cell r="B5086" t="str">
            <v>Lost Mountain Crossing</v>
          </cell>
          <cell r="C5086" t="str">
            <v>0330</v>
          </cell>
          <cell r="D5086" t="str">
            <v>IQ FITNESS 24-7</v>
          </cell>
          <cell r="E5086">
            <v>41517</v>
          </cell>
          <cell r="F5086" t="str">
            <v>Retail Services</v>
          </cell>
          <cell r="G5086">
            <v>3747</v>
          </cell>
          <cell r="H5086">
            <v>3747</v>
          </cell>
          <cell r="I5086">
            <v>71193</v>
          </cell>
          <cell r="J5086" t="str">
            <v>Active</v>
          </cell>
          <cell r="K5086" t="str">
            <v>W10</v>
          </cell>
          <cell r="L5086" t="str">
            <v>GA</v>
          </cell>
          <cell r="M5086" t="str">
            <v>RS</v>
          </cell>
          <cell r="N5086" t="str">
            <v>RT</v>
          </cell>
          <cell r="O5086" t="str">
            <v>Health Club</v>
          </cell>
          <cell r="P5086" t="str">
            <v>LOCAL</v>
          </cell>
          <cell r="Q5086">
            <v>9205214</v>
          </cell>
          <cell r="R5086">
            <v>39692</v>
          </cell>
          <cell r="S5086">
            <v>19</v>
          </cell>
          <cell r="T5086" t="str">
            <v>Atlanta</v>
          </cell>
          <cell r="U5086">
            <v>1</v>
          </cell>
          <cell r="V5086">
            <v>39626</v>
          </cell>
          <cell r="W5086" t="str">
            <v>EAST</v>
          </cell>
          <cell r="X5086">
            <v>39626</v>
          </cell>
          <cell r="Y5086" t="str">
            <v>Same Store - Columbia</v>
          </cell>
        </row>
        <row r="5087">
          <cell r="A5087" t="str">
            <v>92052</v>
          </cell>
          <cell r="B5087" t="str">
            <v>Lost Mountain Crossing</v>
          </cell>
          <cell r="C5087" t="str">
            <v>0350</v>
          </cell>
          <cell r="D5087" t="str">
            <v>BLOCKBUSTER VIDEO</v>
          </cell>
          <cell r="E5087">
            <v>40389</v>
          </cell>
          <cell r="F5087" t="str">
            <v>Retail Sales</v>
          </cell>
          <cell r="G5087">
            <v>6000</v>
          </cell>
          <cell r="H5087">
            <v>6000</v>
          </cell>
          <cell r="I5087">
            <v>96000</v>
          </cell>
          <cell r="J5087" t="str">
            <v>Active</v>
          </cell>
          <cell r="K5087" t="str">
            <v>T16</v>
          </cell>
          <cell r="L5087" t="str">
            <v>GA</v>
          </cell>
          <cell r="M5087" t="str">
            <v>RT</v>
          </cell>
          <cell r="N5087" t="str">
            <v>RT</v>
          </cell>
          <cell r="O5087" t="str">
            <v>Video Tape Rentals</v>
          </cell>
          <cell r="P5087" t="str">
            <v>NAPCI</v>
          </cell>
          <cell r="Q5087">
            <v>9205212</v>
          </cell>
          <cell r="R5087">
            <v>34912</v>
          </cell>
          <cell r="S5087">
            <v>16</v>
          </cell>
          <cell r="T5087" t="str">
            <v>Atlanta</v>
          </cell>
          <cell r="U5087">
            <v>1</v>
          </cell>
          <cell r="V5087">
            <v>34912</v>
          </cell>
          <cell r="W5087" t="str">
            <v>EAST</v>
          </cell>
          <cell r="X5087">
            <v>39007</v>
          </cell>
          <cell r="Y5087" t="str">
            <v>Same Store - Columbia</v>
          </cell>
        </row>
        <row r="5088">
          <cell r="A5088" t="str">
            <v>60137</v>
          </cell>
          <cell r="B5088" t="str">
            <v>Lower Nazareth Commons</v>
          </cell>
          <cell r="C5088" t="str">
            <v>0100</v>
          </cell>
          <cell r="D5088" t="str">
            <v>VACANT</v>
          </cell>
          <cell r="E5088">
            <v>41274</v>
          </cell>
          <cell r="F5088" t="str">
            <v>Retail Services</v>
          </cell>
          <cell r="G5088">
            <v>6782</v>
          </cell>
          <cell r="H5088">
            <v>1231</v>
          </cell>
          <cell r="I5088">
            <v>36930</v>
          </cell>
          <cell r="J5088" t="str">
            <v>Active</v>
          </cell>
          <cell r="K5088" t="str">
            <v>T12</v>
          </cell>
          <cell r="L5088" t="str">
            <v>PA</v>
          </cell>
          <cell r="M5088" t="str">
            <v>RS</v>
          </cell>
          <cell r="N5088" t="str">
            <v>RD</v>
          </cell>
          <cell r="O5088" t="str">
            <v>Unisex Hair</v>
          </cell>
          <cell r="P5088" t="str">
            <v>NAPCI</v>
          </cell>
          <cell r="Q5088">
            <v>58012</v>
          </cell>
          <cell r="R5088">
            <v>39422</v>
          </cell>
          <cell r="S5088">
            <v>0</v>
          </cell>
          <cell r="T5088" t="str">
            <v>New England</v>
          </cell>
          <cell r="U5088">
            <v>1</v>
          </cell>
          <cell r="V5088">
            <v>39422</v>
          </cell>
          <cell r="W5088" t="str">
            <v>EAST</v>
          </cell>
          <cell r="X5088">
            <v>39335</v>
          </cell>
          <cell r="Y5088" t="str">
            <v>Developments - In Process</v>
          </cell>
        </row>
        <row r="5089">
          <cell r="A5089" t="str">
            <v>60137</v>
          </cell>
          <cell r="B5089" t="str">
            <v>Lower Nazareth Commons</v>
          </cell>
          <cell r="C5089" t="str">
            <v>0200</v>
          </cell>
          <cell r="D5089" t="str">
            <v>PNC BANK</v>
          </cell>
          <cell r="E5089">
            <v>45046</v>
          </cell>
          <cell r="F5089" t="str">
            <v>Retail Services</v>
          </cell>
          <cell r="G5089">
            <v>1</v>
          </cell>
          <cell r="H5089">
            <v>1</v>
          </cell>
          <cell r="I5089">
            <v>24180</v>
          </cell>
          <cell r="J5089" t="str">
            <v>Pre-Lease</v>
          </cell>
          <cell r="K5089" t="str">
            <v>X01</v>
          </cell>
          <cell r="L5089" t="str">
            <v>PA</v>
          </cell>
          <cell r="M5089" t="str">
            <v>RS</v>
          </cell>
          <cell r="N5089" t="str">
            <v>RD</v>
          </cell>
          <cell r="O5089" t="str">
            <v>Banks</v>
          </cell>
          <cell r="P5089" t="str">
            <v>REGNL</v>
          </cell>
          <cell r="Q5089">
            <v>6013701</v>
          </cell>
          <cell r="R5089">
            <v>39547</v>
          </cell>
          <cell r="S5089">
            <v>19.5</v>
          </cell>
          <cell r="T5089" t="str">
            <v>New England</v>
          </cell>
          <cell r="U5089">
            <v>1</v>
          </cell>
          <cell r="V5089">
            <v>39547</v>
          </cell>
          <cell r="W5089" t="str">
            <v>EAST</v>
          </cell>
          <cell r="X5089">
            <v>39558</v>
          </cell>
          <cell r="Y5089" t="str">
            <v>Developments - In Process</v>
          </cell>
        </row>
        <row r="5090">
          <cell r="A5090" t="str">
            <v>60137</v>
          </cell>
          <cell r="B5090" t="str">
            <v>Lower Nazareth Commons</v>
          </cell>
          <cell r="C5090" t="str">
            <v>0300</v>
          </cell>
          <cell r="D5090" t="str">
            <v>VACANT</v>
          </cell>
          <cell r="E5090">
            <v>40056</v>
          </cell>
          <cell r="F5090" t="str">
            <v>Retail Food (All Restaurants)</v>
          </cell>
          <cell r="G5090">
            <v>5855</v>
          </cell>
          <cell r="H5090">
            <v>3300</v>
          </cell>
          <cell r="I5090">
            <v>54351</v>
          </cell>
          <cell r="J5090" t="str">
            <v>Active</v>
          </cell>
          <cell r="K5090" t="str">
            <v>C96</v>
          </cell>
          <cell r="L5090" t="str">
            <v>PA</v>
          </cell>
          <cell r="M5090" t="str">
            <v>RF</v>
          </cell>
          <cell r="N5090" t="str">
            <v>RD</v>
          </cell>
          <cell r="O5090" t="str">
            <v>Other American Food</v>
          </cell>
          <cell r="P5090" t="str">
            <v>LOCAL</v>
          </cell>
          <cell r="Q5090">
            <v>8438</v>
          </cell>
          <cell r="R5090">
            <v>34578</v>
          </cell>
          <cell r="S5090">
            <v>0</v>
          </cell>
          <cell r="T5090" t="str">
            <v>New England</v>
          </cell>
          <cell r="U5090">
            <v>1</v>
          </cell>
          <cell r="V5090">
            <v>38231</v>
          </cell>
          <cell r="W5090" t="str">
            <v>EAST</v>
          </cell>
          <cell r="X5090">
            <v>37993</v>
          </cell>
          <cell r="Y5090" t="str">
            <v>Developments - In Process</v>
          </cell>
        </row>
        <row r="5091">
          <cell r="A5091" t="str">
            <v>60137</v>
          </cell>
          <cell r="B5091" t="str">
            <v>Lower Nazareth Commons</v>
          </cell>
          <cell r="C5091" t="str">
            <v>0400</v>
          </cell>
          <cell r="D5091" t="str">
            <v>VACANT</v>
          </cell>
          <cell r="E5091">
            <v>41517</v>
          </cell>
          <cell r="F5091" t="str">
            <v>Retail Services</v>
          </cell>
          <cell r="G5091">
            <v>4353</v>
          </cell>
          <cell r="H5091">
            <v>3747</v>
          </cell>
          <cell r="I5091">
            <v>71193</v>
          </cell>
          <cell r="J5091" t="str">
            <v>Active</v>
          </cell>
          <cell r="K5091" t="str">
            <v>W10</v>
          </cell>
          <cell r="L5091" t="str">
            <v>PA</v>
          </cell>
          <cell r="M5091" t="str">
            <v>RS</v>
          </cell>
          <cell r="N5091" t="str">
            <v>RD</v>
          </cell>
          <cell r="O5091" t="str">
            <v>Health Club</v>
          </cell>
          <cell r="P5091" t="str">
            <v>LOCAL</v>
          </cell>
          <cell r="Q5091">
            <v>9205214</v>
          </cell>
          <cell r="R5091">
            <v>39692</v>
          </cell>
          <cell r="S5091">
            <v>0</v>
          </cell>
          <cell r="T5091" t="str">
            <v>New England</v>
          </cell>
          <cell r="U5091">
            <v>1</v>
          </cell>
          <cell r="V5091">
            <v>39626</v>
          </cell>
          <cell r="W5091" t="str">
            <v>EAST</v>
          </cell>
          <cell r="X5091">
            <v>39626</v>
          </cell>
          <cell r="Y5091" t="str">
            <v>Developments - In Process</v>
          </cell>
        </row>
        <row r="5092">
          <cell r="A5092" t="str">
            <v>60137</v>
          </cell>
          <cell r="B5092" t="str">
            <v>Lower Nazareth Commons</v>
          </cell>
          <cell r="C5092" t="str">
            <v>0500</v>
          </cell>
          <cell r="D5092" t="str">
            <v>CHICK FIL A</v>
          </cell>
          <cell r="E5092">
            <v>45322</v>
          </cell>
          <cell r="F5092" t="str">
            <v>Ground Lease</v>
          </cell>
          <cell r="G5092">
            <v>1</v>
          </cell>
          <cell r="H5092">
            <v>1</v>
          </cell>
          <cell r="I5092">
            <v>96000</v>
          </cell>
          <cell r="J5092" t="str">
            <v>Pre-Lease</v>
          </cell>
          <cell r="K5092" t="str">
            <v>C18</v>
          </cell>
          <cell r="L5092" t="str">
            <v>PA</v>
          </cell>
          <cell r="M5092" t="str">
            <v>GL</v>
          </cell>
          <cell r="N5092" t="str">
            <v>RD</v>
          </cell>
          <cell r="O5092" t="str">
            <v>Chicken/Turkey</v>
          </cell>
          <cell r="P5092" t="str">
            <v>RGPCI</v>
          </cell>
          <cell r="Q5092">
            <v>6013705</v>
          </cell>
          <cell r="R5092">
            <v>39820</v>
          </cell>
          <cell r="S5092">
            <v>16</v>
          </cell>
          <cell r="T5092" t="str">
            <v>New England</v>
          </cell>
          <cell r="U5092">
            <v>1</v>
          </cell>
          <cell r="V5092">
            <v>39820</v>
          </cell>
          <cell r="W5092" t="str">
            <v>EAST</v>
          </cell>
          <cell r="X5092">
            <v>39827</v>
          </cell>
          <cell r="Y5092" t="str">
            <v>Developments - In Process</v>
          </cell>
        </row>
        <row r="5093">
          <cell r="A5093" t="str">
            <v>60137</v>
          </cell>
          <cell r="B5093" t="str">
            <v>Lower Nazareth Commons</v>
          </cell>
          <cell r="C5093" t="str">
            <v>0600</v>
          </cell>
          <cell r="D5093" t="str">
            <v>VACANT</v>
          </cell>
          <cell r="E5093">
            <v>41152</v>
          </cell>
          <cell r="F5093" t="str">
            <v>Retail Sales</v>
          </cell>
          <cell r="G5093">
            <v>2000</v>
          </cell>
          <cell r="H5093">
            <v>2586</v>
          </cell>
          <cell r="I5093">
            <v>73701</v>
          </cell>
          <cell r="J5093" t="str">
            <v>Active</v>
          </cell>
          <cell r="K5093" t="str">
            <v>Q01</v>
          </cell>
          <cell r="L5093" t="str">
            <v>PA</v>
          </cell>
          <cell r="M5093" t="str">
            <v>RT</v>
          </cell>
          <cell r="N5093" t="str">
            <v>RD</v>
          </cell>
          <cell r="O5093" t="str">
            <v>Liquor/Wine</v>
          </cell>
          <cell r="P5093" t="str">
            <v>LOCAL</v>
          </cell>
          <cell r="Q5093">
            <v>58001</v>
          </cell>
          <cell r="R5093">
            <v>39302</v>
          </cell>
          <cell r="S5093">
            <v>0</v>
          </cell>
          <cell r="T5093" t="str">
            <v>New England</v>
          </cell>
          <cell r="U5093">
            <v>2</v>
          </cell>
          <cell r="V5093">
            <v>39302</v>
          </cell>
          <cell r="W5093" t="str">
            <v>EAST</v>
          </cell>
          <cell r="X5093">
            <v>38972</v>
          </cell>
          <cell r="Y5093" t="str">
            <v>Developments - In Process</v>
          </cell>
        </row>
        <row r="5094">
          <cell r="A5094" t="str">
            <v>60137</v>
          </cell>
          <cell r="B5094" t="str">
            <v>Lower Nazareth Commons</v>
          </cell>
          <cell r="C5094" t="str">
            <v>0610</v>
          </cell>
          <cell r="D5094" t="str">
            <v>VACANT</v>
          </cell>
          <cell r="E5094">
            <v>45046</v>
          </cell>
          <cell r="F5094" t="str">
            <v>Retail Services</v>
          </cell>
          <cell r="G5094">
            <v>1600</v>
          </cell>
          <cell r="H5094">
            <v>1</v>
          </cell>
          <cell r="I5094">
            <v>88800</v>
          </cell>
          <cell r="J5094" t="str">
            <v>Pre-Lease</v>
          </cell>
          <cell r="K5094" t="str">
            <v>X01</v>
          </cell>
          <cell r="L5094" t="str">
            <v>PA</v>
          </cell>
          <cell r="M5094" t="str">
            <v>RS</v>
          </cell>
          <cell r="N5094" t="str">
            <v>RD</v>
          </cell>
          <cell r="O5094" t="str">
            <v>Banks</v>
          </cell>
          <cell r="P5094" t="str">
            <v>REGNL</v>
          </cell>
          <cell r="Q5094">
            <v>6013701</v>
          </cell>
          <cell r="R5094">
            <v>39547</v>
          </cell>
          <cell r="S5094">
            <v>0</v>
          </cell>
          <cell r="T5094" t="str">
            <v>New England</v>
          </cell>
          <cell r="U5094">
            <v>1</v>
          </cell>
          <cell r="V5094">
            <v>39547</v>
          </cell>
          <cell r="W5094" t="str">
            <v>EAST</v>
          </cell>
          <cell r="X5094">
            <v>39558</v>
          </cell>
          <cell r="Y5094" t="str">
            <v>Developments - In Process</v>
          </cell>
        </row>
        <row r="5095">
          <cell r="A5095" t="str">
            <v>60137</v>
          </cell>
          <cell r="B5095" t="str">
            <v>Lower Nazareth Commons</v>
          </cell>
          <cell r="C5095" t="str">
            <v>0620</v>
          </cell>
          <cell r="D5095" t="str">
            <v>FOYOCO BEAUTY SUPPLY</v>
          </cell>
          <cell r="E5095">
            <v>41670</v>
          </cell>
          <cell r="F5095" t="str">
            <v>Retail Sales</v>
          </cell>
          <cell r="G5095">
            <v>2400</v>
          </cell>
          <cell r="H5095">
            <v>2400</v>
          </cell>
          <cell r="I5095">
            <v>46227</v>
          </cell>
          <cell r="J5095" t="str">
            <v>Pre-Lease</v>
          </cell>
          <cell r="K5095" t="str">
            <v>T01</v>
          </cell>
          <cell r="L5095" t="str">
            <v>PA</v>
          </cell>
          <cell r="M5095" t="str">
            <v>RT</v>
          </cell>
          <cell r="N5095" t="str">
            <v>RD</v>
          </cell>
          <cell r="O5095" t="str">
            <v>Beauty-Women</v>
          </cell>
          <cell r="P5095" t="str">
            <v>LOCAL</v>
          </cell>
          <cell r="Q5095">
            <v>6013706</v>
          </cell>
          <cell r="R5095">
            <v>39840</v>
          </cell>
          <cell r="S5095">
            <v>0</v>
          </cell>
          <cell r="T5095" t="str">
            <v>New England</v>
          </cell>
          <cell r="U5095">
            <v>1</v>
          </cell>
          <cell r="V5095">
            <v>39840</v>
          </cell>
          <cell r="W5095" t="str">
            <v>EAST</v>
          </cell>
          <cell r="X5095">
            <v>39843</v>
          </cell>
          <cell r="Y5095" t="str">
            <v>Developments - In Process</v>
          </cell>
        </row>
        <row r="5096">
          <cell r="A5096" t="str">
            <v>60137</v>
          </cell>
          <cell r="B5096" t="str">
            <v>Lower Nazareth Commons</v>
          </cell>
          <cell r="C5096" t="str">
            <v>0630</v>
          </cell>
          <cell r="D5096" t="str">
            <v>VACANT</v>
          </cell>
          <cell r="E5096">
            <v>41425</v>
          </cell>
          <cell r="F5096" t="str">
            <v>Retail Services</v>
          </cell>
          <cell r="G5096">
            <v>8043</v>
          </cell>
          <cell r="H5096">
            <v>1293</v>
          </cell>
          <cell r="I5096">
            <v>36850.559999999998</v>
          </cell>
          <cell r="J5096" t="str">
            <v>Active</v>
          </cell>
          <cell r="K5096" t="str">
            <v>T21</v>
          </cell>
          <cell r="L5096" t="str">
            <v>PA</v>
          </cell>
          <cell r="M5096" t="str">
            <v>RS</v>
          </cell>
          <cell r="N5096" t="str">
            <v>RD</v>
          </cell>
          <cell r="O5096" t="str">
            <v>Nail Salon</v>
          </cell>
          <cell r="P5096" t="str">
            <v>LOCAL</v>
          </cell>
          <cell r="Q5096">
            <v>58016</v>
          </cell>
          <cell r="R5096">
            <v>39599</v>
          </cell>
          <cell r="S5096">
            <v>0</v>
          </cell>
          <cell r="T5096" t="str">
            <v>New England</v>
          </cell>
          <cell r="U5096">
            <v>1</v>
          </cell>
          <cell r="V5096">
            <v>39599</v>
          </cell>
          <cell r="W5096" t="str">
            <v>EAST</v>
          </cell>
          <cell r="X5096">
            <v>39435</v>
          </cell>
          <cell r="Y5096" t="str">
            <v>Developments - In Process</v>
          </cell>
        </row>
        <row r="5097">
          <cell r="A5097" t="str">
            <v>60137</v>
          </cell>
          <cell r="B5097" t="str">
            <v>Lower Nazareth Commons</v>
          </cell>
          <cell r="C5097" t="str">
            <v>0640</v>
          </cell>
          <cell r="D5097" t="str">
            <v>NAIL TRIX</v>
          </cell>
          <cell r="E5097">
            <v>41578</v>
          </cell>
          <cell r="F5097" t="str">
            <v>Retail Services</v>
          </cell>
          <cell r="G5097">
            <v>1200</v>
          </cell>
          <cell r="H5097">
            <v>1200</v>
          </cell>
          <cell r="I5097">
            <v>59313.96</v>
          </cell>
          <cell r="J5097" t="str">
            <v>Pre-Lease</v>
          </cell>
          <cell r="K5097" t="str">
            <v>T21</v>
          </cell>
          <cell r="L5097" t="str">
            <v>PA</v>
          </cell>
          <cell r="M5097" t="str">
            <v>RS</v>
          </cell>
          <cell r="N5097" t="str">
            <v>RD</v>
          </cell>
          <cell r="O5097" t="str">
            <v>Nail Salon</v>
          </cell>
          <cell r="P5097" t="str">
            <v>LOCAL</v>
          </cell>
          <cell r="Q5097">
            <v>6013702</v>
          </cell>
          <cell r="R5097">
            <v>39745</v>
          </cell>
          <cell r="S5097">
            <v>23.5</v>
          </cell>
          <cell r="T5097" t="str">
            <v>New England</v>
          </cell>
          <cell r="U5097">
            <v>1</v>
          </cell>
          <cell r="V5097">
            <v>39745</v>
          </cell>
          <cell r="W5097" t="str">
            <v>EAST</v>
          </cell>
          <cell r="X5097">
            <v>39749</v>
          </cell>
          <cell r="Y5097" t="str">
            <v>Developments - In Process</v>
          </cell>
        </row>
        <row r="5098">
          <cell r="A5098" t="str">
            <v>60137</v>
          </cell>
          <cell r="B5098" t="str">
            <v>Lower Nazareth Commons</v>
          </cell>
          <cell r="C5098" t="str">
            <v>0650</v>
          </cell>
          <cell r="D5098" t="str">
            <v>GREAT CLIPS</v>
          </cell>
          <cell r="E5098">
            <v>41608</v>
          </cell>
          <cell r="F5098" t="str">
            <v>Retail Services</v>
          </cell>
          <cell r="G5098">
            <v>1200</v>
          </cell>
          <cell r="H5098">
            <v>1200</v>
          </cell>
          <cell r="I5098">
            <v>0</v>
          </cell>
          <cell r="J5098" t="str">
            <v>Pre-Lease</v>
          </cell>
          <cell r="K5098" t="str">
            <v>T12</v>
          </cell>
          <cell r="L5098" t="str">
            <v>PA</v>
          </cell>
          <cell r="M5098" t="str">
            <v>RS</v>
          </cell>
          <cell r="N5098" t="str">
            <v>RD</v>
          </cell>
          <cell r="O5098" t="str">
            <v>Unisex Hair</v>
          </cell>
          <cell r="P5098" t="str">
            <v>NAPCI</v>
          </cell>
          <cell r="Q5098">
            <v>6013704</v>
          </cell>
          <cell r="R5098">
            <v>39763</v>
          </cell>
          <cell r="S5098">
            <v>0</v>
          </cell>
          <cell r="T5098" t="str">
            <v>New England</v>
          </cell>
          <cell r="U5098">
            <v>1</v>
          </cell>
          <cell r="V5098">
            <v>39763</v>
          </cell>
          <cell r="W5098" t="str">
            <v>EAST</v>
          </cell>
          <cell r="X5098">
            <v>39766</v>
          </cell>
          <cell r="Y5098" t="str">
            <v>Developments - In Process</v>
          </cell>
        </row>
        <row r="5099">
          <cell r="A5099" t="str">
            <v>60137</v>
          </cell>
          <cell r="B5099" t="str">
            <v>Lower Nazareth Commons</v>
          </cell>
          <cell r="C5099" t="str">
            <v>0660</v>
          </cell>
          <cell r="D5099" t="str">
            <v>VACANT</v>
          </cell>
          <cell r="E5099">
            <v>41060</v>
          </cell>
          <cell r="F5099" t="str">
            <v>Retail Food (All Restaurants)</v>
          </cell>
          <cell r="G5099">
            <v>3600</v>
          </cell>
          <cell r="H5099">
            <v>1653</v>
          </cell>
          <cell r="I5099">
            <v>46284</v>
          </cell>
          <cell r="J5099" t="str">
            <v>Active</v>
          </cell>
          <cell r="K5099" t="str">
            <v>C20</v>
          </cell>
          <cell r="L5099" t="str">
            <v>PA</v>
          </cell>
          <cell r="M5099" t="str">
            <v>RF</v>
          </cell>
          <cell r="N5099" t="str">
            <v>RD</v>
          </cell>
          <cell r="O5099" t="str">
            <v>Coffee/tea</v>
          </cell>
          <cell r="P5099" t="str">
            <v>NAPCI</v>
          </cell>
          <cell r="Q5099">
            <v>11238</v>
          </cell>
          <cell r="R5099">
            <v>37397</v>
          </cell>
          <cell r="S5099">
            <v>0</v>
          </cell>
          <cell r="T5099" t="str">
            <v>New England</v>
          </cell>
          <cell r="U5099">
            <v>1</v>
          </cell>
          <cell r="V5099">
            <v>37397</v>
          </cell>
          <cell r="W5099" t="str">
            <v>EAST</v>
          </cell>
          <cell r="X5099">
            <v>37028</v>
          </cell>
          <cell r="Y5099" t="str">
            <v>Developments - In Process</v>
          </cell>
        </row>
        <row r="5100">
          <cell r="A5100" t="str">
            <v>60137</v>
          </cell>
          <cell r="B5100" t="str">
            <v>Lower Nazareth Commons</v>
          </cell>
          <cell r="C5100" t="str">
            <v>0700</v>
          </cell>
          <cell r="D5100" t="str">
            <v>VACANT</v>
          </cell>
          <cell r="E5100">
            <v>41670</v>
          </cell>
          <cell r="F5100" t="str">
            <v>Retail Sales</v>
          </cell>
          <cell r="G5100">
            <v>25000</v>
          </cell>
          <cell r="H5100">
            <v>2400</v>
          </cell>
          <cell r="I5100">
            <v>17999.88</v>
          </cell>
          <cell r="J5100" t="str">
            <v>Pre-Lease</v>
          </cell>
          <cell r="K5100" t="str">
            <v>T01</v>
          </cell>
          <cell r="L5100" t="str">
            <v>PA</v>
          </cell>
          <cell r="M5100" t="str">
            <v>RT</v>
          </cell>
          <cell r="N5100" t="str">
            <v>RD</v>
          </cell>
          <cell r="O5100" t="str">
            <v>Beauty-Women</v>
          </cell>
          <cell r="P5100" t="str">
            <v>LOCAL</v>
          </cell>
          <cell r="Q5100">
            <v>6013706</v>
          </cell>
          <cell r="R5100">
            <v>39840</v>
          </cell>
          <cell r="S5100">
            <v>0</v>
          </cell>
          <cell r="T5100" t="str">
            <v>New England</v>
          </cell>
          <cell r="U5100">
            <v>1</v>
          </cell>
          <cell r="V5100">
            <v>39840</v>
          </cell>
          <cell r="W5100" t="str">
            <v>EAST</v>
          </cell>
          <cell r="X5100">
            <v>39843</v>
          </cell>
          <cell r="Y5100" t="str">
            <v>Developments - In Process</v>
          </cell>
        </row>
        <row r="5101">
          <cell r="A5101" t="str">
            <v>60137</v>
          </cell>
          <cell r="B5101" t="str">
            <v>Lower Nazareth Commons</v>
          </cell>
          <cell r="C5101" t="str">
            <v>0800</v>
          </cell>
          <cell r="D5101" t="str">
            <v>THE SPORTS AUTHORITY</v>
          </cell>
          <cell r="E5101">
            <v>39844</v>
          </cell>
          <cell r="F5101" t="str">
            <v>Retail Sales</v>
          </cell>
          <cell r="G5101">
            <v>41735</v>
          </cell>
          <cell r="H5101">
            <v>41735</v>
          </cell>
          <cell r="I5101">
            <v>38096.519999999997</v>
          </cell>
          <cell r="J5101" t="str">
            <v>Pre-Lease</v>
          </cell>
          <cell r="K5101" t="str">
            <v>M01</v>
          </cell>
          <cell r="L5101" t="str">
            <v>PA</v>
          </cell>
          <cell r="M5101" t="str">
            <v>RT</v>
          </cell>
          <cell r="N5101" t="str">
            <v>RD</v>
          </cell>
          <cell r="O5101" t="str">
            <v>Sporting Goods</v>
          </cell>
          <cell r="P5101" t="str">
            <v>NAPCI</v>
          </cell>
          <cell r="Q5101">
            <v>6013703</v>
          </cell>
          <cell r="R5101">
            <v>39542</v>
          </cell>
          <cell r="S5101">
            <v>0</v>
          </cell>
          <cell r="T5101" t="str">
            <v>New England</v>
          </cell>
          <cell r="U5101">
            <v>1</v>
          </cell>
          <cell r="V5101">
            <v>39542</v>
          </cell>
          <cell r="W5101" t="str">
            <v>EAST</v>
          </cell>
          <cell r="X5101">
            <v>39756</v>
          </cell>
          <cell r="Y5101" t="str">
            <v>Developments - In Process</v>
          </cell>
        </row>
        <row r="5102">
          <cell r="A5102" t="str">
            <v>60137</v>
          </cell>
          <cell r="B5102" t="str">
            <v>Lower Nazareth Commons</v>
          </cell>
          <cell r="C5102" t="str">
            <v>0900</v>
          </cell>
          <cell r="D5102" t="str">
            <v>VACANT</v>
          </cell>
          <cell r="E5102">
            <v>41578</v>
          </cell>
          <cell r="F5102" t="str">
            <v>Retail Services</v>
          </cell>
          <cell r="G5102">
            <v>0</v>
          </cell>
          <cell r="H5102">
            <v>1200</v>
          </cell>
          <cell r="I5102">
            <v>10028.76</v>
          </cell>
          <cell r="J5102" t="str">
            <v>Pre-Lease</v>
          </cell>
          <cell r="K5102" t="str">
            <v>T21</v>
          </cell>
          <cell r="L5102" t="str">
            <v>PA</v>
          </cell>
          <cell r="M5102" t="str">
            <v>RS</v>
          </cell>
          <cell r="N5102" t="str">
            <v>RD</v>
          </cell>
          <cell r="O5102" t="str">
            <v>Nail Salon</v>
          </cell>
          <cell r="P5102" t="str">
            <v>LOCAL</v>
          </cell>
          <cell r="Q5102">
            <v>6013702</v>
          </cell>
          <cell r="R5102">
            <v>39745</v>
          </cell>
          <cell r="S5102">
            <v>0</v>
          </cell>
          <cell r="T5102" t="str">
            <v>New England</v>
          </cell>
          <cell r="U5102">
            <v>1</v>
          </cell>
          <cell r="V5102">
            <v>39745</v>
          </cell>
          <cell r="W5102" t="str">
            <v>EAST</v>
          </cell>
          <cell r="X5102">
            <v>39749</v>
          </cell>
          <cell r="Y5102" t="str">
            <v>Developments - In Process</v>
          </cell>
        </row>
        <row r="5103">
          <cell r="A5103" t="str">
            <v>99016</v>
          </cell>
          <cell r="B5103" t="str">
            <v>Lynn Haven</v>
          </cell>
          <cell r="C5103" t="str">
            <v>0100</v>
          </cell>
          <cell r="D5103" t="str">
            <v>CITIFINANCIAL</v>
          </cell>
          <cell r="E5103">
            <v>40056</v>
          </cell>
          <cell r="F5103" t="str">
            <v>Retail Services</v>
          </cell>
          <cell r="G5103">
            <v>1400</v>
          </cell>
          <cell r="H5103">
            <v>1400</v>
          </cell>
          <cell r="I5103">
            <v>25802.04</v>
          </cell>
          <cell r="J5103" t="str">
            <v>Active</v>
          </cell>
          <cell r="K5103" t="str">
            <v>X03</v>
          </cell>
          <cell r="L5103" t="str">
            <v>FL</v>
          </cell>
          <cell r="M5103" t="str">
            <v>RS</v>
          </cell>
          <cell r="N5103" t="str">
            <v>RT</v>
          </cell>
          <cell r="O5103" t="str">
            <v>Finance Company</v>
          </cell>
          <cell r="P5103" t="str">
            <v>NAPCI</v>
          </cell>
          <cell r="Q5103">
            <v>24011</v>
          </cell>
          <cell r="R5103">
            <v>37851</v>
          </cell>
          <cell r="S5103">
            <v>18.43</v>
          </cell>
          <cell r="T5103" t="str">
            <v>Tampa</v>
          </cell>
          <cell r="U5103">
            <v>2</v>
          </cell>
          <cell r="V5103">
            <v>38961</v>
          </cell>
          <cell r="W5103" t="str">
            <v>EAST</v>
          </cell>
          <cell r="X5103">
            <v>38944</v>
          </cell>
          <cell r="Y5103" t="str">
            <v>3rd Party MCW</v>
          </cell>
        </row>
        <row r="5104">
          <cell r="A5104" t="str">
            <v>99016</v>
          </cell>
          <cell r="B5104" t="str">
            <v>Lynn Haven</v>
          </cell>
          <cell r="C5104" t="str">
            <v>0110</v>
          </cell>
          <cell r="D5104" t="str">
            <v>THE UPS STORE</v>
          </cell>
          <cell r="E5104">
            <v>41029</v>
          </cell>
          <cell r="F5104" t="str">
            <v>Retail Services</v>
          </cell>
          <cell r="G5104">
            <v>1400</v>
          </cell>
          <cell r="H5104">
            <v>1400</v>
          </cell>
          <cell r="I5104">
            <v>26600.04</v>
          </cell>
          <cell r="J5104" t="str">
            <v>Active</v>
          </cell>
          <cell r="K5104" t="str">
            <v>T20</v>
          </cell>
          <cell r="L5104" t="str">
            <v>FL</v>
          </cell>
          <cell r="M5104" t="str">
            <v>RT</v>
          </cell>
          <cell r="N5104" t="str">
            <v>RT</v>
          </cell>
          <cell r="O5104" t="str">
            <v>Mailing/Packaging</v>
          </cell>
          <cell r="P5104" t="str">
            <v>NAPCI</v>
          </cell>
          <cell r="Q5104">
            <v>11202</v>
          </cell>
          <cell r="R5104">
            <v>34881</v>
          </cell>
          <cell r="S5104">
            <v>23</v>
          </cell>
          <cell r="T5104" t="str">
            <v>Tampa</v>
          </cell>
          <cell r="U5104">
            <v>3</v>
          </cell>
          <cell r="V5104">
            <v>39995</v>
          </cell>
          <cell r="W5104" t="str">
            <v>EAST</v>
          </cell>
          <cell r="X5104">
            <v>39882</v>
          </cell>
          <cell r="Y5104" t="str">
            <v>Same Store - Regency</v>
          </cell>
        </row>
        <row r="5105">
          <cell r="A5105" t="str">
            <v>99016</v>
          </cell>
          <cell r="B5105" t="str">
            <v>Lynn Haven</v>
          </cell>
          <cell r="C5105" t="str">
            <v>0120</v>
          </cell>
          <cell r="D5105" t="str">
            <v>CHINA WOK</v>
          </cell>
          <cell r="E5105">
            <v>41243</v>
          </cell>
          <cell r="F5105" t="str">
            <v>Retail Sales</v>
          </cell>
          <cell r="G5105">
            <v>1025</v>
          </cell>
          <cell r="H5105">
            <v>1025</v>
          </cell>
          <cell r="I5105">
            <v>14411.52</v>
          </cell>
          <cell r="J5105" t="str">
            <v>Month to Month</v>
          </cell>
          <cell r="K5105" t="str">
            <v>Q01</v>
          </cell>
          <cell r="L5105" t="str">
            <v>FL</v>
          </cell>
          <cell r="M5105" t="str">
            <v>RT</v>
          </cell>
          <cell r="N5105" t="str">
            <v>RT</v>
          </cell>
          <cell r="O5105" t="str">
            <v>Liquor/Wine</v>
          </cell>
          <cell r="P5105" t="str">
            <v>LOCAL</v>
          </cell>
          <cell r="Q5105">
            <v>11263</v>
          </cell>
          <cell r="R5105">
            <v>39814</v>
          </cell>
          <cell r="S5105">
            <v>14.06</v>
          </cell>
          <cell r="T5105" t="str">
            <v>Tampa</v>
          </cell>
          <cell r="U5105">
            <v>1</v>
          </cell>
          <cell r="V5105">
            <v>39814</v>
          </cell>
          <cell r="W5105" t="str">
            <v>EAST</v>
          </cell>
          <cell r="X5105">
            <v>39860</v>
          </cell>
          <cell r="Y5105" t="str">
            <v>Same Store - Regency</v>
          </cell>
        </row>
        <row r="5106">
          <cell r="A5106" t="str">
            <v>99016</v>
          </cell>
          <cell r="B5106" t="str">
            <v>Lynn Haven</v>
          </cell>
          <cell r="C5106" t="str">
            <v>0130</v>
          </cell>
          <cell r="D5106" t="str">
            <v>VACANT</v>
          </cell>
          <cell r="E5106">
            <v>39844</v>
          </cell>
          <cell r="F5106" t="str">
            <v>Retail Sales</v>
          </cell>
          <cell r="G5106">
            <v>2800</v>
          </cell>
          <cell r="H5106">
            <v>41735</v>
          </cell>
          <cell r="I5106">
            <v>24624</v>
          </cell>
          <cell r="J5106" t="str">
            <v>Pre-Lease</v>
          </cell>
          <cell r="K5106" t="str">
            <v>M01</v>
          </cell>
          <cell r="L5106" t="str">
            <v>FL</v>
          </cell>
          <cell r="M5106" t="str">
            <v>RT</v>
          </cell>
          <cell r="N5106" t="str">
            <v>RT</v>
          </cell>
          <cell r="O5106" t="str">
            <v>Sporting Goods</v>
          </cell>
          <cell r="P5106" t="str">
            <v>NAPCI</v>
          </cell>
          <cell r="Q5106">
            <v>6013703</v>
          </cell>
          <cell r="R5106">
            <v>39542</v>
          </cell>
          <cell r="S5106">
            <v>0</v>
          </cell>
          <cell r="T5106" t="str">
            <v>Tampa</v>
          </cell>
          <cell r="U5106">
            <v>1</v>
          </cell>
          <cell r="V5106">
            <v>39542</v>
          </cell>
          <cell r="W5106" t="str">
            <v>EAST</v>
          </cell>
          <cell r="X5106">
            <v>39756</v>
          </cell>
          <cell r="Y5106" t="str">
            <v>3rd Party MCW</v>
          </cell>
        </row>
        <row r="5107">
          <cell r="A5107" t="str">
            <v>99016</v>
          </cell>
          <cell r="B5107" t="str">
            <v>Lynn Haven</v>
          </cell>
          <cell r="C5107" t="str">
            <v>0150</v>
          </cell>
          <cell r="D5107" t="str">
            <v>NAIL SPA</v>
          </cell>
          <cell r="E5107">
            <v>41274</v>
          </cell>
          <cell r="F5107" t="str">
            <v>Retail Services</v>
          </cell>
          <cell r="G5107">
            <v>1458</v>
          </cell>
          <cell r="H5107">
            <v>1400</v>
          </cell>
          <cell r="I5107">
            <v>31724.04</v>
          </cell>
          <cell r="J5107" t="str">
            <v>Active</v>
          </cell>
          <cell r="K5107" t="str">
            <v>T21</v>
          </cell>
          <cell r="L5107" t="str">
            <v>FL</v>
          </cell>
          <cell r="M5107" t="str">
            <v>RS</v>
          </cell>
          <cell r="N5107" t="str">
            <v>RT</v>
          </cell>
          <cell r="O5107" t="str">
            <v>Nail Salon</v>
          </cell>
          <cell r="P5107" t="str">
            <v>LOCAL</v>
          </cell>
          <cell r="Q5107">
            <v>24002</v>
          </cell>
          <cell r="R5107">
            <v>37612</v>
          </cell>
          <cell r="S5107">
            <v>0</v>
          </cell>
          <cell r="T5107" t="str">
            <v>Tampa</v>
          </cell>
          <cell r="U5107">
            <v>2</v>
          </cell>
          <cell r="V5107">
            <v>39448</v>
          </cell>
          <cell r="W5107" t="str">
            <v>EAST</v>
          </cell>
          <cell r="X5107">
            <v>39394</v>
          </cell>
          <cell r="Y5107" t="str">
            <v>Same Store - Regency</v>
          </cell>
        </row>
        <row r="5108">
          <cell r="A5108" t="str">
            <v>99016</v>
          </cell>
          <cell r="B5108" t="str">
            <v>Lynn Haven</v>
          </cell>
          <cell r="C5108" t="str">
            <v>0160</v>
          </cell>
          <cell r="D5108" t="str">
            <v>SUPERCUTS</v>
          </cell>
          <cell r="E5108">
            <v>41305</v>
          </cell>
          <cell r="F5108" t="str">
            <v>Retail Services</v>
          </cell>
          <cell r="G5108">
            <v>1400</v>
          </cell>
          <cell r="H5108">
            <v>1400</v>
          </cell>
          <cell r="I5108">
            <v>23100</v>
          </cell>
          <cell r="J5108" t="str">
            <v>Active</v>
          </cell>
          <cell r="K5108" t="str">
            <v>T12</v>
          </cell>
          <cell r="L5108" t="str">
            <v>FL</v>
          </cell>
          <cell r="M5108" t="str">
            <v>RS</v>
          </cell>
          <cell r="N5108" t="str">
            <v>RT</v>
          </cell>
          <cell r="O5108" t="str">
            <v>Unisex Hair</v>
          </cell>
          <cell r="P5108" t="str">
            <v>NAPCI</v>
          </cell>
          <cell r="Q5108">
            <v>24003</v>
          </cell>
          <cell r="R5108">
            <v>37639</v>
          </cell>
          <cell r="S5108">
            <v>16.5</v>
          </cell>
          <cell r="T5108" t="str">
            <v>Tampa</v>
          </cell>
          <cell r="U5108">
            <v>2</v>
          </cell>
          <cell r="V5108">
            <v>39479</v>
          </cell>
          <cell r="W5108" t="str">
            <v>EAST</v>
          </cell>
          <cell r="X5108">
            <v>39275</v>
          </cell>
          <cell r="Y5108" t="str">
            <v>3rd Party MCW</v>
          </cell>
        </row>
        <row r="5109">
          <cell r="A5109" t="str">
            <v>99016</v>
          </cell>
          <cell r="B5109" t="str">
            <v>Lynn Haven</v>
          </cell>
          <cell r="C5109" t="str">
            <v>0170</v>
          </cell>
          <cell r="D5109" t="str">
            <v>FIREHOUSE SUBS</v>
          </cell>
          <cell r="E5109">
            <v>41333</v>
          </cell>
          <cell r="F5109" t="str">
            <v>Retail Food (All Restaurants)</v>
          </cell>
          <cell r="G5109">
            <v>1400</v>
          </cell>
          <cell r="H5109">
            <v>1400</v>
          </cell>
          <cell r="I5109">
            <v>27104.04</v>
          </cell>
          <cell r="J5109" t="str">
            <v>Active</v>
          </cell>
          <cell r="K5109" t="str">
            <v>C11</v>
          </cell>
          <cell r="L5109" t="str">
            <v>FL</v>
          </cell>
          <cell r="M5109" t="str">
            <v>RF</v>
          </cell>
          <cell r="N5109" t="str">
            <v>RT</v>
          </cell>
          <cell r="O5109" t="str">
            <v>Sandwiches &amp; Bread</v>
          </cell>
          <cell r="P5109" t="str">
            <v>RGPCI</v>
          </cell>
          <cell r="Q5109">
            <v>24005</v>
          </cell>
          <cell r="R5109">
            <v>37672</v>
          </cell>
          <cell r="S5109">
            <v>19.36</v>
          </cell>
          <cell r="T5109" t="str">
            <v>Tampa</v>
          </cell>
          <cell r="U5109">
            <v>2</v>
          </cell>
          <cell r="V5109">
            <v>39508</v>
          </cell>
          <cell r="W5109" t="str">
            <v>EAST</v>
          </cell>
          <cell r="X5109">
            <v>39128</v>
          </cell>
          <cell r="Y5109" t="str">
            <v>3rd Party MCW</v>
          </cell>
        </row>
        <row r="5110">
          <cell r="A5110" t="str">
            <v>99016</v>
          </cell>
          <cell r="B5110" t="str">
            <v>Lynn Haven</v>
          </cell>
          <cell r="C5110" t="str">
            <v>0200</v>
          </cell>
          <cell r="D5110" t="str">
            <v>PUBLIX</v>
          </cell>
          <cell r="E5110">
            <v>44834</v>
          </cell>
          <cell r="F5110" t="str">
            <v>Retail Anchor</v>
          </cell>
          <cell r="G5110">
            <v>44271</v>
          </cell>
          <cell r="H5110">
            <v>44271</v>
          </cell>
          <cell r="I5110">
            <v>398439</v>
          </cell>
          <cell r="J5110" t="str">
            <v>Active</v>
          </cell>
          <cell r="K5110" t="str">
            <v>B11</v>
          </cell>
          <cell r="L5110" t="str">
            <v>FL</v>
          </cell>
          <cell r="M5110" t="str">
            <v>RA</v>
          </cell>
          <cell r="N5110" t="str">
            <v>RT</v>
          </cell>
          <cell r="O5110" t="str">
            <v>Supermarket-Full Line</v>
          </cell>
          <cell r="P5110" t="str">
            <v>RGPCI</v>
          </cell>
          <cell r="Q5110">
            <v>24001</v>
          </cell>
          <cell r="R5110">
            <v>37524</v>
          </cell>
          <cell r="S5110">
            <v>9</v>
          </cell>
          <cell r="T5110" t="str">
            <v>Tampa</v>
          </cell>
          <cell r="U5110">
            <v>1</v>
          </cell>
          <cell r="V5110">
            <v>37524</v>
          </cell>
          <cell r="W5110" t="str">
            <v>EAST</v>
          </cell>
          <cell r="X5110">
            <v>39127</v>
          </cell>
          <cell r="Y5110" t="str">
            <v>3rd Party MCW</v>
          </cell>
        </row>
        <row r="5111">
          <cell r="A5111" t="str">
            <v>99016</v>
          </cell>
          <cell r="B5111" t="str">
            <v>Lynn Haven</v>
          </cell>
          <cell r="C5111" t="str">
            <v>0300</v>
          </cell>
          <cell r="D5111" t="str">
            <v>HALLMARK</v>
          </cell>
          <cell r="E5111">
            <v>41333</v>
          </cell>
          <cell r="F5111" t="str">
            <v>Retail Sales</v>
          </cell>
          <cell r="G5111">
            <v>968</v>
          </cell>
          <cell r="H5111">
            <v>4200</v>
          </cell>
          <cell r="I5111">
            <v>63000</v>
          </cell>
          <cell r="J5111" t="str">
            <v>Active</v>
          </cell>
          <cell r="K5111" t="str">
            <v>N03</v>
          </cell>
          <cell r="L5111" t="str">
            <v>FL</v>
          </cell>
          <cell r="M5111" t="str">
            <v>RT</v>
          </cell>
          <cell r="N5111" t="str">
            <v>RT</v>
          </cell>
          <cell r="O5111" t="str">
            <v>Cards &amp; Gifts</v>
          </cell>
          <cell r="P5111" t="str">
            <v>NAPCI</v>
          </cell>
          <cell r="Q5111">
            <v>24006</v>
          </cell>
          <cell r="R5111">
            <v>37641</v>
          </cell>
          <cell r="S5111">
            <v>0</v>
          </cell>
          <cell r="T5111" t="str">
            <v>Tampa</v>
          </cell>
          <cell r="U5111">
            <v>2</v>
          </cell>
          <cell r="V5111">
            <v>39508</v>
          </cell>
          <cell r="W5111" t="str">
            <v>EAST</v>
          </cell>
          <cell r="X5111">
            <v>39280</v>
          </cell>
          <cell r="Y5111" t="str">
            <v>Same Store - Regency</v>
          </cell>
        </row>
        <row r="5112">
          <cell r="A5112" t="str">
            <v>99016</v>
          </cell>
          <cell r="B5112" t="str">
            <v>Lynn Haven</v>
          </cell>
          <cell r="C5112" t="str">
            <v>0330</v>
          </cell>
          <cell r="D5112" t="str">
            <v>H &amp; R BLOCK</v>
          </cell>
          <cell r="E5112">
            <v>40663</v>
          </cell>
          <cell r="F5112" t="str">
            <v>Retail Services</v>
          </cell>
          <cell r="G5112">
            <v>1400</v>
          </cell>
          <cell r="H5112">
            <v>1400</v>
          </cell>
          <cell r="I5112">
            <v>28770</v>
          </cell>
          <cell r="J5112" t="str">
            <v>Active</v>
          </cell>
          <cell r="K5112" t="str">
            <v>Y04</v>
          </cell>
          <cell r="L5112" t="str">
            <v>FL</v>
          </cell>
          <cell r="M5112" t="str">
            <v>RS</v>
          </cell>
          <cell r="N5112" t="str">
            <v>RT</v>
          </cell>
          <cell r="O5112" t="str">
            <v>Accounting</v>
          </cell>
          <cell r="P5112" t="str">
            <v>NAPCI</v>
          </cell>
          <cell r="Q5112">
            <v>24007</v>
          </cell>
          <cell r="R5112">
            <v>37577</v>
          </cell>
          <cell r="S5112">
            <v>20.55</v>
          </cell>
          <cell r="T5112" t="str">
            <v>Tampa</v>
          </cell>
          <cell r="U5112">
            <v>1</v>
          </cell>
          <cell r="V5112">
            <v>38838</v>
          </cell>
          <cell r="W5112" t="str">
            <v>EAST</v>
          </cell>
          <cell r="X5112">
            <v>38814</v>
          </cell>
          <cell r="Y5112" t="str">
            <v>3rd Party MCW</v>
          </cell>
        </row>
        <row r="5113">
          <cell r="A5113" t="str">
            <v>99016</v>
          </cell>
          <cell r="B5113" t="str">
            <v>Lynn Haven</v>
          </cell>
          <cell r="C5113" t="str">
            <v>0340</v>
          </cell>
          <cell r="D5113" t="str">
            <v>BEEF O'BRADY'S</v>
          </cell>
          <cell r="E5113">
            <v>41425</v>
          </cell>
          <cell r="F5113" t="str">
            <v>Retail Sales</v>
          </cell>
          <cell r="G5113">
            <v>2800</v>
          </cell>
          <cell r="H5113">
            <v>2800</v>
          </cell>
          <cell r="I5113">
            <v>50400</v>
          </cell>
          <cell r="J5113" t="str">
            <v>Active</v>
          </cell>
          <cell r="K5113" t="str">
            <v>C96</v>
          </cell>
          <cell r="L5113" t="str">
            <v>FL</v>
          </cell>
          <cell r="M5113" t="str">
            <v>RT</v>
          </cell>
          <cell r="N5113" t="str">
            <v>RT</v>
          </cell>
          <cell r="O5113" t="str">
            <v>Other American Food</v>
          </cell>
          <cell r="P5113" t="str">
            <v>NAPCI</v>
          </cell>
          <cell r="Q5113">
            <v>24010</v>
          </cell>
          <cell r="R5113">
            <v>37765</v>
          </cell>
          <cell r="S5113">
            <v>18</v>
          </cell>
          <cell r="T5113" t="str">
            <v>Tampa</v>
          </cell>
          <cell r="U5113">
            <v>1</v>
          </cell>
          <cell r="V5113">
            <v>37765</v>
          </cell>
          <cell r="W5113" t="str">
            <v>EAST</v>
          </cell>
          <cell r="X5113">
            <v>37648</v>
          </cell>
          <cell r="Y5113" t="str">
            <v>3rd Party MCW</v>
          </cell>
        </row>
        <row r="5114">
          <cell r="A5114" t="str">
            <v>60145</v>
          </cell>
          <cell r="B5114" t="str">
            <v>Main Street Center</v>
          </cell>
          <cell r="C5114" t="str">
            <v>0100</v>
          </cell>
          <cell r="D5114" t="str">
            <v>ALBERTSONS</v>
          </cell>
          <cell r="E5114">
            <v>61056</v>
          </cell>
          <cell r="F5114" t="str">
            <v>Outparcel CAM only</v>
          </cell>
          <cell r="G5114">
            <v>0</v>
          </cell>
          <cell r="H5114">
            <v>0</v>
          </cell>
          <cell r="I5114">
            <v>0</v>
          </cell>
          <cell r="J5114" t="str">
            <v>Active</v>
          </cell>
          <cell r="K5114" t="str">
            <v>B11</v>
          </cell>
          <cell r="L5114" t="str">
            <v>TX</v>
          </cell>
          <cell r="M5114" t="str">
            <v>OC</v>
          </cell>
          <cell r="N5114" t="str">
            <v>RT</v>
          </cell>
          <cell r="O5114" t="str">
            <v>Supermarket-Full Line</v>
          </cell>
          <cell r="P5114" t="str">
            <v>NAPCI</v>
          </cell>
          <cell r="Q5114">
            <v>54711</v>
          </cell>
          <cell r="R5114">
            <v>37316</v>
          </cell>
          <cell r="S5114">
            <v>0</v>
          </cell>
          <cell r="T5114" t="str">
            <v>Texas</v>
          </cell>
          <cell r="U5114">
            <v>1</v>
          </cell>
          <cell r="V5114">
            <v>37316</v>
          </cell>
          <cell r="W5114" t="str">
            <v>WEST</v>
          </cell>
          <cell r="X5114">
            <v>39128</v>
          </cell>
          <cell r="Y5114" t="str">
            <v>Same Store - Macquarie II</v>
          </cell>
        </row>
        <row r="5115">
          <cell r="A5115" t="str">
            <v>60145</v>
          </cell>
          <cell r="B5115" t="str">
            <v>Main Street Center</v>
          </cell>
          <cell r="C5115" t="str">
            <v>0104</v>
          </cell>
          <cell r="D5115" t="str">
            <v>STAR NAILS</v>
          </cell>
          <cell r="E5115">
            <v>41517</v>
          </cell>
          <cell r="F5115" t="str">
            <v>Retail Services</v>
          </cell>
          <cell r="G5115">
            <v>2400</v>
          </cell>
          <cell r="H5115">
            <v>1050</v>
          </cell>
          <cell r="I5115">
            <v>26250</v>
          </cell>
          <cell r="J5115" t="str">
            <v>Active</v>
          </cell>
          <cell r="K5115" t="str">
            <v>T21</v>
          </cell>
          <cell r="L5115" t="str">
            <v>FL</v>
          </cell>
          <cell r="M5115" t="str">
            <v>RS</v>
          </cell>
          <cell r="N5115" t="str">
            <v>RT</v>
          </cell>
          <cell r="O5115" t="str">
            <v>Nail Salon</v>
          </cell>
          <cell r="P5115" t="str">
            <v>LOCAL</v>
          </cell>
          <cell r="Q5115">
            <v>54702</v>
          </cell>
          <cell r="R5115">
            <v>37848</v>
          </cell>
          <cell r="S5115">
            <v>0</v>
          </cell>
          <cell r="T5115" t="str">
            <v>Tampa</v>
          </cell>
          <cell r="U5115">
            <v>2</v>
          </cell>
          <cell r="V5115">
            <v>39692</v>
          </cell>
          <cell r="W5115" t="str">
            <v>EAST</v>
          </cell>
          <cell r="X5115">
            <v>39588</v>
          </cell>
          <cell r="Y5115" t="str">
            <v>Same Store - Regency</v>
          </cell>
        </row>
        <row r="5116">
          <cell r="A5116" t="str">
            <v>60145</v>
          </cell>
          <cell r="B5116" t="str">
            <v>Main Street Center</v>
          </cell>
          <cell r="C5116" t="str">
            <v>0106</v>
          </cell>
          <cell r="D5116" t="str">
            <v>GREAT CLIPS</v>
          </cell>
          <cell r="E5116">
            <v>41486</v>
          </cell>
          <cell r="F5116" t="str">
            <v>Retail Services</v>
          </cell>
          <cell r="G5116">
            <v>872</v>
          </cell>
          <cell r="H5116">
            <v>1123</v>
          </cell>
          <cell r="I5116">
            <v>25829.040000000001</v>
          </cell>
          <cell r="J5116" t="str">
            <v>Active</v>
          </cell>
          <cell r="K5116" t="str">
            <v>T12</v>
          </cell>
          <cell r="L5116" t="str">
            <v>FL</v>
          </cell>
          <cell r="M5116" t="str">
            <v>RS</v>
          </cell>
          <cell r="N5116" t="str">
            <v>RT</v>
          </cell>
          <cell r="O5116" t="str">
            <v>Unisex Hair</v>
          </cell>
          <cell r="P5116" t="str">
            <v>NAPCI</v>
          </cell>
          <cell r="Q5116">
            <v>54701</v>
          </cell>
          <cell r="R5116">
            <v>37830</v>
          </cell>
          <cell r="S5116">
            <v>0</v>
          </cell>
          <cell r="T5116" t="str">
            <v>Tampa</v>
          </cell>
          <cell r="U5116">
            <v>2</v>
          </cell>
          <cell r="V5116">
            <v>39661</v>
          </cell>
          <cell r="W5116" t="str">
            <v>EAST</v>
          </cell>
          <cell r="X5116">
            <v>39467</v>
          </cell>
          <cell r="Y5116" t="str">
            <v>Same Store - Regency</v>
          </cell>
        </row>
        <row r="5117">
          <cell r="A5117" t="str">
            <v>60145</v>
          </cell>
          <cell r="B5117" t="str">
            <v>Main Street Center</v>
          </cell>
          <cell r="C5117" t="str">
            <v>0108</v>
          </cell>
          <cell r="D5117" t="str">
            <v>GIDEON MATH &amp; READING CENTER</v>
          </cell>
          <cell r="E5117">
            <v>40786</v>
          </cell>
          <cell r="F5117" t="str">
            <v>Retail Services</v>
          </cell>
          <cell r="G5117">
            <v>1714</v>
          </cell>
          <cell r="H5117">
            <v>1200</v>
          </cell>
          <cell r="I5117">
            <v>27000</v>
          </cell>
          <cell r="J5117" t="str">
            <v>Active</v>
          </cell>
          <cell r="K5117" t="str">
            <v>W13</v>
          </cell>
          <cell r="L5117" t="str">
            <v>FL</v>
          </cell>
          <cell r="M5117" t="str">
            <v>RS</v>
          </cell>
          <cell r="N5117" t="str">
            <v>RT</v>
          </cell>
          <cell r="O5117" t="str">
            <v>Learning Center &amp; Studio</v>
          </cell>
          <cell r="P5117" t="str">
            <v>NATNL</v>
          </cell>
          <cell r="Q5117">
            <v>54704</v>
          </cell>
          <cell r="R5117">
            <v>37848</v>
          </cell>
          <cell r="S5117">
            <v>0</v>
          </cell>
          <cell r="T5117" t="str">
            <v>Tampa</v>
          </cell>
          <cell r="U5117">
            <v>2</v>
          </cell>
          <cell r="V5117">
            <v>39692</v>
          </cell>
          <cell r="W5117" t="str">
            <v>EAST</v>
          </cell>
          <cell r="X5117">
            <v>39517</v>
          </cell>
          <cell r="Y5117" t="str">
            <v>Same Store - Regency</v>
          </cell>
        </row>
        <row r="5118">
          <cell r="A5118" t="str">
            <v>60145</v>
          </cell>
          <cell r="B5118" t="str">
            <v>Main Street Center</v>
          </cell>
          <cell r="C5118" t="str">
            <v>0110</v>
          </cell>
          <cell r="D5118" t="str">
            <v>LAKE POINTE DENTAL</v>
          </cell>
          <cell r="E5118">
            <v>41517</v>
          </cell>
          <cell r="F5118" t="str">
            <v>Retail Services</v>
          </cell>
          <cell r="G5118">
            <v>1700</v>
          </cell>
          <cell r="H5118">
            <v>1700</v>
          </cell>
          <cell r="I5118">
            <v>38250</v>
          </cell>
          <cell r="J5118" t="str">
            <v>Active</v>
          </cell>
          <cell r="K5118" t="str">
            <v>Y95</v>
          </cell>
          <cell r="L5118" t="str">
            <v>TX</v>
          </cell>
          <cell r="M5118" t="str">
            <v>RS</v>
          </cell>
          <cell r="N5118" t="str">
            <v>RT</v>
          </cell>
          <cell r="O5118" t="str">
            <v>Dentist</v>
          </cell>
          <cell r="P5118" t="str">
            <v>LOCAL</v>
          </cell>
          <cell r="Q5118">
            <v>54706</v>
          </cell>
          <cell r="R5118">
            <v>37844</v>
          </cell>
          <cell r="S5118">
            <v>22.5</v>
          </cell>
          <cell r="T5118" t="str">
            <v>Texas</v>
          </cell>
          <cell r="U5118">
            <v>2</v>
          </cell>
          <cell r="V5118">
            <v>39692</v>
          </cell>
          <cell r="W5118" t="str">
            <v>WEST</v>
          </cell>
          <cell r="X5118">
            <v>39673</v>
          </cell>
          <cell r="Y5118" t="str">
            <v>Same Store - Macquarie II</v>
          </cell>
        </row>
        <row r="5119">
          <cell r="A5119" t="str">
            <v>60145</v>
          </cell>
          <cell r="B5119" t="str">
            <v>Main Street Center</v>
          </cell>
          <cell r="C5119" t="str">
            <v>0116</v>
          </cell>
          <cell r="D5119" t="str">
            <v>FRISCO FAMILY EYE CARE</v>
          </cell>
          <cell r="E5119">
            <v>40543</v>
          </cell>
          <cell r="F5119" t="str">
            <v>Retail Sales</v>
          </cell>
          <cell r="G5119">
            <v>958</v>
          </cell>
          <cell r="H5119">
            <v>958</v>
          </cell>
          <cell r="I5119">
            <v>14370</v>
          </cell>
          <cell r="J5119" t="str">
            <v>Month to Month</v>
          </cell>
          <cell r="K5119" t="str">
            <v>P03</v>
          </cell>
          <cell r="L5119" t="str">
            <v>FL</v>
          </cell>
          <cell r="M5119" t="str">
            <v>RT</v>
          </cell>
          <cell r="N5119" t="str">
            <v>RT</v>
          </cell>
          <cell r="O5119" t="str">
            <v>Jewelry</v>
          </cell>
          <cell r="P5119" t="str">
            <v>LOCAL</v>
          </cell>
          <cell r="Q5119">
            <v>11216</v>
          </cell>
          <cell r="R5119">
            <v>34335</v>
          </cell>
          <cell r="S5119">
            <v>15</v>
          </cell>
          <cell r="T5119" t="str">
            <v>Tampa</v>
          </cell>
          <cell r="U5119">
            <v>1</v>
          </cell>
          <cell r="V5119">
            <v>37987</v>
          </cell>
          <cell r="W5119" t="str">
            <v>EAST</v>
          </cell>
          <cell r="X5119">
            <v>37936</v>
          </cell>
          <cell r="Y5119" t="str">
            <v>Same Store - Regency</v>
          </cell>
        </row>
        <row r="5120">
          <cell r="A5120" t="str">
            <v>60145</v>
          </cell>
          <cell r="B5120" t="str">
            <v>Main Street Center</v>
          </cell>
          <cell r="C5120" t="str">
            <v>0122</v>
          </cell>
          <cell r="D5120" t="str">
            <v>HOLLYWOOD VIDEO</v>
          </cell>
          <cell r="E5120">
            <v>41547</v>
          </cell>
          <cell r="F5120" t="str">
            <v>Retail Sales</v>
          </cell>
          <cell r="G5120">
            <v>6292</v>
          </cell>
          <cell r="H5120">
            <v>6292</v>
          </cell>
          <cell r="I5120">
            <v>128985.96</v>
          </cell>
          <cell r="J5120" t="str">
            <v>Active</v>
          </cell>
          <cell r="K5120" t="str">
            <v>T16</v>
          </cell>
          <cell r="L5120" t="str">
            <v>TX</v>
          </cell>
          <cell r="M5120" t="str">
            <v>RT</v>
          </cell>
          <cell r="N5120" t="str">
            <v>RT</v>
          </cell>
          <cell r="O5120" t="str">
            <v>Video Tape Rentals</v>
          </cell>
          <cell r="P5120" t="str">
            <v>NAPCI</v>
          </cell>
          <cell r="Q5120">
            <v>54709</v>
          </cell>
          <cell r="R5120">
            <v>37894</v>
          </cell>
          <cell r="S5120">
            <v>20.5</v>
          </cell>
          <cell r="T5120" t="str">
            <v>Texas</v>
          </cell>
          <cell r="U5120">
            <v>1</v>
          </cell>
          <cell r="V5120">
            <v>37894</v>
          </cell>
          <cell r="W5120" t="str">
            <v>WEST</v>
          </cell>
          <cell r="X5120">
            <v>37810</v>
          </cell>
          <cell r="Y5120" t="str">
            <v>Same Store - Macquarie II</v>
          </cell>
        </row>
        <row r="5121">
          <cell r="A5121" t="str">
            <v>60145</v>
          </cell>
          <cell r="B5121" t="str">
            <v>Main Street Center</v>
          </cell>
          <cell r="C5121" t="str">
            <v>0130</v>
          </cell>
          <cell r="D5121" t="str">
            <v>PIZZA HUT</v>
          </cell>
          <cell r="E5121">
            <v>41493</v>
          </cell>
          <cell r="F5121" t="str">
            <v>Retail Food (All Restaurants)</v>
          </cell>
          <cell r="G5121">
            <v>800</v>
          </cell>
          <cell r="H5121">
            <v>1546</v>
          </cell>
          <cell r="I5121">
            <v>31500</v>
          </cell>
          <cell r="J5121" t="str">
            <v>Active</v>
          </cell>
          <cell r="K5121" t="str">
            <v>C17</v>
          </cell>
          <cell r="L5121" t="str">
            <v>FL</v>
          </cell>
          <cell r="M5121" t="str">
            <v>RF</v>
          </cell>
          <cell r="N5121" t="str">
            <v>RT</v>
          </cell>
          <cell r="O5121" t="str">
            <v>Pizza Delivery</v>
          </cell>
          <cell r="P5121" t="str">
            <v>NAPCI</v>
          </cell>
          <cell r="Q5121">
            <v>54708</v>
          </cell>
          <cell r="R5121">
            <v>37841</v>
          </cell>
          <cell r="S5121">
            <v>0</v>
          </cell>
          <cell r="T5121" t="str">
            <v>Tampa</v>
          </cell>
          <cell r="U5121">
            <v>2</v>
          </cell>
          <cell r="V5121">
            <v>39668</v>
          </cell>
          <cell r="W5121" t="str">
            <v>EAST</v>
          </cell>
          <cell r="X5121">
            <v>39496</v>
          </cell>
          <cell r="Y5121" t="str">
            <v>Same Store - Regency</v>
          </cell>
        </row>
        <row r="5122">
          <cell r="A5122" t="str">
            <v>60145</v>
          </cell>
          <cell r="B5122" t="str">
            <v>Main Street Center</v>
          </cell>
          <cell r="C5122" t="str">
            <v>0132</v>
          </cell>
          <cell r="D5122" t="str">
            <v>SUBWAY</v>
          </cell>
          <cell r="E5122">
            <v>41486</v>
          </cell>
          <cell r="F5122" t="str">
            <v>Retail Food (All Restaurants)</v>
          </cell>
          <cell r="G5122">
            <v>835</v>
          </cell>
          <cell r="H5122">
            <v>1400</v>
          </cell>
          <cell r="I5122">
            <v>30800.04</v>
          </cell>
          <cell r="J5122" t="str">
            <v>Active</v>
          </cell>
          <cell r="K5122" t="str">
            <v>C11</v>
          </cell>
          <cell r="L5122" t="str">
            <v>FL</v>
          </cell>
          <cell r="M5122" t="str">
            <v>RF</v>
          </cell>
          <cell r="N5122" t="str">
            <v>RT</v>
          </cell>
          <cell r="O5122" t="str">
            <v>Sandwiches &amp; Bread</v>
          </cell>
          <cell r="P5122" t="str">
            <v>NAPCI</v>
          </cell>
          <cell r="Q5122">
            <v>54705</v>
          </cell>
          <cell r="R5122">
            <v>37830</v>
          </cell>
          <cell r="S5122">
            <v>0</v>
          </cell>
          <cell r="T5122" t="str">
            <v>Tampa</v>
          </cell>
          <cell r="U5122">
            <v>2</v>
          </cell>
          <cell r="V5122">
            <v>39661</v>
          </cell>
          <cell r="W5122" t="str">
            <v>EAST</v>
          </cell>
          <cell r="X5122">
            <v>39848</v>
          </cell>
          <cell r="Y5122" t="str">
            <v>Same Store - Regency</v>
          </cell>
        </row>
        <row r="5123">
          <cell r="A5123" t="str">
            <v>60145</v>
          </cell>
          <cell r="B5123" t="str">
            <v>Main Street Center</v>
          </cell>
          <cell r="C5123" t="str">
            <v>0134</v>
          </cell>
          <cell r="D5123" t="str">
            <v>AUTUMN STITCH</v>
          </cell>
          <cell r="E5123">
            <v>41517</v>
          </cell>
          <cell r="F5123" t="str">
            <v>Retail Services</v>
          </cell>
          <cell r="G5123">
            <v>1050</v>
          </cell>
          <cell r="H5123">
            <v>1050</v>
          </cell>
          <cell r="I5123">
            <v>22050</v>
          </cell>
          <cell r="J5123" t="str">
            <v>Active</v>
          </cell>
          <cell r="K5123" t="str">
            <v>Y95</v>
          </cell>
          <cell r="L5123" t="str">
            <v>TX</v>
          </cell>
          <cell r="M5123" t="str">
            <v>RS</v>
          </cell>
          <cell r="N5123" t="str">
            <v>RT</v>
          </cell>
          <cell r="O5123" t="str">
            <v>Dentist</v>
          </cell>
          <cell r="P5123" t="str">
            <v>LOCAL</v>
          </cell>
          <cell r="Q5123">
            <v>54707</v>
          </cell>
          <cell r="R5123">
            <v>37861</v>
          </cell>
          <cell r="S5123">
            <v>21</v>
          </cell>
          <cell r="T5123" t="str">
            <v>Texas</v>
          </cell>
          <cell r="U5123">
            <v>3</v>
          </cell>
          <cell r="V5123">
            <v>39715</v>
          </cell>
          <cell r="W5123" t="str">
            <v>WEST</v>
          </cell>
          <cell r="X5123">
            <v>39721</v>
          </cell>
          <cell r="Y5123" t="str">
            <v>Same Store - Macquarie II</v>
          </cell>
        </row>
        <row r="5124">
          <cell r="A5124" t="str">
            <v>60145</v>
          </cell>
          <cell r="B5124" t="str">
            <v>Main Street Center</v>
          </cell>
          <cell r="C5124" t="str">
            <v>0136</v>
          </cell>
          <cell r="D5124" t="str">
            <v>VACANT</v>
          </cell>
          <cell r="E5124">
            <v>40543</v>
          </cell>
          <cell r="F5124" t="str">
            <v>Retail Sales</v>
          </cell>
          <cell r="G5124">
            <v>807</v>
          </cell>
          <cell r="H5124">
            <v>2242</v>
          </cell>
          <cell r="I5124">
            <v>44840.04</v>
          </cell>
          <cell r="J5124" t="str">
            <v>Active</v>
          </cell>
          <cell r="K5124" t="str">
            <v>Y01</v>
          </cell>
          <cell r="L5124" t="str">
            <v>FL</v>
          </cell>
          <cell r="M5124" t="str">
            <v>RT</v>
          </cell>
          <cell r="N5124" t="str">
            <v>RT</v>
          </cell>
          <cell r="O5124" t="str">
            <v>Optometrist</v>
          </cell>
          <cell r="P5124" t="str">
            <v>LOCAL</v>
          </cell>
          <cell r="Q5124">
            <v>54713</v>
          </cell>
          <cell r="R5124">
            <v>37973</v>
          </cell>
          <cell r="S5124">
            <v>0</v>
          </cell>
          <cell r="T5124" t="str">
            <v>Tampa</v>
          </cell>
          <cell r="U5124">
            <v>2</v>
          </cell>
          <cell r="V5124">
            <v>39814</v>
          </cell>
          <cell r="W5124" t="str">
            <v>EAST</v>
          </cell>
          <cell r="X5124">
            <v>39786</v>
          </cell>
          <cell r="Y5124" t="str">
            <v>Same Store - Regency</v>
          </cell>
        </row>
        <row r="5125">
          <cell r="A5125" t="str">
            <v>60145</v>
          </cell>
          <cell r="B5125" t="str">
            <v>Main Street Center</v>
          </cell>
          <cell r="C5125" t="str">
            <v>0138</v>
          </cell>
          <cell r="D5125" t="str">
            <v>VACANT</v>
          </cell>
          <cell r="E5125">
            <v>41547</v>
          </cell>
          <cell r="F5125" t="str">
            <v>Retail Sales</v>
          </cell>
          <cell r="G5125">
            <v>1267</v>
          </cell>
          <cell r="H5125">
            <v>6292</v>
          </cell>
          <cell r="I5125">
            <v>128985.96</v>
          </cell>
          <cell r="J5125" t="str">
            <v>Active</v>
          </cell>
          <cell r="K5125" t="str">
            <v>T16</v>
          </cell>
          <cell r="L5125" t="str">
            <v>TX</v>
          </cell>
          <cell r="M5125" t="str">
            <v>RT</v>
          </cell>
          <cell r="N5125" t="str">
            <v>RT</v>
          </cell>
          <cell r="O5125" t="str">
            <v>Video Tape Rentals</v>
          </cell>
          <cell r="P5125" t="str">
            <v>NAPCI</v>
          </cell>
          <cell r="Q5125">
            <v>54709</v>
          </cell>
          <cell r="R5125">
            <v>37894</v>
          </cell>
          <cell r="S5125">
            <v>0</v>
          </cell>
          <cell r="T5125" t="str">
            <v>Texas</v>
          </cell>
          <cell r="U5125">
            <v>1</v>
          </cell>
          <cell r="V5125">
            <v>37894</v>
          </cell>
          <cell r="W5125" t="str">
            <v>WEST</v>
          </cell>
          <cell r="X5125">
            <v>37810</v>
          </cell>
          <cell r="Y5125" t="str">
            <v>Same Store - Macquarie II</v>
          </cell>
        </row>
        <row r="5126">
          <cell r="A5126" t="str">
            <v>60145</v>
          </cell>
          <cell r="B5126" t="str">
            <v>Main Street Center</v>
          </cell>
          <cell r="C5126" t="str">
            <v>0140</v>
          </cell>
          <cell r="D5126" t="str">
            <v>SONIC BOOM CUSTOM SOUNDS, LLC</v>
          </cell>
          <cell r="E5126">
            <v>41547</v>
          </cell>
          <cell r="F5126" t="str">
            <v>Retail Sales</v>
          </cell>
          <cell r="G5126">
            <v>2592</v>
          </cell>
          <cell r="H5126">
            <v>2592</v>
          </cell>
          <cell r="I5126">
            <v>46656</v>
          </cell>
          <cell r="J5126" t="str">
            <v>Active</v>
          </cell>
          <cell r="K5126" t="str">
            <v>S99</v>
          </cell>
          <cell r="L5126" t="str">
            <v>TX</v>
          </cell>
          <cell r="M5126" t="str">
            <v>RT</v>
          </cell>
          <cell r="N5126" t="str">
            <v>RT</v>
          </cell>
          <cell r="O5126" t="str">
            <v>Other Retail</v>
          </cell>
          <cell r="P5126" t="str">
            <v>LOCAL</v>
          </cell>
          <cell r="Q5126">
            <v>6014503</v>
          </cell>
          <cell r="R5126">
            <v>39701</v>
          </cell>
          <cell r="S5126">
            <v>18</v>
          </cell>
          <cell r="T5126" t="str">
            <v>Texas</v>
          </cell>
          <cell r="U5126">
            <v>1</v>
          </cell>
          <cell r="V5126">
            <v>39581</v>
          </cell>
          <cell r="W5126" t="str">
            <v>WEST</v>
          </cell>
          <cell r="X5126">
            <v>39575</v>
          </cell>
          <cell r="Y5126" t="str">
            <v>Same Store - Macquarie II</v>
          </cell>
        </row>
        <row r="5127">
          <cell r="A5127" t="str">
            <v>60145</v>
          </cell>
          <cell r="B5127" t="str">
            <v>Main Street Center</v>
          </cell>
          <cell r="C5127" t="str">
            <v>0300</v>
          </cell>
          <cell r="D5127" t="str">
            <v>THE VARSITY CLUB WINGS &amp; SPORT</v>
          </cell>
          <cell r="E5127">
            <v>39903</v>
          </cell>
          <cell r="F5127" t="str">
            <v>Retail Food (All Restaurants)</v>
          </cell>
          <cell r="G5127">
            <v>5000</v>
          </cell>
          <cell r="H5127">
            <v>5000</v>
          </cell>
          <cell r="I5127">
            <v>110000.04</v>
          </cell>
          <cell r="J5127" t="str">
            <v>Active</v>
          </cell>
          <cell r="K5127" t="str">
            <v>C05</v>
          </cell>
          <cell r="L5127" t="str">
            <v>TX</v>
          </cell>
          <cell r="M5127" t="str">
            <v>RF</v>
          </cell>
          <cell r="N5127" t="str">
            <v>RT</v>
          </cell>
          <cell r="O5127" t="str">
            <v>Cocktail Lounge/Tavern/Bar/Pub</v>
          </cell>
          <cell r="P5127" t="str">
            <v>LOCAL</v>
          </cell>
          <cell r="Q5127">
            <v>54716</v>
          </cell>
          <cell r="R5127">
            <v>38048</v>
          </cell>
          <cell r="S5127">
            <v>22</v>
          </cell>
          <cell r="T5127" t="str">
            <v>Texas</v>
          </cell>
          <cell r="U5127">
            <v>2</v>
          </cell>
          <cell r="V5127">
            <v>38048</v>
          </cell>
          <cell r="W5127" t="str">
            <v>WEST</v>
          </cell>
          <cell r="X5127">
            <v>37910</v>
          </cell>
          <cell r="Y5127" t="str">
            <v>Same Store - Macquarie II</v>
          </cell>
        </row>
        <row r="5128">
          <cell r="A5128" t="str">
            <v>60145</v>
          </cell>
          <cell r="B5128" t="str">
            <v>Main Street Center</v>
          </cell>
          <cell r="C5128" t="str">
            <v>0300</v>
          </cell>
          <cell r="D5128" t="str">
            <v>THE VARSITY CLUB WINGS &amp; SPORT</v>
          </cell>
          <cell r="E5128">
            <v>41729</v>
          </cell>
          <cell r="F5128" t="str">
            <v>Retail Food (All Restaurants)</v>
          </cell>
          <cell r="G5128">
            <v>0</v>
          </cell>
          <cell r="H5128">
            <v>0</v>
          </cell>
          <cell r="I5128">
            <v>105000</v>
          </cell>
          <cell r="J5128" t="str">
            <v>Active</v>
          </cell>
          <cell r="K5128" t="str">
            <v>B11</v>
          </cell>
          <cell r="L5128" t="str">
            <v>TX</v>
          </cell>
          <cell r="M5128" t="str">
            <v>RF</v>
          </cell>
          <cell r="N5128" t="str">
            <v>RT</v>
          </cell>
          <cell r="O5128" t="str">
            <v>Supermarket-Full Line</v>
          </cell>
          <cell r="P5128" t="str">
            <v>LOCAL</v>
          </cell>
          <cell r="Q5128">
            <v>54716</v>
          </cell>
          <cell r="R5128">
            <v>38048</v>
          </cell>
          <cell r="S5128">
            <v>21</v>
          </cell>
          <cell r="T5128" t="str">
            <v>Texas</v>
          </cell>
          <cell r="U5128">
            <v>3</v>
          </cell>
          <cell r="V5128">
            <v>39904</v>
          </cell>
          <cell r="W5128" t="str">
            <v>WEST</v>
          </cell>
          <cell r="X5128">
            <v>39799</v>
          </cell>
          <cell r="Y5128" t="str">
            <v>Same Store - Macquarie II</v>
          </cell>
        </row>
        <row r="5129">
          <cell r="A5129" t="str">
            <v>60145</v>
          </cell>
          <cell r="B5129" t="str">
            <v>Main Street Center</v>
          </cell>
          <cell r="C5129" t="str">
            <v>0306</v>
          </cell>
          <cell r="D5129" t="str">
            <v>VACANT</v>
          </cell>
          <cell r="E5129">
            <v>40877</v>
          </cell>
          <cell r="F5129" t="str">
            <v>Retail Services</v>
          </cell>
          <cell r="G5129">
            <v>1505</v>
          </cell>
          <cell r="H5129">
            <v>1400</v>
          </cell>
          <cell r="I5129">
            <v>30282</v>
          </cell>
          <cell r="J5129" t="str">
            <v>Active</v>
          </cell>
          <cell r="K5129" t="str">
            <v>T04</v>
          </cell>
          <cell r="L5129" t="str">
            <v>TX</v>
          </cell>
          <cell r="M5129" t="str">
            <v>RS</v>
          </cell>
          <cell r="N5129" t="str">
            <v>RT</v>
          </cell>
          <cell r="O5129" t="str">
            <v>Dry Cleaner</v>
          </cell>
          <cell r="P5129" t="str">
            <v>LOCAL</v>
          </cell>
          <cell r="Q5129">
            <v>50316</v>
          </cell>
          <cell r="R5129">
            <v>37226</v>
          </cell>
          <cell r="S5129">
            <v>0</v>
          </cell>
          <cell r="T5129" t="str">
            <v>Texas</v>
          </cell>
          <cell r="U5129">
            <v>2</v>
          </cell>
          <cell r="V5129">
            <v>39052</v>
          </cell>
          <cell r="W5129" t="str">
            <v>WEST</v>
          </cell>
          <cell r="X5129">
            <v>39101</v>
          </cell>
          <cell r="Y5129" t="str">
            <v>Same Store - Macquarie II</v>
          </cell>
        </row>
        <row r="5130">
          <cell r="A5130" t="str">
            <v>60145</v>
          </cell>
          <cell r="B5130" t="str">
            <v>Main Street Center</v>
          </cell>
          <cell r="C5130" t="str">
            <v>0308</v>
          </cell>
          <cell r="D5130" t="str">
            <v>VACANT</v>
          </cell>
          <cell r="E5130">
            <v>40574</v>
          </cell>
          <cell r="F5130" t="str">
            <v>Retail Services</v>
          </cell>
          <cell r="G5130">
            <v>1050</v>
          </cell>
          <cell r="H5130">
            <v>2800</v>
          </cell>
          <cell r="I5130">
            <v>122388</v>
          </cell>
          <cell r="J5130" t="str">
            <v>Active</v>
          </cell>
          <cell r="K5130" t="str">
            <v>X01</v>
          </cell>
          <cell r="L5130" t="str">
            <v>TX</v>
          </cell>
          <cell r="M5130" t="str">
            <v>RS</v>
          </cell>
          <cell r="N5130" t="str">
            <v>RT</v>
          </cell>
          <cell r="O5130" t="str">
            <v>Banks</v>
          </cell>
          <cell r="P5130" t="str">
            <v>RGPCI</v>
          </cell>
          <cell r="Q5130">
            <v>13708</v>
          </cell>
          <cell r="R5130">
            <v>38720</v>
          </cell>
          <cell r="S5130">
            <v>0</v>
          </cell>
          <cell r="T5130" t="str">
            <v>Texas</v>
          </cell>
          <cell r="U5130">
            <v>1</v>
          </cell>
          <cell r="V5130">
            <v>38720</v>
          </cell>
          <cell r="W5130" t="str">
            <v>WEST</v>
          </cell>
          <cell r="X5130">
            <v>38562</v>
          </cell>
          <cell r="Y5130" t="str">
            <v>Same Store - Macquarie II</v>
          </cell>
        </row>
        <row r="5131">
          <cell r="A5131" t="str">
            <v>60145</v>
          </cell>
          <cell r="B5131" t="str">
            <v>Main Street Center</v>
          </cell>
          <cell r="C5131" t="str">
            <v>0312</v>
          </cell>
          <cell r="D5131" t="str">
            <v>MEDICAL EDGE, P.A.</v>
          </cell>
          <cell r="E5131">
            <v>39813</v>
          </cell>
          <cell r="F5131" t="str">
            <v>Retail Services</v>
          </cell>
          <cell r="G5131">
            <v>2290</v>
          </cell>
          <cell r="H5131">
            <v>2290</v>
          </cell>
          <cell r="I5131">
            <v>61543.8</v>
          </cell>
          <cell r="J5131" t="str">
            <v>Hold-over</v>
          </cell>
          <cell r="K5131" t="str">
            <v>Y02</v>
          </cell>
          <cell r="L5131" t="str">
            <v>TX</v>
          </cell>
          <cell r="M5131" t="str">
            <v>RS</v>
          </cell>
          <cell r="N5131" t="str">
            <v>RT</v>
          </cell>
          <cell r="O5131" t="str">
            <v>Other Medical</v>
          </cell>
          <cell r="P5131" t="str">
            <v>LOCAL</v>
          </cell>
          <cell r="Q5131">
            <v>54714</v>
          </cell>
          <cell r="R5131">
            <v>37987</v>
          </cell>
          <cell r="S5131">
            <v>26.88</v>
          </cell>
          <cell r="T5131" t="str">
            <v>Texas</v>
          </cell>
          <cell r="U5131">
            <v>1</v>
          </cell>
          <cell r="V5131">
            <v>37987</v>
          </cell>
          <cell r="W5131" t="str">
            <v>WEST</v>
          </cell>
          <cell r="X5131">
            <v>37902</v>
          </cell>
          <cell r="Y5131" t="str">
            <v>Same Store - Macquarie II</v>
          </cell>
        </row>
        <row r="5132">
          <cell r="A5132" t="str">
            <v>60145</v>
          </cell>
          <cell r="B5132" t="str">
            <v>Main Street Center</v>
          </cell>
          <cell r="C5132" t="str">
            <v>0401</v>
          </cell>
          <cell r="D5132" t="str">
            <v>SHAPEXPRESS</v>
          </cell>
          <cell r="E5132">
            <v>40451</v>
          </cell>
          <cell r="F5132" t="str">
            <v>Retail Services</v>
          </cell>
          <cell r="G5132">
            <v>3478</v>
          </cell>
          <cell r="H5132">
            <v>3478</v>
          </cell>
          <cell r="I5132">
            <v>47335.56</v>
          </cell>
          <cell r="J5132" t="str">
            <v>Active</v>
          </cell>
          <cell r="K5132" t="str">
            <v>W10</v>
          </cell>
          <cell r="L5132" t="str">
            <v>TX</v>
          </cell>
          <cell r="M5132" t="str">
            <v>RS</v>
          </cell>
          <cell r="N5132" t="str">
            <v>RT</v>
          </cell>
          <cell r="O5132" t="str">
            <v>Health Club</v>
          </cell>
          <cell r="P5132" t="str">
            <v>LOCAL</v>
          </cell>
          <cell r="Q5132">
            <v>54719</v>
          </cell>
          <cell r="R5132">
            <v>38626</v>
          </cell>
          <cell r="S5132">
            <v>13.61</v>
          </cell>
          <cell r="T5132" t="str">
            <v>Texas</v>
          </cell>
          <cell r="U5132">
            <v>1</v>
          </cell>
          <cell r="V5132">
            <v>38626</v>
          </cell>
          <cell r="W5132" t="str">
            <v>WEST</v>
          </cell>
          <cell r="X5132">
            <v>38511</v>
          </cell>
          <cell r="Y5132" t="str">
            <v>Same Store - Macquarie II</v>
          </cell>
        </row>
        <row r="5133">
          <cell r="A5133" t="str">
            <v>60145</v>
          </cell>
          <cell r="B5133" t="str">
            <v>Main Street Center</v>
          </cell>
          <cell r="C5133" t="str">
            <v>0402</v>
          </cell>
          <cell r="D5133" t="str">
            <v>VACANT</v>
          </cell>
          <cell r="E5133">
            <v>42735</v>
          </cell>
          <cell r="F5133" t="str">
            <v>Retail Anchor</v>
          </cell>
          <cell r="G5133">
            <v>1023</v>
          </cell>
          <cell r="H5133">
            <v>56146</v>
          </cell>
          <cell r="I5133">
            <v>539001.59999999998</v>
          </cell>
          <cell r="J5133" t="str">
            <v>Active</v>
          </cell>
          <cell r="K5133" t="str">
            <v>B11</v>
          </cell>
          <cell r="L5133" t="str">
            <v>TX</v>
          </cell>
          <cell r="M5133" t="str">
            <v>RA</v>
          </cell>
          <cell r="N5133" t="str">
            <v>RT</v>
          </cell>
          <cell r="O5133" t="str">
            <v>Supermarket-Full Line</v>
          </cell>
          <cell r="P5133" t="str">
            <v>RGPCI</v>
          </cell>
          <cell r="Q5133">
            <v>13703</v>
          </cell>
          <cell r="R5133">
            <v>35426</v>
          </cell>
          <cell r="S5133">
            <v>0</v>
          </cell>
          <cell r="T5133" t="str">
            <v>Texas</v>
          </cell>
          <cell r="U5133">
            <v>1</v>
          </cell>
          <cell r="V5133">
            <v>35426</v>
          </cell>
          <cell r="W5133" t="str">
            <v>WEST</v>
          </cell>
          <cell r="X5133">
            <v>35426</v>
          </cell>
          <cell r="Y5133" t="str">
            <v>Same Store - Macquarie II</v>
          </cell>
        </row>
        <row r="5134">
          <cell r="A5134" t="str">
            <v>60145</v>
          </cell>
          <cell r="B5134" t="str">
            <v>Main Street Center</v>
          </cell>
          <cell r="C5134" t="str">
            <v>0404</v>
          </cell>
          <cell r="D5134" t="str">
            <v>VACANT</v>
          </cell>
          <cell r="E5134">
            <v>41152</v>
          </cell>
          <cell r="F5134" t="str">
            <v>Retail Services</v>
          </cell>
          <cell r="G5134">
            <v>1050</v>
          </cell>
          <cell r="H5134">
            <v>1400</v>
          </cell>
          <cell r="I5134">
            <v>42182.04</v>
          </cell>
          <cell r="J5134" t="str">
            <v>Active</v>
          </cell>
          <cell r="K5134" t="str">
            <v>T12</v>
          </cell>
          <cell r="L5134" t="str">
            <v>TX</v>
          </cell>
          <cell r="M5134" t="str">
            <v>RS</v>
          </cell>
          <cell r="N5134" t="str">
            <v>RT</v>
          </cell>
          <cell r="O5134" t="str">
            <v>Unisex Hair</v>
          </cell>
          <cell r="P5134" t="str">
            <v>RGPCI</v>
          </cell>
          <cell r="Q5134">
            <v>13704</v>
          </cell>
          <cell r="R5134">
            <v>35657</v>
          </cell>
          <cell r="S5134">
            <v>0</v>
          </cell>
          <cell r="T5134" t="str">
            <v>Texas</v>
          </cell>
          <cell r="U5134">
            <v>2</v>
          </cell>
          <cell r="V5134">
            <v>39326</v>
          </cell>
          <cell r="W5134" t="str">
            <v>WEST</v>
          </cell>
          <cell r="X5134">
            <v>39202</v>
          </cell>
          <cell r="Y5134" t="str">
            <v>Same Store - Macquarie II</v>
          </cell>
        </row>
        <row r="5135">
          <cell r="A5135" t="str">
            <v>60145</v>
          </cell>
          <cell r="B5135" t="str">
            <v>Main Street Center</v>
          </cell>
          <cell r="C5135" t="str">
            <v>0406B</v>
          </cell>
          <cell r="D5135" t="str">
            <v>VACANT</v>
          </cell>
          <cell r="E5135">
            <v>39813</v>
          </cell>
          <cell r="F5135" t="str">
            <v>Retail Services</v>
          </cell>
          <cell r="G5135">
            <v>800</v>
          </cell>
          <cell r="H5135">
            <v>2290</v>
          </cell>
          <cell r="I5135">
            <v>61543.8</v>
          </cell>
          <cell r="J5135" t="str">
            <v>Hold-over</v>
          </cell>
          <cell r="K5135" t="str">
            <v>Y02</v>
          </cell>
          <cell r="L5135" t="str">
            <v>TX</v>
          </cell>
          <cell r="M5135" t="str">
            <v>RS</v>
          </cell>
          <cell r="N5135" t="str">
            <v>RT</v>
          </cell>
          <cell r="O5135" t="str">
            <v>Other Medical</v>
          </cell>
          <cell r="P5135" t="str">
            <v>LOCAL</v>
          </cell>
          <cell r="Q5135">
            <v>54714</v>
          </cell>
          <cell r="R5135">
            <v>37987</v>
          </cell>
          <cell r="S5135">
            <v>0</v>
          </cell>
          <cell r="T5135" t="str">
            <v>Texas</v>
          </cell>
          <cell r="U5135">
            <v>1</v>
          </cell>
          <cell r="V5135">
            <v>37987</v>
          </cell>
          <cell r="W5135" t="str">
            <v>WEST</v>
          </cell>
          <cell r="X5135">
            <v>37902</v>
          </cell>
          <cell r="Y5135" t="str">
            <v>Same Store - Macquarie II</v>
          </cell>
        </row>
        <row r="5136">
          <cell r="A5136" t="str">
            <v>60145</v>
          </cell>
          <cell r="B5136" t="str">
            <v>Main Street Center</v>
          </cell>
          <cell r="C5136" t="str">
            <v>0407</v>
          </cell>
          <cell r="D5136" t="str">
            <v>SALON 423</v>
          </cell>
          <cell r="E5136">
            <v>40816</v>
          </cell>
          <cell r="F5136" t="str">
            <v>Retail Services</v>
          </cell>
          <cell r="G5136">
            <v>1000</v>
          </cell>
          <cell r="H5136">
            <v>1000</v>
          </cell>
          <cell r="I5136">
            <v>20000.04</v>
          </cell>
          <cell r="J5136" t="str">
            <v>Active</v>
          </cell>
          <cell r="K5136" t="str">
            <v>T12</v>
          </cell>
          <cell r="L5136" t="str">
            <v>TX</v>
          </cell>
          <cell r="M5136" t="str">
            <v>RS</v>
          </cell>
          <cell r="N5136" t="str">
            <v>RT</v>
          </cell>
          <cell r="O5136" t="str">
            <v>Unisex Hair</v>
          </cell>
          <cell r="P5136" t="str">
            <v>LOCAL</v>
          </cell>
          <cell r="Q5136">
            <v>54721</v>
          </cell>
          <cell r="R5136">
            <v>38991</v>
          </cell>
          <cell r="S5136">
            <v>20</v>
          </cell>
          <cell r="T5136" t="str">
            <v>Texas</v>
          </cell>
          <cell r="U5136">
            <v>1</v>
          </cell>
          <cell r="V5136">
            <v>38991</v>
          </cell>
          <cell r="W5136" t="str">
            <v>WEST</v>
          </cell>
          <cell r="X5136">
            <v>38904</v>
          </cell>
          <cell r="Y5136" t="str">
            <v>Same Store - Macquarie II</v>
          </cell>
        </row>
        <row r="5137">
          <cell r="A5137" t="str">
            <v>60145</v>
          </cell>
          <cell r="B5137" t="str">
            <v>Main Street Center</v>
          </cell>
          <cell r="C5137" t="str">
            <v>0408</v>
          </cell>
          <cell r="D5137" t="str">
            <v>VACANT</v>
          </cell>
          <cell r="E5137">
            <v>41243</v>
          </cell>
          <cell r="F5137" t="str">
            <v>Retail Food (All Restaurants)</v>
          </cell>
          <cell r="G5137">
            <v>2816</v>
          </cell>
          <cell r="H5137">
            <v>2300</v>
          </cell>
          <cell r="I5137">
            <v>55016.04</v>
          </cell>
          <cell r="J5137" t="str">
            <v>Active</v>
          </cell>
          <cell r="K5137" t="str">
            <v>C29</v>
          </cell>
          <cell r="L5137" t="str">
            <v>TX</v>
          </cell>
          <cell r="M5137" t="str">
            <v>RF</v>
          </cell>
          <cell r="N5137" t="str">
            <v>RT</v>
          </cell>
          <cell r="O5137" t="str">
            <v>Italian Food</v>
          </cell>
          <cell r="P5137" t="str">
            <v>LOCAL</v>
          </cell>
          <cell r="Q5137">
            <v>8446</v>
          </cell>
          <cell r="R5137">
            <v>35741</v>
          </cell>
          <cell r="S5137">
            <v>0</v>
          </cell>
          <cell r="T5137" t="str">
            <v>Texas</v>
          </cell>
          <cell r="U5137">
            <v>2</v>
          </cell>
          <cell r="V5137">
            <v>39417</v>
          </cell>
          <cell r="W5137" t="str">
            <v>WEST</v>
          </cell>
          <cell r="X5137">
            <v>39364</v>
          </cell>
          <cell r="Y5137" t="str">
            <v>Same Store - Macquarie II</v>
          </cell>
        </row>
        <row r="5138">
          <cell r="A5138" t="str">
            <v>60145</v>
          </cell>
          <cell r="B5138" t="str">
            <v>Main Street Center</v>
          </cell>
          <cell r="C5138" t="str">
            <v>1100</v>
          </cell>
          <cell r="D5138" t="str">
            <v>ALBERTSONS CONVENIENCE/GAS</v>
          </cell>
          <cell r="E5138">
            <v>61056</v>
          </cell>
          <cell r="F5138" t="str">
            <v>Outparcel CAM only</v>
          </cell>
          <cell r="G5138">
            <v>0</v>
          </cell>
          <cell r="H5138">
            <v>0</v>
          </cell>
          <cell r="I5138">
            <v>0</v>
          </cell>
          <cell r="J5138" t="str">
            <v>Active</v>
          </cell>
          <cell r="K5138" t="str">
            <v>K02</v>
          </cell>
          <cell r="L5138" t="str">
            <v>TX</v>
          </cell>
          <cell r="M5138" t="str">
            <v>OC</v>
          </cell>
          <cell r="N5138" t="str">
            <v>RT</v>
          </cell>
          <cell r="O5138" t="str">
            <v>Gas Station</v>
          </cell>
          <cell r="P5138" t="str">
            <v>NAPCI</v>
          </cell>
          <cell r="Q5138">
            <v>54712</v>
          </cell>
          <cell r="R5138">
            <v>37316</v>
          </cell>
          <cell r="S5138">
            <v>0</v>
          </cell>
          <cell r="T5138" t="str">
            <v>Texas</v>
          </cell>
          <cell r="U5138">
            <v>1</v>
          </cell>
          <cell r="V5138">
            <v>37316</v>
          </cell>
          <cell r="W5138" t="str">
            <v>WEST</v>
          </cell>
          <cell r="X5138">
            <v>39274</v>
          </cell>
          <cell r="Y5138" t="str">
            <v>Same Store - Macquarie II</v>
          </cell>
        </row>
        <row r="5139">
          <cell r="A5139" t="str">
            <v>60421</v>
          </cell>
          <cell r="B5139" t="str">
            <v>Marina Shores</v>
          </cell>
          <cell r="C5139" t="str">
            <v>6500</v>
          </cell>
          <cell r="D5139" t="str">
            <v>PETCO</v>
          </cell>
          <cell r="E5139">
            <v>40939</v>
          </cell>
          <cell r="F5139" t="str">
            <v>Retail Sales</v>
          </cell>
          <cell r="G5139">
            <v>14300</v>
          </cell>
          <cell r="H5139">
            <v>14300</v>
          </cell>
          <cell r="I5139">
            <v>377520</v>
          </cell>
          <cell r="J5139" t="str">
            <v>Active</v>
          </cell>
          <cell r="K5139" t="str">
            <v>S03</v>
          </cell>
          <cell r="L5139" t="str">
            <v>CA</v>
          </cell>
          <cell r="M5139" t="str">
            <v>RT</v>
          </cell>
          <cell r="N5139" t="str">
            <v>RT</v>
          </cell>
          <cell r="O5139" t="str">
            <v>Pet Shop</v>
          </cell>
          <cell r="P5139" t="str">
            <v>NAPCI</v>
          </cell>
          <cell r="Q5139">
            <v>6042101</v>
          </cell>
          <cell r="R5139">
            <v>37072</v>
          </cell>
          <cell r="S5139">
            <v>26.4</v>
          </cell>
          <cell r="T5139" t="str">
            <v>California</v>
          </cell>
          <cell r="U5139">
            <v>1</v>
          </cell>
          <cell r="V5139">
            <v>37072</v>
          </cell>
          <cell r="W5139" t="str">
            <v>WEST</v>
          </cell>
          <cell r="X5139">
            <v>39323</v>
          </cell>
          <cell r="Y5139" t="str">
            <v>Non Same Store - Columbia</v>
          </cell>
        </row>
        <row r="5140">
          <cell r="A5140" t="str">
            <v>60421</v>
          </cell>
          <cell r="B5140" t="str">
            <v>Marina Shores</v>
          </cell>
          <cell r="C5140" t="str">
            <v>6550</v>
          </cell>
          <cell r="D5140" t="str">
            <v>WHOLE FOODS</v>
          </cell>
          <cell r="E5140">
            <v>44530</v>
          </cell>
          <cell r="F5140" t="str">
            <v>Retail Sales</v>
          </cell>
          <cell r="G5140">
            <v>25897</v>
          </cell>
          <cell r="H5140">
            <v>25897</v>
          </cell>
          <cell r="I5140">
            <v>544095.96</v>
          </cell>
          <cell r="J5140" t="str">
            <v>Active</v>
          </cell>
          <cell r="K5140" t="str">
            <v>B11</v>
          </cell>
          <cell r="L5140" t="str">
            <v>CA</v>
          </cell>
          <cell r="M5140" t="str">
            <v>RT</v>
          </cell>
          <cell r="N5140" t="str">
            <v>RT</v>
          </cell>
          <cell r="O5140" t="str">
            <v>Supermarket-Full Line</v>
          </cell>
          <cell r="P5140" t="str">
            <v>NAPCI</v>
          </cell>
          <cell r="Q5140">
            <v>6042102</v>
          </cell>
          <cell r="R5140">
            <v>37226</v>
          </cell>
          <cell r="S5140">
            <v>21.01</v>
          </cell>
          <cell r="T5140" t="str">
            <v>California</v>
          </cell>
          <cell r="U5140">
            <v>1</v>
          </cell>
          <cell r="V5140">
            <v>37226</v>
          </cell>
          <cell r="W5140" t="str">
            <v>WEST</v>
          </cell>
          <cell r="X5140">
            <v>38904</v>
          </cell>
          <cell r="Y5140" t="str">
            <v>Non Same Store - Columbia</v>
          </cell>
        </row>
        <row r="5141">
          <cell r="A5141" t="str">
            <v>60421</v>
          </cell>
          <cell r="B5141" t="str">
            <v>Marina Shores</v>
          </cell>
          <cell r="C5141" t="str">
            <v>6602</v>
          </cell>
          <cell r="D5141" t="str">
            <v>VACANT</v>
          </cell>
          <cell r="E5141">
            <v>40663</v>
          </cell>
          <cell r="F5141" t="str">
            <v>Retail Sales</v>
          </cell>
          <cell r="G5141">
            <v>1107</v>
          </cell>
          <cell r="H5141">
            <v>13000</v>
          </cell>
          <cell r="I5141">
            <v>90000</v>
          </cell>
          <cell r="J5141" t="str">
            <v>Active</v>
          </cell>
          <cell r="K5141" t="str">
            <v>A01</v>
          </cell>
          <cell r="L5141" t="str">
            <v>CA</v>
          </cell>
          <cell r="M5141" t="str">
            <v>RT</v>
          </cell>
          <cell r="N5141" t="str">
            <v>RT</v>
          </cell>
          <cell r="O5141" t="str">
            <v>Department Stores</v>
          </cell>
          <cell r="P5141" t="str">
            <v>NAPCI</v>
          </cell>
          <cell r="Q5141">
            <v>8461</v>
          </cell>
          <cell r="R5141">
            <v>36739</v>
          </cell>
          <cell r="S5141">
            <v>0</v>
          </cell>
          <cell r="T5141" t="str">
            <v>California</v>
          </cell>
          <cell r="U5141">
            <v>2</v>
          </cell>
          <cell r="V5141">
            <v>38838</v>
          </cell>
          <cell r="W5141" t="str">
            <v>WEST</v>
          </cell>
          <cell r="X5141">
            <v>38895</v>
          </cell>
          <cell r="Y5141" t="str">
            <v>Non Same Store - Columbia</v>
          </cell>
        </row>
        <row r="5142">
          <cell r="A5142" t="str">
            <v>60421</v>
          </cell>
          <cell r="B5142" t="str">
            <v>Marina Shores</v>
          </cell>
          <cell r="C5142" t="str">
            <v>6604</v>
          </cell>
          <cell r="D5142" t="str">
            <v>HAPPY NAIL &amp; SPA</v>
          </cell>
          <cell r="E5142">
            <v>41486</v>
          </cell>
          <cell r="F5142" t="str">
            <v>Retail Services</v>
          </cell>
          <cell r="G5142">
            <v>1125</v>
          </cell>
          <cell r="H5142">
            <v>1125</v>
          </cell>
          <cell r="I5142">
            <v>57375</v>
          </cell>
          <cell r="J5142" t="str">
            <v>Active</v>
          </cell>
          <cell r="K5142" t="str">
            <v>T21</v>
          </cell>
          <cell r="L5142" t="str">
            <v>CA</v>
          </cell>
          <cell r="M5142" t="str">
            <v>RS</v>
          </cell>
          <cell r="N5142" t="str">
            <v>RT</v>
          </cell>
          <cell r="O5142" t="str">
            <v>Nail Salon</v>
          </cell>
          <cell r="P5142" t="str">
            <v>LOCAL</v>
          </cell>
          <cell r="Q5142">
            <v>6042104</v>
          </cell>
          <cell r="R5142">
            <v>37820</v>
          </cell>
          <cell r="S5142">
            <v>51</v>
          </cell>
          <cell r="T5142" t="str">
            <v>California</v>
          </cell>
          <cell r="U5142">
            <v>1</v>
          </cell>
          <cell r="V5142">
            <v>39661</v>
          </cell>
          <cell r="W5142" t="str">
            <v>WEST</v>
          </cell>
          <cell r="X5142">
            <v>38475</v>
          </cell>
          <cell r="Y5142" t="str">
            <v>Non Same Store - Columbia</v>
          </cell>
        </row>
        <row r="5143">
          <cell r="A5143" t="str">
            <v>60421</v>
          </cell>
          <cell r="B5143" t="str">
            <v>Marina Shores</v>
          </cell>
          <cell r="C5143" t="str">
            <v>6608</v>
          </cell>
          <cell r="D5143" t="str">
            <v>PARADISE CLEANERS</v>
          </cell>
          <cell r="E5143">
            <v>40877</v>
          </cell>
          <cell r="F5143" t="str">
            <v>Retail Services</v>
          </cell>
          <cell r="G5143">
            <v>1000</v>
          </cell>
          <cell r="H5143">
            <v>1940</v>
          </cell>
          <cell r="I5143">
            <v>89104.56</v>
          </cell>
          <cell r="J5143" t="str">
            <v>Active</v>
          </cell>
          <cell r="K5143" t="str">
            <v>T04</v>
          </cell>
          <cell r="L5143" t="str">
            <v>FL</v>
          </cell>
          <cell r="M5143" t="str">
            <v>RS</v>
          </cell>
          <cell r="N5143" t="str">
            <v>RT</v>
          </cell>
          <cell r="O5143" t="str">
            <v>Dry Cleaner</v>
          </cell>
          <cell r="P5143" t="str">
            <v>LOCAL</v>
          </cell>
          <cell r="Q5143">
            <v>6042105</v>
          </cell>
          <cell r="R5143">
            <v>37226</v>
          </cell>
          <cell r="S5143">
            <v>0</v>
          </cell>
          <cell r="T5143" t="str">
            <v>S. E. Florida</v>
          </cell>
          <cell r="U5143">
            <v>1</v>
          </cell>
          <cell r="V5143">
            <v>37226</v>
          </cell>
          <cell r="W5143" t="str">
            <v>EAST</v>
          </cell>
          <cell r="X5143">
            <v>39862</v>
          </cell>
          <cell r="Y5143" t="str">
            <v>Non Same Store - Columbia</v>
          </cell>
        </row>
        <row r="5144">
          <cell r="A5144" t="str">
            <v>60421</v>
          </cell>
          <cell r="B5144" t="str">
            <v>Marina Shores</v>
          </cell>
          <cell r="C5144" t="str">
            <v>6612</v>
          </cell>
          <cell r="D5144" t="str">
            <v>D'AVERSA SALON</v>
          </cell>
          <cell r="E5144">
            <v>40816</v>
          </cell>
          <cell r="F5144" t="str">
            <v>Retail Services</v>
          </cell>
          <cell r="G5144">
            <v>1500</v>
          </cell>
          <cell r="H5144">
            <v>1500</v>
          </cell>
          <cell r="I5144">
            <v>70083.960000000006</v>
          </cell>
          <cell r="J5144" t="str">
            <v>Active</v>
          </cell>
          <cell r="K5144" t="str">
            <v>T12</v>
          </cell>
          <cell r="L5144" t="str">
            <v>CA</v>
          </cell>
          <cell r="M5144" t="str">
            <v>RS</v>
          </cell>
          <cell r="N5144" t="str">
            <v>RT</v>
          </cell>
          <cell r="O5144" t="str">
            <v>Unisex Hair</v>
          </cell>
          <cell r="P5144" t="str">
            <v>LOCAL</v>
          </cell>
          <cell r="Q5144">
            <v>6042106</v>
          </cell>
          <cell r="R5144">
            <v>37165</v>
          </cell>
          <cell r="S5144">
            <v>46.72</v>
          </cell>
          <cell r="T5144" t="str">
            <v>California</v>
          </cell>
          <cell r="U5144">
            <v>1</v>
          </cell>
          <cell r="V5144">
            <v>37165</v>
          </cell>
          <cell r="W5144" t="str">
            <v>WEST</v>
          </cell>
          <cell r="X5144">
            <v>39350</v>
          </cell>
          <cell r="Y5144" t="str">
            <v>Non Same Store - Columbia</v>
          </cell>
        </row>
        <row r="5145">
          <cell r="A5145" t="str">
            <v>60421</v>
          </cell>
          <cell r="B5145" t="str">
            <v>Marina Shores</v>
          </cell>
          <cell r="C5145" t="str">
            <v>6620</v>
          </cell>
          <cell r="D5145" t="str">
            <v>INDY MAC BANK</v>
          </cell>
          <cell r="E5145">
            <v>40178</v>
          </cell>
          <cell r="F5145" t="str">
            <v>Retail Services</v>
          </cell>
          <cell r="G5145">
            <v>1600</v>
          </cell>
          <cell r="H5145">
            <v>3461</v>
          </cell>
          <cell r="I5145">
            <v>145102.44</v>
          </cell>
          <cell r="J5145" t="str">
            <v>Active</v>
          </cell>
          <cell r="K5145" t="str">
            <v>X01</v>
          </cell>
          <cell r="L5145" t="str">
            <v>FL</v>
          </cell>
          <cell r="M5145" t="str">
            <v>RS</v>
          </cell>
          <cell r="N5145" t="str">
            <v>RT</v>
          </cell>
          <cell r="O5145" t="str">
            <v>Banks</v>
          </cell>
          <cell r="P5145" t="str">
            <v>LOCAL</v>
          </cell>
          <cell r="Q5145">
            <v>6042107</v>
          </cell>
          <cell r="R5145">
            <v>38341</v>
          </cell>
          <cell r="S5145">
            <v>0</v>
          </cell>
          <cell r="T5145" t="str">
            <v>S. E. Florida</v>
          </cell>
          <cell r="U5145">
            <v>1</v>
          </cell>
          <cell r="V5145">
            <v>38341</v>
          </cell>
          <cell r="W5145" t="str">
            <v>EAST</v>
          </cell>
          <cell r="X5145">
            <v>39237</v>
          </cell>
          <cell r="Y5145" t="str">
            <v>Non Same Store - Columbia</v>
          </cell>
        </row>
        <row r="5146">
          <cell r="A5146" t="str">
            <v>60421</v>
          </cell>
          <cell r="B5146" t="str">
            <v>Marina Shores</v>
          </cell>
          <cell r="C5146" t="str">
            <v>6624</v>
          </cell>
          <cell r="D5146" t="str">
            <v>SUPERCUTS</v>
          </cell>
          <cell r="E5146">
            <v>40755</v>
          </cell>
          <cell r="F5146" t="str">
            <v>Retail Services</v>
          </cell>
          <cell r="G5146">
            <v>1040</v>
          </cell>
          <cell r="H5146">
            <v>1040</v>
          </cell>
          <cell r="I5146">
            <v>48006.48</v>
          </cell>
          <cell r="J5146" t="str">
            <v>Active</v>
          </cell>
          <cell r="K5146" t="str">
            <v>T12</v>
          </cell>
          <cell r="L5146" t="str">
            <v>CA</v>
          </cell>
          <cell r="M5146" t="str">
            <v>RS</v>
          </cell>
          <cell r="N5146" t="str">
            <v>RT</v>
          </cell>
          <cell r="O5146" t="str">
            <v>Unisex Hair</v>
          </cell>
          <cell r="P5146" t="str">
            <v>NAPCI</v>
          </cell>
          <cell r="Q5146">
            <v>6042108</v>
          </cell>
          <cell r="R5146">
            <v>37091</v>
          </cell>
          <cell r="S5146">
            <v>46.16</v>
          </cell>
          <cell r="T5146" t="str">
            <v>California</v>
          </cell>
          <cell r="U5146">
            <v>1</v>
          </cell>
          <cell r="V5146">
            <v>37091</v>
          </cell>
          <cell r="W5146" t="str">
            <v>WEST</v>
          </cell>
          <cell r="X5146">
            <v>39031</v>
          </cell>
          <cell r="Y5146" t="str">
            <v>Non Same Store - Columbia</v>
          </cell>
        </row>
        <row r="5147">
          <cell r="A5147" t="str">
            <v>60421</v>
          </cell>
          <cell r="B5147" t="str">
            <v>Marina Shores</v>
          </cell>
          <cell r="C5147" t="str">
            <v>6636</v>
          </cell>
          <cell r="D5147" t="str">
            <v>TD AMERITRADE</v>
          </cell>
          <cell r="E5147">
            <v>41851</v>
          </cell>
          <cell r="F5147" t="str">
            <v>Retail Services</v>
          </cell>
          <cell r="G5147">
            <v>3357</v>
          </cell>
          <cell r="H5147">
            <v>3357</v>
          </cell>
          <cell r="I5147">
            <v>181278</v>
          </cell>
          <cell r="J5147" t="str">
            <v>Active</v>
          </cell>
          <cell r="K5147" t="str">
            <v>X05</v>
          </cell>
          <cell r="L5147" t="str">
            <v>CA</v>
          </cell>
          <cell r="M5147" t="str">
            <v>RS</v>
          </cell>
          <cell r="N5147" t="str">
            <v>RT</v>
          </cell>
          <cell r="O5147" t="str">
            <v>Brokerage</v>
          </cell>
          <cell r="P5147" t="str">
            <v>NATNL</v>
          </cell>
          <cell r="Q5147">
            <v>6042115</v>
          </cell>
          <cell r="R5147">
            <v>40005</v>
          </cell>
          <cell r="S5147">
            <v>54</v>
          </cell>
          <cell r="T5147" t="str">
            <v>California</v>
          </cell>
          <cell r="U5147">
            <v>1</v>
          </cell>
          <cell r="V5147">
            <v>39885</v>
          </cell>
          <cell r="W5147" t="str">
            <v>WEST</v>
          </cell>
          <cell r="X5147">
            <v>39846</v>
          </cell>
          <cell r="Y5147" t="str">
            <v>Non Same Store - Columbia</v>
          </cell>
        </row>
        <row r="5148">
          <cell r="A5148" t="str">
            <v>60421</v>
          </cell>
          <cell r="B5148" t="str">
            <v>Marina Shores</v>
          </cell>
          <cell r="C5148" t="str">
            <v>6640</v>
          </cell>
          <cell r="D5148" t="str">
            <v>HIBACHI ROLL &amp; GRILL</v>
          </cell>
          <cell r="E5148">
            <v>41060</v>
          </cell>
          <cell r="F5148" t="str">
            <v>Retail Food (All Restaurants)</v>
          </cell>
          <cell r="G5148">
            <v>1500</v>
          </cell>
          <cell r="H5148">
            <v>1500</v>
          </cell>
          <cell r="I5148">
            <v>67091.28</v>
          </cell>
          <cell r="J5148" t="str">
            <v>Active</v>
          </cell>
          <cell r="K5148" t="str">
            <v>C23</v>
          </cell>
          <cell r="L5148" t="str">
            <v>CA</v>
          </cell>
          <cell r="M5148" t="str">
            <v>RF</v>
          </cell>
          <cell r="N5148" t="str">
            <v>RT</v>
          </cell>
          <cell r="O5148" t="str">
            <v>Asian Food</v>
          </cell>
          <cell r="P5148" t="str">
            <v>LOCAL</v>
          </cell>
          <cell r="Q5148">
            <v>6042112</v>
          </cell>
          <cell r="R5148">
            <v>37408</v>
          </cell>
          <cell r="S5148">
            <v>44.73</v>
          </cell>
          <cell r="T5148" t="str">
            <v>California</v>
          </cell>
          <cell r="U5148">
            <v>1</v>
          </cell>
          <cell r="V5148">
            <v>37408</v>
          </cell>
          <cell r="W5148" t="str">
            <v>WEST</v>
          </cell>
          <cell r="X5148">
            <v>39393</v>
          </cell>
          <cell r="Y5148" t="str">
            <v>Non Same Store - Columbia</v>
          </cell>
        </row>
        <row r="5149">
          <cell r="A5149" t="str">
            <v>60421</v>
          </cell>
          <cell r="B5149" t="str">
            <v>Marina Shores</v>
          </cell>
          <cell r="C5149" t="str">
            <v>6650</v>
          </cell>
          <cell r="D5149" t="str">
            <v>BOATERS WORLD</v>
          </cell>
          <cell r="E5149">
            <v>40816</v>
          </cell>
          <cell r="F5149" t="str">
            <v>Retail Sales</v>
          </cell>
          <cell r="G5149">
            <v>6000</v>
          </cell>
          <cell r="H5149">
            <v>6000</v>
          </cell>
          <cell r="I5149">
            <v>170280</v>
          </cell>
          <cell r="J5149" t="str">
            <v>Active</v>
          </cell>
          <cell r="K5149" t="str">
            <v>M01</v>
          </cell>
          <cell r="L5149" t="str">
            <v>CA</v>
          </cell>
          <cell r="M5149" t="str">
            <v>RT</v>
          </cell>
          <cell r="N5149" t="str">
            <v>RT</v>
          </cell>
          <cell r="O5149" t="str">
            <v>Sporting Goods</v>
          </cell>
          <cell r="P5149" t="str">
            <v>NATNL</v>
          </cell>
          <cell r="Q5149">
            <v>6042113</v>
          </cell>
          <cell r="R5149">
            <v>37152</v>
          </cell>
          <cell r="S5149">
            <v>28.38</v>
          </cell>
          <cell r="T5149" t="str">
            <v>California</v>
          </cell>
          <cell r="U5149">
            <v>1</v>
          </cell>
          <cell r="V5149">
            <v>37152</v>
          </cell>
          <cell r="W5149" t="str">
            <v>WEST</v>
          </cell>
          <cell r="X5149">
            <v>38434</v>
          </cell>
          <cell r="Y5149" t="str">
            <v>Non Same Store - Columbia</v>
          </cell>
        </row>
        <row r="5150">
          <cell r="A5150" t="str">
            <v>60421</v>
          </cell>
          <cell r="B5150" t="str">
            <v>Marina Shores</v>
          </cell>
          <cell r="C5150" t="str">
            <v>6700</v>
          </cell>
          <cell r="D5150" t="str">
            <v>MIMI'S CAFE</v>
          </cell>
          <cell r="E5150">
            <v>44316</v>
          </cell>
          <cell r="F5150" t="str">
            <v>Retail Food (All Restaurants)</v>
          </cell>
          <cell r="G5150">
            <v>6500</v>
          </cell>
          <cell r="H5150">
            <v>6500</v>
          </cell>
          <cell r="I5150">
            <v>227700</v>
          </cell>
          <cell r="J5150" t="str">
            <v>Active</v>
          </cell>
          <cell r="K5150" t="str">
            <v>C96</v>
          </cell>
          <cell r="L5150" t="str">
            <v>CA</v>
          </cell>
          <cell r="M5150" t="str">
            <v>RF</v>
          </cell>
          <cell r="N5150" t="str">
            <v>RT</v>
          </cell>
          <cell r="O5150" t="str">
            <v>Other American Food</v>
          </cell>
          <cell r="P5150" t="str">
            <v>LOCAL</v>
          </cell>
          <cell r="Q5150">
            <v>6042114</v>
          </cell>
          <cell r="R5150">
            <v>37012</v>
          </cell>
          <cell r="S5150">
            <v>35.03</v>
          </cell>
          <cell r="T5150" t="str">
            <v>California</v>
          </cell>
          <cell r="U5150">
            <v>1</v>
          </cell>
          <cell r="V5150">
            <v>37012</v>
          </cell>
          <cell r="W5150" t="str">
            <v>WEST</v>
          </cell>
          <cell r="X5150">
            <v>37847</v>
          </cell>
          <cell r="Y5150" t="str">
            <v>Non Same Store - Columbia</v>
          </cell>
        </row>
        <row r="5151">
          <cell r="A5151" t="str">
            <v>90013</v>
          </cell>
          <cell r="B5151" t="str">
            <v>Mariposa Shopping Center</v>
          </cell>
          <cell r="C5151" t="str">
            <v>01</v>
          </cell>
          <cell r="D5151" t="str">
            <v>ARMADILLO WILLYS BBQ</v>
          </cell>
          <cell r="E5151">
            <v>42004</v>
          </cell>
          <cell r="F5151" t="str">
            <v>Retail Sales</v>
          </cell>
          <cell r="G5151">
            <v>2951</v>
          </cell>
          <cell r="H5151">
            <v>2951</v>
          </cell>
          <cell r="I5151">
            <v>112608</v>
          </cell>
          <cell r="J5151" t="str">
            <v>Active</v>
          </cell>
          <cell r="K5151" t="str">
            <v>C96</v>
          </cell>
          <cell r="L5151" t="str">
            <v>CA</v>
          </cell>
          <cell r="M5151" t="str">
            <v>RT</v>
          </cell>
          <cell r="N5151" t="str">
            <v>RT</v>
          </cell>
          <cell r="O5151" t="str">
            <v>Other American Food</v>
          </cell>
          <cell r="P5151" t="str">
            <v>LOCAL</v>
          </cell>
          <cell r="Q5151">
            <v>9001301</v>
          </cell>
          <cell r="R5151">
            <v>38329</v>
          </cell>
          <cell r="S5151">
            <v>38.159999999999997</v>
          </cell>
          <cell r="T5151" t="str">
            <v>Bay Area</v>
          </cell>
          <cell r="U5151">
            <v>1</v>
          </cell>
          <cell r="V5151">
            <v>38329</v>
          </cell>
          <cell r="W5151" t="str">
            <v>WEST</v>
          </cell>
          <cell r="X5151">
            <v>39846</v>
          </cell>
          <cell r="Y5151" t="str">
            <v>Same Store - Macquarie II</v>
          </cell>
        </row>
        <row r="5152">
          <cell r="A5152" t="str">
            <v>90013</v>
          </cell>
          <cell r="B5152" t="str">
            <v>Mariposa Shopping Center</v>
          </cell>
          <cell r="C5152" t="str">
            <v>02</v>
          </cell>
          <cell r="D5152" t="str">
            <v>STAN'S DONUT SHOP</v>
          </cell>
          <cell r="E5152">
            <v>40543</v>
          </cell>
          <cell r="F5152" t="str">
            <v>Retail Food (All Restaurants)</v>
          </cell>
          <cell r="G5152">
            <v>1152</v>
          </cell>
          <cell r="H5152">
            <v>1152</v>
          </cell>
          <cell r="I5152">
            <v>35712</v>
          </cell>
          <cell r="J5152" t="str">
            <v>Active</v>
          </cell>
          <cell r="K5152" t="str">
            <v>C06</v>
          </cell>
          <cell r="L5152" t="str">
            <v>CA</v>
          </cell>
          <cell r="M5152" t="str">
            <v>RF</v>
          </cell>
          <cell r="N5152" t="str">
            <v>RT</v>
          </cell>
          <cell r="O5152" t="str">
            <v>Doughnut/Muffin Shop</v>
          </cell>
          <cell r="P5152" t="str">
            <v>LOCAL</v>
          </cell>
          <cell r="Q5152">
            <v>9001302</v>
          </cell>
          <cell r="R5152">
            <v>35057</v>
          </cell>
          <cell r="S5152">
            <v>31</v>
          </cell>
          <cell r="T5152" t="str">
            <v>Bay Area</v>
          </cell>
          <cell r="U5152">
            <v>1</v>
          </cell>
          <cell r="V5152">
            <v>38718</v>
          </cell>
          <cell r="W5152" t="str">
            <v>WEST</v>
          </cell>
          <cell r="X5152">
            <v>38580</v>
          </cell>
          <cell r="Y5152" t="str">
            <v>Same Store - Macquarie II</v>
          </cell>
        </row>
        <row r="5153">
          <cell r="A5153" t="str">
            <v>90013</v>
          </cell>
          <cell r="B5153" t="str">
            <v>Mariposa Shopping Center</v>
          </cell>
          <cell r="C5153" t="str">
            <v>03</v>
          </cell>
          <cell r="D5153" t="str">
            <v>UNDER THE SEA</v>
          </cell>
          <cell r="E5153">
            <v>40786</v>
          </cell>
          <cell r="F5153" t="str">
            <v>Retail Food (All Restaurants)</v>
          </cell>
          <cell r="G5153">
            <v>1534</v>
          </cell>
          <cell r="H5153">
            <v>1534</v>
          </cell>
          <cell r="I5153">
            <v>61359.96</v>
          </cell>
          <cell r="J5153" t="str">
            <v>Active</v>
          </cell>
          <cell r="K5153" t="str">
            <v>C23</v>
          </cell>
          <cell r="L5153" t="str">
            <v>CA</v>
          </cell>
          <cell r="M5153" t="str">
            <v>RF</v>
          </cell>
          <cell r="N5153" t="str">
            <v>RT</v>
          </cell>
          <cell r="O5153" t="str">
            <v>Asian Food</v>
          </cell>
          <cell r="P5153" t="str">
            <v>LOCAL</v>
          </cell>
          <cell r="Q5153">
            <v>9001325</v>
          </cell>
          <cell r="R5153">
            <v>38961</v>
          </cell>
          <cell r="S5153">
            <v>40</v>
          </cell>
          <cell r="T5153" t="str">
            <v>Bay Area</v>
          </cell>
          <cell r="U5153">
            <v>2</v>
          </cell>
          <cell r="V5153">
            <v>38961</v>
          </cell>
          <cell r="W5153" t="str">
            <v>WEST</v>
          </cell>
          <cell r="X5153">
            <v>38994</v>
          </cell>
          <cell r="Y5153" t="str">
            <v>Same Store - Macquarie II</v>
          </cell>
        </row>
        <row r="5154">
          <cell r="A5154" t="str">
            <v>90013</v>
          </cell>
          <cell r="B5154" t="str">
            <v>Mariposa Shopping Center</v>
          </cell>
          <cell r="C5154" t="str">
            <v>04</v>
          </cell>
          <cell r="D5154" t="str">
            <v>MADHUS DASPRAKASH</v>
          </cell>
          <cell r="E5154">
            <v>41364</v>
          </cell>
          <cell r="F5154" t="str">
            <v>Retail Food (All Restaurants)</v>
          </cell>
          <cell r="G5154">
            <v>3000</v>
          </cell>
          <cell r="H5154">
            <v>3000</v>
          </cell>
          <cell r="I5154">
            <v>74880</v>
          </cell>
          <cell r="J5154" t="str">
            <v>Active</v>
          </cell>
          <cell r="K5154" t="str">
            <v>C23</v>
          </cell>
          <cell r="L5154" t="str">
            <v>CA</v>
          </cell>
          <cell r="M5154" t="str">
            <v>RF</v>
          </cell>
          <cell r="N5154" t="str">
            <v>RT</v>
          </cell>
          <cell r="O5154" t="str">
            <v>Asian Food</v>
          </cell>
          <cell r="P5154" t="str">
            <v>LOCAL</v>
          </cell>
          <cell r="Q5154">
            <v>9001304</v>
          </cell>
          <cell r="R5154">
            <v>36982</v>
          </cell>
          <cell r="S5154">
            <v>24.96</v>
          </cell>
          <cell r="T5154" t="str">
            <v>Bay Area</v>
          </cell>
          <cell r="U5154">
            <v>2</v>
          </cell>
          <cell r="V5154">
            <v>39539</v>
          </cell>
          <cell r="W5154" t="str">
            <v>WEST</v>
          </cell>
          <cell r="X5154">
            <v>39387</v>
          </cell>
          <cell r="Y5154" t="str">
            <v>Same Store - Macquarie II</v>
          </cell>
        </row>
        <row r="5155">
          <cell r="A5155" t="str">
            <v>90013</v>
          </cell>
          <cell r="B5155" t="str">
            <v>Mariposa Shopping Center</v>
          </cell>
          <cell r="C5155" t="str">
            <v>05</v>
          </cell>
          <cell r="D5155" t="str">
            <v>QUIZNO'S</v>
          </cell>
          <cell r="E5155">
            <v>41698</v>
          </cell>
          <cell r="F5155" t="str">
            <v>Retail Sales</v>
          </cell>
          <cell r="G5155">
            <v>1500</v>
          </cell>
          <cell r="H5155">
            <v>1500</v>
          </cell>
          <cell r="I5155">
            <v>59258.64</v>
          </cell>
          <cell r="J5155" t="str">
            <v>Active</v>
          </cell>
          <cell r="K5155" t="str">
            <v>C11</v>
          </cell>
          <cell r="L5155" t="str">
            <v>FL</v>
          </cell>
          <cell r="M5155" t="str">
            <v>RF</v>
          </cell>
          <cell r="N5155" t="str">
            <v>RT</v>
          </cell>
          <cell r="O5155" t="str">
            <v>Sandwiches &amp; Bread</v>
          </cell>
          <cell r="P5155" t="str">
            <v>LOCAL</v>
          </cell>
          <cell r="Q5155">
            <v>8438</v>
          </cell>
          <cell r="R5155">
            <v>34578</v>
          </cell>
          <cell r="S5155">
            <v>16.47</v>
          </cell>
          <cell r="T5155" t="str">
            <v>S. E. Florida</v>
          </cell>
          <cell r="U5155">
            <v>2</v>
          </cell>
          <cell r="V5155">
            <v>40057</v>
          </cell>
          <cell r="W5155" t="str">
            <v>EAST</v>
          </cell>
          <cell r="X5155">
            <v>39735</v>
          </cell>
          <cell r="Y5155" t="str">
            <v>Same Store - Macquarie II</v>
          </cell>
        </row>
        <row r="5156">
          <cell r="A5156" t="str">
            <v>90013</v>
          </cell>
          <cell r="B5156" t="str">
            <v>Mariposa Shopping Center</v>
          </cell>
          <cell r="C5156" t="str">
            <v>06</v>
          </cell>
          <cell r="D5156" t="str">
            <v>KOREAN BBQ</v>
          </cell>
          <cell r="E5156">
            <v>42338</v>
          </cell>
          <cell r="F5156" t="str">
            <v>Retail Food (All Restaurants)</v>
          </cell>
          <cell r="G5156">
            <v>2500</v>
          </cell>
          <cell r="H5156">
            <v>2500</v>
          </cell>
          <cell r="I5156">
            <v>63825</v>
          </cell>
          <cell r="J5156" t="str">
            <v>Active</v>
          </cell>
          <cell r="K5156" t="str">
            <v>C23</v>
          </cell>
          <cell r="L5156" t="str">
            <v>CA</v>
          </cell>
          <cell r="M5156" t="str">
            <v>RF</v>
          </cell>
          <cell r="N5156" t="str">
            <v>RT</v>
          </cell>
          <cell r="O5156" t="str">
            <v>Asian Food</v>
          </cell>
          <cell r="P5156" t="str">
            <v>LOCAL</v>
          </cell>
          <cell r="Q5156">
            <v>9001320</v>
          </cell>
          <cell r="R5156">
            <v>38673</v>
          </cell>
          <cell r="S5156">
            <v>25.53</v>
          </cell>
          <cell r="T5156" t="str">
            <v>Bay Area</v>
          </cell>
          <cell r="U5156">
            <v>1</v>
          </cell>
          <cell r="V5156">
            <v>38673</v>
          </cell>
          <cell r="W5156" t="str">
            <v>WEST</v>
          </cell>
          <cell r="X5156">
            <v>38560</v>
          </cell>
          <cell r="Y5156" t="str">
            <v>Same Store - Macquarie II</v>
          </cell>
        </row>
        <row r="5157">
          <cell r="A5157" t="str">
            <v>90013</v>
          </cell>
          <cell r="B5157" t="str">
            <v>Mariposa Shopping Center</v>
          </cell>
          <cell r="C5157" t="str">
            <v>07</v>
          </cell>
          <cell r="D5157" t="str">
            <v>THE WATERSPRING STORE</v>
          </cell>
          <cell r="E5157">
            <v>41608</v>
          </cell>
          <cell r="F5157" t="str">
            <v>Retail Sales</v>
          </cell>
          <cell r="G5157">
            <v>2350</v>
          </cell>
          <cell r="H5157">
            <v>1325</v>
          </cell>
          <cell r="I5157">
            <v>56922</v>
          </cell>
          <cell r="J5157" t="str">
            <v>Active</v>
          </cell>
          <cell r="K5157" t="str">
            <v>B97</v>
          </cell>
          <cell r="L5157" t="str">
            <v>FL</v>
          </cell>
          <cell r="M5157" t="str">
            <v>RT</v>
          </cell>
          <cell r="N5157" t="str">
            <v>RT</v>
          </cell>
          <cell r="O5157" t="str">
            <v>Water Store</v>
          </cell>
          <cell r="P5157" t="str">
            <v>LOCAL</v>
          </cell>
          <cell r="Q5157">
            <v>9001306</v>
          </cell>
          <cell r="R5157">
            <v>37571</v>
          </cell>
          <cell r="S5157">
            <v>0</v>
          </cell>
          <cell r="T5157" t="str">
            <v>S. E. Florida</v>
          </cell>
          <cell r="U5157">
            <v>2</v>
          </cell>
          <cell r="V5157">
            <v>39783</v>
          </cell>
          <cell r="W5157" t="str">
            <v>EAST</v>
          </cell>
          <cell r="X5157">
            <v>39581</v>
          </cell>
          <cell r="Y5157" t="str">
            <v>Same Store - Regency</v>
          </cell>
        </row>
        <row r="5158">
          <cell r="A5158" t="str">
            <v>90013</v>
          </cell>
          <cell r="B5158" t="str">
            <v>Mariposa Shopping Center</v>
          </cell>
          <cell r="C5158" t="str">
            <v>08</v>
          </cell>
          <cell r="D5158" t="str">
            <v>BEAUTY NAILS</v>
          </cell>
          <cell r="E5158">
            <v>41364</v>
          </cell>
          <cell r="F5158" t="str">
            <v>Retail Sales</v>
          </cell>
          <cell r="G5158">
            <v>2378</v>
          </cell>
          <cell r="H5158">
            <v>736</v>
          </cell>
          <cell r="I5158">
            <v>33120</v>
          </cell>
          <cell r="J5158" t="str">
            <v>Active</v>
          </cell>
          <cell r="K5158" t="str">
            <v>T21</v>
          </cell>
          <cell r="L5158" t="str">
            <v>FL</v>
          </cell>
          <cell r="M5158" t="str">
            <v>RT</v>
          </cell>
          <cell r="N5158" t="str">
            <v>RT</v>
          </cell>
          <cell r="O5158" t="str">
            <v>Nail Salon</v>
          </cell>
          <cell r="P5158" t="str">
            <v>LOCAL</v>
          </cell>
          <cell r="Q5158">
            <v>9001307</v>
          </cell>
          <cell r="R5158">
            <v>37704</v>
          </cell>
          <cell r="S5158">
            <v>0</v>
          </cell>
          <cell r="T5158" t="str">
            <v>S. E. Florida</v>
          </cell>
          <cell r="U5158">
            <v>2</v>
          </cell>
          <cell r="V5158">
            <v>39539</v>
          </cell>
          <cell r="W5158" t="str">
            <v>EAST</v>
          </cell>
          <cell r="X5158">
            <v>39433</v>
          </cell>
          <cell r="Y5158" t="str">
            <v>Same Store - Regency</v>
          </cell>
        </row>
        <row r="5159">
          <cell r="A5159" t="str">
            <v>90013</v>
          </cell>
          <cell r="B5159" t="str">
            <v>Mariposa Shopping Center</v>
          </cell>
          <cell r="C5159" t="str">
            <v>09</v>
          </cell>
          <cell r="D5159" t="str">
            <v>MARIPOSA HAIR STYLIST</v>
          </cell>
          <cell r="E5159">
            <v>42063</v>
          </cell>
          <cell r="F5159" t="str">
            <v>Retail Sales</v>
          </cell>
          <cell r="G5159">
            <v>690</v>
          </cell>
          <cell r="H5159">
            <v>690</v>
          </cell>
          <cell r="I5159">
            <v>31064.04</v>
          </cell>
          <cell r="J5159" t="str">
            <v>Active</v>
          </cell>
          <cell r="K5159" t="str">
            <v>T01</v>
          </cell>
          <cell r="L5159" t="str">
            <v>CA</v>
          </cell>
          <cell r="M5159" t="str">
            <v>RT</v>
          </cell>
          <cell r="N5159" t="str">
            <v>RT</v>
          </cell>
          <cell r="O5159" t="str">
            <v>Beauty-Women</v>
          </cell>
          <cell r="P5159" t="str">
            <v>LOCAL</v>
          </cell>
          <cell r="Q5159">
            <v>9001308</v>
          </cell>
          <cell r="R5159">
            <v>38412</v>
          </cell>
          <cell r="S5159">
            <v>45.02</v>
          </cell>
          <cell r="T5159" t="str">
            <v>Bay Area</v>
          </cell>
          <cell r="U5159">
            <v>1</v>
          </cell>
          <cell r="V5159">
            <v>38412</v>
          </cell>
          <cell r="W5159" t="str">
            <v>WEST</v>
          </cell>
          <cell r="X5159">
            <v>39701</v>
          </cell>
          <cell r="Y5159" t="str">
            <v>Same Store - Macquarie II</v>
          </cell>
        </row>
        <row r="5160">
          <cell r="A5160" t="str">
            <v>90013</v>
          </cell>
          <cell r="B5160" t="str">
            <v>Mariposa Shopping Center</v>
          </cell>
          <cell r="C5160" t="str">
            <v>10</v>
          </cell>
          <cell r="D5160" t="str">
            <v>BONHEUR HAIR DESIGN</v>
          </cell>
          <cell r="E5160">
            <v>40421</v>
          </cell>
          <cell r="F5160" t="str">
            <v>Retail Sales</v>
          </cell>
          <cell r="G5160">
            <v>636</v>
          </cell>
          <cell r="H5160">
            <v>975</v>
          </cell>
          <cell r="I5160">
            <v>42178.32</v>
          </cell>
          <cell r="J5160" t="str">
            <v>Active</v>
          </cell>
          <cell r="K5160" t="str">
            <v>T01</v>
          </cell>
          <cell r="L5160" t="str">
            <v>FL</v>
          </cell>
          <cell r="M5160" t="str">
            <v>RT</v>
          </cell>
          <cell r="N5160" t="str">
            <v>RT</v>
          </cell>
          <cell r="O5160" t="str">
            <v>Beauty-Women</v>
          </cell>
          <cell r="P5160" t="str">
            <v>LOCAL</v>
          </cell>
          <cell r="Q5160">
            <v>9001309</v>
          </cell>
          <cell r="R5160">
            <v>36770</v>
          </cell>
          <cell r="S5160">
            <v>0</v>
          </cell>
          <cell r="T5160" t="str">
            <v>S. E. Florida</v>
          </cell>
          <cell r="U5160">
            <v>1</v>
          </cell>
          <cell r="V5160">
            <v>38596</v>
          </cell>
          <cell r="W5160" t="str">
            <v>EAST</v>
          </cell>
          <cell r="X5160">
            <v>38530</v>
          </cell>
          <cell r="Y5160" t="str">
            <v>Same Store - Regency</v>
          </cell>
        </row>
        <row r="5161">
          <cell r="A5161" t="str">
            <v>90013</v>
          </cell>
          <cell r="B5161" t="str">
            <v>Mariposa Shopping Center</v>
          </cell>
          <cell r="C5161" t="str">
            <v>11</v>
          </cell>
          <cell r="D5161" t="str">
            <v>DENTAL OFFICE</v>
          </cell>
          <cell r="E5161">
            <v>42338</v>
          </cell>
          <cell r="F5161" t="str">
            <v>Retail Services</v>
          </cell>
          <cell r="G5161">
            <v>1138</v>
          </cell>
          <cell r="H5161">
            <v>1500</v>
          </cell>
          <cell r="I5161">
            <v>49170</v>
          </cell>
          <cell r="J5161" t="str">
            <v>Active</v>
          </cell>
          <cell r="K5161" t="str">
            <v>Y95</v>
          </cell>
          <cell r="L5161" t="str">
            <v>FL</v>
          </cell>
          <cell r="M5161" t="str">
            <v>RS</v>
          </cell>
          <cell r="N5161" t="str">
            <v>RT</v>
          </cell>
          <cell r="O5161" t="str">
            <v>Dentist</v>
          </cell>
          <cell r="P5161" t="str">
            <v>LOCAL</v>
          </cell>
          <cell r="Q5161">
            <v>9001321</v>
          </cell>
          <cell r="R5161">
            <v>38687</v>
          </cell>
          <cell r="S5161">
            <v>0</v>
          </cell>
          <cell r="T5161" t="str">
            <v>S. E. Florida</v>
          </cell>
          <cell r="U5161">
            <v>1</v>
          </cell>
          <cell r="V5161">
            <v>38687</v>
          </cell>
          <cell r="W5161" t="str">
            <v>EAST</v>
          </cell>
          <cell r="X5161">
            <v>38580</v>
          </cell>
          <cell r="Y5161" t="str">
            <v>Same Store - Regency</v>
          </cell>
        </row>
        <row r="5162">
          <cell r="A5162" t="str">
            <v>90013</v>
          </cell>
          <cell r="B5162" t="str">
            <v>Mariposa Shopping Center</v>
          </cell>
          <cell r="C5162" t="str">
            <v>12</v>
          </cell>
          <cell r="D5162" t="str">
            <v>KID TO KID</v>
          </cell>
          <cell r="E5162">
            <v>41729</v>
          </cell>
          <cell r="F5162" t="str">
            <v>Retail Sales</v>
          </cell>
          <cell r="G5162">
            <v>2267</v>
          </cell>
          <cell r="H5162">
            <v>2267</v>
          </cell>
          <cell r="I5162">
            <v>58488.6</v>
          </cell>
          <cell r="J5162" t="str">
            <v>Active</v>
          </cell>
          <cell r="K5162" t="str">
            <v>D07</v>
          </cell>
          <cell r="L5162" t="str">
            <v>CA</v>
          </cell>
          <cell r="M5162" t="str">
            <v>RT</v>
          </cell>
          <cell r="N5162" t="str">
            <v>RT</v>
          </cell>
          <cell r="O5162" t="str">
            <v>Children's Wear</v>
          </cell>
          <cell r="P5162" t="str">
            <v>NATNL</v>
          </cell>
          <cell r="Q5162">
            <v>9001326</v>
          </cell>
          <cell r="R5162">
            <v>39902</v>
          </cell>
          <cell r="S5162">
            <v>25.8</v>
          </cell>
          <cell r="T5162" t="str">
            <v>Bay Area</v>
          </cell>
          <cell r="U5162">
            <v>1</v>
          </cell>
          <cell r="V5162">
            <v>39842</v>
          </cell>
          <cell r="W5162" t="str">
            <v>WEST</v>
          </cell>
          <cell r="X5162">
            <v>39769</v>
          </cell>
          <cell r="Y5162" t="str">
            <v>Same Store - Macquarie II</v>
          </cell>
        </row>
        <row r="5163">
          <cell r="A5163" t="str">
            <v>90013</v>
          </cell>
          <cell r="B5163" t="str">
            <v>Mariposa Shopping Center</v>
          </cell>
          <cell r="C5163" t="str">
            <v>13</v>
          </cell>
          <cell r="D5163" t="str">
            <v>ROSS DRESS FOR LESS</v>
          </cell>
          <cell r="E5163">
            <v>40939</v>
          </cell>
          <cell r="F5163" t="str">
            <v>Retail Sales</v>
          </cell>
          <cell r="G5163">
            <v>22700</v>
          </cell>
          <cell r="H5163">
            <v>22700</v>
          </cell>
          <cell r="I5163">
            <v>272400</v>
          </cell>
          <cell r="J5163" t="str">
            <v>Active</v>
          </cell>
          <cell r="K5163" t="str">
            <v>A01</v>
          </cell>
          <cell r="L5163" t="str">
            <v>CA</v>
          </cell>
          <cell r="M5163" t="str">
            <v>RT</v>
          </cell>
          <cell r="N5163" t="str">
            <v>RT</v>
          </cell>
          <cell r="O5163" t="str">
            <v>Department Stores</v>
          </cell>
          <cell r="P5163" t="str">
            <v>NAPCI</v>
          </cell>
          <cell r="Q5163">
            <v>9001312</v>
          </cell>
          <cell r="R5163">
            <v>33563</v>
          </cell>
          <cell r="S5163">
            <v>12</v>
          </cell>
          <cell r="T5163" t="str">
            <v>Bay Area</v>
          </cell>
          <cell r="U5163">
            <v>1</v>
          </cell>
          <cell r="V5163">
            <v>39114</v>
          </cell>
          <cell r="W5163" t="str">
            <v>WEST</v>
          </cell>
          <cell r="X5163">
            <v>38723</v>
          </cell>
          <cell r="Y5163" t="str">
            <v>Same Store - Macquarie II</v>
          </cell>
        </row>
        <row r="5164">
          <cell r="A5164" t="str">
            <v>90013</v>
          </cell>
          <cell r="B5164" t="str">
            <v>Mariposa Shopping Center</v>
          </cell>
          <cell r="C5164" t="str">
            <v>14</v>
          </cell>
          <cell r="D5164" t="str">
            <v>LONG'S DRUG</v>
          </cell>
          <cell r="E5164">
            <v>43524</v>
          </cell>
          <cell r="F5164" t="str">
            <v>Retail Sales</v>
          </cell>
          <cell r="G5164">
            <v>21240</v>
          </cell>
          <cell r="H5164">
            <v>21240</v>
          </cell>
          <cell r="I5164">
            <v>324999.96000000002</v>
          </cell>
          <cell r="J5164" t="str">
            <v>Active</v>
          </cell>
          <cell r="K5164" t="str">
            <v>R02</v>
          </cell>
          <cell r="L5164" t="str">
            <v>CA</v>
          </cell>
          <cell r="M5164" t="str">
            <v>RT</v>
          </cell>
          <cell r="N5164" t="str">
            <v>RT</v>
          </cell>
          <cell r="O5164" t="str">
            <v>Drugstore</v>
          </cell>
          <cell r="P5164" t="str">
            <v>RGPCI</v>
          </cell>
          <cell r="Q5164">
            <v>9001313</v>
          </cell>
          <cell r="R5164">
            <v>27081</v>
          </cell>
          <cell r="S5164">
            <v>15.3</v>
          </cell>
          <cell r="T5164" t="str">
            <v>Bay Area</v>
          </cell>
          <cell r="U5164">
            <v>2</v>
          </cell>
          <cell r="V5164">
            <v>39873</v>
          </cell>
          <cell r="W5164" t="str">
            <v>WEST</v>
          </cell>
          <cell r="X5164">
            <v>39520</v>
          </cell>
          <cell r="Y5164" t="str">
            <v>Same Store - Macquarie II</v>
          </cell>
        </row>
        <row r="5165">
          <cell r="A5165" t="str">
            <v>90013</v>
          </cell>
          <cell r="B5165" t="str">
            <v>Mariposa Shopping Center</v>
          </cell>
          <cell r="C5165" t="str">
            <v>15</v>
          </cell>
          <cell r="D5165" t="str">
            <v>CIGARETTE DISCOUNTER</v>
          </cell>
          <cell r="E5165">
            <v>41517</v>
          </cell>
          <cell r="F5165" t="str">
            <v>Retail Sales</v>
          </cell>
          <cell r="G5165">
            <v>1350</v>
          </cell>
          <cell r="H5165">
            <v>1350</v>
          </cell>
          <cell r="I5165">
            <v>46170</v>
          </cell>
          <cell r="J5165" t="str">
            <v>Active</v>
          </cell>
          <cell r="K5165" t="str">
            <v>S02</v>
          </cell>
          <cell r="L5165" t="str">
            <v>CA</v>
          </cell>
          <cell r="M5165" t="str">
            <v>RT</v>
          </cell>
          <cell r="N5165" t="str">
            <v>RT</v>
          </cell>
          <cell r="O5165" t="str">
            <v>Tobacco</v>
          </cell>
          <cell r="P5165" t="str">
            <v>LOCAL</v>
          </cell>
          <cell r="Q5165">
            <v>9001322</v>
          </cell>
          <cell r="R5165">
            <v>38596</v>
          </cell>
          <cell r="S5165">
            <v>34.200000000000003</v>
          </cell>
          <cell r="T5165" t="str">
            <v>Bay Area</v>
          </cell>
          <cell r="U5165">
            <v>2</v>
          </cell>
          <cell r="V5165">
            <v>39692</v>
          </cell>
          <cell r="W5165" t="str">
            <v>WEST</v>
          </cell>
          <cell r="X5165">
            <v>39555</v>
          </cell>
          <cell r="Y5165" t="str">
            <v>Same Store - Macquarie II</v>
          </cell>
        </row>
        <row r="5166">
          <cell r="A5166" t="str">
            <v>90013</v>
          </cell>
          <cell r="B5166" t="str">
            <v>Mariposa Shopping Center</v>
          </cell>
          <cell r="C5166" t="str">
            <v>16</v>
          </cell>
          <cell r="D5166" t="str">
            <v>STYLES FOR LESS</v>
          </cell>
          <cell r="E5166">
            <v>40178</v>
          </cell>
          <cell r="F5166" t="str">
            <v>Retail Sales</v>
          </cell>
          <cell r="G5166">
            <v>2906</v>
          </cell>
          <cell r="H5166">
            <v>2906</v>
          </cell>
          <cell r="I5166">
            <v>75323.520000000004</v>
          </cell>
          <cell r="J5166" t="str">
            <v>Active</v>
          </cell>
          <cell r="K5166" t="str">
            <v>D02</v>
          </cell>
          <cell r="L5166" t="str">
            <v>CA</v>
          </cell>
          <cell r="M5166" t="str">
            <v>RT</v>
          </cell>
          <cell r="N5166" t="str">
            <v>RT</v>
          </cell>
          <cell r="O5166" t="str">
            <v>Women's Ready-to-Wear</v>
          </cell>
          <cell r="P5166" t="str">
            <v>REGNL</v>
          </cell>
          <cell r="Q5166">
            <v>9001323</v>
          </cell>
          <cell r="R5166">
            <v>38551</v>
          </cell>
          <cell r="S5166">
            <v>25.92</v>
          </cell>
          <cell r="T5166" t="str">
            <v>Bay Area</v>
          </cell>
          <cell r="U5166">
            <v>2</v>
          </cell>
          <cell r="V5166">
            <v>39448</v>
          </cell>
          <cell r="W5166" t="str">
            <v>WEST</v>
          </cell>
          <cell r="X5166">
            <v>39449</v>
          </cell>
          <cell r="Y5166" t="str">
            <v>Same Store - Macquarie II</v>
          </cell>
        </row>
        <row r="5167">
          <cell r="A5167" t="str">
            <v>90013</v>
          </cell>
          <cell r="B5167" t="str">
            <v>Mariposa Shopping Center</v>
          </cell>
          <cell r="C5167" t="str">
            <v>17</v>
          </cell>
          <cell r="D5167" t="str">
            <v>DOLLARS HOUSE</v>
          </cell>
          <cell r="E5167">
            <v>40574</v>
          </cell>
          <cell r="F5167" t="str">
            <v>Retail Sales</v>
          </cell>
          <cell r="G5167">
            <v>1</v>
          </cell>
          <cell r="H5167">
            <v>4000</v>
          </cell>
          <cell r="I5167">
            <v>74919.960000000006</v>
          </cell>
          <cell r="J5167" t="str">
            <v>Active</v>
          </cell>
          <cell r="K5167" t="str">
            <v>A07</v>
          </cell>
          <cell r="L5167" t="str">
            <v>FL</v>
          </cell>
          <cell r="M5167" t="str">
            <v>RT</v>
          </cell>
          <cell r="N5167" t="str">
            <v>RT</v>
          </cell>
          <cell r="O5167" t="str">
            <v>Dollar Store/ Novelties</v>
          </cell>
          <cell r="P5167" t="str">
            <v>LOCAL</v>
          </cell>
          <cell r="Q5167">
            <v>9001324</v>
          </cell>
          <cell r="R5167">
            <v>38721</v>
          </cell>
          <cell r="S5167">
            <v>0</v>
          </cell>
          <cell r="T5167" t="str">
            <v>S. E. Florida</v>
          </cell>
          <cell r="U5167">
            <v>1</v>
          </cell>
          <cell r="V5167">
            <v>38721</v>
          </cell>
          <cell r="W5167" t="str">
            <v>EAST</v>
          </cell>
          <cell r="X5167">
            <v>38643</v>
          </cell>
          <cell r="Y5167" t="str">
            <v>Same Store - Regency</v>
          </cell>
        </row>
        <row r="5168">
          <cell r="A5168" t="str">
            <v>90013</v>
          </cell>
          <cell r="B5168" t="str">
            <v>Mariposa Shopping Center</v>
          </cell>
          <cell r="C5168" t="str">
            <v>18</v>
          </cell>
          <cell r="D5168" t="str">
            <v>SALLY BEAUTY SUPPLY</v>
          </cell>
          <cell r="E5168">
            <v>41394</v>
          </cell>
          <cell r="F5168" t="str">
            <v>Retail Sales</v>
          </cell>
          <cell r="G5168">
            <v>1663</v>
          </cell>
          <cell r="H5168">
            <v>1663</v>
          </cell>
          <cell r="I5168">
            <v>44901</v>
          </cell>
          <cell r="J5168" t="str">
            <v>Active</v>
          </cell>
          <cell r="K5168" t="str">
            <v>S09</v>
          </cell>
          <cell r="L5168" t="str">
            <v>CA</v>
          </cell>
          <cell r="M5168" t="str">
            <v>RT</v>
          </cell>
          <cell r="N5168" t="str">
            <v>RT</v>
          </cell>
          <cell r="O5168" t="str">
            <v>Cosmetics/Beauty Supplies</v>
          </cell>
          <cell r="P5168" t="str">
            <v>NAPCI</v>
          </cell>
          <cell r="Q5168">
            <v>9001315</v>
          </cell>
          <cell r="R5168">
            <v>35890</v>
          </cell>
          <cell r="S5168">
            <v>27</v>
          </cell>
          <cell r="T5168" t="str">
            <v>Bay Area</v>
          </cell>
          <cell r="U5168">
            <v>2</v>
          </cell>
          <cell r="V5168">
            <v>39569</v>
          </cell>
          <cell r="W5168" t="str">
            <v>WEST</v>
          </cell>
          <cell r="X5168">
            <v>39371</v>
          </cell>
          <cell r="Y5168" t="str">
            <v>Same Store - Macquarie II</v>
          </cell>
        </row>
        <row r="5169">
          <cell r="A5169" t="str">
            <v>90013</v>
          </cell>
          <cell r="B5169" t="str">
            <v>Mariposa Shopping Center</v>
          </cell>
          <cell r="C5169" t="str">
            <v>19</v>
          </cell>
          <cell r="D5169" t="str">
            <v>DOWNEY SAVINGS &amp; LOAN ASSOC.</v>
          </cell>
          <cell r="E5169">
            <v>40786</v>
          </cell>
          <cell r="F5169" t="str">
            <v>Retail Services</v>
          </cell>
          <cell r="G5169">
            <v>3008</v>
          </cell>
          <cell r="H5169">
            <v>3008</v>
          </cell>
          <cell r="I5169">
            <v>108288</v>
          </cell>
          <cell r="J5169" t="str">
            <v>Active</v>
          </cell>
          <cell r="K5169" t="str">
            <v>X01</v>
          </cell>
          <cell r="L5169" t="str">
            <v>CA</v>
          </cell>
          <cell r="M5169" t="str">
            <v>RS</v>
          </cell>
          <cell r="N5169" t="str">
            <v>RT</v>
          </cell>
          <cell r="O5169" t="str">
            <v>Banks</v>
          </cell>
          <cell r="P5169" t="str">
            <v>LOCAL</v>
          </cell>
          <cell r="Q5169">
            <v>9001316</v>
          </cell>
          <cell r="R5169">
            <v>35276</v>
          </cell>
          <cell r="S5169">
            <v>36</v>
          </cell>
          <cell r="T5169" t="str">
            <v>Bay Area</v>
          </cell>
          <cell r="U5169">
            <v>1</v>
          </cell>
          <cell r="V5169">
            <v>38961</v>
          </cell>
          <cell r="W5169" t="str">
            <v>WEST</v>
          </cell>
          <cell r="X5169">
            <v>38749</v>
          </cell>
          <cell r="Y5169" t="str">
            <v>Same Store - Macquarie II</v>
          </cell>
        </row>
        <row r="5170">
          <cell r="A5170" t="str">
            <v>90013</v>
          </cell>
          <cell r="B5170" t="str">
            <v>Mariposa Shopping Center</v>
          </cell>
          <cell r="C5170" t="str">
            <v>20</v>
          </cell>
          <cell r="D5170" t="str">
            <v>SAFEWAY</v>
          </cell>
          <cell r="E5170">
            <v>44561</v>
          </cell>
          <cell r="F5170" t="str">
            <v>Retail Sales</v>
          </cell>
          <cell r="G5170">
            <v>1100</v>
          </cell>
          <cell r="H5170">
            <v>42896</v>
          </cell>
          <cell r="I5170">
            <v>339999.96</v>
          </cell>
          <cell r="J5170" t="str">
            <v>Active</v>
          </cell>
          <cell r="K5170" t="str">
            <v>B11</v>
          </cell>
          <cell r="L5170" t="str">
            <v>FL</v>
          </cell>
          <cell r="M5170" t="str">
            <v>RT</v>
          </cell>
          <cell r="N5170" t="str">
            <v>RT</v>
          </cell>
          <cell r="O5170" t="str">
            <v>Supermarket-Full Line</v>
          </cell>
          <cell r="P5170" t="str">
            <v>NAPCI</v>
          </cell>
          <cell r="Q5170">
            <v>9001317</v>
          </cell>
          <cell r="R5170">
            <v>23833</v>
          </cell>
          <cell r="S5170">
            <v>0</v>
          </cell>
          <cell r="T5170" t="str">
            <v>S. E. Florida</v>
          </cell>
          <cell r="U5170">
            <v>1</v>
          </cell>
          <cell r="V5170">
            <v>23833</v>
          </cell>
          <cell r="W5170" t="str">
            <v>EAST</v>
          </cell>
          <cell r="X5170">
            <v>39449</v>
          </cell>
          <cell r="Y5170" t="str">
            <v>Same Store - Regency</v>
          </cell>
        </row>
        <row r="5171">
          <cell r="A5171" t="str">
            <v>90013</v>
          </cell>
          <cell r="B5171" t="str">
            <v>Mariposa Shopping Center</v>
          </cell>
          <cell r="C5171" t="str">
            <v>21</v>
          </cell>
          <cell r="D5171" t="str">
            <v>WELLS FARGO BANK</v>
          </cell>
          <cell r="E5171">
            <v>41274</v>
          </cell>
          <cell r="F5171" t="str">
            <v>Retail Sales</v>
          </cell>
          <cell r="G5171">
            <v>4525</v>
          </cell>
          <cell r="H5171">
            <v>4525</v>
          </cell>
          <cell r="I5171">
            <v>199139.4</v>
          </cell>
          <cell r="J5171" t="str">
            <v>Active</v>
          </cell>
          <cell r="K5171" t="str">
            <v>X01</v>
          </cell>
          <cell r="L5171" t="str">
            <v>CA</v>
          </cell>
          <cell r="M5171" t="str">
            <v>RT</v>
          </cell>
          <cell r="N5171" t="str">
            <v>RT</v>
          </cell>
          <cell r="O5171" t="str">
            <v>Banks</v>
          </cell>
          <cell r="P5171" t="str">
            <v>NAPCI</v>
          </cell>
          <cell r="Q5171">
            <v>9001318</v>
          </cell>
          <cell r="R5171">
            <v>31520</v>
          </cell>
          <cell r="S5171">
            <v>44.01</v>
          </cell>
          <cell r="T5171" t="str">
            <v>Bay Area</v>
          </cell>
          <cell r="U5171">
            <v>1</v>
          </cell>
          <cell r="V5171">
            <v>31520</v>
          </cell>
          <cell r="W5171" t="str">
            <v>WEST</v>
          </cell>
          <cell r="X5171">
            <v>38643</v>
          </cell>
          <cell r="Y5171" t="str">
            <v>Same Store - Macquarie II</v>
          </cell>
        </row>
        <row r="5172">
          <cell r="A5172" t="str">
            <v>90013</v>
          </cell>
          <cell r="B5172" t="str">
            <v>Mariposa Shopping Center</v>
          </cell>
          <cell r="C5172" t="str">
            <v>22</v>
          </cell>
          <cell r="D5172" t="str">
            <v>TACO BELL</v>
          </cell>
          <cell r="E5172">
            <v>43100</v>
          </cell>
          <cell r="F5172" t="str">
            <v>Retail Sales</v>
          </cell>
          <cell r="G5172">
            <v>2240</v>
          </cell>
          <cell r="H5172">
            <v>2240</v>
          </cell>
          <cell r="I5172">
            <v>78399.960000000006</v>
          </cell>
          <cell r="J5172" t="str">
            <v>Active</v>
          </cell>
          <cell r="K5172" t="str">
            <v>C94</v>
          </cell>
          <cell r="L5172" t="str">
            <v>CA</v>
          </cell>
          <cell r="M5172" t="str">
            <v>RT</v>
          </cell>
          <cell r="N5172" t="str">
            <v>RT</v>
          </cell>
          <cell r="O5172" t="str">
            <v>Tacos</v>
          </cell>
          <cell r="P5172" t="str">
            <v>NAPCI</v>
          </cell>
          <cell r="Q5172">
            <v>9001319</v>
          </cell>
          <cell r="R5172">
            <v>33016</v>
          </cell>
          <cell r="S5172">
            <v>35</v>
          </cell>
          <cell r="T5172" t="str">
            <v>Bay Area</v>
          </cell>
          <cell r="U5172">
            <v>2</v>
          </cell>
          <cell r="V5172">
            <v>39448</v>
          </cell>
          <cell r="W5172" t="str">
            <v>WEST</v>
          </cell>
          <cell r="X5172">
            <v>39406</v>
          </cell>
          <cell r="Y5172" t="str">
            <v>Same Store - Macquarie II</v>
          </cell>
        </row>
        <row r="5173">
          <cell r="A5173" t="str">
            <v>249</v>
          </cell>
          <cell r="B5173" t="str">
            <v>Market at Opitz Crossing</v>
          </cell>
          <cell r="C5173" t="str">
            <v>0001</v>
          </cell>
          <cell r="D5173" t="str">
            <v>YONG-IN MARTIAL ARTS TIGER DEN</v>
          </cell>
          <cell r="E5173">
            <v>40694</v>
          </cell>
          <cell r="F5173" t="str">
            <v>Retail Services</v>
          </cell>
          <cell r="G5173">
            <v>2449</v>
          </cell>
          <cell r="H5173">
            <v>2449</v>
          </cell>
          <cell r="I5173">
            <v>46775.88</v>
          </cell>
          <cell r="J5173" t="str">
            <v>Active</v>
          </cell>
          <cell r="K5173" t="str">
            <v>W11</v>
          </cell>
          <cell r="L5173" t="str">
            <v>VA</v>
          </cell>
          <cell r="M5173" t="str">
            <v>RS</v>
          </cell>
          <cell r="N5173" t="str">
            <v>RT</v>
          </cell>
          <cell r="O5173" t="str">
            <v>Martial Arts</v>
          </cell>
          <cell r="P5173" t="str">
            <v>LOCAL</v>
          </cell>
          <cell r="Q5173">
            <v>24901</v>
          </cell>
          <cell r="R5173">
            <v>37043</v>
          </cell>
          <cell r="S5173">
            <v>19.100000000000001</v>
          </cell>
          <cell r="T5173" t="str">
            <v>Virginia</v>
          </cell>
          <cell r="U5173">
            <v>1</v>
          </cell>
          <cell r="V5173">
            <v>38869</v>
          </cell>
          <cell r="W5173" t="str">
            <v>EAST</v>
          </cell>
          <cell r="X5173">
            <v>38686</v>
          </cell>
          <cell r="Y5173" t="str">
            <v>Same Store - Regency</v>
          </cell>
        </row>
        <row r="5174">
          <cell r="A5174" t="str">
            <v>249</v>
          </cell>
          <cell r="B5174" t="str">
            <v>Market at Opitz Crossing</v>
          </cell>
          <cell r="C5174" t="str">
            <v>0002</v>
          </cell>
          <cell r="D5174" t="str">
            <v>ADVANCE AUTO PARTS</v>
          </cell>
          <cell r="E5174">
            <v>40694</v>
          </cell>
          <cell r="F5174" t="str">
            <v>Retail Sales</v>
          </cell>
          <cell r="G5174">
            <v>1115</v>
          </cell>
          <cell r="H5174">
            <v>5549</v>
          </cell>
          <cell r="I5174">
            <v>66000</v>
          </cell>
          <cell r="J5174" t="str">
            <v>Active</v>
          </cell>
          <cell r="K5174" t="str">
            <v>K98</v>
          </cell>
          <cell r="L5174" t="str">
            <v>FL</v>
          </cell>
          <cell r="M5174" t="str">
            <v>RT</v>
          </cell>
          <cell r="N5174" t="str">
            <v>RT</v>
          </cell>
          <cell r="O5174" t="str">
            <v>Auto Parts</v>
          </cell>
          <cell r="P5174" t="str">
            <v>RGPCI</v>
          </cell>
          <cell r="Q5174">
            <v>24902</v>
          </cell>
          <cell r="R5174">
            <v>33375</v>
          </cell>
          <cell r="S5174">
            <v>0</v>
          </cell>
          <cell r="T5174" t="str">
            <v>S. E. Florida</v>
          </cell>
          <cell r="U5174">
            <v>1</v>
          </cell>
          <cell r="V5174">
            <v>38869</v>
          </cell>
          <cell r="W5174" t="str">
            <v>EAST</v>
          </cell>
          <cell r="X5174">
            <v>38699</v>
          </cell>
          <cell r="Y5174" t="str">
            <v>Same Store - Regency</v>
          </cell>
        </row>
        <row r="5175">
          <cell r="A5175" t="str">
            <v>249</v>
          </cell>
          <cell r="B5175" t="str">
            <v>Market at Opitz Crossing</v>
          </cell>
          <cell r="C5175" t="str">
            <v>0003</v>
          </cell>
          <cell r="D5175" t="str">
            <v>SENSATIONAL U SALON &amp; SPA</v>
          </cell>
          <cell r="E5175">
            <v>40668</v>
          </cell>
          <cell r="F5175" t="str">
            <v>Retail Services</v>
          </cell>
          <cell r="G5175">
            <v>1628</v>
          </cell>
          <cell r="H5175">
            <v>1628</v>
          </cell>
          <cell r="I5175">
            <v>30231.96</v>
          </cell>
          <cell r="J5175" t="str">
            <v>Active</v>
          </cell>
          <cell r="K5175" t="str">
            <v>T01</v>
          </cell>
          <cell r="L5175" t="str">
            <v>VA</v>
          </cell>
          <cell r="M5175" t="str">
            <v>RS</v>
          </cell>
          <cell r="N5175" t="str">
            <v>RT</v>
          </cell>
          <cell r="O5175" t="str">
            <v>Beauty-Women</v>
          </cell>
          <cell r="P5175" t="str">
            <v>LOCAL</v>
          </cell>
          <cell r="Q5175">
            <v>24903</v>
          </cell>
          <cell r="R5175">
            <v>37017</v>
          </cell>
          <cell r="S5175">
            <v>18.57</v>
          </cell>
          <cell r="T5175" t="str">
            <v>Virginia</v>
          </cell>
          <cell r="U5175">
            <v>1</v>
          </cell>
          <cell r="V5175">
            <v>38843</v>
          </cell>
          <cell r="W5175" t="str">
            <v>EAST</v>
          </cell>
          <cell r="X5175">
            <v>38701</v>
          </cell>
          <cell r="Y5175" t="str">
            <v>Same Store - Regency</v>
          </cell>
        </row>
        <row r="5176">
          <cell r="A5176" t="str">
            <v>249</v>
          </cell>
          <cell r="B5176" t="str">
            <v>Market at Opitz Crossing</v>
          </cell>
          <cell r="C5176" t="str">
            <v>0004</v>
          </cell>
          <cell r="D5176" t="str">
            <v>MARINER FINANCE</v>
          </cell>
          <cell r="E5176">
            <v>41213</v>
          </cell>
          <cell r="F5176" t="str">
            <v>Retail Services</v>
          </cell>
          <cell r="G5176">
            <v>1506</v>
          </cell>
          <cell r="H5176">
            <v>1506</v>
          </cell>
          <cell r="I5176">
            <v>32574.84</v>
          </cell>
          <cell r="J5176" t="str">
            <v>Active</v>
          </cell>
          <cell r="K5176" t="str">
            <v>X03</v>
          </cell>
          <cell r="L5176" t="str">
            <v>VA</v>
          </cell>
          <cell r="M5176" t="str">
            <v>RS</v>
          </cell>
          <cell r="N5176" t="str">
            <v>RT</v>
          </cell>
          <cell r="O5176" t="str">
            <v>Finance Company</v>
          </cell>
          <cell r="P5176" t="str">
            <v>LOCAL</v>
          </cell>
          <cell r="Q5176">
            <v>24948</v>
          </cell>
          <cell r="R5176">
            <v>39383</v>
          </cell>
          <cell r="S5176">
            <v>21.63</v>
          </cell>
          <cell r="T5176" t="str">
            <v>Virginia</v>
          </cell>
          <cell r="U5176">
            <v>1</v>
          </cell>
          <cell r="V5176">
            <v>39308</v>
          </cell>
          <cell r="W5176" t="str">
            <v>EAST</v>
          </cell>
          <cell r="X5176">
            <v>39293</v>
          </cell>
          <cell r="Y5176" t="str">
            <v>Same Store - Regency</v>
          </cell>
        </row>
        <row r="5177">
          <cell r="A5177" t="str">
            <v>249</v>
          </cell>
          <cell r="B5177" t="str">
            <v>Market at Opitz Crossing</v>
          </cell>
          <cell r="C5177" t="str">
            <v>0005</v>
          </cell>
          <cell r="D5177" t="str">
            <v>BOAT U.S.</v>
          </cell>
          <cell r="E5177">
            <v>40557</v>
          </cell>
          <cell r="F5177" t="str">
            <v>Retail Sales</v>
          </cell>
          <cell r="G5177">
            <v>10550</v>
          </cell>
          <cell r="H5177">
            <v>10550</v>
          </cell>
          <cell r="I5177">
            <v>135295.56</v>
          </cell>
          <cell r="J5177" t="str">
            <v>Active</v>
          </cell>
          <cell r="K5177" t="str">
            <v>M01</v>
          </cell>
          <cell r="L5177" t="str">
            <v>VA</v>
          </cell>
          <cell r="M5177" t="str">
            <v>RT</v>
          </cell>
          <cell r="N5177" t="str">
            <v>RT</v>
          </cell>
          <cell r="O5177" t="str">
            <v>Sporting Goods</v>
          </cell>
          <cell r="P5177" t="str">
            <v>LOCAL</v>
          </cell>
          <cell r="Q5177">
            <v>24905</v>
          </cell>
          <cell r="R5177">
            <v>36906</v>
          </cell>
          <cell r="S5177">
            <v>12.82</v>
          </cell>
          <cell r="T5177" t="str">
            <v>Virginia</v>
          </cell>
          <cell r="U5177">
            <v>1</v>
          </cell>
          <cell r="V5177">
            <v>38732</v>
          </cell>
          <cell r="W5177" t="str">
            <v>EAST</v>
          </cell>
          <cell r="X5177">
            <v>38349</v>
          </cell>
          <cell r="Y5177" t="str">
            <v>Same Store - Regency</v>
          </cell>
        </row>
        <row r="5178">
          <cell r="A5178" t="str">
            <v>249</v>
          </cell>
          <cell r="B5178" t="str">
            <v>Market at Opitz Crossing</v>
          </cell>
          <cell r="C5178" t="str">
            <v>0006</v>
          </cell>
          <cell r="D5178" t="str">
            <v>VACANT</v>
          </cell>
          <cell r="E5178">
            <v>40694</v>
          </cell>
          <cell r="F5178" t="str">
            <v>Retail Sales</v>
          </cell>
          <cell r="G5178">
            <v>15531</v>
          </cell>
          <cell r="H5178">
            <v>5549</v>
          </cell>
          <cell r="I5178">
            <v>66000</v>
          </cell>
          <cell r="J5178" t="str">
            <v>Active</v>
          </cell>
          <cell r="K5178" t="str">
            <v>K98</v>
          </cell>
          <cell r="L5178" t="str">
            <v>VA</v>
          </cell>
          <cell r="M5178" t="str">
            <v>RT</v>
          </cell>
          <cell r="N5178" t="str">
            <v>RT</v>
          </cell>
          <cell r="O5178" t="str">
            <v>Auto Parts</v>
          </cell>
          <cell r="P5178" t="str">
            <v>RGPCI</v>
          </cell>
          <cell r="Q5178">
            <v>24902</v>
          </cell>
          <cell r="R5178">
            <v>33375</v>
          </cell>
          <cell r="S5178">
            <v>0</v>
          </cell>
          <cell r="T5178" t="str">
            <v>Virginia</v>
          </cell>
          <cell r="U5178">
            <v>1</v>
          </cell>
          <cell r="V5178">
            <v>38869</v>
          </cell>
          <cell r="W5178" t="str">
            <v>EAST</v>
          </cell>
          <cell r="X5178">
            <v>38699</v>
          </cell>
          <cell r="Y5178" t="str">
            <v>Same Store - Regency</v>
          </cell>
        </row>
        <row r="5179">
          <cell r="A5179" t="str">
            <v>249</v>
          </cell>
          <cell r="B5179" t="str">
            <v>Market at Opitz Crossing</v>
          </cell>
          <cell r="C5179" t="str">
            <v>0007</v>
          </cell>
          <cell r="D5179" t="str">
            <v>GINA'S CARRY-OUT</v>
          </cell>
          <cell r="E5179">
            <v>40881</v>
          </cell>
          <cell r="F5179" t="str">
            <v>Retail Food (All Restaurants)</v>
          </cell>
          <cell r="G5179">
            <v>1094</v>
          </cell>
          <cell r="H5179">
            <v>1094</v>
          </cell>
          <cell r="I5179">
            <v>19983.96</v>
          </cell>
          <cell r="J5179" t="str">
            <v>Active</v>
          </cell>
          <cell r="K5179" t="str">
            <v>C99</v>
          </cell>
          <cell r="L5179" t="str">
            <v>VA</v>
          </cell>
          <cell r="M5179" t="str">
            <v>RF</v>
          </cell>
          <cell r="N5179" t="str">
            <v>RT</v>
          </cell>
          <cell r="O5179" t="str">
            <v>Other fast food</v>
          </cell>
          <cell r="P5179" t="str">
            <v>LOCAL</v>
          </cell>
          <cell r="Q5179">
            <v>24907</v>
          </cell>
          <cell r="R5179">
            <v>35404</v>
          </cell>
          <cell r="S5179">
            <v>18.27</v>
          </cell>
          <cell r="T5179" t="str">
            <v>Virginia</v>
          </cell>
          <cell r="U5179">
            <v>1</v>
          </cell>
          <cell r="V5179">
            <v>39056</v>
          </cell>
          <cell r="W5179" t="str">
            <v>EAST</v>
          </cell>
          <cell r="X5179">
            <v>38761</v>
          </cell>
          <cell r="Y5179" t="str">
            <v>Same Store - Regency</v>
          </cell>
        </row>
        <row r="5180">
          <cell r="A5180" t="str">
            <v>249</v>
          </cell>
          <cell r="B5180" t="str">
            <v>Market at Opitz Crossing</v>
          </cell>
          <cell r="C5180" t="str">
            <v>0008</v>
          </cell>
          <cell r="D5180" t="str">
            <v>LA NAILS</v>
          </cell>
          <cell r="E5180">
            <v>40482</v>
          </cell>
          <cell r="F5180" t="str">
            <v>Retail Services</v>
          </cell>
          <cell r="G5180">
            <v>1151</v>
          </cell>
          <cell r="H5180">
            <v>1151</v>
          </cell>
          <cell r="I5180">
            <v>28303.08</v>
          </cell>
          <cell r="J5180" t="str">
            <v>Active</v>
          </cell>
          <cell r="K5180" t="str">
            <v>T21</v>
          </cell>
          <cell r="L5180" t="str">
            <v>VA</v>
          </cell>
          <cell r="M5180" t="str">
            <v>RS</v>
          </cell>
          <cell r="N5180" t="str">
            <v>RT</v>
          </cell>
          <cell r="O5180" t="str">
            <v>Nail Salon</v>
          </cell>
          <cell r="P5180" t="str">
            <v>LOCAL</v>
          </cell>
          <cell r="Q5180">
            <v>24908</v>
          </cell>
          <cell r="R5180">
            <v>34635</v>
          </cell>
          <cell r="S5180">
            <v>24.59</v>
          </cell>
          <cell r="T5180" t="str">
            <v>Virginia</v>
          </cell>
          <cell r="U5180">
            <v>1</v>
          </cell>
          <cell r="V5180">
            <v>38657</v>
          </cell>
          <cell r="W5180" t="str">
            <v>EAST</v>
          </cell>
          <cell r="X5180">
            <v>38695</v>
          </cell>
          <cell r="Y5180" t="str">
            <v>Same Store - Regency</v>
          </cell>
        </row>
        <row r="5181">
          <cell r="A5181" t="str">
            <v>249</v>
          </cell>
          <cell r="B5181" t="str">
            <v>Market at Opitz Crossing</v>
          </cell>
          <cell r="C5181" t="str">
            <v>0009</v>
          </cell>
          <cell r="D5181" t="str">
            <v>EDIBLE ARRANGEMENTS</v>
          </cell>
          <cell r="E5181">
            <v>40877</v>
          </cell>
          <cell r="F5181" t="str">
            <v>Retail Food (All Restaurants)</v>
          </cell>
          <cell r="G5181">
            <v>1151</v>
          </cell>
          <cell r="H5181">
            <v>1151</v>
          </cell>
          <cell r="I5181">
            <v>28694.400000000001</v>
          </cell>
          <cell r="J5181" t="str">
            <v>Active</v>
          </cell>
          <cell r="K5181" t="str">
            <v>B04</v>
          </cell>
          <cell r="L5181" t="str">
            <v>VA</v>
          </cell>
          <cell r="M5181" t="str">
            <v>RF</v>
          </cell>
          <cell r="N5181" t="str">
            <v>RT</v>
          </cell>
          <cell r="O5181" t="str">
            <v>Specialty Food</v>
          </cell>
          <cell r="P5181" t="str">
            <v>NAPCI</v>
          </cell>
          <cell r="Q5181">
            <v>24947</v>
          </cell>
          <cell r="R5181">
            <v>39027</v>
          </cell>
          <cell r="S5181">
            <v>24.93</v>
          </cell>
          <cell r="T5181" t="str">
            <v>Virginia</v>
          </cell>
          <cell r="U5181">
            <v>1</v>
          </cell>
          <cell r="V5181">
            <v>38937</v>
          </cell>
          <cell r="W5181" t="str">
            <v>EAST</v>
          </cell>
          <cell r="X5181">
            <v>38895</v>
          </cell>
          <cell r="Y5181" t="str">
            <v>Same Store - Regency</v>
          </cell>
        </row>
        <row r="5182">
          <cell r="A5182" t="str">
            <v>249</v>
          </cell>
          <cell r="B5182" t="str">
            <v>Market at Opitz Crossing</v>
          </cell>
          <cell r="C5182" t="str">
            <v>0010</v>
          </cell>
          <cell r="D5182" t="str">
            <v>H &amp; R BLOCK</v>
          </cell>
          <cell r="E5182">
            <v>40298</v>
          </cell>
          <cell r="F5182" t="str">
            <v>Retail Services</v>
          </cell>
          <cell r="G5182">
            <v>1280</v>
          </cell>
          <cell r="H5182">
            <v>1280</v>
          </cell>
          <cell r="I5182">
            <v>27980.76</v>
          </cell>
          <cell r="J5182" t="str">
            <v>Active</v>
          </cell>
          <cell r="K5182" t="str">
            <v>Y04</v>
          </cell>
          <cell r="L5182" t="str">
            <v>VA</v>
          </cell>
          <cell r="M5182" t="str">
            <v>RS</v>
          </cell>
          <cell r="N5182" t="str">
            <v>RT</v>
          </cell>
          <cell r="O5182" t="str">
            <v>Accounting</v>
          </cell>
          <cell r="P5182" t="str">
            <v>NAPCI</v>
          </cell>
          <cell r="Q5182">
            <v>24946</v>
          </cell>
          <cell r="R5182">
            <v>38718</v>
          </cell>
          <cell r="S5182">
            <v>21.86</v>
          </cell>
          <cell r="T5182" t="str">
            <v>Virginia</v>
          </cell>
          <cell r="U5182">
            <v>1</v>
          </cell>
          <cell r="V5182">
            <v>38718</v>
          </cell>
          <cell r="W5182" t="str">
            <v>EAST</v>
          </cell>
          <cell r="X5182">
            <v>38671</v>
          </cell>
          <cell r="Y5182" t="str">
            <v>Same Store - Regency</v>
          </cell>
        </row>
        <row r="5183">
          <cell r="A5183" t="str">
            <v>249</v>
          </cell>
          <cell r="B5183" t="str">
            <v>Market at Opitz Crossing</v>
          </cell>
          <cell r="C5183" t="str">
            <v>0011</v>
          </cell>
          <cell r="D5183" t="str">
            <v>GROOMINGDALE'S PET SALON</v>
          </cell>
          <cell r="E5183">
            <v>40399</v>
          </cell>
          <cell r="F5183" t="str">
            <v>Retail Services</v>
          </cell>
          <cell r="G5183">
            <v>1317</v>
          </cell>
          <cell r="H5183">
            <v>1317</v>
          </cell>
          <cell r="I5183">
            <v>24417.24</v>
          </cell>
          <cell r="J5183" t="str">
            <v>Active</v>
          </cell>
          <cell r="K5183" t="str">
            <v>S03</v>
          </cell>
          <cell r="L5183" t="str">
            <v>VA</v>
          </cell>
          <cell r="M5183" t="str">
            <v>RS</v>
          </cell>
          <cell r="N5183" t="str">
            <v>RT</v>
          </cell>
          <cell r="O5183" t="str">
            <v>Pet Shop</v>
          </cell>
          <cell r="P5183" t="str">
            <v>LOCAL</v>
          </cell>
          <cell r="Q5183">
            <v>24911</v>
          </cell>
          <cell r="R5183">
            <v>37113</v>
          </cell>
          <cell r="S5183">
            <v>18.54</v>
          </cell>
          <cell r="T5183" t="str">
            <v>Virginia</v>
          </cell>
          <cell r="U5183">
            <v>2</v>
          </cell>
          <cell r="V5183">
            <v>39304</v>
          </cell>
          <cell r="W5183" t="str">
            <v>EAST</v>
          </cell>
          <cell r="X5183">
            <v>39280</v>
          </cell>
          <cell r="Y5183" t="str">
            <v>Same Store - Regency</v>
          </cell>
        </row>
        <row r="5184">
          <cell r="A5184" t="str">
            <v>249</v>
          </cell>
          <cell r="B5184" t="str">
            <v>Market at Opitz Crossing</v>
          </cell>
          <cell r="C5184" t="str">
            <v>0012</v>
          </cell>
          <cell r="D5184" t="str">
            <v>RADIO SHACK</v>
          </cell>
          <cell r="E5184">
            <v>41670</v>
          </cell>
          <cell r="F5184" t="str">
            <v>Retail Sales</v>
          </cell>
          <cell r="G5184">
            <v>2686</v>
          </cell>
          <cell r="H5184">
            <v>2686</v>
          </cell>
          <cell r="I5184">
            <v>47004.959999999999</v>
          </cell>
          <cell r="J5184" t="str">
            <v>Active</v>
          </cell>
          <cell r="K5184" t="str">
            <v>G02</v>
          </cell>
          <cell r="L5184" t="str">
            <v>VA</v>
          </cell>
          <cell r="M5184" t="str">
            <v>RT</v>
          </cell>
          <cell r="N5184" t="str">
            <v>RT</v>
          </cell>
          <cell r="O5184" t="str">
            <v>Audio &amp; Computer Software</v>
          </cell>
          <cell r="P5184" t="str">
            <v>NAPCI</v>
          </cell>
          <cell r="Q5184">
            <v>24912</v>
          </cell>
          <cell r="R5184">
            <v>34258</v>
          </cell>
          <cell r="S5184">
            <v>17.5</v>
          </cell>
          <cell r="T5184" t="str">
            <v>Virginia</v>
          </cell>
          <cell r="U5184">
            <v>2</v>
          </cell>
          <cell r="V5184">
            <v>39845</v>
          </cell>
          <cell r="W5184" t="str">
            <v>EAST</v>
          </cell>
          <cell r="X5184">
            <v>39825</v>
          </cell>
          <cell r="Y5184" t="str">
            <v>Same Store - Regency</v>
          </cell>
        </row>
        <row r="5185">
          <cell r="A5185" t="str">
            <v>249</v>
          </cell>
          <cell r="B5185" t="str">
            <v>Market at Opitz Crossing</v>
          </cell>
          <cell r="C5185" t="str">
            <v>0013</v>
          </cell>
          <cell r="D5185" t="str">
            <v>TACO BELL</v>
          </cell>
          <cell r="E5185">
            <v>40724</v>
          </cell>
          <cell r="F5185" t="str">
            <v>Ground Lease</v>
          </cell>
          <cell r="G5185">
            <v>1</v>
          </cell>
          <cell r="H5185">
            <v>1</v>
          </cell>
          <cell r="I5185">
            <v>65463.72</v>
          </cell>
          <cell r="J5185" t="str">
            <v>Active</v>
          </cell>
          <cell r="K5185" t="str">
            <v>C94</v>
          </cell>
          <cell r="L5185" t="str">
            <v>VA</v>
          </cell>
          <cell r="M5185" t="str">
            <v>GL</v>
          </cell>
          <cell r="N5185" t="str">
            <v>RT</v>
          </cell>
          <cell r="O5185" t="str">
            <v>Tacos</v>
          </cell>
          <cell r="P5185" t="str">
            <v>NAPCI</v>
          </cell>
          <cell r="Q5185">
            <v>24913</v>
          </cell>
          <cell r="R5185">
            <v>33414</v>
          </cell>
          <cell r="S5185">
            <v>65463.72</v>
          </cell>
          <cell r="T5185" t="str">
            <v>Virginia</v>
          </cell>
          <cell r="U5185">
            <v>1</v>
          </cell>
          <cell r="V5185">
            <v>33414</v>
          </cell>
          <cell r="W5185" t="str">
            <v>EAST</v>
          </cell>
          <cell r="X5185">
            <v>38895</v>
          </cell>
          <cell r="Y5185" t="str">
            <v>Same Store - Regency</v>
          </cell>
        </row>
        <row r="5186">
          <cell r="A5186" t="str">
            <v>249</v>
          </cell>
          <cell r="B5186" t="str">
            <v>Market at Opitz Crossing</v>
          </cell>
          <cell r="C5186" t="str">
            <v>0014</v>
          </cell>
          <cell r="D5186" t="str">
            <v>CHECKERS</v>
          </cell>
          <cell r="E5186">
            <v>40877</v>
          </cell>
          <cell r="F5186" t="str">
            <v>Ground Lease</v>
          </cell>
          <cell r="G5186">
            <v>1</v>
          </cell>
          <cell r="H5186">
            <v>1</v>
          </cell>
          <cell r="I5186">
            <v>78990.600000000006</v>
          </cell>
          <cell r="J5186" t="str">
            <v>Active</v>
          </cell>
          <cell r="K5186" t="str">
            <v>C13</v>
          </cell>
          <cell r="L5186" t="str">
            <v>VA</v>
          </cell>
          <cell r="M5186" t="str">
            <v>GL</v>
          </cell>
          <cell r="N5186" t="str">
            <v>RT</v>
          </cell>
          <cell r="O5186" t="str">
            <v>Fast Food Hamburgers</v>
          </cell>
          <cell r="P5186" t="str">
            <v>NATNL</v>
          </cell>
          <cell r="Q5186">
            <v>24914</v>
          </cell>
          <cell r="R5186">
            <v>33557</v>
          </cell>
          <cell r="S5186">
            <v>78990.600000000006</v>
          </cell>
          <cell r="T5186" t="str">
            <v>Virginia</v>
          </cell>
          <cell r="U5186">
            <v>1</v>
          </cell>
          <cell r="V5186">
            <v>33557</v>
          </cell>
          <cell r="W5186" t="str">
            <v>EAST</v>
          </cell>
          <cell r="X5186">
            <v>38671</v>
          </cell>
          <cell r="Y5186" t="str">
            <v>Same Store - Regency</v>
          </cell>
        </row>
        <row r="5187">
          <cell r="A5187" t="str">
            <v>249</v>
          </cell>
          <cell r="B5187" t="str">
            <v>Market at Opitz Crossing</v>
          </cell>
          <cell r="C5187" t="str">
            <v>0015</v>
          </cell>
          <cell r="D5187" t="str">
            <v>ATLANTIC BILLIARDS, BARS &amp; SPA</v>
          </cell>
          <cell r="E5187">
            <v>40602</v>
          </cell>
          <cell r="F5187" t="str">
            <v>Retail Sales</v>
          </cell>
          <cell r="G5187">
            <v>5660</v>
          </cell>
          <cell r="H5187">
            <v>5660</v>
          </cell>
          <cell r="I5187">
            <v>31865.759999999998</v>
          </cell>
          <cell r="J5187" t="str">
            <v>Active</v>
          </cell>
          <cell r="K5187" t="str">
            <v>S96</v>
          </cell>
          <cell r="L5187" t="str">
            <v>VA</v>
          </cell>
          <cell r="M5187" t="str">
            <v>RT</v>
          </cell>
          <cell r="N5187" t="str">
            <v>RT</v>
          </cell>
          <cell r="O5187" t="str">
            <v>Pools/Spas</v>
          </cell>
          <cell r="P5187" t="str">
            <v>LOCAL</v>
          </cell>
          <cell r="Q5187">
            <v>24915</v>
          </cell>
          <cell r="R5187">
            <v>36529</v>
          </cell>
          <cell r="S5187">
            <v>5.63</v>
          </cell>
          <cell r="T5187" t="str">
            <v>Virginia</v>
          </cell>
          <cell r="U5187">
            <v>1</v>
          </cell>
          <cell r="V5187">
            <v>38356</v>
          </cell>
          <cell r="W5187" t="str">
            <v>EAST</v>
          </cell>
          <cell r="X5187">
            <v>38301</v>
          </cell>
          <cell r="Y5187" t="str">
            <v>Same Store - Regency</v>
          </cell>
        </row>
        <row r="5188">
          <cell r="A5188" t="str">
            <v>249</v>
          </cell>
          <cell r="B5188" t="str">
            <v>Market at Opitz Crossing</v>
          </cell>
          <cell r="C5188" t="str">
            <v>0016</v>
          </cell>
          <cell r="D5188" t="str">
            <v>TOBACCO WORLD, INC.</v>
          </cell>
          <cell r="E5188">
            <v>41274</v>
          </cell>
          <cell r="F5188" t="str">
            <v>Retail Sales</v>
          </cell>
          <cell r="G5188">
            <v>1600</v>
          </cell>
          <cell r="H5188">
            <v>1600</v>
          </cell>
          <cell r="I5188">
            <v>37904.04</v>
          </cell>
          <cell r="J5188" t="str">
            <v>Active</v>
          </cell>
          <cell r="K5188" t="str">
            <v>S02</v>
          </cell>
          <cell r="L5188" t="str">
            <v>VA</v>
          </cell>
          <cell r="M5188" t="str">
            <v>RT</v>
          </cell>
          <cell r="N5188" t="str">
            <v>RT</v>
          </cell>
          <cell r="O5188" t="str">
            <v>Tobacco</v>
          </cell>
          <cell r="P5188" t="str">
            <v>LOCAL</v>
          </cell>
          <cell r="Q5188">
            <v>24916</v>
          </cell>
          <cell r="R5188">
            <v>36557</v>
          </cell>
          <cell r="S5188">
            <v>23.69</v>
          </cell>
          <cell r="T5188" t="str">
            <v>Virginia</v>
          </cell>
          <cell r="U5188">
            <v>2</v>
          </cell>
          <cell r="V5188">
            <v>39448</v>
          </cell>
          <cell r="W5188" t="str">
            <v>EAST</v>
          </cell>
          <cell r="X5188">
            <v>39309</v>
          </cell>
          <cell r="Y5188" t="str">
            <v>Same Store - Regency</v>
          </cell>
        </row>
        <row r="5189">
          <cell r="A5189" t="str">
            <v>249</v>
          </cell>
          <cell r="B5189" t="str">
            <v>Market at Opitz Crossing</v>
          </cell>
          <cell r="C5189" t="str">
            <v>0017</v>
          </cell>
          <cell r="D5189" t="str">
            <v>AMERICAN GENERAL FINANCE</v>
          </cell>
          <cell r="E5189">
            <v>40694</v>
          </cell>
          <cell r="F5189" t="str">
            <v>Retail Services</v>
          </cell>
          <cell r="G5189">
            <v>2175</v>
          </cell>
          <cell r="H5189">
            <v>2175</v>
          </cell>
          <cell r="I5189">
            <v>54114</v>
          </cell>
          <cell r="J5189" t="str">
            <v>Active</v>
          </cell>
          <cell r="K5189" t="str">
            <v>X03</v>
          </cell>
          <cell r="L5189" t="str">
            <v>VA</v>
          </cell>
          <cell r="M5189" t="str">
            <v>RS</v>
          </cell>
          <cell r="N5189" t="str">
            <v>RT</v>
          </cell>
          <cell r="O5189" t="str">
            <v>Finance Company</v>
          </cell>
          <cell r="P5189" t="str">
            <v>NATNL</v>
          </cell>
          <cell r="Q5189">
            <v>24917</v>
          </cell>
          <cell r="R5189">
            <v>33441</v>
          </cell>
          <cell r="S5189">
            <v>24.88</v>
          </cell>
          <cell r="T5189" t="str">
            <v>Virginia</v>
          </cell>
          <cell r="U5189">
            <v>1</v>
          </cell>
          <cell r="V5189">
            <v>38869</v>
          </cell>
          <cell r="W5189" t="str">
            <v>EAST</v>
          </cell>
          <cell r="X5189">
            <v>38768</v>
          </cell>
          <cell r="Y5189" t="str">
            <v>Same Store - Regency</v>
          </cell>
        </row>
        <row r="5190">
          <cell r="A5190" t="str">
            <v>249</v>
          </cell>
          <cell r="B5190" t="str">
            <v>Market at Opitz Crossing</v>
          </cell>
          <cell r="C5190" t="str">
            <v>0018</v>
          </cell>
          <cell r="D5190" t="str">
            <v>METRO PAWN</v>
          </cell>
          <cell r="E5190">
            <v>40602</v>
          </cell>
          <cell r="F5190" t="str">
            <v>Retail Sales</v>
          </cell>
          <cell r="G5190">
            <v>3124</v>
          </cell>
          <cell r="H5190">
            <v>3124</v>
          </cell>
          <cell r="I5190">
            <v>80442.960000000006</v>
          </cell>
          <cell r="J5190" t="str">
            <v>Active</v>
          </cell>
          <cell r="K5190" t="str">
            <v>S99</v>
          </cell>
          <cell r="L5190" t="str">
            <v>VA</v>
          </cell>
          <cell r="M5190" t="str">
            <v>RT</v>
          </cell>
          <cell r="N5190" t="str">
            <v>RT</v>
          </cell>
          <cell r="O5190" t="str">
            <v>Other Retail</v>
          </cell>
          <cell r="P5190" t="str">
            <v>LOCAL</v>
          </cell>
          <cell r="Q5190">
            <v>24918</v>
          </cell>
          <cell r="R5190">
            <v>33618</v>
          </cell>
          <cell r="S5190">
            <v>25.75</v>
          </cell>
          <cell r="T5190" t="str">
            <v>Virginia</v>
          </cell>
          <cell r="U5190">
            <v>2</v>
          </cell>
          <cell r="V5190">
            <v>39508</v>
          </cell>
          <cell r="W5190" t="str">
            <v>EAST</v>
          </cell>
          <cell r="X5190">
            <v>39345</v>
          </cell>
          <cell r="Y5190" t="str">
            <v>Same Store - Regency</v>
          </cell>
        </row>
        <row r="5191">
          <cell r="A5191" t="str">
            <v>249</v>
          </cell>
          <cell r="B5191" t="str">
            <v>Market at Opitz Crossing</v>
          </cell>
          <cell r="C5191" t="str">
            <v>0019</v>
          </cell>
          <cell r="D5191" t="str">
            <v>DR. NILES AND ASSOCIATES</v>
          </cell>
          <cell r="E5191">
            <v>41182</v>
          </cell>
          <cell r="F5191" t="str">
            <v>Retail Services</v>
          </cell>
          <cell r="G5191">
            <v>2946</v>
          </cell>
          <cell r="H5191">
            <v>2946</v>
          </cell>
          <cell r="I5191">
            <v>54618.84</v>
          </cell>
          <cell r="J5191" t="str">
            <v>Active</v>
          </cell>
          <cell r="K5191" t="str">
            <v>Y95</v>
          </cell>
          <cell r="L5191" t="str">
            <v>VA</v>
          </cell>
          <cell r="M5191" t="str">
            <v>RS</v>
          </cell>
          <cell r="N5191" t="str">
            <v>RT</v>
          </cell>
          <cell r="O5191" t="str">
            <v>Dentist</v>
          </cell>
          <cell r="P5191" t="str">
            <v>LOCAL</v>
          </cell>
          <cell r="Q5191">
            <v>24919</v>
          </cell>
          <cell r="R5191">
            <v>37255</v>
          </cell>
          <cell r="S5191">
            <v>18.54</v>
          </cell>
          <cell r="T5191" t="str">
            <v>Virginia</v>
          </cell>
          <cell r="U5191">
            <v>2</v>
          </cell>
          <cell r="V5191">
            <v>39356</v>
          </cell>
          <cell r="W5191" t="str">
            <v>EAST</v>
          </cell>
          <cell r="X5191">
            <v>39253</v>
          </cell>
          <cell r="Y5191" t="str">
            <v>Same Store - Regency</v>
          </cell>
        </row>
        <row r="5192">
          <cell r="A5192" t="str">
            <v>249</v>
          </cell>
          <cell r="B5192" t="str">
            <v>Market at Opitz Crossing</v>
          </cell>
          <cell r="C5192" t="str">
            <v>0020</v>
          </cell>
          <cell r="D5192" t="str">
            <v>ACE CASH EXPRESS</v>
          </cell>
          <cell r="E5192">
            <v>40025</v>
          </cell>
          <cell r="F5192" t="str">
            <v>Retail Services</v>
          </cell>
          <cell r="G5192">
            <v>1104</v>
          </cell>
          <cell r="H5192">
            <v>1104</v>
          </cell>
          <cell r="I5192">
            <v>24597.119999999999</v>
          </cell>
          <cell r="J5192" t="str">
            <v>Active</v>
          </cell>
          <cell r="K5192" t="str">
            <v>X03</v>
          </cell>
          <cell r="L5192" t="str">
            <v>VA</v>
          </cell>
          <cell r="M5192" t="str">
            <v>RS</v>
          </cell>
          <cell r="N5192" t="str">
            <v>RT</v>
          </cell>
          <cell r="O5192" t="str">
            <v>Finance Company</v>
          </cell>
          <cell r="P5192" t="str">
            <v>NATNL</v>
          </cell>
          <cell r="Q5192">
            <v>24920</v>
          </cell>
          <cell r="R5192">
            <v>33441</v>
          </cell>
          <cell r="S5192">
            <v>22.28</v>
          </cell>
          <cell r="T5192" t="str">
            <v>Virginia</v>
          </cell>
          <cell r="U5192">
            <v>1</v>
          </cell>
          <cell r="V5192">
            <v>38930</v>
          </cell>
          <cell r="W5192" t="str">
            <v>EAST</v>
          </cell>
          <cell r="X5192">
            <v>38807</v>
          </cell>
          <cell r="Y5192" t="str">
            <v>Same Store - Regency</v>
          </cell>
        </row>
        <row r="5193">
          <cell r="A5193" t="str">
            <v>249</v>
          </cell>
          <cell r="B5193" t="str">
            <v>Market at Opitz Crossing</v>
          </cell>
          <cell r="C5193" t="str">
            <v>0021</v>
          </cell>
          <cell r="D5193" t="str">
            <v>PAK MAIL</v>
          </cell>
          <cell r="E5193">
            <v>41698</v>
          </cell>
          <cell r="F5193" t="str">
            <v>Retail Services</v>
          </cell>
          <cell r="G5193">
            <v>1063</v>
          </cell>
          <cell r="H5193">
            <v>1063</v>
          </cell>
          <cell r="I5193">
            <v>24651</v>
          </cell>
          <cell r="J5193" t="str">
            <v>Active</v>
          </cell>
          <cell r="K5193" t="str">
            <v>T20</v>
          </cell>
          <cell r="L5193" t="str">
            <v>VA</v>
          </cell>
          <cell r="M5193" t="str">
            <v>RS</v>
          </cell>
          <cell r="N5193" t="str">
            <v>RT</v>
          </cell>
          <cell r="O5193" t="str">
            <v>Mailing/Packaging</v>
          </cell>
          <cell r="P5193" t="str">
            <v>NAPCI</v>
          </cell>
          <cell r="Q5193">
            <v>24943</v>
          </cell>
          <cell r="R5193">
            <v>38044</v>
          </cell>
          <cell r="S5193">
            <v>23.19</v>
          </cell>
          <cell r="T5193" t="str">
            <v>Virginia</v>
          </cell>
          <cell r="U5193">
            <v>3</v>
          </cell>
          <cell r="V5193">
            <v>39873</v>
          </cell>
          <cell r="W5193" t="str">
            <v>EAST</v>
          </cell>
          <cell r="X5193">
            <v>39850</v>
          </cell>
          <cell r="Y5193" t="str">
            <v>Same Store - Regency</v>
          </cell>
        </row>
        <row r="5194">
          <cell r="A5194" t="str">
            <v>249</v>
          </cell>
          <cell r="B5194" t="str">
            <v>Market at Opitz Crossing</v>
          </cell>
          <cell r="C5194" t="str">
            <v>0022</v>
          </cell>
          <cell r="D5194" t="str">
            <v>LITTLE TAIPEI</v>
          </cell>
          <cell r="E5194">
            <v>41698</v>
          </cell>
          <cell r="F5194" t="str">
            <v>Retail Food (All Restaurants)</v>
          </cell>
          <cell r="G5194">
            <v>920</v>
          </cell>
          <cell r="H5194">
            <v>920</v>
          </cell>
          <cell r="I5194">
            <v>25980.84</v>
          </cell>
          <cell r="J5194" t="str">
            <v>Active</v>
          </cell>
          <cell r="K5194" t="str">
            <v>C23</v>
          </cell>
          <cell r="L5194" t="str">
            <v>VA</v>
          </cell>
          <cell r="M5194" t="str">
            <v>RF</v>
          </cell>
          <cell r="N5194" t="str">
            <v>RT</v>
          </cell>
          <cell r="O5194" t="str">
            <v>Asian Food</v>
          </cell>
          <cell r="P5194" t="str">
            <v>LOCAL</v>
          </cell>
          <cell r="Q5194">
            <v>24922</v>
          </cell>
          <cell r="R5194">
            <v>34394</v>
          </cell>
          <cell r="S5194">
            <v>28.24</v>
          </cell>
          <cell r="T5194" t="str">
            <v>Virginia</v>
          </cell>
          <cell r="U5194">
            <v>2</v>
          </cell>
          <cell r="V5194">
            <v>39873</v>
          </cell>
          <cell r="W5194" t="str">
            <v>EAST</v>
          </cell>
          <cell r="X5194">
            <v>39686</v>
          </cell>
          <cell r="Y5194" t="str">
            <v>Same Store - Regency</v>
          </cell>
        </row>
        <row r="5195">
          <cell r="A5195" t="str">
            <v>249</v>
          </cell>
          <cell r="B5195" t="str">
            <v>Market at Opitz Crossing</v>
          </cell>
          <cell r="C5195" t="str">
            <v>0023</v>
          </cell>
          <cell r="D5195" t="str">
            <v>THOMAS' PIZZA</v>
          </cell>
          <cell r="E5195">
            <v>41493</v>
          </cell>
          <cell r="F5195" t="str">
            <v>Retail Food (All Restaurants)</v>
          </cell>
          <cell r="G5195">
            <v>1742</v>
          </cell>
          <cell r="H5195">
            <v>1742</v>
          </cell>
          <cell r="I5195">
            <v>30485.040000000001</v>
          </cell>
          <cell r="J5195" t="str">
            <v>Active</v>
          </cell>
          <cell r="K5195" t="str">
            <v>C29</v>
          </cell>
          <cell r="L5195" t="str">
            <v>VA</v>
          </cell>
          <cell r="M5195" t="str">
            <v>RF</v>
          </cell>
          <cell r="N5195" t="str">
            <v>RT</v>
          </cell>
          <cell r="O5195" t="str">
            <v>Italian Food</v>
          </cell>
          <cell r="P5195" t="str">
            <v>LOCAL</v>
          </cell>
          <cell r="Q5195">
            <v>24923</v>
          </cell>
          <cell r="R5195">
            <v>36746</v>
          </cell>
          <cell r="S5195">
            <v>17.5</v>
          </cell>
          <cell r="T5195" t="str">
            <v>Virginia</v>
          </cell>
          <cell r="U5195">
            <v>2</v>
          </cell>
          <cell r="V5195">
            <v>39668</v>
          </cell>
          <cell r="W5195" t="str">
            <v>EAST</v>
          </cell>
          <cell r="X5195">
            <v>39687</v>
          </cell>
          <cell r="Y5195" t="str">
            <v>Same Store - Regency</v>
          </cell>
        </row>
        <row r="5196">
          <cell r="A5196" t="str">
            <v>249</v>
          </cell>
          <cell r="B5196" t="str">
            <v>Market at Opitz Crossing</v>
          </cell>
          <cell r="C5196" t="str">
            <v>0024</v>
          </cell>
          <cell r="D5196" t="str">
            <v>ELLIOTT'S FLORIST</v>
          </cell>
          <cell r="E5196">
            <v>39994</v>
          </cell>
          <cell r="F5196" t="str">
            <v>Retail Sales</v>
          </cell>
          <cell r="G5196">
            <v>1195</v>
          </cell>
          <cell r="H5196">
            <v>1195</v>
          </cell>
          <cell r="I5196">
            <v>23876.16</v>
          </cell>
          <cell r="J5196" t="str">
            <v>Active</v>
          </cell>
          <cell r="K5196" t="str">
            <v>S04</v>
          </cell>
          <cell r="L5196" t="str">
            <v>VA</v>
          </cell>
          <cell r="M5196" t="str">
            <v>RT</v>
          </cell>
          <cell r="N5196" t="str">
            <v>RT</v>
          </cell>
          <cell r="O5196" t="str">
            <v>Flowers &amp; Garden Store</v>
          </cell>
          <cell r="P5196" t="str">
            <v>LOCAL</v>
          </cell>
          <cell r="Q5196">
            <v>24924</v>
          </cell>
          <cell r="R5196">
            <v>33756</v>
          </cell>
          <cell r="S5196">
            <v>19.98</v>
          </cell>
          <cell r="T5196" t="str">
            <v>Virginia</v>
          </cell>
          <cell r="U5196">
            <v>1</v>
          </cell>
          <cell r="V5196">
            <v>38169</v>
          </cell>
          <cell r="W5196" t="str">
            <v>EAST</v>
          </cell>
          <cell r="X5196">
            <v>38202</v>
          </cell>
          <cell r="Y5196" t="str">
            <v>Same Store - Regency</v>
          </cell>
        </row>
        <row r="5197">
          <cell r="A5197" t="str">
            <v>249</v>
          </cell>
          <cell r="B5197" t="str">
            <v>Market at Opitz Crossing</v>
          </cell>
          <cell r="C5197" t="str">
            <v>0024</v>
          </cell>
          <cell r="D5197" t="str">
            <v>ELLIOTT'S FLORIST</v>
          </cell>
          <cell r="E5197">
            <v>41820</v>
          </cell>
          <cell r="F5197" t="str">
            <v>Retail Sales</v>
          </cell>
          <cell r="G5197">
            <v>0</v>
          </cell>
          <cell r="H5197">
            <v>0</v>
          </cell>
          <cell r="I5197">
            <v>25310.16</v>
          </cell>
          <cell r="J5197" t="str">
            <v>Active</v>
          </cell>
          <cell r="K5197" t="str">
            <v>T20</v>
          </cell>
          <cell r="L5197" t="str">
            <v>VA</v>
          </cell>
          <cell r="M5197" t="str">
            <v>RT</v>
          </cell>
          <cell r="N5197" t="str">
            <v>RT</v>
          </cell>
          <cell r="O5197" t="str">
            <v>Mailing/Packaging</v>
          </cell>
          <cell r="P5197" t="str">
            <v>LOCAL</v>
          </cell>
          <cell r="Q5197">
            <v>24924</v>
          </cell>
          <cell r="R5197">
            <v>33756</v>
          </cell>
          <cell r="S5197">
            <v>21.18</v>
          </cell>
          <cell r="T5197" t="str">
            <v>Virginia</v>
          </cell>
          <cell r="U5197">
            <v>2</v>
          </cell>
          <cell r="V5197">
            <v>39995</v>
          </cell>
          <cell r="W5197" t="str">
            <v>EAST</v>
          </cell>
          <cell r="X5197">
            <v>39738</v>
          </cell>
          <cell r="Y5197" t="str">
            <v>Same Store - Regency</v>
          </cell>
        </row>
        <row r="5198">
          <cell r="A5198" t="str">
            <v>249</v>
          </cell>
          <cell r="B5198" t="str">
            <v>Market at Opitz Crossing</v>
          </cell>
          <cell r="C5198" t="str">
            <v>0025</v>
          </cell>
          <cell r="D5198" t="str">
            <v>VACANT</v>
          </cell>
          <cell r="E5198">
            <v>41698</v>
          </cell>
          <cell r="F5198" t="str">
            <v>Retail Food (All Restaurants)</v>
          </cell>
          <cell r="G5198">
            <v>3900</v>
          </cell>
          <cell r="H5198">
            <v>920</v>
          </cell>
          <cell r="I5198">
            <v>25980.84</v>
          </cell>
          <cell r="J5198" t="str">
            <v>Active</v>
          </cell>
          <cell r="K5198" t="str">
            <v>C23</v>
          </cell>
          <cell r="L5198" t="str">
            <v>VA</v>
          </cell>
          <cell r="M5198" t="str">
            <v>RF</v>
          </cell>
          <cell r="N5198" t="str">
            <v>RT</v>
          </cell>
          <cell r="O5198" t="str">
            <v>Asian Food</v>
          </cell>
          <cell r="P5198" t="str">
            <v>LOCAL</v>
          </cell>
          <cell r="Q5198">
            <v>24922</v>
          </cell>
          <cell r="R5198">
            <v>34394</v>
          </cell>
          <cell r="S5198">
            <v>0</v>
          </cell>
          <cell r="T5198" t="str">
            <v>Virginia</v>
          </cell>
          <cell r="U5198">
            <v>2</v>
          </cell>
          <cell r="V5198">
            <v>39873</v>
          </cell>
          <cell r="W5198" t="str">
            <v>EAST</v>
          </cell>
          <cell r="X5198">
            <v>39686</v>
          </cell>
          <cell r="Y5198" t="str">
            <v>Same Store - Regency</v>
          </cell>
        </row>
        <row r="5199">
          <cell r="A5199" t="str">
            <v>249</v>
          </cell>
          <cell r="B5199" t="str">
            <v>Market at Opitz Crossing</v>
          </cell>
          <cell r="C5199" t="str">
            <v>0025A</v>
          </cell>
          <cell r="D5199" t="str">
            <v>VACANT</v>
          </cell>
          <cell r="E5199">
            <v>41493</v>
          </cell>
          <cell r="F5199" t="str">
            <v>Retail Food (All Restaurants)</v>
          </cell>
          <cell r="G5199">
            <v>2500</v>
          </cell>
          <cell r="H5199">
            <v>1742</v>
          </cell>
          <cell r="I5199">
            <v>30485.040000000001</v>
          </cell>
          <cell r="J5199" t="str">
            <v>Active</v>
          </cell>
          <cell r="K5199" t="str">
            <v>C29</v>
          </cell>
          <cell r="L5199" t="str">
            <v>OH</v>
          </cell>
          <cell r="M5199" t="str">
            <v>RS</v>
          </cell>
          <cell r="N5199" t="str">
            <v>RT</v>
          </cell>
          <cell r="O5199" t="str">
            <v>Italian Food</v>
          </cell>
          <cell r="P5199" t="str">
            <v>NAPCI</v>
          </cell>
          <cell r="Q5199">
            <v>50318</v>
          </cell>
          <cell r="R5199">
            <v>38288</v>
          </cell>
          <cell r="S5199">
            <v>18.5</v>
          </cell>
          <cell r="T5199" t="str">
            <v>Ohio Valley</v>
          </cell>
          <cell r="U5199">
            <v>2</v>
          </cell>
          <cell r="V5199">
            <v>40118</v>
          </cell>
          <cell r="W5199" t="str">
            <v>EAST</v>
          </cell>
          <cell r="X5199">
            <v>39969</v>
          </cell>
          <cell r="Y5199" t="str">
            <v>Same Store - Regency</v>
          </cell>
        </row>
        <row r="5200">
          <cell r="A5200" t="str">
            <v>249</v>
          </cell>
          <cell r="B5200" t="str">
            <v>Market at Opitz Crossing</v>
          </cell>
          <cell r="C5200" t="str">
            <v>0026</v>
          </cell>
          <cell r="D5200" t="str">
            <v>HAIR CUTTERY</v>
          </cell>
          <cell r="E5200">
            <v>40633</v>
          </cell>
          <cell r="F5200" t="str">
            <v>Retail Services</v>
          </cell>
          <cell r="G5200">
            <v>1142</v>
          </cell>
          <cell r="H5200">
            <v>1142</v>
          </cell>
          <cell r="I5200">
            <v>32706.84</v>
          </cell>
          <cell r="J5200" t="str">
            <v>Active</v>
          </cell>
          <cell r="K5200" t="str">
            <v>T12</v>
          </cell>
          <cell r="L5200" t="str">
            <v>VA</v>
          </cell>
          <cell r="M5200" t="str">
            <v>RS</v>
          </cell>
          <cell r="N5200" t="str">
            <v>RT</v>
          </cell>
          <cell r="O5200" t="str">
            <v>Unisex Hair</v>
          </cell>
          <cell r="P5200" t="str">
            <v>RGPCI</v>
          </cell>
          <cell r="Q5200">
            <v>24926</v>
          </cell>
          <cell r="R5200">
            <v>33288</v>
          </cell>
          <cell r="S5200">
            <v>28.64</v>
          </cell>
          <cell r="T5200" t="str">
            <v>Virginia</v>
          </cell>
          <cell r="U5200">
            <v>1</v>
          </cell>
          <cell r="V5200">
            <v>38808</v>
          </cell>
          <cell r="W5200" t="str">
            <v>EAST</v>
          </cell>
          <cell r="X5200">
            <v>38686</v>
          </cell>
          <cell r="Y5200" t="str">
            <v>Same Store - Regency</v>
          </cell>
        </row>
        <row r="5201">
          <cell r="A5201" t="str">
            <v>249</v>
          </cell>
          <cell r="B5201" t="str">
            <v>Market at Opitz Crossing</v>
          </cell>
          <cell r="C5201" t="str">
            <v>0027</v>
          </cell>
          <cell r="D5201" t="str">
            <v>SALLY BEAUTY SUPPLY</v>
          </cell>
          <cell r="E5201">
            <v>41182</v>
          </cell>
          <cell r="F5201" t="str">
            <v>Retail Sales</v>
          </cell>
          <cell r="G5201">
            <v>1585</v>
          </cell>
          <cell r="H5201">
            <v>1585</v>
          </cell>
          <cell r="I5201">
            <v>37279.199999999997</v>
          </cell>
          <cell r="J5201" t="str">
            <v>Active</v>
          </cell>
          <cell r="K5201" t="str">
            <v>S09</v>
          </cell>
          <cell r="L5201" t="str">
            <v>VA</v>
          </cell>
          <cell r="M5201" t="str">
            <v>RT</v>
          </cell>
          <cell r="N5201" t="str">
            <v>RT</v>
          </cell>
          <cell r="O5201" t="str">
            <v>Cosmetics/Beauty Supplies</v>
          </cell>
          <cell r="P5201" t="str">
            <v>NAPCI</v>
          </cell>
          <cell r="Q5201">
            <v>24927</v>
          </cell>
          <cell r="R5201">
            <v>33489</v>
          </cell>
          <cell r="S5201">
            <v>23.52</v>
          </cell>
          <cell r="T5201" t="str">
            <v>Virginia</v>
          </cell>
          <cell r="U5201">
            <v>2</v>
          </cell>
          <cell r="V5201">
            <v>39356</v>
          </cell>
          <cell r="W5201" t="str">
            <v>EAST</v>
          </cell>
          <cell r="X5201">
            <v>39280</v>
          </cell>
          <cell r="Y5201" t="str">
            <v>Same Store - Regency</v>
          </cell>
        </row>
        <row r="5202">
          <cell r="A5202" t="str">
            <v>249</v>
          </cell>
          <cell r="B5202" t="str">
            <v>Market at Opitz Crossing</v>
          </cell>
          <cell r="C5202" t="str">
            <v>0028</v>
          </cell>
          <cell r="D5202" t="str">
            <v>DOLLAR OUTLET</v>
          </cell>
          <cell r="E5202">
            <v>41431</v>
          </cell>
          <cell r="F5202" t="str">
            <v>Retail Sales</v>
          </cell>
          <cell r="G5202">
            <v>1607</v>
          </cell>
          <cell r="H5202">
            <v>1607</v>
          </cell>
          <cell r="I5202">
            <v>29793.84</v>
          </cell>
          <cell r="J5202" t="str">
            <v>Active</v>
          </cell>
          <cell r="K5202" t="str">
            <v>A07</v>
          </cell>
          <cell r="L5202" t="str">
            <v>VA</v>
          </cell>
          <cell r="M5202" t="str">
            <v>RT</v>
          </cell>
          <cell r="N5202" t="str">
            <v>RT</v>
          </cell>
          <cell r="O5202" t="str">
            <v>Dollar Store/ Novelties</v>
          </cell>
          <cell r="P5202" t="str">
            <v>LOCAL</v>
          </cell>
          <cell r="Q5202">
            <v>24928</v>
          </cell>
          <cell r="R5202">
            <v>37779</v>
          </cell>
          <cell r="S5202">
            <v>18.54</v>
          </cell>
          <cell r="T5202" t="str">
            <v>Virginia</v>
          </cell>
          <cell r="U5202">
            <v>3</v>
          </cell>
          <cell r="V5202">
            <v>39606</v>
          </cell>
          <cell r="W5202" t="str">
            <v>EAST</v>
          </cell>
          <cell r="X5202">
            <v>39650</v>
          </cell>
          <cell r="Y5202" t="str">
            <v>Same Store - Regency</v>
          </cell>
        </row>
        <row r="5203">
          <cell r="A5203" t="str">
            <v>249</v>
          </cell>
          <cell r="B5203" t="str">
            <v>Market at Opitz Crossing</v>
          </cell>
          <cell r="C5203" t="str">
            <v>0029</v>
          </cell>
          <cell r="D5203" t="str">
            <v>PROMISE CLEANERS, INC.</v>
          </cell>
          <cell r="E5203">
            <v>41333</v>
          </cell>
          <cell r="F5203" t="str">
            <v>Retail Services</v>
          </cell>
          <cell r="G5203">
            <v>1607</v>
          </cell>
          <cell r="H5203">
            <v>1607</v>
          </cell>
          <cell r="I5203">
            <v>45847.68</v>
          </cell>
          <cell r="J5203" t="str">
            <v>Active</v>
          </cell>
          <cell r="K5203" t="str">
            <v>T04</v>
          </cell>
          <cell r="L5203" t="str">
            <v>VA</v>
          </cell>
          <cell r="M5203" t="str">
            <v>RS</v>
          </cell>
          <cell r="N5203" t="str">
            <v>RT</v>
          </cell>
          <cell r="O5203" t="str">
            <v>Dry Cleaner</v>
          </cell>
          <cell r="P5203" t="str">
            <v>LOCAL</v>
          </cell>
          <cell r="Q5203">
            <v>24929</v>
          </cell>
          <cell r="R5203">
            <v>33289</v>
          </cell>
          <cell r="S5203">
            <v>28.53</v>
          </cell>
          <cell r="T5203" t="str">
            <v>Virginia</v>
          </cell>
          <cell r="U5203">
            <v>3</v>
          </cell>
          <cell r="V5203">
            <v>39508</v>
          </cell>
          <cell r="W5203" t="str">
            <v>EAST</v>
          </cell>
          <cell r="X5203">
            <v>39534</v>
          </cell>
          <cell r="Y5203" t="str">
            <v>Same Store - Regency</v>
          </cell>
        </row>
        <row r="5204">
          <cell r="A5204" t="str">
            <v>249</v>
          </cell>
          <cell r="B5204" t="str">
            <v>Market at Opitz Crossing</v>
          </cell>
          <cell r="C5204" t="str">
            <v>0030</v>
          </cell>
          <cell r="D5204" t="str">
            <v>VACANT</v>
          </cell>
          <cell r="E5204">
            <v>40633</v>
          </cell>
          <cell r="F5204" t="str">
            <v>Retail Services</v>
          </cell>
          <cell r="G5204">
            <v>2516</v>
          </cell>
          <cell r="H5204">
            <v>1142</v>
          </cell>
          <cell r="I5204">
            <v>33689.040000000001</v>
          </cell>
          <cell r="J5204" t="str">
            <v>Active</v>
          </cell>
          <cell r="K5204" t="str">
            <v>T12</v>
          </cell>
          <cell r="L5204" t="str">
            <v>VA</v>
          </cell>
          <cell r="M5204" t="str">
            <v>RS</v>
          </cell>
          <cell r="N5204" t="str">
            <v>RT</v>
          </cell>
          <cell r="O5204" t="str">
            <v>Unisex Hair</v>
          </cell>
          <cell r="P5204" t="str">
            <v>RGPCI</v>
          </cell>
          <cell r="Q5204">
            <v>24926</v>
          </cell>
          <cell r="R5204">
            <v>33288</v>
          </cell>
          <cell r="S5204">
            <v>0</v>
          </cell>
          <cell r="T5204" t="str">
            <v>Virginia</v>
          </cell>
          <cell r="U5204">
            <v>1</v>
          </cell>
          <cell r="V5204">
            <v>38808</v>
          </cell>
          <cell r="W5204" t="str">
            <v>EAST</v>
          </cell>
          <cell r="X5204">
            <v>38686</v>
          </cell>
          <cell r="Y5204" t="str">
            <v>Same Store - Regency</v>
          </cell>
        </row>
        <row r="5205">
          <cell r="A5205" t="str">
            <v>249</v>
          </cell>
          <cell r="B5205" t="str">
            <v>Market at Opitz Crossing</v>
          </cell>
          <cell r="C5205" t="str">
            <v>0031</v>
          </cell>
          <cell r="D5205" t="str">
            <v>DR. RAYMOND R NILES, JR, DDS</v>
          </cell>
          <cell r="E5205">
            <v>41182</v>
          </cell>
          <cell r="F5205" t="str">
            <v>Retail Services</v>
          </cell>
          <cell r="G5205">
            <v>8468</v>
          </cell>
          <cell r="H5205">
            <v>2391</v>
          </cell>
          <cell r="I5205">
            <v>44329.2</v>
          </cell>
          <cell r="J5205" t="str">
            <v>Active</v>
          </cell>
          <cell r="K5205" t="str">
            <v>Y95</v>
          </cell>
          <cell r="L5205" t="str">
            <v>PA</v>
          </cell>
          <cell r="M5205" t="str">
            <v>RS</v>
          </cell>
          <cell r="N5205" t="str">
            <v>RT</v>
          </cell>
          <cell r="O5205" t="str">
            <v>Dentist</v>
          </cell>
          <cell r="P5205" t="str">
            <v>LOCAL</v>
          </cell>
          <cell r="Q5205">
            <v>24931</v>
          </cell>
          <cell r="R5205">
            <v>35704</v>
          </cell>
          <cell r="S5205">
            <v>0</v>
          </cell>
          <cell r="T5205" t="str">
            <v>New England</v>
          </cell>
          <cell r="U5205">
            <v>2</v>
          </cell>
          <cell r="V5205">
            <v>39356</v>
          </cell>
          <cell r="W5205" t="str">
            <v>EAST</v>
          </cell>
          <cell r="X5205">
            <v>39272</v>
          </cell>
          <cell r="Y5205" t="str">
            <v>Same Store - Macquarie II</v>
          </cell>
        </row>
        <row r="5206">
          <cell r="A5206" t="str">
            <v>249</v>
          </cell>
          <cell r="B5206" t="str">
            <v>Market at Opitz Crossing</v>
          </cell>
          <cell r="C5206" t="str">
            <v>0032</v>
          </cell>
          <cell r="D5206" t="str">
            <v>T-MOBILE</v>
          </cell>
          <cell r="E5206">
            <v>40237</v>
          </cell>
          <cell r="F5206" t="str">
            <v>Retail Sales</v>
          </cell>
          <cell r="G5206">
            <v>1687</v>
          </cell>
          <cell r="H5206">
            <v>1687</v>
          </cell>
          <cell r="I5206">
            <v>39644.519999999997</v>
          </cell>
          <cell r="J5206" t="str">
            <v>Active</v>
          </cell>
          <cell r="K5206" t="str">
            <v>S07</v>
          </cell>
          <cell r="L5206" t="str">
            <v>VA</v>
          </cell>
          <cell r="M5206" t="str">
            <v>RT</v>
          </cell>
          <cell r="N5206" t="str">
            <v>RT</v>
          </cell>
          <cell r="O5206" t="str">
            <v>Telephone Store</v>
          </cell>
          <cell r="P5206" t="str">
            <v>NAPCI</v>
          </cell>
          <cell r="Q5206">
            <v>24944</v>
          </cell>
          <cell r="R5206">
            <v>38386</v>
          </cell>
          <cell r="S5206">
            <v>23.5</v>
          </cell>
          <cell r="T5206" t="str">
            <v>Virginia</v>
          </cell>
          <cell r="U5206">
            <v>1</v>
          </cell>
          <cell r="V5206">
            <v>38386</v>
          </cell>
          <cell r="W5206" t="str">
            <v>EAST</v>
          </cell>
          <cell r="X5206">
            <v>38311</v>
          </cell>
          <cell r="Y5206" t="str">
            <v>Same Store - Macquarie II</v>
          </cell>
        </row>
        <row r="5207">
          <cell r="A5207" t="str">
            <v>249</v>
          </cell>
          <cell r="B5207" t="str">
            <v>Market at Opitz Crossing</v>
          </cell>
          <cell r="C5207" t="str">
            <v>0033</v>
          </cell>
          <cell r="D5207" t="str">
            <v>SAFEWAY</v>
          </cell>
          <cell r="E5207">
            <v>40451</v>
          </cell>
          <cell r="F5207" t="str">
            <v>Retail Anchor</v>
          </cell>
          <cell r="G5207">
            <v>975</v>
          </cell>
          <cell r="H5207">
            <v>51922</v>
          </cell>
          <cell r="I5207">
            <v>512904.96000000002</v>
          </cell>
          <cell r="J5207" t="str">
            <v>Active</v>
          </cell>
          <cell r="K5207" t="str">
            <v>B11</v>
          </cell>
          <cell r="L5207" t="str">
            <v>PA</v>
          </cell>
          <cell r="M5207" t="str">
            <v>RA</v>
          </cell>
          <cell r="N5207" t="str">
            <v>RT</v>
          </cell>
          <cell r="O5207" t="str">
            <v>Supermarket-Full Line</v>
          </cell>
          <cell r="P5207" t="str">
            <v>NAPCI</v>
          </cell>
          <cell r="Q5207">
            <v>24932</v>
          </cell>
          <cell r="R5207">
            <v>33211</v>
          </cell>
          <cell r="S5207">
            <v>0</v>
          </cell>
          <cell r="T5207" t="str">
            <v>New England</v>
          </cell>
          <cell r="U5207">
            <v>1</v>
          </cell>
          <cell r="V5207">
            <v>33211</v>
          </cell>
          <cell r="W5207" t="str">
            <v>EAST</v>
          </cell>
          <cell r="X5207">
            <v>39534</v>
          </cell>
          <cell r="Y5207" t="str">
            <v>Same Store - Macquarie II</v>
          </cell>
        </row>
        <row r="5208">
          <cell r="A5208" t="str">
            <v>249</v>
          </cell>
          <cell r="B5208" t="str">
            <v>Market at Opitz Crossing</v>
          </cell>
          <cell r="C5208" t="str">
            <v>0034</v>
          </cell>
          <cell r="D5208" t="str">
            <v>VACANT</v>
          </cell>
          <cell r="E5208">
            <v>42886</v>
          </cell>
          <cell r="F5208" t="str">
            <v>Retail Services</v>
          </cell>
          <cell r="G5208">
            <v>1860</v>
          </cell>
          <cell r="H5208">
            <v>5560</v>
          </cell>
          <cell r="I5208">
            <v>113535.24</v>
          </cell>
          <cell r="J5208" t="str">
            <v>Active</v>
          </cell>
          <cell r="K5208" t="str">
            <v>T05</v>
          </cell>
          <cell r="L5208" t="str">
            <v>VA</v>
          </cell>
          <cell r="M5208" t="str">
            <v>RS</v>
          </cell>
          <cell r="N5208" t="str">
            <v>RT</v>
          </cell>
          <cell r="O5208" t="str">
            <v>Laundry</v>
          </cell>
          <cell r="P5208" t="str">
            <v>LOCAL</v>
          </cell>
          <cell r="Q5208">
            <v>9006731</v>
          </cell>
          <cell r="R5208">
            <v>39234</v>
          </cell>
          <cell r="S5208">
            <v>0</v>
          </cell>
          <cell r="T5208" t="str">
            <v>Virginia</v>
          </cell>
          <cell r="U5208">
            <v>1</v>
          </cell>
          <cell r="V5208">
            <v>39234</v>
          </cell>
          <cell r="W5208" t="str">
            <v>EAST</v>
          </cell>
          <cell r="X5208">
            <v>39237</v>
          </cell>
          <cell r="Y5208" t="str">
            <v>Same Store - Regency</v>
          </cell>
        </row>
        <row r="5209">
          <cell r="A5209" t="str">
            <v>249</v>
          </cell>
          <cell r="B5209" t="str">
            <v>Market at Opitz Crossing</v>
          </cell>
          <cell r="C5209" t="str">
            <v>0035</v>
          </cell>
          <cell r="D5209" t="str">
            <v>BUFFALO PHILLY</v>
          </cell>
          <cell r="E5209">
            <v>40866</v>
          </cell>
          <cell r="F5209" t="str">
            <v>Retail Food (All Restaurants)</v>
          </cell>
          <cell r="G5209">
            <v>4268</v>
          </cell>
          <cell r="H5209">
            <v>2170</v>
          </cell>
          <cell r="I5209">
            <v>45461.52</v>
          </cell>
          <cell r="J5209" t="str">
            <v>Active</v>
          </cell>
          <cell r="K5209" t="str">
            <v>C96</v>
          </cell>
          <cell r="L5209" t="str">
            <v>PA</v>
          </cell>
          <cell r="M5209" t="str">
            <v>RF</v>
          </cell>
          <cell r="N5209" t="str">
            <v>RT</v>
          </cell>
          <cell r="O5209" t="str">
            <v>Other American Food</v>
          </cell>
          <cell r="P5209" t="str">
            <v>LOCAL</v>
          </cell>
          <cell r="Q5209">
            <v>24934</v>
          </cell>
          <cell r="R5209">
            <v>36850</v>
          </cell>
          <cell r="S5209">
            <v>0</v>
          </cell>
          <cell r="T5209" t="str">
            <v>New England</v>
          </cell>
          <cell r="U5209">
            <v>1</v>
          </cell>
          <cell r="V5209">
            <v>39041</v>
          </cell>
          <cell r="W5209" t="str">
            <v>EAST</v>
          </cell>
          <cell r="X5209">
            <v>38810</v>
          </cell>
          <cell r="Y5209" t="str">
            <v>Same Store - Macquarie II</v>
          </cell>
        </row>
        <row r="5210">
          <cell r="A5210" t="str">
            <v>249</v>
          </cell>
          <cell r="B5210" t="str">
            <v>Market at Opitz Crossing</v>
          </cell>
          <cell r="C5210" t="str">
            <v>0036</v>
          </cell>
          <cell r="D5210" t="str">
            <v>NOVACARE REHABILITATION</v>
          </cell>
          <cell r="E5210">
            <v>40496</v>
          </cell>
          <cell r="F5210" t="str">
            <v>Retail Services</v>
          </cell>
          <cell r="G5210">
            <v>1780</v>
          </cell>
          <cell r="H5210">
            <v>1780</v>
          </cell>
          <cell r="I5210">
            <v>47668.44</v>
          </cell>
          <cell r="J5210" t="str">
            <v>Active</v>
          </cell>
          <cell r="K5210" t="str">
            <v>Y02</v>
          </cell>
          <cell r="L5210" t="str">
            <v>VA</v>
          </cell>
          <cell r="M5210" t="str">
            <v>RS</v>
          </cell>
          <cell r="N5210" t="str">
            <v>RT</v>
          </cell>
          <cell r="O5210" t="str">
            <v>Other Medical</v>
          </cell>
          <cell r="P5210" t="str">
            <v>LOCAL</v>
          </cell>
          <cell r="Q5210">
            <v>24935</v>
          </cell>
          <cell r="R5210">
            <v>36845</v>
          </cell>
          <cell r="S5210">
            <v>26.78</v>
          </cell>
          <cell r="T5210" t="str">
            <v>Virginia</v>
          </cell>
          <cell r="U5210">
            <v>1</v>
          </cell>
          <cell r="V5210">
            <v>38671</v>
          </cell>
          <cell r="W5210" t="str">
            <v>EAST</v>
          </cell>
          <cell r="X5210">
            <v>38635</v>
          </cell>
          <cell r="Y5210" t="str">
            <v>Same Store - Regency</v>
          </cell>
        </row>
        <row r="5211">
          <cell r="A5211" t="str">
            <v>249</v>
          </cell>
          <cell r="B5211" t="str">
            <v>Market at Opitz Crossing</v>
          </cell>
          <cell r="C5211" t="str">
            <v>0037</v>
          </cell>
          <cell r="D5211" t="str">
            <v>QUEST DIAGNOSTICS</v>
          </cell>
          <cell r="E5211">
            <v>40755</v>
          </cell>
          <cell r="F5211" t="str">
            <v>Retail Services</v>
          </cell>
          <cell r="G5211">
            <v>1800</v>
          </cell>
          <cell r="H5211">
            <v>1800</v>
          </cell>
          <cell r="I5211">
            <v>37566</v>
          </cell>
          <cell r="J5211" t="str">
            <v>Active</v>
          </cell>
          <cell r="K5211" t="str">
            <v>Y02</v>
          </cell>
          <cell r="L5211" t="str">
            <v>VA</v>
          </cell>
          <cell r="M5211" t="str">
            <v>RS</v>
          </cell>
          <cell r="N5211" t="str">
            <v>RT</v>
          </cell>
          <cell r="O5211" t="str">
            <v>Other Medical</v>
          </cell>
          <cell r="P5211" t="str">
            <v>LOCAL</v>
          </cell>
          <cell r="Q5211">
            <v>24936</v>
          </cell>
          <cell r="R5211">
            <v>37829</v>
          </cell>
          <cell r="S5211">
            <v>20.87</v>
          </cell>
          <cell r="T5211" t="str">
            <v>Virginia</v>
          </cell>
          <cell r="U5211">
            <v>2</v>
          </cell>
          <cell r="V5211">
            <v>39295</v>
          </cell>
          <cell r="W5211" t="str">
            <v>EAST</v>
          </cell>
          <cell r="X5211">
            <v>39296</v>
          </cell>
          <cell r="Y5211" t="str">
            <v>Same Store - Macquarie II</v>
          </cell>
        </row>
        <row r="5212">
          <cell r="A5212" t="str">
            <v>249</v>
          </cell>
          <cell r="B5212" t="str">
            <v>Market at Opitz Crossing</v>
          </cell>
          <cell r="C5212" t="str">
            <v>0038</v>
          </cell>
          <cell r="D5212" t="str">
            <v>K WATCH CLOCK &amp; JEWELRY</v>
          </cell>
          <cell r="E5212">
            <v>40786</v>
          </cell>
          <cell r="F5212" t="str">
            <v>Retail Sales</v>
          </cell>
          <cell r="G5212">
            <v>900</v>
          </cell>
          <cell r="H5212">
            <v>900</v>
          </cell>
          <cell r="I5212">
            <v>15750</v>
          </cell>
          <cell r="J5212" t="str">
            <v>Active</v>
          </cell>
          <cell r="K5212" t="str">
            <v>P03</v>
          </cell>
          <cell r="L5212" t="str">
            <v>VA</v>
          </cell>
          <cell r="M5212" t="str">
            <v>RT</v>
          </cell>
          <cell r="N5212" t="str">
            <v>RT</v>
          </cell>
          <cell r="O5212" t="str">
            <v>Jewelry</v>
          </cell>
          <cell r="P5212" t="str">
            <v>LOCAL</v>
          </cell>
          <cell r="Q5212">
            <v>24937</v>
          </cell>
          <cell r="R5212">
            <v>35029</v>
          </cell>
          <cell r="S5212">
            <v>17.5</v>
          </cell>
          <cell r="T5212" t="str">
            <v>Virginia</v>
          </cell>
          <cell r="U5212">
            <v>2</v>
          </cell>
          <cell r="V5212">
            <v>39692</v>
          </cell>
          <cell r="W5212" t="str">
            <v>EAST</v>
          </cell>
          <cell r="X5212">
            <v>39540</v>
          </cell>
          <cell r="Y5212" t="str">
            <v>Same Store - Regency</v>
          </cell>
        </row>
        <row r="5213">
          <cell r="A5213" t="str">
            <v>249</v>
          </cell>
          <cell r="B5213" t="str">
            <v>Market at Opitz Crossing</v>
          </cell>
          <cell r="C5213" t="str">
            <v>0039</v>
          </cell>
          <cell r="D5213" t="str">
            <v>DURON PAINT</v>
          </cell>
          <cell r="E5213">
            <v>40724</v>
          </cell>
          <cell r="F5213" t="str">
            <v>Retail Sales</v>
          </cell>
          <cell r="G5213">
            <v>3000</v>
          </cell>
          <cell r="H5213">
            <v>3000</v>
          </cell>
          <cell r="I5213">
            <v>79230</v>
          </cell>
          <cell r="J5213" t="str">
            <v>Active</v>
          </cell>
          <cell r="K5213" t="str">
            <v>H02</v>
          </cell>
          <cell r="L5213" t="str">
            <v>VA</v>
          </cell>
          <cell r="M5213" t="str">
            <v>RT</v>
          </cell>
          <cell r="N5213" t="str">
            <v>RT</v>
          </cell>
          <cell r="O5213" t="str">
            <v>Paint &amp; Wallpaper</v>
          </cell>
          <cell r="P5213" t="str">
            <v>NATNL</v>
          </cell>
          <cell r="Q5213">
            <v>24938</v>
          </cell>
          <cell r="R5213">
            <v>33420</v>
          </cell>
          <cell r="S5213">
            <v>26.41</v>
          </cell>
          <cell r="T5213" t="str">
            <v>Virginia</v>
          </cell>
          <cell r="U5213">
            <v>1</v>
          </cell>
          <cell r="V5213">
            <v>38899</v>
          </cell>
          <cell r="W5213" t="str">
            <v>EAST</v>
          </cell>
          <cell r="X5213">
            <v>38701</v>
          </cell>
          <cell r="Y5213" t="str">
            <v>Same Store - Regency</v>
          </cell>
        </row>
        <row r="5214">
          <cell r="A5214" t="str">
            <v>249</v>
          </cell>
          <cell r="B5214" t="str">
            <v>Market at Opitz Crossing</v>
          </cell>
          <cell r="C5214" t="str">
            <v>0040</v>
          </cell>
          <cell r="D5214" t="str">
            <v>BB &amp; T</v>
          </cell>
          <cell r="E5214">
            <v>40543</v>
          </cell>
          <cell r="F5214" t="str">
            <v>Retail Services</v>
          </cell>
          <cell r="G5214">
            <v>1</v>
          </cell>
          <cell r="H5214">
            <v>1</v>
          </cell>
          <cell r="I5214">
            <v>114009.36</v>
          </cell>
          <cell r="J5214" t="str">
            <v>Active</v>
          </cell>
          <cell r="K5214" t="str">
            <v>X01</v>
          </cell>
          <cell r="L5214" t="str">
            <v>VA</v>
          </cell>
          <cell r="M5214" t="str">
            <v>RS</v>
          </cell>
          <cell r="N5214" t="str">
            <v>RT</v>
          </cell>
          <cell r="O5214" t="str">
            <v>Banks</v>
          </cell>
          <cell r="P5214" t="str">
            <v>RGPCI</v>
          </cell>
          <cell r="Q5214">
            <v>24939</v>
          </cell>
          <cell r="R5214">
            <v>33224</v>
          </cell>
          <cell r="S5214">
            <v>114009.36</v>
          </cell>
          <cell r="T5214" t="str">
            <v>Virginia</v>
          </cell>
          <cell r="U5214">
            <v>1</v>
          </cell>
          <cell r="V5214">
            <v>33224</v>
          </cell>
          <cell r="W5214" t="str">
            <v>EAST</v>
          </cell>
          <cell r="X5214">
            <v>38635</v>
          </cell>
          <cell r="Y5214" t="str">
            <v>Same Store - Regency</v>
          </cell>
        </row>
        <row r="5215">
          <cell r="A5215" t="str">
            <v>249</v>
          </cell>
          <cell r="B5215" t="str">
            <v>Market at Opitz Crossing</v>
          </cell>
          <cell r="C5215" t="str">
            <v>0041</v>
          </cell>
          <cell r="D5215" t="str">
            <v>CHEVY CHASE BANK</v>
          </cell>
          <cell r="E5215">
            <v>55153</v>
          </cell>
          <cell r="F5215" t="str">
            <v>Outparcel CAM only</v>
          </cell>
          <cell r="G5215">
            <v>0</v>
          </cell>
          <cell r="H5215">
            <v>0</v>
          </cell>
          <cell r="I5215">
            <v>0</v>
          </cell>
          <cell r="J5215" t="str">
            <v>Active</v>
          </cell>
          <cell r="K5215" t="str">
            <v>X01</v>
          </cell>
          <cell r="L5215" t="str">
            <v>VA</v>
          </cell>
          <cell r="M5215" t="str">
            <v>OC</v>
          </cell>
          <cell r="N5215" t="str">
            <v>RT</v>
          </cell>
          <cell r="O5215" t="str">
            <v>Banks</v>
          </cell>
          <cell r="P5215" t="str">
            <v>RGPCI</v>
          </cell>
          <cell r="Q5215">
            <v>24940</v>
          </cell>
          <cell r="R5215">
            <v>35858</v>
          </cell>
          <cell r="S5215">
            <v>0</v>
          </cell>
          <cell r="T5215" t="str">
            <v>Virginia</v>
          </cell>
          <cell r="U5215">
            <v>1</v>
          </cell>
          <cell r="V5215">
            <v>35858</v>
          </cell>
          <cell r="W5215" t="str">
            <v>EAST</v>
          </cell>
          <cell r="X5215">
            <v>39296</v>
          </cell>
          <cell r="Y5215" t="str">
            <v>Same Store - Regency</v>
          </cell>
        </row>
        <row r="5216">
          <cell r="A5216" t="str">
            <v>249</v>
          </cell>
          <cell r="B5216" t="str">
            <v>Market at Opitz Crossing</v>
          </cell>
          <cell r="C5216" t="str">
            <v>0042</v>
          </cell>
          <cell r="D5216" t="str">
            <v>WAWA CONVENIENCE STORE</v>
          </cell>
          <cell r="E5216">
            <v>55153</v>
          </cell>
          <cell r="F5216" t="str">
            <v>Outparcel CAM only</v>
          </cell>
          <cell r="G5216">
            <v>0</v>
          </cell>
          <cell r="H5216">
            <v>0</v>
          </cell>
          <cell r="I5216">
            <v>0</v>
          </cell>
          <cell r="J5216" t="str">
            <v>Active</v>
          </cell>
          <cell r="K5216" t="str">
            <v>B04</v>
          </cell>
          <cell r="L5216" t="str">
            <v>VA</v>
          </cell>
          <cell r="M5216" t="str">
            <v>OC</v>
          </cell>
          <cell r="N5216" t="str">
            <v>RT</v>
          </cell>
          <cell r="O5216" t="str">
            <v>Specialty Food</v>
          </cell>
          <cell r="P5216" t="str">
            <v>LOCAL</v>
          </cell>
          <cell r="Q5216">
            <v>24941</v>
          </cell>
          <cell r="R5216">
            <v>35956</v>
          </cell>
          <cell r="S5216">
            <v>0</v>
          </cell>
          <cell r="T5216" t="str">
            <v>Virginia</v>
          </cell>
          <cell r="U5216">
            <v>1</v>
          </cell>
          <cell r="V5216">
            <v>35956</v>
          </cell>
          <cell r="W5216" t="str">
            <v>EAST</v>
          </cell>
          <cell r="X5216">
            <v>39540</v>
          </cell>
          <cell r="Y5216" t="str">
            <v>Same Store - Regency</v>
          </cell>
        </row>
        <row r="5217">
          <cell r="A5217" t="str">
            <v>613</v>
          </cell>
          <cell r="B5217" t="str">
            <v>Market at Preston Forest</v>
          </cell>
          <cell r="C5217" t="str">
            <v>100</v>
          </cell>
          <cell r="D5217" t="str">
            <v>LA MADELEINE FRENCH BAKERY</v>
          </cell>
          <cell r="E5217">
            <v>40877</v>
          </cell>
          <cell r="F5217" t="str">
            <v>Retail Services</v>
          </cell>
          <cell r="G5217">
            <v>2116</v>
          </cell>
          <cell r="H5217">
            <v>4895</v>
          </cell>
          <cell r="I5217">
            <v>168877.44</v>
          </cell>
          <cell r="J5217" t="str">
            <v>Active</v>
          </cell>
          <cell r="K5217" t="str">
            <v>C11</v>
          </cell>
          <cell r="L5217" t="str">
            <v>PA</v>
          </cell>
          <cell r="M5217" t="str">
            <v>RS</v>
          </cell>
          <cell r="N5217" t="str">
            <v>RT</v>
          </cell>
          <cell r="O5217" t="str">
            <v>Sandwiches &amp; Bread</v>
          </cell>
          <cell r="P5217" t="str">
            <v>REGNL</v>
          </cell>
          <cell r="Q5217">
            <v>61301</v>
          </cell>
          <cell r="R5217">
            <v>33564</v>
          </cell>
          <cell r="S5217">
            <v>0</v>
          </cell>
          <cell r="T5217" t="str">
            <v>New England</v>
          </cell>
          <cell r="U5217">
            <v>1</v>
          </cell>
          <cell r="V5217">
            <v>37226</v>
          </cell>
          <cell r="W5217" t="str">
            <v>EAST</v>
          </cell>
          <cell r="X5217">
            <v>37096</v>
          </cell>
          <cell r="Y5217" t="str">
            <v>Same Store - Macquarie II</v>
          </cell>
        </row>
        <row r="5218">
          <cell r="A5218" t="str">
            <v>613</v>
          </cell>
          <cell r="B5218" t="str">
            <v>Market at Preston Forest</v>
          </cell>
          <cell r="C5218" t="str">
            <v>108</v>
          </cell>
          <cell r="D5218" t="str">
            <v>CHIPOTLE MEXICAN GRILL</v>
          </cell>
          <cell r="E5218">
            <v>40268</v>
          </cell>
          <cell r="F5218" t="str">
            <v>Retail Food (All Restaurants)</v>
          </cell>
          <cell r="G5218">
            <v>1930</v>
          </cell>
          <cell r="H5218">
            <v>1930</v>
          </cell>
          <cell r="I5218">
            <v>57900</v>
          </cell>
          <cell r="J5218" t="str">
            <v>Active</v>
          </cell>
          <cell r="K5218" t="str">
            <v>C26</v>
          </cell>
          <cell r="L5218" t="str">
            <v>TX</v>
          </cell>
          <cell r="M5218" t="str">
            <v>RF</v>
          </cell>
          <cell r="N5218" t="str">
            <v>RT</v>
          </cell>
          <cell r="O5218" t="str">
            <v>Mexican Food</v>
          </cell>
          <cell r="P5218" t="str">
            <v>RGPCI</v>
          </cell>
          <cell r="Q5218">
            <v>61317</v>
          </cell>
          <cell r="R5218">
            <v>36597</v>
          </cell>
          <cell r="S5218">
            <v>30</v>
          </cell>
          <cell r="T5218" t="str">
            <v>Texas</v>
          </cell>
          <cell r="U5218">
            <v>1</v>
          </cell>
          <cell r="V5218">
            <v>38443</v>
          </cell>
          <cell r="W5218" t="str">
            <v>WEST</v>
          </cell>
          <cell r="X5218">
            <v>38335</v>
          </cell>
          <cell r="Y5218" t="str">
            <v>Same Store - Regency</v>
          </cell>
        </row>
        <row r="5219">
          <cell r="A5219" t="str">
            <v>613</v>
          </cell>
          <cell r="B5219" t="str">
            <v>Market at Preston Forest</v>
          </cell>
          <cell r="C5219" t="str">
            <v>110</v>
          </cell>
          <cell r="D5219" t="str">
            <v>OLD WORLD TAILOR</v>
          </cell>
          <cell r="E5219">
            <v>41698</v>
          </cell>
          <cell r="F5219" t="str">
            <v>Retail Services</v>
          </cell>
          <cell r="G5219">
            <v>827</v>
          </cell>
          <cell r="H5219">
            <v>827</v>
          </cell>
          <cell r="I5219">
            <v>30185.52</v>
          </cell>
          <cell r="J5219" t="str">
            <v>Active</v>
          </cell>
          <cell r="K5219" t="str">
            <v>T18</v>
          </cell>
          <cell r="L5219" t="str">
            <v>TX</v>
          </cell>
          <cell r="M5219" t="str">
            <v>RS</v>
          </cell>
          <cell r="N5219" t="str">
            <v>RT</v>
          </cell>
          <cell r="O5219" t="str">
            <v>Tailor</v>
          </cell>
          <cell r="P5219" t="str">
            <v>LOCAL</v>
          </cell>
          <cell r="Q5219">
            <v>61303</v>
          </cell>
          <cell r="R5219">
            <v>33284</v>
          </cell>
          <cell r="S5219">
            <v>36.5</v>
          </cell>
          <cell r="T5219" t="str">
            <v>Texas</v>
          </cell>
          <cell r="U5219">
            <v>2</v>
          </cell>
          <cell r="V5219">
            <v>39873</v>
          </cell>
          <cell r="W5219" t="str">
            <v>WEST</v>
          </cell>
          <cell r="X5219">
            <v>39827</v>
          </cell>
          <cell r="Y5219" t="str">
            <v>Same Store - Regency</v>
          </cell>
        </row>
        <row r="5220">
          <cell r="A5220" t="str">
            <v>613</v>
          </cell>
          <cell r="B5220" t="str">
            <v>Market at Preston Forest</v>
          </cell>
          <cell r="C5220" t="str">
            <v>120</v>
          </cell>
          <cell r="D5220" t="str">
            <v>THE DIAMOND BROKER</v>
          </cell>
          <cell r="E5220">
            <v>41182</v>
          </cell>
          <cell r="F5220" t="str">
            <v>Retail Services</v>
          </cell>
          <cell r="G5220">
            <v>1062</v>
          </cell>
          <cell r="H5220">
            <v>1062</v>
          </cell>
          <cell r="I5220">
            <v>34515</v>
          </cell>
          <cell r="J5220" t="str">
            <v>Active</v>
          </cell>
          <cell r="K5220" t="str">
            <v>P03</v>
          </cell>
          <cell r="L5220" t="str">
            <v>TX</v>
          </cell>
          <cell r="M5220" t="str">
            <v>RS</v>
          </cell>
          <cell r="N5220" t="str">
            <v>RT</v>
          </cell>
          <cell r="O5220" t="str">
            <v>Jewelry</v>
          </cell>
          <cell r="P5220" t="str">
            <v>LOCAL</v>
          </cell>
          <cell r="Q5220">
            <v>61304</v>
          </cell>
          <cell r="R5220">
            <v>33878</v>
          </cell>
          <cell r="S5220">
            <v>32.5</v>
          </cell>
          <cell r="T5220" t="str">
            <v>Texas</v>
          </cell>
          <cell r="U5220">
            <v>2</v>
          </cell>
          <cell r="V5220">
            <v>39356</v>
          </cell>
          <cell r="W5220" t="str">
            <v>WEST</v>
          </cell>
          <cell r="X5220">
            <v>39275</v>
          </cell>
          <cell r="Y5220" t="str">
            <v>Same Store - Regency</v>
          </cell>
        </row>
        <row r="5221">
          <cell r="A5221" t="str">
            <v>613</v>
          </cell>
          <cell r="B5221" t="str">
            <v>Market at Preston Forest</v>
          </cell>
          <cell r="C5221" t="str">
            <v>130</v>
          </cell>
          <cell r="D5221" t="str">
            <v>L'OPTIQUE</v>
          </cell>
          <cell r="E5221">
            <v>40482</v>
          </cell>
          <cell r="F5221" t="str">
            <v>Retail Services</v>
          </cell>
          <cell r="G5221">
            <v>1280</v>
          </cell>
          <cell r="H5221">
            <v>1280</v>
          </cell>
          <cell r="I5221">
            <v>40320</v>
          </cell>
          <cell r="J5221" t="str">
            <v>Active</v>
          </cell>
          <cell r="K5221" t="str">
            <v>S08</v>
          </cell>
          <cell r="L5221" t="str">
            <v>TX</v>
          </cell>
          <cell r="M5221" t="str">
            <v>RS</v>
          </cell>
          <cell r="N5221" t="str">
            <v>RT</v>
          </cell>
          <cell r="O5221" t="str">
            <v>Eyeglasses &amp; Sunglasses</v>
          </cell>
          <cell r="P5221" t="str">
            <v>LOCAL</v>
          </cell>
          <cell r="Q5221">
            <v>61305</v>
          </cell>
          <cell r="R5221">
            <v>33878</v>
          </cell>
          <cell r="S5221">
            <v>31.5</v>
          </cell>
          <cell r="T5221" t="str">
            <v>Texas</v>
          </cell>
          <cell r="U5221">
            <v>2</v>
          </cell>
          <cell r="V5221">
            <v>39387</v>
          </cell>
          <cell r="W5221" t="str">
            <v>WEST</v>
          </cell>
          <cell r="X5221">
            <v>39309</v>
          </cell>
          <cell r="Y5221" t="str">
            <v>Same Store - Macquarie II</v>
          </cell>
        </row>
        <row r="5222">
          <cell r="A5222" t="str">
            <v>613</v>
          </cell>
          <cell r="B5222" t="str">
            <v>Market at Preston Forest</v>
          </cell>
          <cell r="C5222" t="str">
            <v>140</v>
          </cell>
          <cell r="D5222" t="str">
            <v>FITCORP USA, INC.</v>
          </cell>
          <cell r="E5222">
            <v>40908</v>
          </cell>
          <cell r="F5222" t="str">
            <v>Retail Services</v>
          </cell>
          <cell r="G5222">
            <v>3034</v>
          </cell>
          <cell r="H5222">
            <v>3034</v>
          </cell>
          <cell r="I5222">
            <v>91020</v>
          </cell>
          <cell r="J5222" t="str">
            <v>Active</v>
          </cell>
          <cell r="K5222" t="str">
            <v>M01</v>
          </cell>
          <cell r="L5222" t="str">
            <v>TX</v>
          </cell>
          <cell r="M5222" t="str">
            <v>RS</v>
          </cell>
          <cell r="N5222" t="str">
            <v>RT</v>
          </cell>
          <cell r="O5222" t="str">
            <v>Sporting Goods</v>
          </cell>
          <cell r="P5222" t="str">
            <v>REGNL</v>
          </cell>
          <cell r="Q5222">
            <v>61306</v>
          </cell>
          <cell r="R5222">
            <v>35431</v>
          </cell>
          <cell r="S5222">
            <v>30</v>
          </cell>
          <cell r="T5222" t="str">
            <v>Texas</v>
          </cell>
          <cell r="U5222">
            <v>1</v>
          </cell>
          <cell r="V5222">
            <v>39083</v>
          </cell>
          <cell r="W5222" t="str">
            <v>WEST</v>
          </cell>
          <cell r="X5222">
            <v>38595</v>
          </cell>
          <cell r="Y5222" t="str">
            <v>Same Store - Regency</v>
          </cell>
        </row>
        <row r="5223">
          <cell r="A5223" t="str">
            <v>613</v>
          </cell>
          <cell r="B5223" t="str">
            <v>Market at Preston Forest</v>
          </cell>
          <cell r="C5223" t="str">
            <v>150</v>
          </cell>
          <cell r="D5223" t="str">
            <v>BACK RITE</v>
          </cell>
          <cell r="E5223">
            <v>41121</v>
          </cell>
          <cell r="F5223" t="str">
            <v>Retail Services</v>
          </cell>
          <cell r="G5223">
            <v>3236</v>
          </cell>
          <cell r="H5223">
            <v>3236</v>
          </cell>
          <cell r="I5223">
            <v>92226</v>
          </cell>
          <cell r="J5223" t="str">
            <v>Active</v>
          </cell>
          <cell r="K5223" t="str">
            <v>F01</v>
          </cell>
          <cell r="L5223" t="str">
            <v>TX</v>
          </cell>
          <cell r="M5223" t="str">
            <v>RS</v>
          </cell>
          <cell r="N5223" t="str">
            <v>RT</v>
          </cell>
          <cell r="O5223" t="str">
            <v>Furniture</v>
          </cell>
          <cell r="P5223" t="str">
            <v>LOCAL</v>
          </cell>
          <cell r="Q5223">
            <v>61307</v>
          </cell>
          <cell r="R5223">
            <v>35626</v>
          </cell>
          <cell r="S5223">
            <v>28.5</v>
          </cell>
          <cell r="T5223" t="str">
            <v>Texas</v>
          </cell>
          <cell r="U5223">
            <v>2</v>
          </cell>
          <cell r="V5223">
            <v>39295</v>
          </cell>
          <cell r="W5223" t="str">
            <v>WEST</v>
          </cell>
          <cell r="X5223">
            <v>39283</v>
          </cell>
          <cell r="Y5223" t="str">
            <v>Same Store - Regency</v>
          </cell>
        </row>
        <row r="5224">
          <cell r="A5224" t="str">
            <v>613</v>
          </cell>
          <cell r="B5224" t="str">
            <v>Market at Preston Forest</v>
          </cell>
          <cell r="C5224" t="str">
            <v>190</v>
          </cell>
          <cell r="D5224" t="str">
            <v>TOM THUMB</v>
          </cell>
          <cell r="E5224">
            <v>45900</v>
          </cell>
          <cell r="F5224" t="str">
            <v>Retail Services</v>
          </cell>
          <cell r="G5224">
            <v>64228</v>
          </cell>
          <cell r="H5224">
            <v>64228</v>
          </cell>
          <cell r="I5224">
            <v>716142.24</v>
          </cell>
          <cell r="J5224" t="str">
            <v>Active</v>
          </cell>
          <cell r="K5224" t="str">
            <v>B11</v>
          </cell>
          <cell r="L5224" t="str">
            <v>TX</v>
          </cell>
          <cell r="M5224" t="str">
            <v>RS</v>
          </cell>
          <cell r="N5224" t="str">
            <v>RT</v>
          </cell>
          <cell r="O5224" t="str">
            <v>Supermarket-Full Line</v>
          </cell>
          <cell r="P5224" t="str">
            <v>RGPCI</v>
          </cell>
          <cell r="Q5224">
            <v>61308</v>
          </cell>
          <cell r="R5224">
            <v>33105</v>
          </cell>
          <cell r="S5224">
            <v>11.15</v>
          </cell>
          <cell r="T5224" t="str">
            <v>Texas</v>
          </cell>
          <cell r="U5224">
            <v>2</v>
          </cell>
          <cell r="V5224">
            <v>39479</v>
          </cell>
          <cell r="W5224" t="str">
            <v>WEST</v>
          </cell>
          <cell r="X5224">
            <v>39535</v>
          </cell>
          <cell r="Y5224" t="str">
            <v>Same Store - Regency</v>
          </cell>
        </row>
        <row r="5225">
          <cell r="A5225" t="str">
            <v>613</v>
          </cell>
          <cell r="B5225" t="str">
            <v>Market at Preston Forest</v>
          </cell>
          <cell r="C5225" t="str">
            <v>206</v>
          </cell>
          <cell r="D5225" t="str">
            <v>TIP TOP CLEANERS</v>
          </cell>
          <cell r="E5225">
            <v>40117</v>
          </cell>
          <cell r="F5225" t="str">
            <v>Retail Services</v>
          </cell>
          <cell r="G5225">
            <v>1155</v>
          </cell>
          <cell r="H5225">
            <v>1155</v>
          </cell>
          <cell r="I5225">
            <v>35516.28</v>
          </cell>
          <cell r="J5225" t="str">
            <v>Active</v>
          </cell>
          <cell r="K5225" t="str">
            <v>T04</v>
          </cell>
          <cell r="L5225" t="str">
            <v>TX</v>
          </cell>
          <cell r="M5225" t="str">
            <v>RS</v>
          </cell>
          <cell r="N5225" t="str">
            <v>RT</v>
          </cell>
          <cell r="O5225" t="str">
            <v>Dry Cleaner</v>
          </cell>
          <cell r="P5225" t="str">
            <v>LOCAL</v>
          </cell>
          <cell r="Q5225">
            <v>61310</v>
          </cell>
          <cell r="R5225">
            <v>33178</v>
          </cell>
          <cell r="S5225">
            <v>30.75</v>
          </cell>
          <cell r="T5225" t="str">
            <v>Texas</v>
          </cell>
          <cell r="U5225">
            <v>1</v>
          </cell>
          <cell r="V5225">
            <v>38292</v>
          </cell>
          <cell r="W5225" t="str">
            <v>WEST</v>
          </cell>
          <cell r="X5225">
            <v>38125</v>
          </cell>
          <cell r="Y5225" t="str">
            <v>Same Store - Macquarie II</v>
          </cell>
        </row>
        <row r="5226">
          <cell r="A5226" t="str">
            <v>613</v>
          </cell>
          <cell r="B5226" t="str">
            <v>Market at Preston Forest</v>
          </cell>
          <cell r="C5226" t="str">
            <v>208</v>
          </cell>
          <cell r="D5226" t="str">
            <v>FANTASTIC SAMS</v>
          </cell>
          <cell r="E5226">
            <v>40482</v>
          </cell>
          <cell r="F5226" t="str">
            <v>Retail Services</v>
          </cell>
          <cell r="G5226">
            <v>1033</v>
          </cell>
          <cell r="H5226">
            <v>1033</v>
          </cell>
          <cell r="I5226">
            <v>31506.48</v>
          </cell>
          <cell r="J5226" t="str">
            <v>Active</v>
          </cell>
          <cell r="K5226" t="str">
            <v>T12</v>
          </cell>
          <cell r="L5226" t="str">
            <v>TX</v>
          </cell>
          <cell r="M5226" t="str">
            <v>RS</v>
          </cell>
          <cell r="N5226" t="str">
            <v>RT</v>
          </cell>
          <cell r="O5226" t="str">
            <v>Unisex Hair</v>
          </cell>
          <cell r="P5226" t="str">
            <v>NATNL</v>
          </cell>
          <cell r="Q5226">
            <v>61311</v>
          </cell>
          <cell r="R5226">
            <v>33143</v>
          </cell>
          <cell r="S5226">
            <v>30.5</v>
          </cell>
          <cell r="T5226" t="str">
            <v>Texas</v>
          </cell>
          <cell r="U5226">
            <v>1</v>
          </cell>
          <cell r="V5226">
            <v>38657</v>
          </cell>
          <cell r="W5226" t="str">
            <v>WEST</v>
          </cell>
          <cell r="X5226">
            <v>38511</v>
          </cell>
          <cell r="Y5226" t="str">
            <v>Same Store - Regency</v>
          </cell>
        </row>
        <row r="5227">
          <cell r="A5227" t="str">
            <v>613</v>
          </cell>
          <cell r="B5227" t="str">
            <v>Market at Preston Forest</v>
          </cell>
          <cell r="C5227" t="str">
            <v>209</v>
          </cell>
          <cell r="D5227" t="str">
            <v>PREGO EXPRESS ITALIAN</v>
          </cell>
          <cell r="E5227">
            <v>41060</v>
          </cell>
          <cell r="F5227" t="str">
            <v>Retail Food (All Restaurants)</v>
          </cell>
          <cell r="G5227">
            <v>2800</v>
          </cell>
          <cell r="H5227">
            <v>2800</v>
          </cell>
          <cell r="I5227">
            <v>84000</v>
          </cell>
          <cell r="J5227" t="str">
            <v>Active</v>
          </cell>
          <cell r="K5227" t="str">
            <v>C29</v>
          </cell>
          <cell r="L5227" t="str">
            <v>TX</v>
          </cell>
          <cell r="M5227" t="str">
            <v>RF</v>
          </cell>
          <cell r="N5227" t="str">
            <v>RT</v>
          </cell>
          <cell r="O5227" t="str">
            <v>Italian Food</v>
          </cell>
          <cell r="P5227" t="str">
            <v>LOCAL</v>
          </cell>
          <cell r="Q5227">
            <v>61319</v>
          </cell>
          <cell r="R5227">
            <v>39221</v>
          </cell>
          <cell r="S5227">
            <v>30</v>
          </cell>
          <cell r="T5227" t="str">
            <v>Texas</v>
          </cell>
          <cell r="U5227">
            <v>1</v>
          </cell>
          <cell r="V5227">
            <v>39101</v>
          </cell>
          <cell r="W5227" t="str">
            <v>WEST</v>
          </cell>
          <cell r="X5227">
            <v>39107</v>
          </cell>
          <cell r="Y5227" t="str">
            <v>Same Store - Regency</v>
          </cell>
        </row>
        <row r="5228">
          <cell r="A5228" t="str">
            <v>613</v>
          </cell>
          <cell r="B5228" t="str">
            <v>Market at Preston Forest</v>
          </cell>
          <cell r="C5228" t="str">
            <v>212</v>
          </cell>
          <cell r="D5228" t="str">
            <v>WATER EVENT</v>
          </cell>
          <cell r="E5228">
            <v>40421</v>
          </cell>
          <cell r="F5228" t="str">
            <v>Retail Sales</v>
          </cell>
          <cell r="G5228">
            <v>1100</v>
          </cell>
          <cell r="H5228">
            <v>1363</v>
          </cell>
          <cell r="I5228">
            <v>40890</v>
          </cell>
          <cell r="J5228" t="str">
            <v>Active</v>
          </cell>
          <cell r="K5228" t="str">
            <v>B97</v>
          </cell>
          <cell r="L5228" t="str">
            <v>PA</v>
          </cell>
          <cell r="M5228" t="str">
            <v>RT</v>
          </cell>
          <cell r="N5228" t="str">
            <v>RT</v>
          </cell>
          <cell r="O5228" t="str">
            <v>Water Store</v>
          </cell>
          <cell r="P5228" t="str">
            <v>LOCAL</v>
          </cell>
          <cell r="Q5228">
            <v>61318</v>
          </cell>
          <cell r="R5228">
            <v>36770</v>
          </cell>
          <cell r="S5228">
            <v>0</v>
          </cell>
          <cell r="T5228" t="str">
            <v>New England</v>
          </cell>
          <cell r="U5228">
            <v>1</v>
          </cell>
          <cell r="V5228">
            <v>38596</v>
          </cell>
          <cell r="W5228" t="str">
            <v>EAST</v>
          </cell>
          <cell r="X5228">
            <v>38560</v>
          </cell>
          <cell r="Y5228" t="str">
            <v>Same Store - Macquarie II</v>
          </cell>
        </row>
        <row r="5229">
          <cell r="A5229" t="str">
            <v>613</v>
          </cell>
          <cell r="B5229" t="str">
            <v>Market at Preston Forest</v>
          </cell>
          <cell r="C5229" t="str">
            <v>215</v>
          </cell>
          <cell r="D5229" t="str">
            <v>VACANT</v>
          </cell>
          <cell r="E5229">
            <v>40117</v>
          </cell>
          <cell r="F5229" t="str">
            <v>Retail Services</v>
          </cell>
          <cell r="G5229">
            <v>1180</v>
          </cell>
          <cell r="H5229">
            <v>1155</v>
          </cell>
          <cell r="I5229">
            <v>35516.28</v>
          </cell>
          <cell r="J5229" t="str">
            <v>Active</v>
          </cell>
          <cell r="K5229" t="str">
            <v>T04</v>
          </cell>
          <cell r="L5229" t="str">
            <v>TX</v>
          </cell>
          <cell r="M5229" t="str">
            <v>RS</v>
          </cell>
          <cell r="N5229" t="str">
            <v>RT</v>
          </cell>
          <cell r="O5229" t="str">
            <v>Dry Cleaner</v>
          </cell>
          <cell r="P5229" t="str">
            <v>LOCAL</v>
          </cell>
          <cell r="Q5229">
            <v>61310</v>
          </cell>
          <cell r="R5229">
            <v>33178</v>
          </cell>
          <cell r="S5229">
            <v>0</v>
          </cell>
          <cell r="T5229" t="str">
            <v>Texas</v>
          </cell>
          <cell r="U5229">
            <v>1</v>
          </cell>
          <cell r="V5229">
            <v>38292</v>
          </cell>
          <cell r="W5229" t="str">
            <v>WEST</v>
          </cell>
          <cell r="X5229">
            <v>38125</v>
          </cell>
          <cell r="Y5229" t="str">
            <v>Same Store - Regency</v>
          </cell>
        </row>
        <row r="5230">
          <cell r="A5230" t="str">
            <v>613</v>
          </cell>
          <cell r="B5230" t="str">
            <v>Market at Preston Forest</v>
          </cell>
          <cell r="C5230" t="str">
            <v>PAD1</v>
          </cell>
          <cell r="D5230" t="str">
            <v>BANK OF AMERICA</v>
          </cell>
          <cell r="E5230">
            <v>40786</v>
          </cell>
          <cell r="F5230" t="str">
            <v>Retail Services</v>
          </cell>
          <cell r="G5230">
            <v>4130</v>
          </cell>
          <cell r="H5230">
            <v>4130</v>
          </cell>
          <cell r="I5230">
            <v>136620</v>
          </cell>
          <cell r="J5230" t="str">
            <v>Active</v>
          </cell>
          <cell r="K5230" t="str">
            <v>X01</v>
          </cell>
          <cell r="L5230" t="str">
            <v>TX</v>
          </cell>
          <cell r="M5230" t="str">
            <v>RS</v>
          </cell>
          <cell r="N5230" t="str">
            <v>RT</v>
          </cell>
          <cell r="O5230" t="str">
            <v>Banks</v>
          </cell>
          <cell r="P5230" t="str">
            <v>NAPCI</v>
          </cell>
          <cell r="Q5230">
            <v>61315</v>
          </cell>
          <cell r="R5230">
            <v>33482</v>
          </cell>
          <cell r="S5230">
            <v>33.08</v>
          </cell>
          <cell r="T5230" t="str">
            <v>Texas</v>
          </cell>
          <cell r="U5230">
            <v>1</v>
          </cell>
          <cell r="V5230">
            <v>33482</v>
          </cell>
          <cell r="W5230" t="str">
            <v>WEST</v>
          </cell>
          <cell r="X5230">
            <v>38511</v>
          </cell>
          <cell r="Y5230" t="str">
            <v>Same Store - Regency</v>
          </cell>
        </row>
        <row r="5231">
          <cell r="A5231" t="str">
            <v>613</v>
          </cell>
          <cell r="B5231" t="str">
            <v>Market at Preston Forest</v>
          </cell>
          <cell r="C5231" t="str">
            <v>PAD2</v>
          </cell>
          <cell r="D5231" t="str">
            <v>WOODLANDS</v>
          </cell>
          <cell r="E5231">
            <v>41029</v>
          </cell>
          <cell r="F5231" t="str">
            <v>Retail Food (All Restaurants)</v>
          </cell>
          <cell r="G5231">
            <v>4200</v>
          </cell>
          <cell r="H5231">
            <v>4200</v>
          </cell>
          <cell r="I5231">
            <v>150000</v>
          </cell>
          <cell r="J5231" t="str">
            <v>Active</v>
          </cell>
          <cell r="K5231" t="str">
            <v>C96</v>
          </cell>
          <cell r="L5231" t="str">
            <v>TX</v>
          </cell>
          <cell r="M5231" t="str">
            <v>RF</v>
          </cell>
          <cell r="N5231" t="str">
            <v>RT</v>
          </cell>
          <cell r="O5231" t="str">
            <v>Other American Food</v>
          </cell>
          <cell r="P5231" t="str">
            <v>LOCAL</v>
          </cell>
          <cell r="Q5231">
            <v>61320</v>
          </cell>
          <cell r="R5231">
            <v>39203</v>
          </cell>
          <cell r="S5231">
            <v>35.71</v>
          </cell>
          <cell r="T5231" t="str">
            <v>Texas</v>
          </cell>
          <cell r="U5231">
            <v>1</v>
          </cell>
          <cell r="V5231">
            <v>39203</v>
          </cell>
          <cell r="W5231" t="str">
            <v>WEST</v>
          </cell>
          <cell r="X5231">
            <v>39239</v>
          </cell>
          <cell r="Y5231" t="str">
            <v>Same Store - Regency</v>
          </cell>
        </row>
        <row r="5232">
          <cell r="A5232" t="str">
            <v>615</v>
          </cell>
          <cell r="B5232" t="str">
            <v>Market at Round Rock</v>
          </cell>
          <cell r="C5232" t="str">
            <v>0100</v>
          </cell>
          <cell r="D5232" t="str">
            <v>VACANT</v>
          </cell>
          <cell r="E5232">
            <v>40421</v>
          </cell>
          <cell r="F5232" t="str">
            <v>Retail Sales</v>
          </cell>
          <cell r="G5232">
            <v>4400</v>
          </cell>
          <cell r="H5232">
            <v>1363</v>
          </cell>
          <cell r="I5232">
            <v>40890</v>
          </cell>
          <cell r="J5232" t="str">
            <v>Active</v>
          </cell>
          <cell r="K5232" t="str">
            <v>B97</v>
          </cell>
          <cell r="L5232" t="str">
            <v>TX</v>
          </cell>
          <cell r="M5232" t="str">
            <v>RT</v>
          </cell>
          <cell r="N5232" t="str">
            <v>RT</v>
          </cell>
          <cell r="O5232" t="str">
            <v>Water Store</v>
          </cell>
          <cell r="P5232" t="str">
            <v>LOCAL</v>
          </cell>
          <cell r="Q5232">
            <v>61318</v>
          </cell>
          <cell r="R5232">
            <v>36770</v>
          </cell>
          <cell r="S5232">
            <v>0</v>
          </cell>
          <cell r="T5232" t="str">
            <v>Texas</v>
          </cell>
          <cell r="U5232">
            <v>1</v>
          </cell>
          <cell r="V5232">
            <v>38596</v>
          </cell>
          <cell r="W5232" t="str">
            <v>WEST</v>
          </cell>
          <cell r="X5232">
            <v>38560</v>
          </cell>
          <cell r="Y5232" t="str">
            <v>Same Store - Regency</v>
          </cell>
        </row>
        <row r="5233">
          <cell r="A5233" t="str">
            <v>615</v>
          </cell>
          <cell r="B5233" t="str">
            <v>Market at Round Rock</v>
          </cell>
          <cell r="C5233" t="str">
            <v>100</v>
          </cell>
          <cell r="D5233" t="str">
            <v>SELF CHEM</v>
          </cell>
          <cell r="E5233">
            <v>40877</v>
          </cell>
          <cell r="F5233" t="str">
            <v>Retail Services</v>
          </cell>
          <cell r="G5233">
            <v>1600</v>
          </cell>
          <cell r="H5233">
            <v>3122</v>
          </cell>
          <cell r="I5233">
            <v>51513</v>
          </cell>
          <cell r="J5233" t="str">
            <v>Active</v>
          </cell>
          <cell r="K5233" t="str">
            <v>S99</v>
          </cell>
          <cell r="L5233" t="str">
            <v>NC</v>
          </cell>
          <cell r="M5233" t="str">
            <v>RS</v>
          </cell>
          <cell r="N5233" t="str">
            <v>RT</v>
          </cell>
          <cell r="O5233" t="str">
            <v>Other Retail</v>
          </cell>
          <cell r="P5233" t="str">
            <v>LOCAL</v>
          </cell>
          <cell r="Q5233">
            <v>61501</v>
          </cell>
          <cell r="R5233">
            <v>32843</v>
          </cell>
          <cell r="S5233">
            <v>0</v>
          </cell>
          <cell r="T5233" t="str">
            <v>Carolina</v>
          </cell>
          <cell r="U5233">
            <v>2</v>
          </cell>
          <cell r="V5233">
            <v>39052</v>
          </cell>
          <cell r="W5233" t="str">
            <v>EAST</v>
          </cell>
          <cell r="X5233">
            <v>39000</v>
          </cell>
          <cell r="Y5233" t="str">
            <v>Same Store - Regency</v>
          </cell>
        </row>
        <row r="5234">
          <cell r="A5234" t="str">
            <v>615</v>
          </cell>
          <cell r="B5234" t="str">
            <v>Market at Round Rock</v>
          </cell>
          <cell r="C5234" t="str">
            <v>125</v>
          </cell>
          <cell r="D5234" t="str">
            <v>VACANT</v>
          </cell>
          <cell r="E5234">
            <v>40786</v>
          </cell>
          <cell r="F5234" t="str">
            <v>Retail Services</v>
          </cell>
          <cell r="G5234">
            <v>2000</v>
          </cell>
          <cell r="H5234">
            <v>4130</v>
          </cell>
          <cell r="I5234">
            <v>136620</v>
          </cell>
          <cell r="J5234" t="str">
            <v>Active</v>
          </cell>
          <cell r="K5234" t="str">
            <v>X01</v>
          </cell>
          <cell r="L5234" t="str">
            <v>TX</v>
          </cell>
          <cell r="M5234" t="str">
            <v>RS</v>
          </cell>
          <cell r="N5234" t="str">
            <v>RT</v>
          </cell>
          <cell r="O5234" t="str">
            <v>Banks</v>
          </cell>
          <cell r="P5234" t="str">
            <v>NAPCI</v>
          </cell>
          <cell r="Q5234">
            <v>61315</v>
          </cell>
          <cell r="R5234">
            <v>33482</v>
          </cell>
          <cell r="S5234">
            <v>0</v>
          </cell>
          <cell r="T5234" t="str">
            <v>Texas</v>
          </cell>
          <cell r="U5234">
            <v>1</v>
          </cell>
          <cell r="V5234">
            <v>33482</v>
          </cell>
          <cell r="W5234" t="str">
            <v>WEST</v>
          </cell>
          <cell r="X5234">
            <v>39064</v>
          </cell>
          <cell r="Y5234" t="str">
            <v>Same Store - Regency</v>
          </cell>
        </row>
        <row r="5235">
          <cell r="A5235" t="str">
            <v>615</v>
          </cell>
          <cell r="B5235" t="str">
            <v>Market at Round Rock</v>
          </cell>
          <cell r="C5235" t="str">
            <v>130</v>
          </cell>
          <cell r="D5235" t="str">
            <v>#1 TOP NAIL</v>
          </cell>
          <cell r="E5235">
            <v>41182</v>
          </cell>
          <cell r="F5235" t="str">
            <v>Retail Services</v>
          </cell>
          <cell r="G5235">
            <v>658</v>
          </cell>
          <cell r="H5235">
            <v>658</v>
          </cell>
          <cell r="I5235">
            <v>15134.04</v>
          </cell>
          <cell r="J5235" t="str">
            <v>Active</v>
          </cell>
          <cell r="K5235" t="str">
            <v>T21</v>
          </cell>
          <cell r="L5235" t="str">
            <v>TX</v>
          </cell>
          <cell r="M5235" t="str">
            <v>RS</v>
          </cell>
          <cell r="N5235" t="str">
            <v>RT</v>
          </cell>
          <cell r="O5235" t="str">
            <v>Nail Salon</v>
          </cell>
          <cell r="P5235" t="str">
            <v>LOCAL</v>
          </cell>
          <cell r="Q5235">
            <v>61503</v>
          </cell>
          <cell r="R5235">
            <v>35704</v>
          </cell>
          <cell r="S5235">
            <v>23</v>
          </cell>
          <cell r="T5235" t="str">
            <v>Texas</v>
          </cell>
          <cell r="U5235">
            <v>2</v>
          </cell>
          <cell r="V5235">
            <v>39356</v>
          </cell>
          <cell r="W5235" t="str">
            <v>WEST</v>
          </cell>
          <cell r="X5235">
            <v>39406</v>
          </cell>
          <cell r="Y5235" t="str">
            <v>Same Store - Regency</v>
          </cell>
        </row>
        <row r="5236">
          <cell r="A5236" t="str">
            <v>615</v>
          </cell>
          <cell r="B5236" t="str">
            <v>Market at Round Rock</v>
          </cell>
          <cell r="C5236" t="str">
            <v>135</v>
          </cell>
          <cell r="D5236" t="str">
            <v>LITTLE CAESARS</v>
          </cell>
          <cell r="E5236">
            <v>39903</v>
          </cell>
          <cell r="F5236" t="str">
            <v>Retail Food (All Restaurants)</v>
          </cell>
          <cell r="G5236">
            <v>1391</v>
          </cell>
          <cell r="H5236">
            <v>1391</v>
          </cell>
          <cell r="I5236">
            <v>25038</v>
          </cell>
          <cell r="J5236" t="str">
            <v>Hold-over</v>
          </cell>
          <cell r="K5236" t="str">
            <v>C17</v>
          </cell>
          <cell r="L5236" t="str">
            <v>TX</v>
          </cell>
          <cell r="M5236" t="str">
            <v>RF</v>
          </cell>
          <cell r="N5236" t="str">
            <v>RT</v>
          </cell>
          <cell r="O5236" t="str">
            <v>Pizza Delivery</v>
          </cell>
          <cell r="P5236" t="str">
            <v>REGNL</v>
          </cell>
          <cell r="Q5236">
            <v>61546</v>
          </cell>
          <cell r="R5236">
            <v>37926</v>
          </cell>
          <cell r="S5236">
            <v>18</v>
          </cell>
          <cell r="T5236" t="str">
            <v>Texas</v>
          </cell>
          <cell r="U5236">
            <v>1</v>
          </cell>
          <cell r="V5236">
            <v>37926</v>
          </cell>
          <cell r="W5236" t="str">
            <v>WEST</v>
          </cell>
          <cell r="X5236">
            <v>37993</v>
          </cell>
          <cell r="Y5236" t="str">
            <v>Same Store - Regency</v>
          </cell>
        </row>
        <row r="5237">
          <cell r="A5237" t="str">
            <v>615</v>
          </cell>
          <cell r="B5237" t="str">
            <v>Market at Round Rock</v>
          </cell>
          <cell r="C5237" t="str">
            <v>140</v>
          </cell>
          <cell r="D5237" t="str">
            <v>H &amp; R BLOCK</v>
          </cell>
          <cell r="E5237">
            <v>39933</v>
          </cell>
          <cell r="F5237" t="str">
            <v>Retail Services</v>
          </cell>
          <cell r="G5237">
            <v>1200</v>
          </cell>
          <cell r="H5237">
            <v>1200</v>
          </cell>
          <cell r="I5237">
            <v>22800</v>
          </cell>
          <cell r="J5237" t="str">
            <v>Active</v>
          </cell>
          <cell r="K5237" t="str">
            <v>Y04</v>
          </cell>
          <cell r="L5237" t="str">
            <v>TX</v>
          </cell>
          <cell r="M5237" t="str">
            <v>RS</v>
          </cell>
          <cell r="N5237" t="str">
            <v>RT</v>
          </cell>
          <cell r="O5237" t="str">
            <v>Accounting</v>
          </cell>
          <cell r="P5237" t="str">
            <v>NAPCI</v>
          </cell>
          <cell r="Q5237">
            <v>61505</v>
          </cell>
          <cell r="R5237">
            <v>32874</v>
          </cell>
          <cell r="S5237">
            <v>19</v>
          </cell>
          <cell r="T5237" t="str">
            <v>Texas</v>
          </cell>
          <cell r="U5237">
            <v>2</v>
          </cell>
          <cell r="V5237">
            <v>38108</v>
          </cell>
          <cell r="W5237" t="str">
            <v>WEST</v>
          </cell>
          <cell r="X5237">
            <v>38142</v>
          </cell>
          <cell r="Y5237" t="str">
            <v>Same Store - Regency</v>
          </cell>
        </row>
        <row r="5238">
          <cell r="A5238" t="str">
            <v>615</v>
          </cell>
          <cell r="B5238" t="str">
            <v>Market at Round Rock</v>
          </cell>
          <cell r="C5238" t="str">
            <v>145</v>
          </cell>
          <cell r="D5238" t="str">
            <v>VACANT</v>
          </cell>
          <cell r="E5238">
            <v>40574</v>
          </cell>
          <cell r="F5238" t="str">
            <v>Retail Sales</v>
          </cell>
          <cell r="G5238">
            <v>2452</v>
          </cell>
          <cell r="H5238">
            <v>4288</v>
          </cell>
          <cell r="I5238">
            <v>74654.16</v>
          </cell>
          <cell r="J5238" t="str">
            <v>Active</v>
          </cell>
          <cell r="K5238" t="str">
            <v>W10</v>
          </cell>
          <cell r="L5238" t="str">
            <v>TX</v>
          </cell>
          <cell r="M5238" t="str">
            <v>RT</v>
          </cell>
          <cell r="N5238" t="str">
            <v>RT</v>
          </cell>
          <cell r="O5238" t="str">
            <v>Health Club</v>
          </cell>
          <cell r="P5238" t="str">
            <v>NAPCI</v>
          </cell>
          <cell r="Q5238">
            <v>51313</v>
          </cell>
          <cell r="R5238">
            <v>35339</v>
          </cell>
          <cell r="S5238">
            <v>0</v>
          </cell>
          <cell r="T5238" t="str">
            <v>Texas</v>
          </cell>
          <cell r="U5238">
            <v>2</v>
          </cell>
          <cell r="V5238">
            <v>39377</v>
          </cell>
          <cell r="W5238" t="str">
            <v>WEST</v>
          </cell>
          <cell r="X5238">
            <v>38029</v>
          </cell>
          <cell r="Y5238" t="str">
            <v>Same Store - Regency</v>
          </cell>
        </row>
        <row r="5239">
          <cell r="A5239" t="str">
            <v>615</v>
          </cell>
          <cell r="B5239" t="str">
            <v>Market at Round Rock</v>
          </cell>
          <cell r="C5239" t="str">
            <v>150</v>
          </cell>
          <cell r="D5239" t="str">
            <v>LAMMES CANDIES SINCE 1885, INC</v>
          </cell>
          <cell r="E5239">
            <v>40359</v>
          </cell>
          <cell r="F5239" t="str">
            <v>Retail Food (All Restaurants)</v>
          </cell>
          <cell r="G5239">
            <v>1355</v>
          </cell>
          <cell r="H5239">
            <v>1355</v>
          </cell>
          <cell r="I5239">
            <v>27099.96</v>
          </cell>
          <cell r="J5239" t="str">
            <v>Active</v>
          </cell>
          <cell r="K5239" t="str">
            <v>B04</v>
          </cell>
          <cell r="L5239" t="str">
            <v>TX</v>
          </cell>
          <cell r="M5239" t="str">
            <v>RF</v>
          </cell>
          <cell r="N5239" t="str">
            <v>RT</v>
          </cell>
          <cell r="O5239" t="str">
            <v>Specialty Food</v>
          </cell>
          <cell r="P5239" t="str">
            <v>LOCAL</v>
          </cell>
          <cell r="Q5239">
            <v>61507</v>
          </cell>
          <cell r="R5239">
            <v>32508</v>
          </cell>
          <cell r="S5239">
            <v>20</v>
          </cell>
          <cell r="T5239" t="str">
            <v>Texas</v>
          </cell>
          <cell r="U5239">
            <v>1</v>
          </cell>
          <cell r="V5239">
            <v>38534</v>
          </cell>
          <cell r="W5239" t="str">
            <v>WEST</v>
          </cell>
          <cell r="X5239">
            <v>38567</v>
          </cell>
          <cell r="Y5239" t="str">
            <v>Same Store - Regency</v>
          </cell>
        </row>
        <row r="5240">
          <cell r="A5240" t="str">
            <v>615</v>
          </cell>
          <cell r="B5240" t="str">
            <v>Market at Round Rock</v>
          </cell>
          <cell r="C5240" t="str">
            <v>165</v>
          </cell>
          <cell r="D5240" t="str">
            <v>JENNY CRAIG</v>
          </cell>
          <cell r="E5240">
            <v>40724</v>
          </cell>
          <cell r="F5240" t="str">
            <v>Retail Services</v>
          </cell>
          <cell r="G5240">
            <v>1600</v>
          </cell>
          <cell r="H5240">
            <v>1600</v>
          </cell>
          <cell r="I5240">
            <v>29600.04</v>
          </cell>
          <cell r="J5240" t="str">
            <v>Active</v>
          </cell>
          <cell r="K5240" t="str">
            <v>T19</v>
          </cell>
          <cell r="L5240" t="str">
            <v>TX</v>
          </cell>
          <cell r="M5240" t="str">
            <v>RS</v>
          </cell>
          <cell r="N5240" t="str">
            <v>RT</v>
          </cell>
          <cell r="O5240" t="str">
            <v>Weight Loss Center</v>
          </cell>
          <cell r="P5240" t="str">
            <v>NAPCI</v>
          </cell>
          <cell r="Q5240">
            <v>61508</v>
          </cell>
          <cell r="R5240">
            <v>35228</v>
          </cell>
          <cell r="S5240">
            <v>18.5</v>
          </cell>
          <cell r="T5240" t="str">
            <v>Texas</v>
          </cell>
          <cell r="U5240">
            <v>1</v>
          </cell>
          <cell r="V5240">
            <v>38899</v>
          </cell>
          <cell r="W5240" t="str">
            <v>WEST</v>
          </cell>
          <cell r="X5240">
            <v>38720</v>
          </cell>
          <cell r="Y5240" t="str">
            <v>Same Store - Regency</v>
          </cell>
        </row>
        <row r="5241">
          <cell r="A5241" t="str">
            <v>615</v>
          </cell>
          <cell r="B5241" t="str">
            <v>Market at Round Rock</v>
          </cell>
          <cell r="C5241" t="str">
            <v>170</v>
          </cell>
          <cell r="D5241" t="str">
            <v>THE WILLIAMSON COUNTY DEMOCRAT</v>
          </cell>
          <cell r="E5241">
            <v>40313</v>
          </cell>
          <cell r="F5241" t="str">
            <v>Retail Services</v>
          </cell>
          <cell r="G5241">
            <v>2588</v>
          </cell>
          <cell r="H5241">
            <v>2588</v>
          </cell>
          <cell r="I5241">
            <v>12000</v>
          </cell>
          <cell r="J5241" t="str">
            <v>Active</v>
          </cell>
          <cell r="K5241" t="str">
            <v>Y03</v>
          </cell>
          <cell r="L5241" t="str">
            <v>TX</v>
          </cell>
          <cell r="M5241" t="str">
            <v>RS</v>
          </cell>
          <cell r="N5241" t="str">
            <v>RT</v>
          </cell>
          <cell r="O5241" t="str">
            <v>Other Offices</v>
          </cell>
          <cell r="P5241" t="str">
            <v>LOCAL</v>
          </cell>
          <cell r="Q5241">
            <v>61553</v>
          </cell>
          <cell r="R5241">
            <v>39630</v>
          </cell>
          <cell r="S5241">
            <v>4.6399999999999997</v>
          </cell>
          <cell r="T5241" t="str">
            <v>Texas</v>
          </cell>
          <cell r="U5241">
            <v>2</v>
          </cell>
          <cell r="V5241">
            <v>39768</v>
          </cell>
          <cell r="W5241" t="str">
            <v>WEST</v>
          </cell>
          <cell r="X5241">
            <v>39923</v>
          </cell>
          <cell r="Y5241" t="str">
            <v>Same Store - Regency</v>
          </cell>
        </row>
        <row r="5242">
          <cell r="A5242" t="str">
            <v>615</v>
          </cell>
          <cell r="B5242" t="str">
            <v>Market at Round Rock</v>
          </cell>
          <cell r="C5242" t="str">
            <v>175</v>
          </cell>
          <cell r="D5242" t="str">
            <v>AUSTIN WINE &amp; SPIRITS</v>
          </cell>
          <cell r="E5242">
            <v>39903</v>
          </cell>
          <cell r="F5242" t="str">
            <v>Retail Services</v>
          </cell>
          <cell r="G5242">
            <v>3200</v>
          </cell>
          <cell r="H5242">
            <v>3200</v>
          </cell>
          <cell r="I5242">
            <v>74655.960000000006</v>
          </cell>
          <cell r="J5242" t="str">
            <v>Hold-over</v>
          </cell>
          <cell r="K5242" t="str">
            <v>Q01</v>
          </cell>
          <cell r="L5242" t="str">
            <v>TX</v>
          </cell>
          <cell r="M5242" t="str">
            <v>RS</v>
          </cell>
          <cell r="N5242" t="str">
            <v>RT</v>
          </cell>
          <cell r="O5242" t="str">
            <v>Liquor/Wine</v>
          </cell>
          <cell r="P5242" t="str">
            <v>LOCAL</v>
          </cell>
          <cell r="Q5242">
            <v>61510</v>
          </cell>
          <cell r="R5242">
            <v>34425</v>
          </cell>
          <cell r="S5242">
            <v>23.33</v>
          </cell>
          <cell r="T5242" t="str">
            <v>Texas</v>
          </cell>
          <cell r="U5242">
            <v>1</v>
          </cell>
          <cell r="V5242">
            <v>38078</v>
          </cell>
          <cell r="W5242" t="str">
            <v>WEST</v>
          </cell>
          <cell r="X5242">
            <v>37993</v>
          </cell>
          <cell r="Y5242" t="str">
            <v>Same Store - Regency</v>
          </cell>
        </row>
        <row r="5243">
          <cell r="A5243" t="str">
            <v>615</v>
          </cell>
          <cell r="B5243" t="str">
            <v>Market at Round Rock</v>
          </cell>
          <cell r="C5243" t="str">
            <v>180</v>
          </cell>
          <cell r="D5243" t="str">
            <v>TROPIC TAN</v>
          </cell>
          <cell r="E5243">
            <v>40359</v>
          </cell>
          <cell r="F5243" t="str">
            <v>Retail Services</v>
          </cell>
          <cell r="G5243">
            <v>1816</v>
          </cell>
          <cell r="H5243">
            <v>1816</v>
          </cell>
          <cell r="I5243">
            <v>34503.96</v>
          </cell>
          <cell r="J5243" t="str">
            <v>Active</v>
          </cell>
          <cell r="K5243" t="str">
            <v>T22</v>
          </cell>
          <cell r="L5243" t="str">
            <v>TX</v>
          </cell>
          <cell r="M5243" t="str">
            <v>RS</v>
          </cell>
          <cell r="N5243" t="str">
            <v>RT</v>
          </cell>
          <cell r="O5243" t="str">
            <v>Tanning Salon</v>
          </cell>
          <cell r="P5243" t="str">
            <v>LOCAL</v>
          </cell>
          <cell r="Q5243">
            <v>61537</v>
          </cell>
          <cell r="R5243">
            <v>36708</v>
          </cell>
          <cell r="S5243">
            <v>19</v>
          </cell>
          <cell r="T5243" t="str">
            <v>Texas</v>
          </cell>
          <cell r="U5243">
            <v>1</v>
          </cell>
          <cell r="V5243">
            <v>38534</v>
          </cell>
          <cell r="W5243" t="str">
            <v>WEST</v>
          </cell>
          <cell r="X5243">
            <v>38524</v>
          </cell>
          <cell r="Y5243" t="str">
            <v>Same Store - Regency</v>
          </cell>
        </row>
        <row r="5244">
          <cell r="A5244" t="str">
            <v>615</v>
          </cell>
          <cell r="B5244" t="str">
            <v>Market at Round Rock</v>
          </cell>
          <cell r="C5244" t="str">
            <v>200A</v>
          </cell>
          <cell r="D5244" t="str">
            <v>GAME OVER VIDEO GAMES, INC.</v>
          </cell>
          <cell r="E5244">
            <v>41517</v>
          </cell>
          <cell r="F5244" t="str">
            <v>Retail Sales</v>
          </cell>
          <cell r="G5244">
            <v>1380</v>
          </cell>
          <cell r="H5244">
            <v>1380</v>
          </cell>
          <cell r="I5244">
            <v>27669</v>
          </cell>
          <cell r="J5244" t="str">
            <v>Active</v>
          </cell>
          <cell r="K5244" t="str">
            <v>M05</v>
          </cell>
          <cell r="L5244" t="str">
            <v>TX</v>
          </cell>
          <cell r="M5244" t="str">
            <v>RT</v>
          </cell>
          <cell r="N5244" t="str">
            <v>RT</v>
          </cell>
          <cell r="O5244" t="str">
            <v>Toys &amp; Games</v>
          </cell>
          <cell r="P5244" t="str">
            <v>LOCAL</v>
          </cell>
          <cell r="Q5244">
            <v>61555</v>
          </cell>
          <cell r="R5244">
            <v>39692</v>
          </cell>
          <cell r="S5244">
            <v>20.05</v>
          </cell>
          <cell r="T5244" t="str">
            <v>Texas</v>
          </cell>
          <cell r="U5244">
            <v>1</v>
          </cell>
          <cell r="V5244">
            <v>39689</v>
          </cell>
          <cell r="W5244" t="str">
            <v>WEST</v>
          </cell>
          <cell r="X5244">
            <v>39672</v>
          </cell>
          <cell r="Y5244" t="str">
            <v>Same Store - Regency</v>
          </cell>
        </row>
        <row r="5245">
          <cell r="A5245" t="str">
            <v>615</v>
          </cell>
          <cell r="B5245" t="str">
            <v>Market at Round Rock</v>
          </cell>
          <cell r="C5245" t="str">
            <v>200B</v>
          </cell>
          <cell r="D5245" t="str">
            <v>ORIGAMI RESTAURANT</v>
          </cell>
          <cell r="E5245">
            <v>41274</v>
          </cell>
          <cell r="F5245" t="str">
            <v>Retail Food (All Restaurants)</v>
          </cell>
          <cell r="G5245">
            <v>3100</v>
          </cell>
          <cell r="H5245">
            <v>3100</v>
          </cell>
          <cell r="I5245">
            <v>62000.04</v>
          </cell>
          <cell r="J5245" t="str">
            <v>Active</v>
          </cell>
          <cell r="K5245" t="str">
            <v>C23</v>
          </cell>
          <cell r="L5245" t="str">
            <v>TX</v>
          </cell>
          <cell r="M5245" t="str">
            <v>RF</v>
          </cell>
          <cell r="N5245" t="str">
            <v>RT</v>
          </cell>
          <cell r="O5245" t="str">
            <v>Asian Food</v>
          </cell>
          <cell r="P5245" t="str">
            <v>LOCAL</v>
          </cell>
          <cell r="Q5245">
            <v>61513</v>
          </cell>
          <cell r="R5245">
            <v>36161</v>
          </cell>
          <cell r="S5245">
            <v>20</v>
          </cell>
          <cell r="T5245" t="str">
            <v>Texas</v>
          </cell>
          <cell r="U5245">
            <v>1</v>
          </cell>
          <cell r="V5245">
            <v>38718</v>
          </cell>
          <cell r="W5245" t="str">
            <v>WEST</v>
          </cell>
          <cell r="X5245">
            <v>38434</v>
          </cell>
          <cell r="Y5245" t="str">
            <v>Same Store - Regency</v>
          </cell>
        </row>
        <row r="5246">
          <cell r="A5246" t="str">
            <v>615</v>
          </cell>
          <cell r="B5246" t="str">
            <v>Market at Round Rock</v>
          </cell>
          <cell r="C5246" t="str">
            <v>205</v>
          </cell>
          <cell r="D5246" t="str">
            <v>TAILORS TOUCH</v>
          </cell>
          <cell r="E5246">
            <v>40178</v>
          </cell>
          <cell r="F5246" t="str">
            <v>Retail Services</v>
          </cell>
          <cell r="G5246">
            <v>1085</v>
          </cell>
          <cell r="H5246">
            <v>1085</v>
          </cell>
          <cell r="I5246">
            <v>18987.48</v>
          </cell>
          <cell r="J5246" t="str">
            <v>Active</v>
          </cell>
          <cell r="K5246" t="str">
            <v>T18</v>
          </cell>
          <cell r="L5246" t="str">
            <v>TX</v>
          </cell>
          <cell r="M5246" t="str">
            <v>RS</v>
          </cell>
          <cell r="N5246" t="str">
            <v>RT</v>
          </cell>
          <cell r="O5246" t="str">
            <v>Tailor</v>
          </cell>
          <cell r="P5246" t="str">
            <v>LOCAL</v>
          </cell>
          <cell r="Q5246">
            <v>61514</v>
          </cell>
          <cell r="R5246">
            <v>35156</v>
          </cell>
          <cell r="S5246">
            <v>17.5</v>
          </cell>
          <cell r="T5246" t="str">
            <v>Texas</v>
          </cell>
          <cell r="U5246">
            <v>1</v>
          </cell>
          <cell r="V5246">
            <v>38353</v>
          </cell>
          <cell r="W5246" t="str">
            <v>WEST</v>
          </cell>
          <cell r="X5246">
            <v>38099</v>
          </cell>
          <cell r="Y5246" t="str">
            <v>Same Store - Regency</v>
          </cell>
        </row>
        <row r="5247">
          <cell r="A5247" t="str">
            <v>615</v>
          </cell>
          <cell r="B5247" t="str">
            <v>Market at Round Rock</v>
          </cell>
          <cell r="C5247" t="str">
            <v>215</v>
          </cell>
          <cell r="D5247" t="str">
            <v>MERLE NORMAN</v>
          </cell>
          <cell r="E5247">
            <v>41333</v>
          </cell>
          <cell r="F5247" t="str">
            <v>Retail Sales</v>
          </cell>
          <cell r="G5247">
            <v>750</v>
          </cell>
          <cell r="H5247">
            <v>750</v>
          </cell>
          <cell r="I5247">
            <v>13125</v>
          </cell>
          <cell r="J5247" t="str">
            <v>Active</v>
          </cell>
          <cell r="K5247" t="str">
            <v>S09</v>
          </cell>
          <cell r="L5247" t="str">
            <v>TX</v>
          </cell>
          <cell r="M5247" t="str">
            <v>RT</v>
          </cell>
          <cell r="N5247" t="str">
            <v>RT</v>
          </cell>
          <cell r="O5247" t="str">
            <v>Cosmetics/Beauty Supplies</v>
          </cell>
          <cell r="P5247" t="str">
            <v>NATNL</v>
          </cell>
          <cell r="Q5247">
            <v>61552</v>
          </cell>
          <cell r="R5247">
            <v>39508</v>
          </cell>
          <cell r="S5247">
            <v>17.5</v>
          </cell>
          <cell r="T5247" t="str">
            <v>Texas</v>
          </cell>
          <cell r="U5247">
            <v>1</v>
          </cell>
          <cell r="V5247">
            <v>39508</v>
          </cell>
          <cell r="W5247" t="str">
            <v>WEST</v>
          </cell>
          <cell r="X5247">
            <v>39489</v>
          </cell>
          <cell r="Y5247" t="str">
            <v>Same Store - Regency</v>
          </cell>
        </row>
        <row r="5248">
          <cell r="A5248" t="str">
            <v>615</v>
          </cell>
          <cell r="B5248" t="str">
            <v>Market at Round Rock</v>
          </cell>
          <cell r="C5248" t="str">
            <v>220</v>
          </cell>
          <cell r="D5248" t="str">
            <v>VACANT</v>
          </cell>
          <cell r="E5248">
            <v>41517</v>
          </cell>
          <cell r="F5248" t="str">
            <v>Retail Sales</v>
          </cell>
          <cell r="G5248">
            <v>2500</v>
          </cell>
          <cell r="H5248">
            <v>1380</v>
          </cell>
          <cell r="I5248">
            <v>27669</v>
          </cell>
          <cell r="J5248" t="str">
            <v>Active</v>
          </cell>
          <cell r="K5248" t="str">
            <v>M05</v>
          </cell>
          <cell r="L5248" t="str">
            <v>TX</v>
          </cell>
          <cell r="M5248" t="str">
            <v>RT</v>
          </cell>
          <cell r="N5248" t="str">
            <v>RT</v>
          </cell>
          <cell r="O5248" t="str">
            <v>Toys &amp; Games</v>
          </cell>
          <cell r="P5248" t="str">
            <v>LOCAL</v>
          </cell>
          <cell r="Q5248">
            <v>61555</v>
          </cell>
          <cell r="R5248">
            <v>39692</v>
          </cell>
          <cell r="S5248">
            <v>0</v>
          </cell>
          <cell r="T5248" t="str">
            <v>Texas</v>
          </cell>
          <cell r="U5248">
            <v>1</v>
          </cell>
          <cell r="V5248">
            <v>39689</v>
          </cell>
          <cell r="W5248" t="str">
            <v>WEST</v>
          </cell>
          <cell r="X5248">
            <v>39672</v>
          </cell>
          <cell r="Y5248" t="str">
            <v>Same Store - Regency</v>
          </cell>
        </row>
        <row r="5249">
          <cell r="A5249" t="str">
            <v>615</v>
          </cell>
          <cell r="B5249" t="str">
            <v>Market at Round Rock</v>
          </cell>
          <cell r="C5249" t="str">
            <v>230</v>
          </cell>
          <cell r="D5249" t="str">
            <v>VACANT</v>
          </cell>
          <cell r="E5249">
            <v>41274</v>
          </cell>
          <cell r="F5249" t="str">
            <v>Retail Food (All Restaurants)</v>
          </cell>
          <cell r="G5249">
            <v>933</v>
          </cell>
          <cell r="H5249">
            <v>3100</v>
          </cell>
          <cell r="I5249">
            <v>62000.04</v>
          </cell>
          <cell r="J5249" t="str">
            <v>Active</v>
          </cell>
          <cell r="K5249" t="str">
            <v>C23</v>
          </cell>
          <cell r="L5249" t="str">
            <v>TX</v>
          </cell>
          <cell r="M5249" t="str">
            <v>RF</v>
          </cell>
          <cell r="N5249" t="str">
            <v>RT</v>
          </cell>
          <cell r="O5249" t="str">
            <v>Asian Food</v>
          </cell>
          <cell r="P5249" t="str">
            <v>LOCAL</v>
          </cell>
          <cell r="Q5249">
            <v>61513</v>
          </cell>
          <cell r="R5249">
            <v>36161</v>
          </cell>
          <cell r="S5249">
            <v>0</v>
          </cell>
          <cell r="T5249" t="str">
            <v>Texas</v>
          </cell>
          <cell r="U5249">
            <v>1</v>
          </cell>
          <cell r="V5249">
            <v>38718</v>
          </cell>
          <cell r="W5249" t="str">
            <v>WEST</v>
          </cell>
          <cell r="X5249">
            <v>38434</v>
          </cell>
          <cell r="Y5249" t="str">
            <v>Same Store - Regency</v>
          </cell>
        </row>
        <row r="5250">
          <cell r="A5250" t="str">
            <v>615</v>
          </cell>
          <cell r="B5250" t="str">
            <v>Market at Round Rock</v>
          </cell>
          <cell r="C5250" t="str">
            <v>240</v>
          </cell>
          <cell r="D5250" t="str">
            <v>SICHUAN GARDEN RESTAURANT</v>
          </cell>
          <cell r="E5250">
            <v>41608</v>
          </cell>
          <cell r="F5250" t="str">
            <v>Retail Food (All Restaurants)</v>
          </cell>
          <cell r="G5250">
            <v>2140</v>
          </cell>
          <cell r="H5250">
            <v>2140</v>
          </cell>
          <cell r="I5250">
            <v>39590.04</v>
          </cell>
          <cell r="J5250" t="str">
            <v>Active</v>
          </cell>
          <cell r="K5250" t="str">
            <v>C23</v>
          </cell>
          <cell r="L5250" t="str">
            <v>TX</v>
          </cell>
          <cell r="M5250" t="str">
            <v>RF</v>
          </cell>
          <cell r="N5250" t="str">
            <v>RT</v>
          </cell>
          <cell r="O5250" t="str">
            <v>Asian Food</v>
          </cell>
          <cell r="P5250" t="str">
            <v>LOCAL</v>
          </cell>
          <cell r="Q5250">
            <v>61545</v>
          </cell>
          <cell r="R5250">
            <v>37930</v>
          </cell>
          <cell r="S5250">
            <v>18.5</v>
          </cell>
          <cell r="T5250" t="str">
            <v>Texas</v>
          </cell>
          <cell r="U5250">
            <v>3</v>
          </cell>
          <cell r="V5250">
            <v>37930</v>
          </cell>
          <cell r="W5250" t="str">
            <v>WEST</v>
          </cell>
          <cell r="X5250">
            <v>37900</v>
          </cell>
          <cell r="Y5250" t="str">
            <v>Same Store - Regency</v>
          </cell>
        </row>
        <row r="5251">
          <cell r="A5251" t="str">
            <v>615</v>
          </cell>
          <cell r="B5251" t="str">
            <v>Market at Round Rock</v>
          </cell>
          <cell r="C5251" t="str">
            <v>250</v>
          </cell>
          <cell r="D5251" t="str">
            <v>RICK'S CLEANERS</v>
          </cell>
          <cell r="E5251">
            <v>40086</v>
          </cell>
          <cell r="F5251" t="str">
            <v>Retail Services</v>
          </cell>
          <cell r="G5251">
            <v>1400</v>
          </cell>
          <cell r="H5251">
            <v>1400</v>
          </cell>
          <cell r="I5251">
            <v>25899.96</v>
          </cell>
          <cell r="J5251" t="str">
            <v>Active</v>
          </cell>
          <cell r="K5251" t="str">
            <v>T04</v>
          </cell>
          <cell r="L5251" t="str">
            <v>TX</v>
          </cell>
          <cell r="M5251" t="str">
            <v>RS</v>
          </cell>
          <cell r="N5251" t="str">
            <v>RT</v>
          </cell>
          <cell r="O5251" t="str">
            <v>Dry Cleaner</v>
          </cell>
          <cell r="P5251" t="str">
            <v>LOCAL</v>
          </cell>
          <cell r="Q5251">
            <v>61519</v>
          </cell>
          <cell r="R5251">
            <v>34182</v>
          </cell>
          <cell r="S5251">
            <v>18.5</v>
          </cell>
          <cell r="T5251" t="str">
            <v>Texas</v>
          </cell>
          <cell r="U5251">
            <v>2</v>
          </cell>
          <cell r="V5251">
            <v>38991</v>
          </cell>
          <cell r="W5251" t="str">
            <v>WEST</v>
          </cell>
          <cell r="X5251">
            <v>39098</v>
          </cell>
          <cell r="Y5251" t="str">
            <v>Same Store - Regency</v>
          </cell>
        </row>
        <row r="5252">
          <cell r="A5252" t="str">
            <v>615</v>
          </cell>
          <cell r="B5252" t="str">
            <v>Market at Round Rock</v>
          </cell>
          <cell r="C5252" t="str">
            <v>255</v>
          </cell>
          <cell r="D5252" t="str">
            <v>J. WEST JEWELERS</v>
          </cell>
          <cell r="E5252">
            <v>40908</v>
          </cell>
          <cell r="F5252" t="str">
            <v>Retail Sales</v>
          </cell>
          <cell r="G5252">
            <v>1192</v>
          </cell>
          <cell r="H5252">
            <v>1192</v>
          </cell>
          <cell r="I5252">
            <v>20859.96</v>
          </cell>
          <cell r="J5252" t="str">
            <v>Active</v>
          </cell>
          <cell r="K5252" t="str">
            <v>P03</v>
          </cell>
          <cell r="L5252" t="str">
            <v>TX</v>
          </cell>
          <cell r="M5252" t="str">
            <v>RT</v>
          </cell>
          <cell r="N5252" t="str">
            <v>RT</v>
          </cell>
          <cell r="O5252" t="str">
            <v>Jewelry</v>
          </cell>
          <cell r="P5252" t="str">
            <v>LOCAL</v>
          </cell>
          <cell r="Q5252">
            <v>61541</v>
          </cell>
          <cell r="R5252">
            <v>37240</v>
          </cell>
          <cell r="S5252">
            <v>17.5</v>
          </cell>
          <cell r="T5252" t="str">
            <v>Texas</v>
          </cell>
          <cell r="U5252">
            <v>2</v>
          </cell>
          <cell r="V5252">
            <v>39083</v>
          </cell>
          <cell r="W5252" t="str">
            <v>WEST</v>
          </cell>
          <cell r="X5252">
            <v>39021</v>
          </cell>
          <cell r="Y5252" t="str">
            <v>Same Store - Regency</v>
          </cell>
        </row>
        <row r="5253">
          <cell r="A5253" t="str">
            <v>615</v>
          </cell>
          <cell r="B5253" t="str">
            <v>Market at Round Rock</v>
          </cell>
          <cell r="C5253" t="str">
            <v>260</v>
          </cell>
          <cell r="D5253" t="str">
            <v>VACANT</v>
          </cell>
          <cell r="E5253">
            <v>41698</v>
          </cell>
          <cell r="F5253" t="str">
            <v>Retail Food (All Restaurants)</v>
          </cell>
          <cell r="G5253">
            <v>1062</v>
          </cell>
          <cell r="H5253">
            <v>1400</v>
          </cell>
          <cell r="I5253">
            <v>33165.96</v>
          </cell>
          <cell r="J5253" t="str">
            <v>Active</v>
          </cell>
          <cell r="K5253" t="str">
            <v>C29</v>
          </cell>
          <cell r="L5253" t="str">
            <v>TX</v>
          </cell>
          <cell r="M5253" t="str">
            <v>RF</v>
          </cell>
          <cell r="N5253" t="str">
            <v>RT</v>
          </cell>
          <cell r="O5253" t="str">
            <v>Italian Food</v>
          </cell>
          <cell r="P5253" t="str">
            <v>LOCAL</v>
          </cell>
          <cell r="Q5253">
            <v>51362</v>
          </cell>
          <cell r="R5253">
            <v>39868</v>
          </cell>
          <cell r="S5253">
            <v>0</v>
          </cell>
          <cell r="T5253" t="str">
            <v>Texas</v>
          </cell>
          <cell r="U5253">
            <v>1</v>
          </cell>
          <cell r="V5253">
            <v>39793</v>
          </cell>
          <cell r="W5253" t="str">
            <v>WEST</v>
          </cell>
          <cell r="X5253">
            <v>39798</v>
          </cell>
          <cell r="Y5253" t="str">
            <v>Same Store - Regency</v>
          </cell>
        </row>
        <row r="5254">
          <cell r="A5254" t="str">
            <v>615</v>
          </cell>
          <cell r="B5254" t="str">
            <v>Market at Round Rock</v>
          </cell>
          <cell r="C5254" t="str">
            <v>270</v>
          </cell>
          <cell r="D5254" t="str">
            <v>VACANT</v>
          </cell>
          <cell r="E5254">
            <v>41608</v>
          </cell>
          <cell r="F5254" t="str">
            <v>Retail Food (All Restaurants)</v>
          </cell>
          <cell r="G5254">
            <v>566</v>
          </cell>
          <cell r="H5254">
            <v>2140</v>
          </cell>
          <cell r="I5254">
            <v>39590.04</v>
          </cell>
          <cell r="J5254" t="str">
            <v>Pre-Lease</v>
          </cell>
          <cell r="K5254" t="str">
            <v>S99</v>
          </cell>
          <cell r="L5254" t="str">
            <v>NC</v>
          </cell>
          <cell r="M5254" t="str">
            <v>RT</v>
          </cell>
          <cell r="N5254" t="str">
            <v>RT</v>
          </cell>
          <cell r="O5254" t="str">
            <v>Other Retail</v>
          </cell>
          <cell r="P5254" t="str">
            <v>LOCAL</v>
          </cell>
          <cell r="Q5254">
            <v>51366</v>
          </cell>
          <cell r="R5254">
            <v>39954</v>
          </cell>
          <cell r="S5254">
            <v>0</v>
          </cell>
          <cell r="T5254" t="str">
            <v>Carolina</v>
          </cell>
          <cell r="U5254">
            <v>1</v>
          </cell>
          <cell r="V5254">
            <v>39954</v>
          </cell>
          <cell r="W5254" t="str">
            <v>EAST</v>
          </cell>
          <cell r="X5254">
            <v>39955</v>
          </cell>
          <cell r="Y5254" t="str">
            <v>Same Store - Regency</v>
          </cell>
        </row>
        <row r="5255">
          <cell r="A5255" t="str">
            <v>615</v>
          </cell>
          <cell r="B5255" t="str">
            <v>Market at Round Rock</v>
          </cell>
          <cell r="C5255" t="str">
            <v>280</v>
          </cell>
          <cell r="D5255" t="str">
            <v>COST CUTTERS</v>
          </cell>
          <cell r="E5255">
            <v>40359</v>
          </cell>
          <cell r="F5255" t="str">
            <v>Retail Services</v>
          </cell>
          <cell r="G5255">
            <v>1125</v>
          </cell>
          <cell r="H5255">
            <v>1125</v>
          </cell>
          <cell r="I5255">
            <v>21937.56</v>
          </cell>
          <cell r="J5255" t="str">
            <v>Active</v>
          </cell>
          <cell r="K5255" t="str">
            <v>T12</v>
          </cell>
          <cell r="L5255" t="str">
            <v>TX</v>
          </cell>
          <cell r="M5255" t="str">
            <v>RS</v>
          </cell>
          <cell r="N5255" t="str">
            <v>RT</v>
          </cell>
          <cell r="O5255" t="str">
            <v>Unisex Hair</v>
          </cell>
          <cell r="P5255" t="str">
            <v>NAPCI</v>
          </cell>
          <cell r="Q5255">
            <v>61522</v>
          </cell>
          <cell r="R5255">
            <v>31950</v>
          </cell>
          <cell r="S5255">
            <v>19.5</v>
          </cell>
          <cell r="T5255" t="str">
            <v>Texas</v>
          </cell>
          <cell r="U5255">
            <v>1</v>
          </cell>
          <cell r="V5255">
            <v>38534</v>
          </cell>
          <cell r="W5255" t="str">
            <v>WEST</v>
          </cell>
          <cell r="X5255">
            <v>38421</v>
          </cell>
          <cell r="Y5255" t="str">
            <v>Same Store - Regency</v>
          </cell>
        </row>
        <row r="5256">
          <cell r="A5256" t="str">
            <v>615</v>
          </cell>
          <cell r="B5256" t="str">
            <v>Market at Round Rock</v>
          </cell>
          <cell r="C5256" t="str">
            <v>295</v>
          </cell>
          <cell r="D5256" t="str">
            <v>NATURE'S GARDEN</v>
          </cell>
          <cell r="E5256">
            <v>41851</v>
          </cell>
          <cell r="F5256" t="str">
            <v>Retail Services</v>
          </cell>
          <cell r="G5256">
            <v>1400</v>
          </cell>
          <cell r="H5256">
            <v>1400</v>
          </cell>
          <cell r="I5256">
            <v>16800</v>
          </cell>
          <cell r="J5256" t="str">
            <v>Active</v>
          </cell>
          <cell r="K5256" t="str">
            <v>B09</v>
          </cell>
          <cell r="L5256" t="str">
            <v>TX</v>
          </cell>
          <cell r="M5256" t="str">
            <v>RS</v>
          </cell>
          <cell r="N5256" t="str">
            <v>RT</v>
          </cell>
          <cell r="O5256" t="str">
            <v>Health Food</v>
          </cell>
          <cell r="P5256" t="str">
            <v>LOCAL</v>
          </cell>
          <cell r="Q5256">
            <v>61532</v>
          </cell>
          <cell r="R5256">
            <v>36326</v>
          </cell>
          <cell r="S5256">
            <v>12</v>
          </cell>
          <cell r="T5256" t="str">
            <v>Texas</v>
          </cell>
          <cell r="U5256">
            <v>2</v>
          </cell>
          <cell r="V5256">
            <v>39845</v>
          </cell>
          <cell r="W5256" t="str">
            <v>WEST</v>
          </cell>
          <cell r="X5256">
            <v>39741</v>
          </cell>
          <cell r="Y5256" t="str">
            <v>Same Store - Regency</v>
          </cell>
        </row>
        <row r="5257">
          <cell r="A5257" t="str">
            <v>615</v>
          </cell>
          <cell r="B5257" t="str">
            <v>Market at Round Rock</v>
          </cell>
          <cell r="C5257" t="str">
            <v>296</v>
          </cell>
          <cell r="D5257" t="str">
            <v>VACANT</v>
          </cell>
          <cell r="E5257">
            <v>40663</v>
          </cell>
          <cell r="F5257" t="str">
            <v>Retail Services</v>
          </cell>
          <cell r="G5257">
            <v>34277</v>
          </cell>
          <cell r="H5257">
            <v>875</v>
          </cell>
          <cell r="I5257">
            <v>18024.96</v>
          </cell>
          <cell r="J5257" t="str">
            <v>Active</v>
          </cell>
          <cell r="K5257" t="str">
            <v>Y04</v>
          </cell>
          <cell r="L5257" t="str">
            <v>TX</v>
          </cell>
          <cell r="M5257" t="str">
            <v>RS</v>
          </cell>
          <cell r="N5257" t="str">
            <v>RT</v>
          </cell>
          <cell r="O5257" t="str">
            <v>Accounting</v>
          </cell>
          <cell r="P5257" t="str">
            <v>NATNL</v>
          </cell>
          <cell r="Q5257">
            <v>51347</v>
          </cell>
          <cell r="R5257">
            <v>38322</v>
          </cell>
          <cell r="S5257">
            <v>0</v>
          </cell>
          <cell r="T5257" t="str">
            <v>Texas</v>
          </cell>
          <cell r="U5257">
            <v>2</v>
          </cell>
          <cell r="V5257">
            <v>39569</v>
          </cell>
          <cell r="W5257" t="str">
            <v>WEST</v>
          </cell>
          <cell r="X5257">
            <v>39520</v>
          </cell>
          <cell r="Y5257" t="str">
            <v>Same Store - Regency</v>
          </cell>
        </row>
        <row r="5258">
          <cell r="A5258" t="str">
            <v>615</v>
          </cell>
          <cell r="B5258" t="str">
            <v>Market at Round Rock</v>
          </cell>
          <cell r="C5258" t="str">
            <v>299</v>
          </cell>
          <cell r="D5258" t="str">
            <v>SPROUTS</v>
          </cell>
          <cell r="E5258">
            <v>45351</v>
          </cell>
          <cell r="F5258" t="str">
            <v>Retail Anchor</v>
          </cell>
          <cell r="G5258">
            <v>2793</v>
          </cell>
          <cell r="H5258">
            <v>29523</v>
          </cell>
          <cell r="I5258">
            <v>26100</v>
          </cell>
          <cell r="J5258" t="str">
            <v>Pre-Lease</v>
          </cell>
          <cell r="K5258" t="str">
            <v>B11</v>
          </cell>
          <cell r="L5258" t="str">
            <v>NC</v>
          </cell>
          <cell r="M5258" t="str">
            <v>RA</v>
          </cell>
          <cell r="N5258" t="str">
            <v>RT</v>
          </cell>
          <cell r="O5258" t="str">
            <v>Supermarket-Full Line</v>
          </cell>
          <cell r="P5258" t="str">
            <v>RGPCI</v>
          </cell>
          <cell r="Q5258">
            <v>61556</v>
          </cell>
          <cell r="R5258">
            <v>39857</v>
          </cell>
          <cell r="S5258">
            <v>0</v>
          </cell>
          <cell r="T5258" t="str">
            <v>Carolina</v>
          </cell>
          <cell r="U5258">
            <v>1</v>
          </cell>
          <cell r="V5258">
            <v>39857</v>
          </cell>
          <cell r="W5258" t="str">
            <v>EAST</v>
          </cell>
          <cell r="X5258">
            <v>39871</v>
          </cell>
          <cell r="Y5258" t="str">
            <v>Same Store - Regency</v>
          </cell>
        </row>
        <row r="5259">
          <cell r="A5259" t="str">
            <v>615</v>
          </cell>
          <cell r="B5259" t="str">
            <v>Market at Round Rock</v>
          </cell>
          <cell r="C5259" t="str">
            <v>300</v>
          </cell>
          <cell r="D5259" t="str">
            <v>QUIZNO'S</v>
          </cell>
          <cell r="E5259">
            <v>41608</v>
          </cell>
          <cell r="F5259" t="str">
            <v>Retail Food (All Restaurants)</v>
          </cell>
          <cell r="G5259">
            <v>1530</v>
          </cell>
          <cell r="H5259">
            <v>1530</v>
          </cell>
          <cell r="I5259">
            <v>27540</v>
          </cell>
          <cell r="J5259" t="str">
            <v>Active</v>
          </cell>
          <cell r="K5259" t="str">
            <v>C11</v>
          </cell>
          <cell r="L5259" t="str">
            <v>TX</v>
          </cell>
          <cell r="M5259" t="str">
            <v>RF</v>
          </cell>
          <cell r="N5259" t="str">
            <v>RT</v>
          </cell>
          <cell r="O5259" t="str">
            <v>Sandwiches &amp; Bread</v>
          </cell>
          <cell r="P5259" t="str">
            <v>NAPCI</v>
          </cell>
          <cell r="Q5259">
            <v>61554</v>
          </cell>
          <cell r="R5259">
            <v>39615</v>
          </cell>
          <cell r="S5259">
            <v>18</v>
          </cell>
          <cell r="T5259" t="str">
            <v>Texas</v>
          </cell>
          <cell r="U5259">
            <v>1</v>
          </cell>
          <cell r="V5259">
            <v>39615</v>
          </cell>
          <cell r="W5259" t="str">
            <v>WEST</v>
          </cell>
          <cell r="X5259">
            <v>39660</v>
          </cell>
          <cell r="Y5259" t="str">
            <v>Same Store - Regency</v>
          </cell>
        </row>
        <row r="5260">
          <cell r="A5260" t="str">
            <v>615</v>
          </cell>
          <cell r="B5260" t="str">
            <v>Market at Round Rock</v>
          </cell>
          <cell r="C5260" t="str">
            <v>315</v>
          </cell>
          <cell r="D5260" t="str">
            <v>STARBUCKS</v>
          </cell>
          <cell r="E5260">
            <v>40968</v>
          </cell>
          <cell r="F5260" t="str">
            <v>Retail Food (All Restaurants)</v>
          </cell>
          <cell r="G5260">
            <v>1461</v>
          </cell>
          <cell r="H5260">
            <v>1461</v>
          </cell>
          <cell r="I5260">
            <v>44293.32</v>
          </cell>
          <cell r="J5260" t="str">
            <v>Active</v>
          </cell>
          <cell r="K5260" t="str">
            <v>C20</v>
          </cell>
          <cell r="L5260" t="str">
            <v>TX</v>
          </cell>
          <cell r="M5260" t="str">
            <v>RF</v>
          </cell>
          <cell r="N5260" t="str">
            <v>RT</v>
          </cell>
          <cell r="O5260" t="str">
            <v>Coffee/tea</v>
          </cell>
          <cell r="P5260" t="str">
            <v>NAPCI</v>
          </cell>
          <cell r="Q5260">
            <v>61539</v>
          </cell>
          <cell r="R5260">
            <v>37187</v>
          </cell>
          <cell r="S5260">
            <v>30.32</v>
          </cell>
          <cell r="T5260" t="str">
            <v>Texas</v>
          </cell>
          <cell r="U5260">
            <v>1</v>
          </cell>
          <cell r="V5260">
            <v>37187</v>
          </cell>
          <cell r="W5260" t="str">
            <v>WEST</v>
          </cell>
          <cell r="X5260">
            <v>37041</v>
          </cell>
          <cell r="Y5260" t="str">
            <v>Same Store - Regency</v>
          </cell>
        </row>
        <row r="5261">
          <cell r="A5261" t="str">
            <v>615</v>
          </cell>
          <cell r="B5261" t="str">
            <v>Market at Round Rock</v>
          </cell>
          <cell r="C5261" t="str">
            <v>320</v>
          </cell>
          <cell r="D5261" t="str">
            <v>POSTAL ANNEX</v>
          </cell>
          <cell r="E5261">
            <v>40999</v>
          </cell>
          <cell r="F5261" t="str">
            <v>Retail Services</v>
          </cell>
          <cell r="G5261">
            <v>1200</v>
          </cell>
          <cell r="H5261">
            <v>1200</v>
          </cell>
          <cell r="I5261">
            <v>30000</v>
          </cell>
          <cell r="J5261" t="str">
            <v>Active</v>
          </cell>
          <cell r="K5261" t="str">
            <v>T20</v>
          </cell>
          <cell r="L5261" t="str">
            <v>TX</v>
          </cell>
          <cell r="M5261" t="str">
            <v>RS</v>
          </cell>
          <cell r="N5261" t="str">
            <v>RT</v>
          </cell>
          <cell r="O5261" t="str">
            <v>Mailing/Packaging</v>
          </cell>
          <cell r="P5261" t="str">
            <v>NAPCI</v>
          </cell>
          <cell r="Q5261">
            <v>61542</v>
          </cell>
          <cell r="R5261">
            <v>37340</v>
          </cell>
          <cell r="S5261">
            <v>25</v>
          </cell>
          <cell r="T5261" t="str">
            <v>Texas</v>
          </cell>
          <cell r="U5261">
            <v>1</v>
          </cell>
          <cell r="V5261">
            <v>39173</v>
          </cell>
          <cell r="W5261" t="str">
            <v>WEST</v>
          </cell>
          <cell r="X5261">
            <v>38177</v>
          </cell>
          <cell r="Y5261" t="str">
            <v>Same Store - Regency</v>
          </cell>
        </row>
        <row r="5262">
          <cell r="A5262" t="str">
            <v>615</v>
          </cell>
          <cell r="B5262" t="str">
            <v>Market at Round Rock</v>
          </cell>
          <cell r="C5262" t="str">
            <v>325</v>
          </cell>
          <cell r="D5262" t="str">
            <v>NATIONWIDE INSURANCE</v>
          </cell>
          <cell r="E5262">
            <v>39933</v>
          </cell>
          <cell r="F5262" t="str">
            <v>Retail Services</v>
          </cell>
          <cell r="G5262">
            <v>26170</v>
          </cell>
          <cell r="H5262">
            <v>1500</v>
          </cell>
          <cell r="I5262">
            <v>30750</v>
          </cell>
          <cell r="J5262" t="str">
            <v>Active</v>
          </cell>
          <cell r="K5262" t="str">
            <v>X06</v>
          </cell>
          <cell r="L5262" t="str">
            <v>IL</v>
          </cell>
          <cell r="M5262" t="str">
            <v>RS</v>
          </cell>
          <cell r="N5262" t="str">
            <v>RT</v>
          </cell>
          <cell r="O5262" t="str">
            <v>Insurance</v>
          </cell>
          <cell r="P5262" t="str">
            <v>NATNL</v>
          </cell>
          <cell r="Q5262">
            <v>61526</v>
          </cell>
          <cell r="R5262">
            <v>32964</v>
          </cell>
          <cell r="S5262">
            <v>0</v>
          </cell>
          <cell r="T5262" t="str">
            <v>Upper Midwest</v>
          </cell>
          <cell r="U5262">
            <v>1</v>
          </cell>
          <cell r="V5262">
            <v>38108</v>
          </cell>
          <cell r="W5262" t="str">
            <v>EAST</v>
          </cell>
          <cell r="X5262">
            <v>38174</v>
          </cell>
          <cell r="Y5262" t="str">
            <v>Same Store - Macquarie II</v>
          </cell>
        </row>
        <row r="5263">
          <cell r="A5263" t="str">
            <v>615</v>
          </cell>
          <cell r="B5263" t="str">
            <v>Market at Round Rock</v>
          </cell>
          <cell r="C5263" t="str">
            <v>340</v>
          </cell>
          <cell r="D5263" t="str">
            <v>REMAX ROUND ROCK</v>
          </cell>
          <cell r="E5263">
            <v>41121</v>
          </cell>
          <cell r="F5263" t="str">
            <v>Retail Services</v>
          </cell>
          <cell r="G5263">
            <v>50000</v>
          </cell>
          <cell r="H5263">
            <v>2490</v>
          </cell>
          <cell r="I5263">
            <v>46053</v>
          </cell>
          <cell r="J5263" t="str">
            <v>Active</v>
          </cell>
          <cell r="K5263" t="str">
            <v>X07</v>
          </cell>
          <cell r="L5263" t="str">
            <v>IL</v>
          </cell>
          <cell r="M5263" t="str">
            <v>RS</v>
          </cell>
          <cell r="N5263" t="str">
            <v>RT</v>
          </cell>
          <cell r="O5263" t="str">
            <v>Real Estate</v>
          </cell>
          <cell r="P5263" t="str">
            <v>NATNL</v>
          </cell>
          <cell r="Q5263">
            <v>61527</v>
          </cell>
          <cell r="R5263">
            <v>34085</v>
          </cell>
          <cell r="S5263">
            <v>0</v>
          </cell>
          <cell r="T5263" t="str">
            <v>Upper Midwest</v>
          </cell>
          <cell r="U5263">
            <v>2</v>
          </cell>
          <cell r="V5263">
            <v>39295</v>
          </cell>
          <cell r="W5263" t="str">
            <v>EAST</v>
          </cell>
          <cell r="X5263">
            <v>39434</v>
          </cell>
          <cell r="Y5263" t="str">
            <v>Same Store - Macquarie II</v>
          </cell>
        </row>
        <row r="5264">
          <cell r="A5264" t="str">
            <v>615</v>
          </cell>
          <cell r="B5264" t="str">
            <v>Market at Round Rock</v>
          </cell>
          <cell r="C5264" t="str">
            <v>350</v>
          </cell>
          <cell r="D5264" t="str">
            <v>FASTSIGNS</v>
          </cell>
          <cell r="E5264">
            <v>41394</v>
          </cell>
          <cell r="F5264" t="str">
            <v>Retail Sales</v>
          </cell>
          <cell r="G5264">
            <v>1650</v>
          </cell>
          <cell r="H5264">
            <v>1650</v>
          </cell>
          <cell r="I5264">
            <v>33000</v>
          </cell>
          <cell r="J5264" t="str">
            <v>Active</v>
          </cell>
          <cell r="K5264" t="str">
            <v>T98</v>
          </cell>
          <cell r="L5264" t="str">
            <v>TX</v>
          </cell>
          <cell r="M5264" t="str">
            <v>RT</v>
          </cell>
          <cell r="N5264" t="str">
            <v>RT</v>
          </cell>
          <cell r="O5264" t="str">
            <v>Sign Shop</v>
          </cell>
          <cell r="P5264" t="str">
            <v>NATNL</v>
          </cell>
          <cell r="Q5264">
            <v>61551</v>
          </cell>
          <cell r="R5264">
            <v>39546</v>
          </cell>
          <cell r="S5264">
            <v>20</v>
          </cell>
          <cell r="T5264" t="str">
            <v>Texas</v>
          </cell>
          <cell r="U5264">
            <v>1</v>
          </cell>
          <cell r="V5264">
            <v>39426</v>
          </cell>
          <cell r="W5264" t="str">
            <v>WEST</v>
          </cell>
          <cell r="X5264">
            <v>39428</v>
          </cell>
          <cell r="Y5264" t="str">
            <v>Same Store - Regency</v>
          </cell>
        </row>
        <row r="5265">
          <cell r="A5265" t="str">
            <v>615</v>
          </cell>
          <cell r="B5265" t="str">
            <v>Market at Round Rock</v>
          </cell>
          <cell r="C5265" t="str">
            <v>380</v>
          </cell>
          <cell r="D5265" t="str">
            <v>PETTY TILE &amp; CARPET</v>
          </cell>
          <cell r="E5265">
            <v>41152</v>
          </cell>
          <cell r="F5265" t="str">
            <v>Retail Sales</v>
          </cell>
          <cell r="G5265">
            <v>1400</v>
          </cell>
          <cell r="H5265">
            <v>5000</v>
          </cell>
          <cell r="I5265">
            <v>69999.960000000006</v>
          </cell>
          <cell r="J5265" t="str">
            <v>Active</v>
          </cell>
          <cell r="K5265" t="str">
            <v>F03</v>
          </cell>
          <cell r="L5265" t="str">
            <v>IL</v>
          </cell>
          <cell r="M5265" t="str">
            <v>RT</v>
          </cell>
          <cell r="N5265" t="str">
            <v>RT</v>
          </cell>
          <cell r="O5265" t="str">
            <v>Floor Coverings</v>
          </cell>
          <cell r="P5265" t="str">
            <v>LOCAL</v>
          </cell>
          <cell r="Q5265">
            <v>61550</v>
          </cell>
          <cell r="R5265">
            <v>39326</v>
          </cell>
          <cell r="S5265">
            <v>0</v>
          </cell>
          <cell r="T5265" t="str">
            <v>Upper Midwest</v>
          </cell>
          <cell r="U5265">
            <v>1</v>
          </cell>
          <cell r="V5265">
            <v>39326</v>
          </cell>
          <cell r="W5265" t="str">
            <v>EAST</v>
          </cell>
          <cell r="X5265">
            <v>39420</v>
          </cell>
          <cell r="Y5265" t="str">
            <v>Same Store - Macquarie II</v>
          </cell>
        </row>
        <row r="5266">
          <cell r="A5266" t="str">
            <v>580</v>
          </cell>
          <cell r="B5266" t="str">
            <v>Marketplace at Briargate</v>
          </cell>
          <cell r="C5266" t="str">
            <v>2100</v>
          </cell>
          <cell r="D5266" t="str">
            <v>WINGS, PIZZA 'N' THINGS</v>
          </cell>
          <cell r="E5266">
            <v>41394</v>
          </cell>
          <cell r="F5266" t="str">
            <v>Retail Food (All Restaurants)</v>
          </cell>
          <cell r="G5266">
            <v>2916</v>
          </cell>
          <cell r="H5266">
            <v>2916</v>
          </cell>
          <cell r="I5266">
            <v>87480</v>
          </cell>
          <cell r="J5266" t="str">
            <v>Active</v>
          </cell>
          <cell r="K5266" t="str">
            <v>C96</v>
          </cell>
          <cell r="L5266" t="str">
            <v>CO</v>
          </cell>
          <cell r="M5266" t="str">
            <v>RF</v>
          </cell>
          <cell r="N5266" t="str">
            <v>RT</v>
          </cell>
          <cell r="O5266" t="str">
            <v>Other American Food</v>
          </cell>
          <cell r="P5266" t="str">
            <v>LOCAL</v>
          </cell>
          <cell r="Q5266">
            <v>58015</v>
          </cell>
          <cell r="R5266">
            <v>39543</v>
          </cell>
          <cell r="S5266">
            <v>30</v>
          </cell>
          <cell r="T5266" t="str">
            <v>Rocky Mountain</v>
          </cell>
          <cell r="U5266">
            <v>1</v>
          </cell>
          <cell r="V5266">
            <v>39543</v>
          </cell>
          <cell r="W5266" t="str">
            <v>WEST</v>
          </cell>
          <cell r="X5266">
            <v>39423</v>
          </cell>
          <cell r="Y5266" t="str">
            <v>Developments - Operating</v>
          </cell>
        </row>
        <row r="5267">
          <cell r="A5267" t="str">
            <v>580</v>
          </cell>
          <cell r="B5267" t="str">
            <v>Marketplace at Briargate</v>
          </cell>
          <cell r="C5267" t="str">
            <v>2120</v>
          </cell>
          <cell r="D5267" t="str">
            <v>BETTNER VISION</v>
          </cell>
          <cell r="E5267">
            <v>41274</v>
          </cell>
          <cell r="F5267" t="str">
            <v>Retail Services</v>
          </cell>
          <cell r="G5267">
            <v>1050</v>
          </cell>
          <cell r="H5267">
            <v>2257</v>
          </cell>
          <cell r="I5267">
            <v>63195.96</v>
          </cell>
          <cell r="J5267" t="str">
            <v>Active</v>
          </cell>
          <cell r="K5267" t="str">
            <v>Y01</v>
          </cell>
          <cell r="L5267" t="str">
            <v>IL</v>
          </cell>
          <cell r="M5267" t="str">
            <v>RS</v>
          </cell>
          <cell r="N5267" t="str">
            <v>RT</v>
          </cell>
          <cell r="O5267" t="str">
            <v>Optometrist</v>
          </cell>
          <cell r="P5267" t="str">
            <v>LOCAL</v>
          </cell>
          <cell r="Q5267">
            <v>58011</v>
          </cell>
          <cell r="R5267">
            <v>39426</v>
          </cell>
          <cell r="S5267">
            <v>0</v>
          </cell>
          <cell r="T5267" t="str">
            <v>Upper Midwest</v>
          </cell>
          <cell r="U5267">
            <v>1</v>
          </cell>
          <cell r="V5267">
            <v>39426</v>
          </cell>
          <cell r="W5267" t="str">
            <v>EAST</v>
          </cell>
          <cell r="X5267">
            <v>39293</v>
          </cell>
          <cell r="Y5267" t="str">
            <v>Same Store - Macquarie II</v>
          </cell>
        </row>
        <row r="5268">
          <cell r="A5268" t="str">
            <v>580</v>
          </cell>
          <cell r="B5268" t="str">
            <v>Marketplace at Briargate</v>
          </cell>
          <cell r="C5268" t="str">
            <v>2130</v>
          </cell>
          <cell r="D5268" t="str">
            <v>SASSY TAN</v>
          </cell>
          <cell r="E5268">
            <v>41152</v>
          </cell>
          <cell r="F5268" t="str">
            <v>Retail Services</v>
          </cell>
          <cell r="G5268">
            <v>1293</v>
          </cell>
          <cell r="H5268">
            <v>1293</v>
          </cell>
          <cell r="I5268">
            <v>34264.559999999998</v>
          </cell>
          <cell r="J5268" t="str">
            <v>Active</v>
          </cell>
          <cell r="K5268" t="str">
            <v>T22</v>
          </cell>
          <cell r="L5268" t="str">
            <v>CO</v>
          </cell>
          <cell r="M5268" t="str">
            <v>RS</v>
          </cell>
          <cell r="N5268" t="str">
            <v>RT</v>
          </cell>
          <cell r="O5268" t="str">
            <v>Tanning Salon</v>
          </cell>
          <cell r="P5268" t="str">
            <v>LOCAL</v>
          </cell>
          <cell r="Q5268">
            <v>58008</v>
          </cell>
          <cell r="R5268">
            <v>39308</v>
          </cell>
          <cell r="S5268">
            <v>26.5</v>
          </cell>
          <cell r="T5268" t="str">
            <v>Rocky Mountain</v>
          </cell>
          <cell r="U5268">
            <v>1</v>
          </cell>
          <cell r="V5268">
            <v>39308</v>
          </cell>
          <cell r="W5268" t="str">
            <v>WEST</v>
          </cell>
          <cell r="X5268">
            <v>39226</v>
          </cell>
          <cell r="Y5268" t="str">
            <v>Developments - Operating</v>
          </cell>
        </row>
        <row r="5269">
          <cell r="A5269" t="str">
            <v>580</v>
          </cell>
          <cell r="B5269" t="str">
            <v>Marketplace at Briargate</v>
          </cell>
          <cell r="C5269" t="str">
            <v>2140</v>
          </cell>
          <cell r="D5269" t="str">
            <v>THE GILDED ARTISAN</v>
          </cell>
          <cell r="E5269">
            <v>41182</v>
          </cell>
          <cell r="F5269" t="str">
            <v>Retail Sales</v>
          </cell>
          <cell r="G5269">
            <v>1400</v>
          </cell>
          <cell r="H5269">
            <v>1293</v>
          </cell>
          <cell r="I5269">
            <v>36850.559999999998</v>
          </cell>
          <cell r="J5269" t="str">
            <v>Active</v>
          </cell>
          <cell r="K5269" t="str">
            <v>P03</v>
          </cell>
          <cell r="L5269" t="str">
            <v>IL</v>
          </cell>
          <cell r="M5269" t="str">
            <v>RT</v>
          </cell>
          <cell r="N5269" t="str">
            <v>RT</v>
          </cell>
          <cell r="O5269" t="str">
            <v>Jewelry</v>
          </cell>
          <cell r="P5269" t="str">
            <v>LOCAL</v>
          </cell>
          <cell r="Q5269">
            <v>58010</v>
          </cell>
          <cell r="R5269">
            <v>39338</v>
          </cell>
          <cell r="S5269">
            <v>0</v>
          </cell>
          <cell r="T5269" t="str">
            <v>Upper Midwest</v>
          </cell>
          <cell r="U5269">
            <v>1</v>
          </cell>
          <cell r="V5269">
            <v>39338</v>
          </cell>
          <cell r="W5269" t="str">
            <v>EAST</v>
          </cell>
          <cell r="X5269">
            <v>39272</v>
          </cell>
          <cell r="Y5269" t="str">
            <v>Same Store - Macquarie II</v>
          </cell>
        </row>
        <row r="5270">
          <cell r="A5270" t="str">
            <v>580</v>
          </cell>
          <cell r="B5270" t="str">
            <v>Marketplace at Briargate</v>
          </cell>
          <cell r="C5270" t="str">
            <v>2150</v>
          </cell>
          <cell r="D5270" t="str">
            <v>CONTINENTAL CLEANERS</v>
          </cell>
          <cell r="E5270">
            <v>40390</v>
          </cell>
          <cell r="F5270" t="str">
            <v>Retail Services</v>
          </cell>
          <cell r="G5270">
            <v>1293</v>
          </cell>
          <cell r="H5270">
            <v>1293</v>
          </cell>
          <cell r="I5270">
            <v>32971.56</v>
          </cell>
          <cell r="J5270" t="str">
            <v>Active</v>
          </cell>
          <cell r="K5270" t="str">
            <v>T04</v>
          </cell>
          <cell r="L5270" t="str">
            <v>CO</v>
          </cell>
          <cell r="M5270" t="str">
            <v>RS</v>
          </cell>
          <cell r="N5270" t="str">
            <v>RT</v>
          </cell>
          <cell r="O5270" t="str">
            <v>Dry Cleaner</v>
          </cell>
          <cell r="P5270" t="str">
            <v>LOCAL</v>
          </cell>
          <cell r="Q5270">
            <v>58003</v>
          </cell>
          <cell r="R5270">
            <v>39279</v>
          </cell>
          <cell r="S5270">
            <v>25.5</v>
          </cell>
          <cell r="T5270" t="str">
            <v>Rocky Mountain</v>
          </cell>
          <cell r="U5270">
            <v>1</v>
          </cell>
          <cell r="V5270">
            <v>39279</v>
          </cell>
          <cell r="W5270" t="str">
            <v>WEST</v>
          </cell>
          <cell r="X5270">
            <v>39143</v>
          </cell>
          <cell r="Y5270" t="str">
            <v>Developments - Operating</v>
          </cell>
        </row>
        <row r="5271">
          <cell r="A5271" t="str">
            <v>580</v>
          </cell>
          <cell r="B5271" t="str">
            <v>Marketplace at Briargate</v>
          </cell>
          <cell r="C5271" t="str">
            <v>2160</v>
          </cell>
          <cell r="D5271" t="str">
            <v>PAPA MURPHY'S TAKE &amp; BAKE</v>
          </cell>
          <cell r="E5271">
            <v>41121</v>
          </cell>
          <cell r="F5271" t="str">
            <v>Retail Food (All Restaurants)</v>
          </cell>
          <cell r="G5271">
            <v>1293</v>
          </cell>
          <cell r="H5271">
            <v>1293</v>
          </cell>
          <cell r="I5271">
            <v>32971.56</v>
          </cell>
          <cell r="J5271" t="str">
            <v>Active</v>
          </cell>
          <cell r="K5271" t="str">
            <v>C17</v>
          </cell>
          <cell r="L5271" t="str">
            <v>CO</v>
          </cell>
          <cell r="M5271" t="str">
            <v>RF</v>
          </cell>
          <cell r="N5271" t="str">
            <v>RT</v>
          </cell>
          <cell r="O5271" t="str">
            <v>Pizza Delivery</v>
          </cell>
          <cell r="P5271" t="str">
            <v>RGPCI</v>
          </cell>
          <cell r="Q5271">
            <v>58002</v>
          </cell>
          <cell r="R5271">
            <v>39277</v>
          </cell>
          <cell r="S5271">
            <v>25.5</v>
          </cell>
          <cell r="T5271" t="str">
            <v>Rocky Mountain</v>
          </cell>
          <cell r="U5271">
            <v>1</v>
          </cell>
          <cell r="V5271">
            <v>39277</v>
          </cell>
          <cell r="W5271" t="str">
            <v>WEST</v>
          </cell>
          <cell r="X5271">
            <v>39007</v>
          </cell>
          <cell r="Y5271" t="str">
            <v>Developments - Operating</v>
          </cell>
        </row>
        <row r="5272">
          <cell r="A5272" t="str">
            <v>580</v>
          </cell>
          <cell r="B5272" t="str">
            <v>Marketplace at Briargate</v>
          </cell>
          <cell r="C5272" t="str">
            <v>2170</v>
          </cell>
          <cell r="D5272" t="str">
            <v>SUPERCUTS</v>
          </cell>
          <cell r="E5272">
            <v>41274</v>
          </cell>
          <cell r="F5272" t="str">
            <v>Retail Services</v>
          </cell>
          <cell r="G5272">
            <v>1231</v>
          </cell>
          <cell r="H5272">
            <v>1231</v>
          </cell>
          <cell r="I5272">
            <v>36930</v>
          </cell>
          <cell r="J5272" t="str">
            <v>Active</v>
          </cell>
          <cell r="K5272" t="str">
            <v>T12</v>
          </cell>
          <cell r="L5272" t="str">
            <v>CO</v>
          </cell>
          <cell r="M5272" t="str">
            <v>RS</v>
          </cell>
          <cell r="N5272" t="str">
            <v>RT</v>
          </cell>
          <cell r="O5272" t="str">
            <v>Unisex Hair</v>
          </cell>
          <cell r="P5272" t="str">
            <v>NAPCI</v>
          </cell>
          <cell r="Q5272">
            <v>58012</v>
          </cell>
          <cell r="R5272">
            <v>39422</v>
          </cell>
          <cell r="S5272">
            <v>30</v>
          </cell>
          <cell r="T5272" t="str">
            <v>Rocky Mountain</v>
          </cell>
          <cell r="U5272">
            <v>1</v>
          </cell>
          <cell r="V5272">
            <v>39422</v>
          </cell>
          <cell r="W5272" t="str">
            <v>WEST</v>
          </cell>
          <cell r="X5272">
            <v>39335</v>
          </cell>
          <cell r="Y5272" t="str">
            <v>Developments - Operating</v>
          </cell>
        </row>
        <row r="5273">
          <cell r="A5273" t="str">
            <v>580</v>
          </cell>
          <cell r="B5273" t="str">
            <v>Marketplace at Briargate</v>
          </cell>
          <cell r="C5273" t="str">
            <v>3100</v>
          </cell>
          <cell r="D5273" t="str">
            <v>STARBUCKS</v>
          </cell>
          <cell r="E5273">
            <v>42978</v>
          </cell>
          <cell r="F5273" t="str">
            <v>Retail Food (All Restaurants)</v>
          </cell>
          <cell r="G5273">
            <v>1785</v>
          </cell>
          <cell r="H5273">
            <v>1785</v>
          </cell>
          <cell r="I5273">
            <v>53550</v>
          </cell>
          <cell r="J5273" t="str">
            <v>Active</v>
          </cell>
          <cell r="K5273" t="str">
            <v>C20</v>
          </cell>
          <cell r="L5273" t="str">
            <v>CO</v>
          </cell>
          <cell r="M5273" t="str">
            <v>RF</v>
          </cell>
          <cell r="N5273" t="str">
            <v>RT</v>
          </cell>
          <cell r="O5273" t="str">
            <v>Coffee/tea</v>
          </cell>
          <cell r="P5273" t="str">
            <v>NAPCI</v>
          </cell>
          <cell r="Q5273">
            <v>58006</v>
          </cell>
          <cell r="R5273">
            <v>39297</v>
          </cell>
          <cell r="S5273">
            <v>30</v>
          </cell>
          <cell r="T5273" t="str">
            <v>Rocky Mountain</v>
          </cell>
          <cell r="U5273">
            <v>1</v>
          </cell>
          <cell r="V5273">
            <v>39297</v>
          </cell>
          <cell r="W5273" t="str">
            <v>WEST</v>
          </cell>
          <cell r="X5273">
            <v>39175</v>
          </cell>
          <cell r="Y5273" t="str">
            <v>Developments - Operating</v>
          </cell>
        </row>
        <row r="5274">
          <cell r="A5274" t="str">
            <v>580</v>
          </cell>
          <cell r="B5274" t="str">
            <v>Marketplace at Briargate</v>
          </cell>
          <cell r="C5274" t="str">
            <v>3120</v>
          </cell>
          <cell r="D5274" t="str">
            <v>SPRINT PCS</v>
          </cell>
          <cell r="E5274">
            <v>41305</v>
          </cell>
          <cell r="F5274" t="str">
            <v>Retail Services</v>
          </cell>
          <cell r="G5274">
            <v>1510</v>
          </cell>
          <cell r="H5274">
            <v>1510</v>
          </cell>
          <cell r="I5274">
            <v>46055.040000000001</v>
          </cell>
          <cell r="J5274" t="str">
            <v>Active</v>
          </cell>
          <cell r="K5274" t="str">
            <v>S07</v>
          </cell>
          <cell r="L5274" t="str">
            <v>CO</v>
          </cell>
          <cell r="M5274" t="str">
            <v>RS</v>
          </cell>
          <cell r="N5274" t="str">
            <v>RT</v>
          </cell>
          <cell r="O5274" t="str">
            <v>Telephone Store</v>
          </cell>
          <cell r="P5274" t="str">
            <v>NAPCI</v>
          </cell>
          <cell r="Q5274">
            <v>58013</v>
          </cell>
          <cell r="R5274">
            <v>39460</v>
          </cell>
          <cell r="S5274">
            <v>30.5</v>
          </cell>
          <cell r="T5274" t="str">
            <v>Rocky Mountain</v>
          </cell>
          <cell r="U5274">
            <v>1</v>
          </cell>
          <cell r="V5274">
            <v>39460</v>
          </cell>
          <cell r="W5274" t="str">
            <v>WEST</v>
          </cell>
          <cell r="X5274">
            <v>39352</v>
          </cell>
          <cell r="Y5274" t="str">
            <v>Developments - Operating</v>
          </cell>
        </row>
        <row r="5275">
          <cell r="A5275" t="str">
            <v>580</v>
          </cell>
          <cell r="B5275" t="str">
            <v>Marketplace at Briargate</v>
          </cell>
          <cell r="C5275" t="str">
            <v>3140</v>
          </cell>
          <cell r="D5275" t="str">
            <v>SMOOTHIE KING</v>
          </cell>
          <cell r="E5275">
            <v>41121</v>
          </cell>
          <cell r="F5275" t="str">
            <v>Retail Food (All Restaurants)</v>
          </cell>
          <cell r="G5275">
            <v>1078</v>
          </cell>
          <cell r="H5275">
            <v>1078</v>
          </cell>
          <cell r="I5275">
            <v>33417.96</v>
          </cell>
          <cell r="J5275" t="str">
            <v>Active</v>
          </cell>
          <cell r="K5275" t="str">
            <v>C21</v>
          </cell>
          <cell r="L5275" t="str">
            <v>CO</v>
          </cell>
          <cell r="M5275" t="str">
            <v>RF</v>
          </cell>
          <cell r="N5275" t="str">
            <v>RT</v>
          </cell>
          <cell r="O5275" t="str">
            <v>Drinks/Juice/Lemonade/Smoothie</v>
          </cell>
          <cell r="P5275" t="str">
            <v>NAPCI</v>
          </cell>
          <cell r="Q5275">
            <v>58004</v>
          </cell>
          <cell r="R5275">
            <v>39169</v>
          </cell>
          <cell r="S5275">
            <v>31</v>
          </cell>
          <cell r="T5275" t="str">
            <v>Rocky Mountain</v>
          </cell>
          <cell r="U5275">
            <v>1</v>
          </cell>
          <cell r="V5275">
            <v>39277</v>
          </cell>
          <cell r="W5275" t="str">
            <v>WEST</v>
          </cell>
          <cell r="X5275">
            <v>39156</v>
          </cell>
          <cell r="Y5275" t="str">
            <v>Developments - Operating</v>
          </cell>
        </row>
        <row r="5276">
          <cell r="A5276" t="str">
            <v>580</v>
          </cell>
          <cell r="B5276" t="str">
            <v>Marketplace at Briargate</v>
          </cell>
          <cell r="C5276" t="str">
            <v>3150</v>
          </cell>
          <cell r="D5276" t="str">
            <v>SPICY PICKLE</v>
          </cell>
          <cell r="E5276">
            <v>42978</v>
          </cell>
          <cell r="F5276" t="str">
            <v>Retail Food (All Restaurants)</v>
          </cell>
          <cell r="G5276">
            <v>1050</v>
          </cell>
          <cell r="H5276">
            <v>1549</v>
          </cell>
          <cell r="I5276">
            <v>49568.04</v>
          </cell>
          <cell r="J5276" t="str">
            <v>Active</v>
          </cell>
          <cell r="K5276" t="str">
            <v>C11</v>
          </cell>
          <cell r="L5276" t="str">
            <v>IL</v>
          </cell>
          <cell r="M5276" t="str">
            <v>RF</v>
          </cell>
          <cell r="N5276" t="str">
            <v>RT</v>
          </cell>
          <cell r="O5276" t="str">
            <v>Sandwiches &amp; Bread</v>
          </cell>
          <cell r="P5276" t="str">
            <v>LOCAL</v>
          </cell>
          <cell r="Q5276">
            <v>58005</v>
          </cell>
          <cell r="R5276">
            <v>39317</v>
          </cell>
          <cell r="S5276">
            <v>0</v>
          </cell>
          <cell r="T5276" t="str">
            <v>Upper Midwest</v>
          </cell>
          <cell r="U5276">
            <v>1</v>
          </cell>
          <cell r="V5276">
            <v>39317</v>
          </cell>
          <cell r="W5276" t="str">
            <v>EAST</v>
          </cell>
          <cell r="X5276">
            <v>39168</v>
          </cell>
          <cell r="Y5276" t="str">
            <v>Same Store - Macquarie II</v>
          </cell>
        </row>
        <row r="5277">
          <cell r="A5277" t="str">
            <v>580</v>
          </cell>
          <cell r="B5277" t="str">
            <v>Marketplace at Briargate</v>
          </cell>
          <cell r="C5277" t="str">
            <v>5100</v>
          </cell>
          <cell r="D5277" t="str">
            <v>PINE CREEK WINE &amp; SPIRITS</v>
          </cell>
          <cell r="E5277">
            <v>41152</v>
          </cell>
          <cell r="F5277" t="str">
            <v>Retail Sales</v>
          </cell>
          <cell r="G5277">
            <v>2586</v>
          </cell>
          <cell r="H5277">
            <v>2586</v>
          </cell>
          <cell r="I5277">
            <v>73701</v>
          </cell>
          <cell r="J5277" t="str">
            <v>Active</v>
          </cell>
          <cell r="K5277" t="str">
            <v>Q01</v>
          </cell>
          <cell r="L5277" t="str">
            <v>CO</v>
          </cell>
          <cell r="M5277" t="str">
            <v>RT</v>
          </cell>
          <cell r="N5277" t="str">
            <v>RT</v>
          </cell>
          <cell r="O5277" t="str">
            <v>Liquor/Wine</v>
          </cell>
          <cell r="P5277" t="str">
            <v>LOCAL</v>
          </cell>
          <cell r="Q5277">
            <v>58001</v>
          </cell>
          <cell r="R5277">
            <v>39302</v>
          </cell>
          <cell r="S5277">
            <v>28.5</v>
          </cell>
          <cell r="T5277" t="str">
            <v>Rocky Mountain</v>
          </cell>
          <cell r="U5277">
            <v>2</v>
          </cell>
          <cell r="V5277">
            <v>39302</v>
          </cell>
          <cell r="W5277" t="str">
            <v>WEST</v>
          </cell>
          <cell r="X5277">
            <v>38972</v>
          </cell>
          <cell r="Y5277" t="str">
            <v>Same Store - Macquarie II</v>
          </cell>
        </row>
        <row r="5278">
          <cell r="A5278" t="str">
            <v>580</v>
          </cell>
          <cell r="B5278" t="str">
            <v>Marketplace at Briargate</v>
          </cell>
          <cell r="C5278" t="str">
            <v>5120</v>
          </cell>
          <cell r="D5278" t="str">
            <v>MASSAGE ENVY</v>
          </cell>
          <cell r="E5278">
            <v>41152</v>
          </cell>
          <cell r="F5278" t="str">
            <v>Retail Services</v>
          </cell>
          <cell r="G5278">
            <v>2800</v>
          </cell>
          <cell r="H5278">
            <v>3552</v>
          </cell>
          <cell r="I5278">
            <v>88800</v>
          </cell>
          <cell r="J5278" t="str">
            <v>Active</v>
          </cell>
          <cell r="K5278" t="str">
            <v>T15</v>
          </cell>
          <cell r="L5278" t="str">
            <v>IL</v>
          </cell>
          <cell r="M5278" t="str">
            <v>RS</v>
          </cell>
          <cell r="N5278" t="str">
            <v>RT</v>
          </cell>
          <cell r="O5278" t="str">
            <v>Other Services</v>
          </cell>
          <cell r="P5278" t="str">
            <v>NAPCI</v>
          </cell>
          <cell r="Q5278">
            <v>58007</v>
          </cell>
          <cell r="R5278">
            <v>39303</v>
          </cell>
          <cell r="S5278">
            <v>0</v>
          </cell>
          <cell r="T5278" t="str">
            <v>Upper Midwest</v>
          </cell>
          <cell r="U5278">
            <v>1</v>
          </cell>
          <cell r="V5278">
            <v>39303</v>
          </cell>
          <cell r="W5278" t="str">
            <v>EAST</v>
          </cell>
          <cell r="X5278">
            <v>39203</v>
          </cell>
          <cell r="Y5278" t="str">
            <v>Same Store - Macquarie II</v>
          </cell>
        </row>
        <row r="5279">
          <cell r="A5279" t="str">
            <v>580</v>
          </cell>
          <cell r="B5279" t="str">
            <v>Marketplace at Briargate</v>
          </cell>
          <cell r="C5279" t="str">
            <v>5150</v>
          </cell>
          <cell r="D5279" t="str">
            <v>SCOTTRADE</v>
          </cell>
          <cell r="E5279">
            <v>41394</v>
          </cell>
          <cell r="F5279" t="str">
            <v>Retail Services</v>
          </cell>
          <cell r="G5279">
            <v>1622</v>
          </cell>
          <cell r="H5279">
            <v>1622</v>
          </cell>
          <cell r="I5279">
            <v>45416.04</v>
          </cell>
          <cell r="J5279" t="str">
            <v>Active</v>
          </cell>
          <cell r="K5279" t="str">
            <v>X08</v>
          </cell>
          <cell r="L5279" t="str">
            <v>IL</v>
          </cell>
          <cell r="M5279" t="str">
            <v>TS</v>
          </cell>
          <cell r="N5279" t="str">
            <v>RT</v>
          </cell>
          <cell r="O5279" t="str">
            <v>Automatic Teller Machine</v>
          </cell>
          <cell r="P5279" t="str">
            <v>REGNL</v>
          </cell>
          <cell r="Q5279">
            <v>9003217</v>
          </cell>
          <cell r="R5279">
            <v>39784</v>
          </cell>
          <cell r="S5279">
            <v>28</v>
          </cell>
          <cell r="T5279" t="str">
            <v>Upper Midwest</v>
          </cell>
          <cell r="U5279">
            <v>1</v>
          </cell>
          <cell r="V5279">
            <v>39784</v>
          </cell>
          <cell r="W5279" t="str">
            <v>EAST</v>
          </cell>
          <cell r="X5279">
            <v>39405</v>
          </cell>
          <cell r="Y5279" t="str">
            <v>Same Store - Macquarie II</v>
          </cell>
        </row>
        <row r="5280">
          <cell r="A5280" t="str">
            <v>580</v>
          </cell>
          <cell r="B5280" t="str">
            <v>Marketplace at Briargate</v>
          </cell>
          <cell r="C5280" t="str">
            <v>5160</v>
          </cell>
          <cell r="D5280" t="str">
            <v>THOAI PHAM</v>
          </cell>
          <cell r="E5280">
            <v>41425</v>
          </cell>
          <cell r="F5280" t="str">
            <v>Retail Services</v>
          </cell>
          <cell r="G5280">
            <v>1293</v>
          </cell>
          <cell r="H5280">
            <v>1293</v>
          </cell>
          <cell r="I5280">
            <v>36204</v>
          </cell>
          <cell r="J5280" t="str">
            <v>Active</v>
          </cell>
          <cell r="K5280" t="str">
            <v>T21</v>
          </cell>
          <cell r="L5280" t="str">
            <v>CO</v>
          </cell>
          <cell r="M5280" t="str">
            <v>RS</v>
          </cell>
          <cell r="N5280" t="str">
            <v>RT</v>
          </cell>
          <cell r="O5280" t="str">
            <v>Nail Salon</v>
          </cell>
          <cell r="P5280" t="str">
            <v>LOCAL</v>
          </cell>
          <cell r="Q5280">
            <v>58016</v>
          </cell>
          <cell r="R5280">
            <v>39599</v>
          </cell>
          <cell r="S5280">
            <v>28</v>
          </cell>
          <cell r="T5280" t="str">
            <v>Rocky Mountain</v>
          </cell>
          <cell r="U5280">
            <v>1</v>
          </cell>
          <cell r="V5280">
            <v>39599</v>
          </cell>
          <cell r="W5280" t="str">
            <v>WEST</v>
          </cell>
          <cell r="X5280">
            <v>39435</v>
          </cell>
          <cell r="Y5280" t="str">
            <v>Same Store - Macquarie II</v>
          </cell>
        </row>
        <row r="5281">
          <cell r="A5281" t="str">
            <v>580</v>
          </cell>
          <cell r="B5281" t="str">
            <v>Marketplace at Briargate</v>
          </cell>
          <cell r="C5281" t="str">
            <v>5170</v>
          </cell>
          <cell r="D5281" t="str">
            <v>CORDERA FAMILY DENTISTRY</v>
          </cell>
          <cell r="E5281">
            <v>43039</v>
          </cell>
          <cell r="F5281" t="str">
            <v>Retail Services</v>
          </cell>
          <cell r="G5281">
            <v>2592</v>
          </cell>
          <cell r="H5281">
            <v>2524</v>
          </cell>
          <cell r="I5281">
            <v>59313.96</v>
          </cell>
          <cell r="J5281" t="str">
            <v>Active</v>
          </cell>
          <cell r="K5281" t="str">
            <v>Y95</v>
          </cell>
          <cell r="L5281" t="str">
            <v>TX</v>
          </cell>
          <cell r="M5281" t="str">
            <v>RS</v>
          </cell>
          <cell r="N5281" t="str">
            <v>RT</v>
          </cell>
          <cell r="O5281" t="str">
            <v>Dentist</v>
          </cell>
          <cell r="P5281" t="str">
            <v>LOCAL</v>
          </cell>
          <cell r="Q5281">
            <v>58009</v>
          </cell>
          <cell r="R5281">
            <v>39248</v>
          </cell>
          <cell r="S5281">
            <v>0</v>
          </cell>
          <cell r="T5281" t="str">
            <v>Texas</v>
          </cell>
          <cell r="U5281">
            <v>1</v>
          </cell>
          <cell r="V5281">
            <v>39368</v>
          </cell>
          <cell r="W5281" t="str">
            <v>WEST</v>
          </cell>
          <cell r="X5281">
            <v>39238</v>
          </cell>
          <cell r="Y5281" t="str">
            <v>Same Store - Macquarie II</v>
          </cell>
        </row>
        <row r="5282">
          <cell r="A5282" t="str">
            <v>580</v>
          </cell>
          <cell r="B5282" t="str">
            <v>Marketplace at Briargate</v>
          </cell>
          <cell r="C5282" t="str">
            <v>OP2</v>
          </cell>
          <cell r="D5282" t="str">
            <v>KING SOOPERS</v>
          </cell>
          <cell r="E5282">
            <v>55031</v>
          </cell>
          <cell r="F5282" t="str">
            <v>Outparcel CAM only</v>
          </cell>
          <cell r="G5282">
            <v>0</v>
          </cell>
          <cell r="H5282">
            <v>0</v>
          </cell>
          <cell r="I5282">
            <v>0</v>
          </cell>
          <cell r="J5282" t="str">
            <v>Active</v>
          </cell>
          <cell r="K5282" t="str">
            <v>B11</v>
          </cell>
          <cell r="L5282" t="str">
            <v>CO</v>
          </cell>
          <cell r="M5282" t="str">
            <v>OC</v>
          </cell>
          <cell r="N5282" t="str">
            <v>RT</v>
          </cell>
          <cell r="O5282" t="str">
            <v>Supermarket-Full Line</v>
          </cell>
          <cell r="P5282" t="str">
            <v>RGPCI</v>
          </cell>
          <cell r="Q5282">
            <v>58017</v>
          </cell>
          <cell r="R5282">
            <v>39302</v>
          </cell>
          <cell r="S5282">
            <v>0</v>
          </cell>
          <cell r="T5282" t="str">
            <v>Rocky Mountain</v>
          </cell>
          <cell r="U5282">
            <v>1</v>
          </cell>
          <cell r="V5282">
            <v>39302</v>
          </cell>
          <cell r="W5282" t="str">
            <v>WEST</v>
          </cell>
          <cell r="X5282">
            <v>38972</v>
          </cell>
          <cell r="Y5282" t="str">
            <v>Developments - Operating</v>
          </cell>
        </row>
        <row r="5283">
          <cell r="A5283" t="str">
            <v>112</v>
          </cell>
          <cell r="B5283" t="str">
            <v>Marketplace Shopping Center</v>
          </cell>
          <cell r="C5283" t="str">
            <v>6802</v>
          </cell>
          <cell r="D5283" t="str">
            <v>STARBUCKS</v>
          </cell>
          <cell r="E5283">
            <v>41060</v>
          </cell>
          <cell r="F5283" t="str">
            <v>Retail Food (All Restaurants)</v>
          </cell>
          <cell r="G5283">
            <v>1653</v>
          </cell>
          <cell r="H5283">
            <v>1653</v>
          </cell>
          <cell r="I5283">
            <v>46284</v>
          </cell>
          <cell r="J5283" t="str">
            <v>Active</v>
          </cell>
          <cell r="K5283" t="str">
            <v>C20</v>
          </cell>
          <cell r="L5283" t="str">
            <v>FL</v>
          </cell>
          <cell r="M5283" t="str">
            <v>RF</v>
          </cell>
          <cell r="N5283" t="str">
            <v>RT</v>
          </cell>
          <cell r="O5283" t="str">
            <v>Coffee/tea</v>
          </cell>
          <cell r="P5283" t="str">
            <v>NAPCI</v>
          </cell>
          <cell r="Q5283">
            <v>11238</v>
          </cell>
          <cell r="R5283">
            <v>37397</v>
          </cell>
          <cell r="S5283">
            <v>28</v>
          </cell>
          <cell r="T5283" t="str">
            <v>Tampa</v>
          </cell>
          <cell r="U5283">
            <v>1</v>
          </cell>
          <cell r="V5283">
            <v>37397</v>
          </cell>
          <cell r="W5283" t="str">
            <v>EAST</v>
          </cell>
          <cell r="X5283">
            <v>37028</v>
          </cell>
          <cell r="Y5283" t="str">
            <v>Same Store - Regency</v>
          </cell>
        </row>
        <row r="5284">
          <cell r="A5284" t="str">
            <v>112</v>
          </cell>
          <cell r="B5284" t="str">
            <v>Marketplace Shopping Center</v>
          </cell>
          <cell r="C5284" t="str">
            <v>6804</v>
          </cell>
          <cell r="D5284" t="str">
            <v>QUIZNO'S</v>
          </cell>
          <cell r="E5284">
            <v>40999</v>
          </cell>
          <cell r="F5284" t="str">
            <v>Retail Food (All Restaurants)</v>
          </cell>
          <cell r="G5284">
            <v>1302</v>
          </cell>
          <cell r="H5284">
            <v>1302</v>
          </cell>
          <cell r="I5284">
            <v>34867.56</v>
          </cell>
          <cell r="J5284" t="str">
            <v>Active</v>
          </cell>
          <cell r="K5284" t="str">
            <v>C11</v>
          </cell>
          <cell r="L5284" t="str">
            <v>FL</v>
          </cell>
          <cell r="M5284" t="str">
            <v>RF</v>
          </cell>
          <cell r="N5284" t="str">
            <v>RT</v>
          </cell>
          <cell r="O5284" t="str">
            <v>Sandwiches &amp; Bread</v>
          </cell>
          <cell r="P5284" t="str">
            <v>NAPCI</v>
          </cell>
          <cell r="Q5284">
            <v>11239</v>
          </cell>
          <cell r="R5284">
            <v>37319</v>
          </cell>
          <cell r="S5284">
            <v>26.78</v>
          </cell>
          <cell r="T5284" t="str">
            <v>Tampa</v>
          </cell>
          <cell r="U5284">
            <v>2</v>
          </cell>
          <cell r="V5284">
            <v>39173</v>
          </cell>
          <cell r="W5284" t="str">
            <v>EAST</v>
          </cell>
          <cell r="X5284">
            <v>39175</v>
          </cell>
          <cell r="Y5284" t="str">
            <v>Same Store - Regency</v>
          </cell>
        </row>
        <row r="5285">
          <cell r="A5285" t="str">
            <v>112</v>
          </cell>
          <cell r="B5285" t="str">
            <v>Marketplace Shopping Center</v>
          </cell>
          <cell r="C5285" t="str">
            <v>6806</v>
          </cell>
          <cell r="D5285" t="str">
            <v>SUN COUNTRY CLEANERS</v>
          </cell>
          <cell r="E5285">
            <v>41608</v>
          </cell>
          <cell r="F5285" t="str">
            <v>Retail Services</v>
          </cell>
          <cell r="G5285">
            <v>355</v>
          </cell>
          <cell r="H5285">
            <v>355</v>
          </cell>
          <cell r="I5285">
            <v>10028.76</v>
          </cell>
          <cell r="J5285" t="str">
            <v>Active</v>
          </cell>
          <cell r="K5285" t="str">
            <v>T04</v>
          </cell>
          <cell r="L5285" t="str">
            <v>FL</v>
          </cell>
          <cell r="M5285" t="str">
            <v>RS</v>
          </cell>
          <cell r="N5285" t="str">
            <v>RT</v>
          </cell>
          <cell r="O5285" t="str">
            <v>Dry Cleaner</v>
          </cell>
          <cell r="P5285" t="str">
            <v>LOCAL</v>
          </cell>
          <cell r="Q5285">
            <v>11248</v>
          </cell>
          <cell r="R5285">
            <v>37956</v>
          </cell>
          <cell r="S5285">
            <v>28.25</v>
          </cell>
          <cell r="T5285" t="str">
            <v>Tampa</v>
          </cell>
          <cell r="U5285">
            <v>2</v>
          </cell>
          <cell r="V5285">
            <v>39783</v>
          </cell>
          <cell r="W5285" t="str">
            <v>EAST</v>
          </cell>
          <cell r="X5285">
            <v>39646</v>
          </cell>
          <cell r="Y5285" t="str">
            <v>Same Store - Regency</v>
          </cell>
        </row>
        <row r="5286">
          <cell r="A5286" t="str">
            <v>112</v>
          </cell>
          <cell r="B5286" t="str">
            <v>Marketplace Shopping Center</v>
          </cell>
          <cell r="C5286" t="str">
            <v>6808</v>
          </cell>
          <cell r="D5286" t="str">
            <v>VERIZON WIRELESS</v>
          </cell>
          <cell r="E5286">
            <v>39994</v>
          </cell>
          <cell r="F5286" t="str">
            <v>Retail Sales</v>
          </cell>
          <cell r="G5286">
            <v>2420</v>
          </cell>
          <cell r="H5286">
            <v>2420</v>
          </cell>
          <cell r="I5286">
            <v>55659.96</v>
          </cell>
          <cell r="J5286" t="str">
            <v>Active</v>
          </cell>
          <cell r="K5286" t="str">
            <v>S07</v>
          </cell>
          <cell r="L5286" t="str">
            <v>FL</v>
          </cell>
          <cell r="M5286" t="str">
            <v>RT</v>
          </cell>
          <cell r="N5286" t="str">
            <v>RT</v>
          </cell>
          <cell r="O5286" t="str">
            <v>Telephone Store</v>
          </cell>
          <cell r="P5286" t="str">
            <v>NAPCI</v>
          </cell>
          <cell r="Q5286">
            <v>11202</v>
          </cell>
          <cell r="R5286">
            <v>34881</v>
          </cell>
          <cell r="S5286">
            <v>23</v>
          </cell>
          <cell r="T5286" t="str">
            <v>Tampa</v>
          </cell>
          <cell r="U5286">
            <v>2</v>
          </cell>
          <cell r="V5286">
            <v>38899</v>
          </cell>
          <cell r="W5286" t="str">
            <v>EAST</v>
          </cell>
          <cell r="X5286">
            <v>38896</v>
          </cell>
          <cell r="Y5286" t="str">
            <v>Same Store - Regency</v>
          </cell>
        </row>
        <row r="5287">
          <cell r="A5287" t="str">
            <v>112</v>
          </cell>
          <cell r="B5287" t="str">
            <v>Marketplace Shopping Center</v>
          </cell>
          <cell r="C5287" t="str">
            <v>6808</v>
          </cell>
          <cell r="D5287" t="str">
            <v>VERIZON WIRELESS</v>
          </cell>
          <cell r="E5287">
            <v>40359</v>
          </cell>
          <cell r="F5287" t="str">
            <v>Retail Sales</v>
          </cell>
          <cell r="G5287">
            <v>0</v>
          </cell>
          <cell r="H5287">
            <v>0</v>
          </cell>
          <cell r="I5287">
            <v>55659.96</v>
          </cell>
          <cell r="J5287" t="str">
            <v>Active</v>
          </cell>
          <cell r="K5287" t="str">
            <v>B11</v>
          </cell>
          <cell r="L5287" t="str">
            <v>FL</v>
          </cell>
          <cell r="M5287" t="str">
            <v>RT</v>
          </cell>
          <cell r="N5287" t="str">
            <v>RT</v>
          </cell>
          <cell r="O5287" t="str">
            <v>Supermarket-Full Line</v>
          </cell>
          <cell r="P5287" t="str">
            <v>NAPCI</v>
          </cell>
          <cell r="Q5287">
            <v>11202</v>
          </cell>
          <cell r="R5287">
            <v>34881</v>
          </cell>
          <cell r="S5287">
            <v>23</v>
          </cell>
          <cell r="T5287" t="str">
            <v>Tampa</v>
          </cell>
          <cell r="U5287">
            <v>3</v>
          </cell>
          <cell r="V5287">
            <v>39995</v>
          </cell>
          <cell r="W5287" t="str">
            <v>EAST</v>
          </cell>
          <cell r="X5287">
            <v>39882</v>
          </cell>
          <cell r="Y5287" t="str">
            <v>Same Store - Regency</v>
          </cell>
        </row>
        <row r="5288">
          <cell r="A5288" t="str">
            <v>112</v>
          </cell>
          <cell r="B5288" t="str">
            <v>Marketplace Shopping Center</v>
          </cell>
          <cell r="C5288" t="str">
            <v>6812</v>
          </cell>
          <cell r="D5288" t="str">
            <v>LYNCH'S LIQUORS</v>
          </cell>
          <cell r="E5288">
            <v>41060</v>
          </cell>
          <cell r="F5288" t="str">
            <v>Retail Sales</v>
          </cell>
          <cell r="G5288">
            <v>1025</v>
          </cell>
          <cell r="H5288">
            <v>1025</v>
          </cell>
          <cell r="I5288">
            <v>14411.52</v>
          </cell>
          <cell r="J5288" t="str">
            <v>Month to Month</v>
          </cell>
          <cell r="K5288" t="str">
            <v>Q01</v>
          </cell>
          <cell r="L5288" t="str">
            <v>FL</v>
          </cell>
          <cell r="M5288" t="str">
            <v>RT</v>
          </cell>
          <cell r="N5288" t="str">
            <v>RT</v>
          </cell>
          <cell r="O5288" t="str">
            <v>Liquor/Wine</v>
          </cell>
          <cell r="P5288" t="str">
            <v>LOCAL</v>
          </cell>
          <cell r="Q5288">
            <v>11263</v>
          </cell>
          <cell r="R5288">
            <v>39814</v>
          </cell>
          <cell r="S5288">
            <v>14.06</v>
          </cell>
          <cell r="T5288" t="str">
            <v>Tampa</v>
          </cell>
          <cell r="U5288">
            <v>1</v>
          </cell>
          <cell r="V5288">
            <v>39814</v>
          </cell>
          <cell r="W5288" t="str">
            <v>EAST</v>
          </cell>
          <cell r="X5288">
            <v>39860</v>
          </cell>
          <cell r="Y5288" t="str">
            <v>Same Store - Regency</v>
          </cell>
        </row>
        <row r="5289">
          <cell r="A5289" t="str">
            <v>112</v>
          </cell>
          <cell r="B5289" t="str">
            <v>Marketplace Shopping Center</v>
          </cell>
          <cell r="C5289" t="str">
            <v>6816</v>
          </cell>
          <cell r="D5289" t="str">
            <v>CHINA KING</v>
          </cell>
          <cell r="E5289">
            <v>41455</v>
          </cell>
          <cell r="F5289" t="str">
            <v>Retail Food (All Restaurants)</v>
          </cell>
          <cell r="G5289">
            <v>1026</v>
          </cell>
          <cell r="H5289">
            <v>1026</v>
          </cell>
          <cell r="I5289">
            <v>24624</v>
          </cell>
          <cell r="J5289" t="str">
            <v>Active</v>
          </cell>
          <cell r="K5289" t="str">
            <v>C23</v>
          </cell>
          <cell r="L5289" t="str">
            <v>FL</v>
          </cell>
          <cell r="M5289" t="str">
            <v>RF</v>
          </cell>
          <cell r="N5289" t="str">
            <v>RT</v>
          </cell>
          <cell r="O5289" t="str">
            <v>Asian Food</v>
          </cell>
          <cell r="P5289" t="str">
            <v>LOCAL</v>
          </cell>
          <cell r="Q5289">
            <v>11244</v>
          </cell>
          <cell r="R5289">
            <v>37799</v>
          </cell>
          <cell r="S5289">
            <v>24</v>
          </cell>
          <cell r="T5289" t="str">
            <v>Tampa</v>
          </cell>
          <cell r="U5289">
            <v>2</v>
          </cell>
          <cell r="V5289">
            <v>39630</v>
          </cell>
          <cell r="W5289" t="str">
            <v>EAST</v>
          </cell>
          <cell r="X5289">
            <v>39555</v>
          </cell>
          <cell r="Y5289" t="str">
            <v>Same Store - Regency</v>
          </cell>
        </row>
        <row r="5290">
          <cell r="A5290" t="str">
            <v>112</v>
          </cell>
          <cell r="B5290" t="str">
            <v>Marketplace Shopping Center</v>
          </cell>
          <cell r="C5290" t="str">
            <v>6818</v>
          </cell>
          <cell r="D5290" t="str">
            <v>SCOTTRADE</v>
          </cell>
          <cell r="E5290">
            <v>39933</v>
          </cell>
          <cell r="F5290" t="str">
            <v>Retail Services</v>
          </cell>
          <cell r="G5290">
            <v>1458</v>
          </cell>
          <cell r="H5290">
            <v>1458</v>
          </cell>
          <cell r="I5290">
            <v>37908</v>
          </cell>
          <cell r="J5290" t="str">
            <v>Active</v>
          </cell>
          <cell r="K5290" t="str">
            <v>X05</v>
          </cell>
          <cell r="L5290" t="str">
            <v>FL</v>
          </cell>
          <cell r="M5290" t="str">
            <v>RS</v>
          </cell>
          <cell r="N5290" t="str">
            <v>RT</v>
          </cell>
          <cell r="O5290" t="str">
            <v>Brokerage</v>
          </cell>
          <cell r="P5290" t="str">
            <v>NATNL</v>
          </cell>
          <cell r="Q5290">
            <v>11241</v>
          </cell>
          <cell r="R5290">
            <v>37375</v>
          </cell>
          <cell r="S5290">
            <v>26</v>
          </cell>
          <cell r="T5290" t="str">
            <v>Tampa</v>
          </cell>
          <cell r="U5290">
            <v>2</v>
          </cell>
          <cell r="V5290">
            <v>39203</v>
          </cell>
          <cell r="W5290" t="str">
            <v>EAST</v>
          </cell>
          <cell r="X5290">
            <v>39175</v>
          </cell>
          <cell r="Y5290" t="str">
            <v>Same Store - Macquarie II</v>
          </cell>
        </row>
        <row r="5291">
          <cell r="A5291" t="str">
            <v>112</v>
          </cell>
          <cell r="B5291" t="str">
            <v>Marketplace Shopping Center</v>
          </cell>
          <cell r="C5291" t="str">
            <v>6822</v>
          </cell>
          <cell r="D5291" t="str">
            <v>THE UPS STORE</v>
          </cell>
          <cell r="E5291">
            <v>40968</v>
          </cell>
          <cell r="F5291" t="str">
            <v>Retail Sales</v>
          </cell>
          <cell r="G5291">
            <v>840</v>
          </cell>
          <cell r="H5291">
            <v>840</v>
          </cell>
          <cell r="I5291">
            <v>17640</v>
          </cell>
          <cell r="J5291" t="str">
            <v>Active</v>
          </cell>
          <cell r="K5291" t="str">
            <v>T20</v>
          </cell>
          <cell r="L5291" t="str">
            <v>FL</v>
          </cell>
          <cell r="M5291" t="str">
            <v>RT</v>
          </cell>
          <cell r="N5291" t="str">
            <v>RT</v>
          </cell>
          <cell r="O5291" t="str">
            <v>Mailing/Packaging</v>
          </cell>
          <cell r="P5291" t="str">
            <v>NAPCI</v>
          </cell>
          <cell r="Q5291">
            <v>11205</v>
          </cell>
          <cell r="R5291">
            <v>34335</v>
          </cell>
          <cell r="S5291">
            <v>21</v>
          </cell>
          <cell r="T5291" t="str">
            <v>Tampa</v>
          </cell>
          <cell r="U5291">
            <v>2</v>
          </cell>
          <cell r="V5291">
            <v>39873</v>
          </cell>
          <cell r="W5291" t="str">
            <v>EAST</v>
          </cell>
          <cell r="X5291">
            <v>39888</v>
          </cell>
          <cell r="Y5291" t="str">
            <v>Same Store - Regency</v>
          </cell>
        </row>
        <row r="5292">
          <cell r="A5292" t="str">
            <v>112</v>
          </cell>
          <cell r="B5292" t="str">
            <v>Marketplace Shopping Center</v>
          </cell>
          <cell r="C5292" t="str">
            <v>6840</v>
          </cell>
          <cell r="D5292" t="str">
            <v>COLD STONE CREAMERY</v>
          </cell>
          <cell r="E5292">
            <v>40329</v>
          </cell>
          <cell r="F5292" t="str">
            <v>Retail Food (All Restaurants)</v>
          </cell>
          <cell r="G5292">
            <v>1623</v>
          </cell>
          <cell r="H5292">
            <v>1623</v>
          </cell>
          <cell r="I5292">
            <v>34083</v>
          </cell>
          <cell r="J5292" t="str">
            <v>Active</v>
          </cell>
          <cell r="K5292" t="str">
            <v>C07</v>
          </cell>
          <cell r="L5292" t="str">
            <v>FL</v>
          </cell>
          <cell r="M5292" t="str">
            <v>RF</v>
          </cell>
          <cell r="N5292" t="str">
            <v>RT</v>
          </cell>
          <cell r="O5292" t="str">
            <v>Ice Cream</v>
          </cell>
          <cell r="P5292" t="str">
            <v>NAPCI</v>
          </cell>
          <cell r="Q5292">
            <v>11252</v>
          </cell>
          <cell r="R5292">
            <v>38440</v>
          </cell>
          <cell r="S5292">
            <v>21</v>
          </cell>
          <cell r="T5292" t="str">
            <v>Tampa</v>
          </cell>
          <cell r="U5292">
            <v>1</v>
          </cell>
          <cell r="V5292">
            <v>38440</v>
          </cell>
          <cell r="W5292" t="str">
            <v>EAST</v>
          </cell>
          <cell r="X5292">
            <v>38370</v>
          </cell>
          <cell r="Y5292" t="str">
            <v>Same Store - Macquarie II</v>
          </cell>
        </row>
        <row r="5293">
          <cell r="A5293" t="str">
            <v>112</v>
          </cell>
          <cell r="B5293" t="str">
            <v>Marketplace Shopping Center</v>
          </cell>
          <cell r="C5293" t="str">
            <v>6844</v>
          </cell>
          <cell r="D5293" t="str">
            <v>JENNY CRAIG</v>
          </cell>
          <cell r="E5293">
            <v>40755</v>
          </cell>
          <cell r="F5293" t="str">
            <v>Retail Services</v>
          </cell>
          <cell r="G5293">
            <v>1910</v>
          </cell>
          <cell r="H5293">
            <v>1910</v>
          </cell>
          <cell r="I5293">
            <v>38199.96</v>
          </cell>
          <cell r="J5293" t="str">
            <v>Active</v>
          </cell>
          <cell r="K5293" t="str">
            <v>T19</v>
          </cell>
          <cell r="L5293" t="str">
            <v>TX</v>
          </cell>
          <cell r="M5293" t="str">
            <v>RT</v>
          </cell>
          <cell r="N5293" t="str">
            <v>RT</v>
          </cell>
          <cell r="O5293" t="str">
            <v>Weight Loss Center</v>
          </cell>
          <cell r="P5293" t="str">
            <v>NATNL</v>
          </cell>
          <cell r="Q5293">
            <v>9007414</v>
          </cell>
          <cell r="R5293">
            <v>34516</v>
          </cell>
          <cell r="S5293">
            <v>25.5</v>
          </cell>
          <cell r="T5293" t="str">
            <v>Texas</v>
          </cell>
          <cell r="U5293">
            <v>2</v>
          </cell>
          <cell r="V5293">
            <v>40026</v>
          </cell>
          <cell r="W5293" t="str">
            <v>WEST</v>
          </cell>
          <cell r="X5293">
            <v>39772</v>
          </cell>
          <cell r="Y5293" t="str">
            <v>Same Store - Macquarie II</v>
          </cell>
        </row>
        <row r="5294">
          <cell r="A5294" t="str">
            <v>112</v>
          </cell>
          <cell r="B5294" t="str">
            <v>Marketplace Shopping Center</v>
          </cell>
          <cell r="C5294" t="str">
            <v>6848</v>
          </cell>
          <cell r="D5294" t="str">
            <v>VACANT</v>
          </cell>
          <cell r="E5294">
            <v>41455</v>
          </cell>
          <cell r="F5294" t="str">
            <v>Retail Food (All Restaurants)</v>
          </cell>
          <cell r="G5294">
            <v>968</v>
          </cell>
          <cell r="H5294">
            <v>1026</v>
          </cell>
          <cell r="I5294">
            <v>24624</v>
          </cell>
          <cell r="J5294" t="str">
            <v>Active</v>
          </cell>
          <cell r="K5294" t="str">
            <v>C23</v>
          </cell>
          <cell r="L5294" t="str">
            <v>FL</v>
          </cell>
          <cell r="M5294" t="str">
            <v>RF</v>
          </cell>
          <cell r="N5294" t="str">
            <v>RT</v>
          </cell>
          <cell r="O5294" t="str">
            <v>Asian Food</v>
          </cell>
          <cell r="P5294" t="str">
            <v>LOCAL</v>
          </cell>
          <cell r="Q5294">
            <v>11244</v>
          </cell>
          <cell r="R5294">
            <v>37799</v>
          </cell>
          <cell r="S5294">
            <v>0</v>
          </cell>
          <cell r="T5294" t="str">
            <v>Tampa</v>
          </cell>
          <cell r="U5294">
            <v>2</v>
          </cell>
          <cell r="V5294">
            <v>39630</v>
          </cell>
          <cell r="W5294" t="str">
            <v>EAST</v>
          </cell>
          <cell r="X5294">
            <v>39555</v>
          </cell>
          <cell r="Y5294" t="str">
            <v>Same Store - Macquarie II</v>
          </cell>
        </row>
        <row r="5295">
          <cell r="A5295" t="str">
            <v>112</v>
          </cell>
          <cell r="B5295" t="str">
            <v>Marketplace Shopping Center</v>
          </cell>
          <cell r="C5295" t="str">
            <v>6850</v>
          </cell>
          <cell r="D5295" t="str">
            <v>FLOWERS UNLIMITED</v>
          </cell>
          <cell r="E5295">
            <v>40482</v>
          </cell>
          <cell r="F5295" t="str">
            <v>Retail Sales</v>
          </cell>
          <cell r="G5295">
            <v>1775</v>
          </cell>
          <cell r="H5295">
            <v>1775</v>
          </cell>
          <cell r="I5295">
            <v>36920.04</v>
          </cell>
          <cell r="J5295" t="str">
            <v>Active</v>
          </cell>
          <cell r="K5295" t="str">
            <v>S04</v>
          </cell>
          <cell r="L5295" t="str">
            <v>FL</v>
          </cell>
          <cell r="M5295" t="str">
            <v>RT</v>
          </cell>
          <cell r="N5295" t="str">
            <v>RT</v>
          </cell>
          <cell r="O5295" t="str">
            <v>Flowers &amp; Garden Store</v>
          </cell>
          <cell r="P5295" t="str">
            <v>LOCAL</v>
          </cell>
          <cell r="Q5295">
            <v>11209</v>
          </cell>
          <cell r="R5295">
            <v>34912</v>
          </cell>
          <cell r="S5295">
            <v>20.8</v>
          </cell>
          <cell r="T5295" t="str">
            <v>Tampa</v>
          </cell>
          <cell r="U5295">
            <v>2</v>
          </cell>
          <cell r="V5295">
            <v>39387</v>
          </cell>
          <cell r="W5295" t="str">
            <v>EAST</v>
          </cell>
          <cell r="X5295">
            <v>39374</v>
          </cell>
          <cell r="Y5295" t="str">
            <v>Same Store - Macquarie II</v>
          </cell>
        </row>
        <row r="5296">
          <cell r="A5296" t="str">
            <v>112</v>
          </cell>
          <cell r="B5296" t="str">
            <v>Marketplace Shopping Center</v>
          </cell>
          <cell r="C5296" t="str">
            <v>6854</v>
          </cell>
          <cell r="D5296" t="str">
            <v>ULTIMATE NAIL SPA</v>
          </cell>
          <cell r="E5296">
            <v>41029</v>
          </cell>
          <cell r="F5296" t="str">
            <v>Retail Services</v>
          </cell>
          <cell r="G5296">
            <v>1504</v>
          </cell>
          <cell r="H5296">
            <v>1504</v>
          </cell>
          <cell r="I5296">
            <v>37539.839999999997</v>
          </cell>
          <cell r="J5296" t="str">
            <v>Active</v>
          </cell>
          <cell r="K5296" t="str">
            <v>T21</v>
          </cell>
          <cell r="L5296" t="str">
            <v>TX</v>
          </cell>
          <cell r="M5296" t="str">
            <v>RT</v>
          </cell>
          <cell r="N5296" t="str">
            <v>RT</v>
          </cell>
          <cell r="O5296" t="str">
            <v>Nail Salon</v>
          </cell>
          <cell r="P5296" t="str">
            <v>RGPCI</v>
          </cell>
          <cell r="Q5296">
            <v>9007416</v>
          </cell>
          <cell r="R5296">
            <v>34512</v>
          </cell>
          <cell r="S5296">
            <v>22.22</v>
          </cell>
          <cell r="T5296" t="str">
            <v>Texas</v>
          </cell>
          <cell r="U5296">
            <v>2</v>
          </cell>
          <cell r="V5296">
            <v>39995</v>
          </cell>
          <cell r="W5296" t="str">
            <v>WEST</v>
          </cell>
          <cell r="X5296">
            <v>39790</v>
          </cell>
          <cell r="Y5296" t="str">
            <v>Same Store - Macquarie II</v>
          </cell>
        </row>
        <row r="5297">
          <cell r="A5297" t="str">
            <v>112</v>
          </cell>
          <cell r="B5297" t="str">
            <v>Marketplace Shopping Center</v>
          </cell>
          <cell r="C5297" t="str">
            <v>6900</v>
          </cell>
          <cell r="D5297" t="str">
            <v>BB &amp; T</v>
          </cell>
          <cell r="E5297">
            <v>42004</v>
          </cell>
          <cell r="F5297" t="str">
            <v>Retail Services</v>
          </cell>
          <cell r="G5297">
            <v>3800</v>
          </cell>
          <cell r="H5297">
            <v>3800</v>
          </cell>
          <cell r="I5297">
            <v>136800</v>
          </cell>
          <cell r="J5297" t="str">
            <v>Active</v>
          </cell>
          <cell r="K5297" t="str">
            <v>X01</v>
          </cell>
          <cell r="L5297" t="str">
            <v>FL</v>
          </cell>
          <cell r="M5297" t="str">
            <v>RS</v>
          </cell>
          <cell r="N5297" t="str">
            <v>RT</v>
          </cell>
          <cell r="O5297" t="str">
            <v>Banks</v>
          </cell>
          <cell r="P5297" t="str">
            <v>RGPCI</v>
          </cell>
          <cell r="Q5297">
            <v>11210</v>
          </cell>
          <cell r="R5297">
            <v>34700</v>
          </cell>
          <cell r="S5297">
            <v>36</v>
          </cell>
          <cell r="T5297" t="str">
            <v>Tampa</v>
          </cell>
          <cell r="U5297">
            <v>1</v>
          </cell>
          <cell r="V5297">
            <v>38353</v>
          </cell>
          <cell r="W5297" t="str">
            <v>EAST</v>
          </cell>
          <cell r="X5297">
            <v>38247</v>
          </cell>
          <cell r="Y5297" t="str">
            <v>Same Store - Macquarie II</v>
          </cell>
        </row>
        <row r="5298">
          <cell r="A5298" t="str">
            <v>112</v>
          </cell>
          <cell r="B5298" t="str">
            <v>Marketplace Shopping Center</v>
          </cell>
          <cell r="C5298" t="str">
            <v>6910</v>
          </cell>
          <cell r="D5298" t="str">
            <v>VACANT</v>
          </cell>
          <cell r="E5298">
            <v>40755</v>
          </cell>
          <cell r="F5298" t="str">
            <v>Retail Services</v>
          </cell>
          <cell r="G5298">
            <v>2400</v>
          </cell>
          <cell r="H5298">
            <v>1910</v>
          </cell>
          <cell r="I5298">
            <v>38199.96</v>
          </cell>
          <cell r="J5298" t="str">
            <v>Active</v>
          </cell>
          <cell r="K5298" t="str">
            <v>T19</v>
          </cell>
          <cell r="L5298" t="str">
            <v>FL</v>
          </cell>
          <cell r="M5298" t="str">
            <v>RS</v>
          </cell>
          <cell r="N5298" t="str">
            <v>RT</v>
          </cell>
          <cell r="O5298" t="str">
            <v>Weight Loss Center</v>
          </cell>
          <cell r="P5298" t="str">
            <v>NAPCI</v>
          </cell>
          <cell r="Q5298">
            <v>11234</v>
          </cell>
          <cell r="R5298">
            <v>37086</v>
          </cell>
          <cell r="S5298">
            <v>0</v>
          </cell>
          <cell r="T5298" t="str">
            <v>Tampa</v>
          </cell>
          <cell r="U5298">
            <v>2</v>
          </cell>
          <cell r="V5298">
            <v>38930</v>
          </cell>
          <cell r="W5298" t="str">
            <v>EAST</v>
          </cell>
          <cell r="X5298">
            <v>38874</v>
          </cell>
          <cell r="Y5298" t="str">
            <v>Same Store - Macquarie II</v>
          </cell>
        </row>
        <row r="5299">
          <cell r="A5299" t="str">
            <v>112</v>
          </cell>
          <cell r="B5299" t="str">
            <v>Marketplace Shopping Center</v>
          </cell>
          <cell r="C5299" t="str">
            <v>6928</v>
          </cell>
          <cell r="D5299" t="str">
            <v>EAST COAST PIZZA &amp; CAFE</v>
          </cell>
          <cell r="E5299">
            <v>41486</v>
          </cell>
          <cell r="F5299" t="str">
            <v>Retail Food (All Restaurants)</v>
          </cell>
          <cell r="G5299">
            <v>872</v>
          </cell>
          <cell r="H5299">
            <v>872</v>
          </cell>
          <cell r="I5299">
            <v>18312</v>
          </cell>
          <cell r="J5299" t="str">
            <v>Active</v>
          </cell>
          <cell r="K5299" t="str">
            <v>C29</v>
          </cell>
          <cell r="L5299" t="str">
            <v>FL</v>
          </cell>
          <cell r="M5299" t="str">
            <v>RF</v>
          </cell>
          <cell r="N5299" t="str">
            <v>RT</v>
          </cell>
          <cell r="O5299" t="str">
            <v>Italian Food</v>
          </cell>
          <cell r="P5299" t="str">
            <v>LOCAL</v>
          </cell>
          <cell r="Q5299">
            <v>11262</v>
          </cell>
          <cell r="R5299">
            <v>39638</v>
          </cell>
          <cell r="S5299">
            <v>21</v>
          </cell>
          <cell r="T5299" t="str">
            <v>Tampa</v>
          </cell>
          <cell r="U5299">
            <v>1</v>
          </cell>
          <cell r="V5299">
            <v>39518</v>
          </cell>
          <cell r="W5299" t="str">
            <v>EAST</v>
          </cell>
          <cell r="X5299">
            <v>39520</v>
          </cell>
          <cell r="Y5299" t="str">
            <v>Same Store - Macquarie II</v>
          </cell>
        </row>
        <row r="5300">
          <cell r="A5300" t="str">
            <v>112</v>
          </cell>
          <cell r="B5300" t="str">
            <v>Marketplace Shopping Center</v>
          </cell>
          <cell r="C5300" t="str">
            <v>6932</v>
          </cell>
          <cell r="D5300" t="str">
            <v>VACANT</v>
          </cell>
          <cell r="E5300">
            <v>40482</v>
          </cell>
          <cell r="F5300" t="str">
            <v>Retail Sales</v>
          </cell>
          <cell r="G5300">
            <v>1714</v>
          </cell>
          <cell r="H5300">
            <v>1775</v>
          </cell>
          <cell r="I5300">
            <v>36920.04</v>
          </cell>
          <cell r="J5300" t="str">
            <v>Active</v>
          </cell>
          <cell r="K5300" t="str">
            <v>S04</v>
          </cell>
          <cell r="L5300" t="str">
            <v>FL</v>
          </cell>
          <cell r="M5300" t="str">
            <v>RT</v>
          </cell>
          <cell r="N5300" t="str">
            <v>RT</v>
          </cell>
          <cell r="O5300" t="str">
            <v>Flowers &amp; Garden Store</v>
          </cell>
          <cell r="P5300" t="str">
            <v>LOCAL</v>
          </cell>
          <cell r="Q5300">
            <v>11209</v>
          </cell>
          <cell r="R5300">
            <v>34912</v>
          </cell>
          <cell r="S5300">
            <v>0</v>
          </cell>
          <cell r="T5300" t="str">
            <v>Tampa</v>
          </cell>
          <cell r="U5300">
            <v>2</v>
          </cell>
          <cell r="V5300">
            <v>39387</v>
          </cell>
          <cell r="W5300" t="str">
            <v>EAST</v>
          </cell>
          <cell r="X5300">
            <v>39374</v>
          </cell>
          <cell r="Y5300" t="str">
            <v>Same Store - Regency</v>
          </cell>
        </row>
        <row r="5301">
          <cell r="A5301" t="str">
            <v>112</v>
          </cell>
          <cell r="B5301" t="str">
            <v>Marketplace Shopping Center</v>
          </cell>
          <cell r="C5301" t="str">
            <v>6940</v>
          </cell>
          <cell r="D5301" t="str">
            <v>ATHENIAN GARDENS</v>
          </cell>
          <cell r="E5301">
            <v>40786</v>
          </cell>
          <cell r="F5301" t="str">
            <v>Retail Food (All Restaurants)</v>
          </cell>
          <cell r="G5301">
            <v>2344</v>
          </cell>
          <cell r="H5301">
            <v>2344</v>
          </cell>
          <cell r="I5301">
            <v>46880.04</v>
          </cell>
          <cell r="J5301" t="str">
            <v>Active</v>
          </cell>
          <cell r="K5301" t="str">
            <v>C30</v>
          </cell>
          <cell r="L5301" t="str">
            <v>FL</v>
          </cell>
          <cell r="M5301" t="str">
            <v>RF</v>
          </cell>
          <cell r="N5301" t="str">
            <v>RT</v>
          </cell>
          <cell r="O5301" t="str">
            <v>European Food</v>
          </cell>
          <cell r="P5301" t="str">
            <v>LOCAL</v>
          </cell>
          <cell r="Q5301">
            <v>11215</v>
          </cell>
          <cell r="R5301">
            <v>34213</v>
          </cell>
          <cell r="S5301">
            <v>20</v>
          </cell>
          <cell r="T5301" t="str">
            <v>Tampa</v>
          </cell>
          <cell r="U5301">
            <v>2</v>
          </cell>
          <cell r="V5301">
            <v>38961</v>
          </cell>
          <cell r="W5301" t="str">
            <v>EAST</v>
          </cell>
          <cell r="X5301">
            <v>38904</v>
          </cell>
          <cell r="Y5301" t="str">
            <v>Same Store - Regency</v>
          </cell>
        </row>
        <row r="5302">
          <cell r="A5302" t="str">
            <v>112</v>
          </cell>
          <cell r="B5302" t="str">
            <v>Marketplace Shopping Center</v>
          </cell>
          <cell r="C5302" t="str">
            <v>6950</v>
          </cell>
          <cell r="D5302" t="str">
            <v>14K GOLDEN SAILS</v>
          </cell>
          <cell r="E5302">
            <v>42004</v>
          </cell>
          <cell r="F5302" t="str">
            <v>Retail Sales</v>
          </cell>
          <cell r="G5302">
            <v>958</v>
          </cell>
          <cell r="H5302">
            <v>958</v>
          </cell>
          <cell r="I5302">
            <v>14370</v>
          </cell>
          <cell r="J5302" t="str">
            <v>Month to Month</v>
          </cell>
          <cell r="K5302" t="str">
            <v>P03</v>
          </cell>
          <cell r="L5302" t="str">
            <v>FL</v>
          </cell>
          <cell r="M5302" t="str">
            <v>RT</v>
          </cell>
          <cell r="N5302" t="str">
            <v>RT</v>
          </cell>
          <cell r="O5302" t="str">
            <v>Jewelry</v>
          </cell>
          <cell r="P5302" t="str">
            <v>LOCAL</v>
          </cell>
          <cell r="Q5302">
            <v>11216</v>
          </cell>
          <cell r="R5302">
            <v>34335</v>
          </cell>
          <cell r="S5302">
            <v>15</v>
          </cell>
          <cell r="T5302" t="str">
            <v>Tampa</v>
          </cell>
          <cell r="U5302">
            <v>1</v>
          </cell>
          <cell r="V5302">
            <v>37987</v>
          </cell>
          <cell r="W5302" t="str">
            <v>EAST</v>
          </cell>
          <cell r="X5302">
            <v>37936</v>
          </cell>
          <cell r="Y5302" t="str">
            <v>Same Store - Macquarie II</v>
          </cell>
        </row>
        <row r="5303">
          <cell r="A5303" t="str">
            <v>112</v>
          </cell>
          <cell r="B5303" t="str">
            <v>Marketplace Shopping Center</v>
          </cell>
          <cell r="C5303" t="str">
            <v>6954</v>
          </cell>
          <cell r="D5303" t="str">
            <v>MADAME KATHLEEN'S</v>
          </cell>
          <cell r="E5303">
            <v>41578</v>
          </cell>
          <cell r="F5303" t="str">
            <v>Retail Services</v>
          </cell>
          <cell r="G5303">
            <v>7199</v>
          </cell>
          <cell r="H5303">
            <v>829</v>
          </cell>
          <cell r="I5303">
            <v>19067.04</v>
          </cell>
          <cell r="J5303" t="str">
            <v>Active</v>
          </cell>
          <cell r="K5303" t="str">
            <v>T18</v>
          </cell>
          <cell r="L5303" t="str">
            <v>PA</v>
          </cell>
          <cell r="M5303" t="str">
            <v>RS</v>
          </cell>
          <cell r="N5303" t="str">
            <v>RT</v>
          </cell>
          <cell r="O5303" t="str">
            <v>Tailor</v>
          </cell>
          <cell r="P5303" t="str">
            <v>LOCAL</v>
          </cell>
          <cell r="Q5303">
            <v>11217</v>
          </cell>
          <cell r="R5303">
            <v>35004</v>
          </cell>
          <cell r="S5303">
            <v>0</v>
          </cell>
          <cell r="T5303" t="str">
            <v>New England</v>
          </cell>
          <cell r="U5303">
            <v>2</v>
          </cell>
          <cell r="V5303">
            <v>39753</v>
          </cell>
          <cell r="W5303" t="str">
            <v>EAST</v>
          </cell>
          <cell r="X5303">
            <v>39609</v>
          </cell>
          <cell r="Y5303" t="str">
            <v>Same Store - Macquarie II</v>
          </cell>
        </row>
        <row r="5304">
          <cell r="A5304" t="str">
            <v>112</v>
          </cell>
          <cell r="B5304" t="str">
            <v>Marketplace Shopping Center</v>
          </cell>
          <cell r="C5304" t="str">
            <v>6958</v>
          </cell>
          <cell r="D5304" t="str">
            <v>VACANT</v>
          </cell>
          <cell r="E5304">
            <v>41486</v>
          </cell>
          <cell r="F5304" t="str">
            <v>Retail Food (All Restaurants)</v>
          </cell>
          <cell r="G5304">
            <v>800</v>
          </cell>
          <cell r="H5304">
            <v>872</v>
          </cell>
          <cell r="I5304">
            <v>18312</v>
          </cell>
          <cell r="J5304" t="str">
            <v>Active</v>
          </cell>
          <cell r="K5304" t="str">
            <v>C29</v>
          </cell>
          <cell r="L5304" t="str">
            <v>FL</v>
          </cell>
          <cell r="M5304" t="str">
            <v>RF</v>
          </cell>
          <cell r="N5304" t="str">
            <v>RT</v>
          </cell>
          <cell r="O5304" t="str">
            <v>Italian Food</v>
          </cell>
          <cell r="P5304" t="str">
            <v>LOCAL</v>
          </cell>
          <cell r="Q5304">
            <v>11262</v>
          </cell>
          <cell r="R5304">
            <v>39638</v>
          </cell>
          <cell r="S5304">
            <v>0</v>
          </cell>
          <cell r="T5304" t="str">
            <v>Tampa</v>
          </cell>
          <cell r="U5304">
            <v>1</v>
          </cell>
          <cell r="V5304">
            <v>39518</v>
          </cell>
          <cell r="W5304" t="str">
            <v>EAST</v>
          </cell>
          <cell r="X5304">
            <v>39520</v>
          </cell>
          <cell r="Y5304" t="str">
            <v>Same Store - Regency</v>
          </cell>
        </row>
        <row r="5305">
          <cell r="A5305" t="str">
            <v>112</v>
          </cell>
          <cell r="B5305" t="str">
            <v>Marketplace Shopping Center</v>
          </cell>
          <cell r="C5305" t="str">
            <v>6962</v>
          </cell>
          <cell r="D5305" t="str">
            <v>VACANT</v>
          </cell>
          <cell r="E5305">
            <v>40694</v>
          </cell>
          <cell r="F5305" t="str">
            <v>Retail Sales</v>
          </cell>
          <cell r="G5305">
            <v>835</v>
          </cell>
          <cell r="H5305">
            <v>1860</v>
          </cell>
          <cell r="I5305">
            <v>54981.599999999999</v>
          </cell>
          <cell r="J5305" t="str">
            <v>Active</v>
          </cell>
          <cell r="K5305" t="str">
            <v>T04</v>
          </cell>
          <cell r="L5305" t="str">
            <v>FL</v>
          </cell>
          <cell r="M5305" t="str">
            <v>RT</v>
          </cell>
          <cell r="N5305" t="str">
            <v>RT</v>
          </cell>
          <cell r="O5305" t="str">
            <v>Dry Cleaner</v>
          </cell>
          <cell r="P5305" t="str">
            <v>LOCAL</v>
          </cell>
          <cell r="Q5305">
            <v>9006808</v>
          </cell>
          <cell r="R5305">
            <v>32562</v>
          </cell>
          <cell r="S5305">
            <v>0</v>
          </cell>
          <cell r="T5305" t="str">
            <v>Tampa</v>
          </cell>
          <cell r="U5305">
            <v>1</v>
          </cell>
          <cell r="V5305">
            <v>32562</v>
          </cell>
          <cell r="W5305" t="str">
            <v>EAST</v>
          </cell>
          <cell r="X5305">
            <v>39217</v>
          </cell>
          <cell r="Y5305" t="str">
            <v>Same Store - Regency</v>
          </cell>
        </row>
        <row r="5306">
          <cell r="A5306" t="str">
            <v>112</v>
          </cell>
          <cell r="B5306" t="str">
            <v>Marketplace Shopping Center</v>
          </cell>
          <cell r="C5306" t="str">
            <v>6966-70</v>
          </cell>
          <cell r="D5306" t="str">
            <v>PLANET BEACH</v>
          </cell>
          <cell r="E5306">
            <v>41243</v>
          </cell>
          <cell r="F5306" t="str">
            <v>Retail Services</v>
          </cell>
          <cell r="G5306">
            <v>1614</v>
          </cell>
          <cell r="H5306">
            <v>1614</v>
          </cell>
          <cell r="I5306">
            <v>38235.72</v>
          </cell>
          <cell r="J5306" t="str">
            <v>Active</v>
          </cell>
          <cell r="K5306" t="str">
            <v>T22</v>
          </cell>
          <cell r="L5306" t="str">
            <v>FL</v>
          </cell>
          <cell r="M5306" t="str">
            <v>RS</v>
          </cell>
          <cell r="N5306" t="str">
            <v>RT</v>
          </cell>
          <cell r="O5306" t="str">
            <v>Tanning Salon</v>
          </cell>
          <cell r="P5306" t="str">
            <v>RGPCI</v>
          </cell>
          <cell r="Q5306">
            <v>11260</v>
          </cell>
          <cell r="R5306">
            <v>39417</v>
          </cell>
          <cell r="S5306">
            <v>23.69</v>
          </cell>
          <cell r="T5306" t="str">
            <v>Tampa</v>
          </cell>
          <cell r="U5306">
            <v>1</v>
          </cell>
          <cell r="V5306">
            <v>39234</v>
          </cell>
          <cell r="W5306" t="str">
            <v>EAST</v>
          </cell>
          <cell r="X5306">
            <v>39234</v>
          </cell>
          <cell r="Y5306" t="str">
            <v>Same Store - Regency</v>
          </cell>
        </row>
        <row r="5307">
          <cell r="A5307" t="str">
            <v>112</v>
          </cell>
          <cell r="B5307" t="str">
            <v>Marketplace Shopping Center</v>
          </cell>
          <cell r="C5307" t="str">
            <v>6974</v>
          </cell>
          <cell r="D5307" t="str">
            <v>VACANT</v>
          </cell>
          <cell r="E5307">
            <v>40056</v>
          </cell>
          <cell r="F5307" t="str">
            <v>Retail Sales</v>
          </cell>
          <cell r="G5307">
            <v>807</v>
          </cell>
          <cell r="H5307">
            <v>958</v>
          </cell>
          <cell r="I5307">
            <v>14370</v>
          </cell>
          <cell r="J5307" t="str">
            <v>Month to Month</v>
          </cell>
          <cell r="K5307" t="str">
            <v>P03</v>
          </cell>
          <cell r="L5307" t="str">
            <v>FL</v>
          </cell>
          <cell r="M5307" t="str">
            <v>RT</v>
          </cell>
          <cell r="N5307" t="str">
            <v>RT</v>
          </cell>
          <cell r="O5307" t="str">
            <v>Jewelry</v>
          </cell>
          <cell r="P5307" t="str">
            <v>LOCAL</v>
          </cell>
          <cell r="Q5307">
            <v>11216</v>
          </cell>
          <cell r="R5307">
            <v>34335</v>
          </cell>
          <cell r="S5307">
            <v>0</v>
          </cell>
          <cell r="T5307" t="str">
            <v>Tampa</v>
          </cell>
          <cell r="U5307">
            <v>1</v>
          </cell>
          <cell r="V5307">
            <v>37987</v>
          </cell>
          <cell r="W5307" t="str">
            <v>EAST</v>
          </cell>
          <cell r="X5307">
            <v>37936</v>
          </cell>
          <cell r="Y5307" t="str">
            <v>Same Store - Regency</v>
          </cell>
        </row>
        <row r="5308">
          <cell r="A5308" t="str">
            <v>112</v>
          </cell>
          <cell r="B5308" t="str">
            <v>Marketplace Shopping Center</v>
          </cell>
          <cell r="C5308" t="str">
            <v>6978</v>
          </cell>
          <cell r="D5308" t="str">
            <v>ART &amp; FRAME CENTER</v>
          </cell>
          <cell r="E5308">
            <v>40056</v>
          </cell>
          <cell r="F5308" t="str">
            <v>Retail Sales</v>
          </cell>
          <cell r="G5308">
            <v>807</v>
          </cell>
          <cell r="H5308">
            <v>807</v>
          </cell>
          <cell r="I5308">
            <v>20078.16</v>
          </cell>
          <cell r="J5308" t="str">
            <v>Active</v>
          </cell>
          <cell r="K5308" t="str">
            <v>T23</v>
          </cell>
          <cell r="L5308" t="str">
            <v>PA</v>
          </cell>
          <cell r="M5308" t="str">
            <v>RT</v>
          </cell>
          <cell r="N5308" t="str">
            <v>RT</v>
          </cell>
          <cell r="O5308" t="str">
            <v>Picture Framing</v>
          </cell>
          <cell r="P5308" t="str">
            <v>NAPCI</v>
          </cell>
          <cell r="Q5308">
            <v>9006809</v>
          </cell>
          <cell r="R5308">
            <v>37773</v>
          </cell>
          <cell r="S5308">
            <v>26</v>
          </cell>
          <cell r="T5308" t="str">
            <v>New England</v>
          </cell>
          <cell r="U5308">
            <v>2</v>
          </cell>
          <cell r="V5308">
            <v>40057</v>
          </cell>
          <cell r="W5308" t="str">
            <v>EAST</v>
          </cell>
          <cell r="X5308">
            <v>39833</v>
          </cell>
          <cell r="Y5308" t="str">
            <v>Same Store - Macquarie II</v>
          </cell>
        </row>
        <row r="5309">
          <cell r="A5309" t="str">
            <v>112</v>
          </cell>
          <cell r="B5309" t="str">
            <v>Marketplace Shopping Center</v>
          </cell>
          <cell r="C5309" t="str">
            <v>6986</v>
          </cell>
          <cell r="D5309" t="str">
            <v>LESLIE'S POOLMART</v>
          </cell>
          <cell r="E5309">
            <v>41274</v>
          </cell>
          <cell r="F5309" t="str">
            <v>Retail Sales</v>
          </cell>
          <cell r="G5309">
            <v>2837</v>
          </cell>
          <cell r="H5309">
            <v>2837</v>
          </cell>
          <cell r="I5309">
            <v>69506.52</v>
          </cell>
          <cell r="J5309" t="str">
            <v>Active</v>
          </cell>
          <cell r="K5309" t="str">
            <v>S96</v>
          </cell>
          <cell r="L5309" t="str">
            <v>FL</v>
          </cell>
          <cell r="M5309" t="str">
            <v>RT</v>
          </cell>
          <cell r="N5309" t="str">
            <v>RT</v>
          </cell>
          <cell r="O5309" t="str">
            <v>Pools/Spas</v>
          </cell>
          <cell r="P5309" t="str">
            <v>NATNL</v>
          </cell>
          <cell r="Q5309">
            <v>11258</v>
          </cell>
          <cell r="R5309">
            <v>39156</v>
          </cell>
          <cell r="S5309">
            <v>24.5</v>
          </cell>
          <cell r="T5309" t="str">
            <v>Tampa</v>
          </cell>
          <cell r="U5309">
            <v>1</v>
          </cell>
          <cell r="V5309">
            <v>39093</v>
          </cell>
          <cell r="W5309" t="str">
            <v>EAST</v>
          </cell>
          <cell r="X5309">
            <v>39034</v>
          </cell>
          <cell r="Y5309" t="str">
            <v>Same Store - Regency</v>
          </cell>
        </row>
        <row r="5310">
          <cell r="A5310" t="str">
            <v>112</v>
          </cell>
          <cell r="B5310" t="str">
            <v>Marketplace Shopping Center</v>
          </cell>
          <cell r="C5310" t="str">
            <v>7022</v>
          </cell>
          <cell r="D5310" t="str">
            <v>CODY'S ROADHOUSE</v>
          </cell>
          <cell r="E5310">
            <v>40543</v>
          </cell>
          <cell r="F5310" t="str">
            <v>Retail Food (All Restaurants)</v>
          </cell>
          <cell r="G5310">
            <v>5000</v>
          </cell>
          <cell r="H5310">
            <v>5000</v>
          </cell>
          <cell r="I5310">
            <v>78750</v>
          </cell>
          <cell r="J5310" t="str">
            <v>Active</v>
          </cell>
          <cell r="K5310" t="str">
            <v>C34</v>
          </cell>
          <cell r="L5310" t="str">
            <v>FL</v>
          </cell>
          <cell r="M5310" t="str">
            <v>RF</v>
          </cell>
          <cell r="N5310" t="str">
            <v>RT</v>
          </cell>
          <cell r="O5310" t="str">
            <v>Steak</v>
          </cell>
          <cell r="P5310" t="str">
            <v>LOCAL</v>
          </cell>
          <cell r="Q5310">
            <v>11226</v>
          </cell>
          <cell r="R5310">
            <v>35065</v>
          </cell>
          <cell r="S5310">
            <v>15.75</v>
          </cell>
          <cell r="T5310" t="str">
            <v>Tampa</v>
          </cell>
          <cell r="U5310">
            <v>1</v>
          </cell>
          <cell r="V5310">
            <v>38718</v>
          </cell>
          <cell r="W5310" t="str">
            <v>EAST</v>
          </cell>
          <cell r="X5310">
            <v>38667</v>
          </cell>
          <cell r="Y5310" t="str">
            <v>Same Store - Macquarie II</v>
          </cell>
        </row>
        <row r="5311">
          <cell r="A5311" t="str">
            <v>112</v>
          </cell>
          <cell r="B5311" t="str">
            <v>Marketplace Shopping Center</v>
          </cell>
          <cell r="C5311" t="str">
            <v>7044</v>
          </cell>
          <cell r="D5311" t="str">
            <v>PUBLIX</v>
          </cell>
          <cell r="E5311">
            <v>39999</v>
          </cell>
          <cell r="F5311" t="str">
            <v>Retail Anchor</v>
          </cell>
          <cell r="G5311">
            <v>36464</v>
          </cell>
          <cell r="H5311">
            <v>36464</v>
          </cell>
          <cell r="I5311">
            <v>145856.04</v>
          </cell>
          <cell r="J5311" t="str">
            <v>Active</v>
          </cell>
          <cell r="K5311" t="str">
            <v>B11</v>
          </cell>
          <cell r="L5311" t="str">
            <v>PA</v>
          </cell>
          <cell r="M5311" t="str">
            <v>RF</v>
          </cell>
          <cell r="N5311" t="str">
            <v>RT</v>
          </cell>
          <cell r="O5311" t="str">
            <v>Supermarket-Full Line</v>
          </cell>
          <cell r="P5311" t="str">
            <v>LOCAL</v>
          </cell>
          <cell r="Q5311">
            <v>9006811</v>
          </cell>
          <cell r="R5311">
            <v>36385</v>
          </cell>
          <cell r="S5311">
            <v>23.81</v>
          </cell>
          <cell r="T5311" t="str">
            <v>New England</v>
          </cell>
          <cell r="U5311">
            <v>2</v>
          </cell>
          <cell r="V5311">
            <v>40057</v>
          </cell>
          <cell r="W5311" t="str">
            <v>EAST</v>
          </cell>
          <cell r="X5311">
            <v>39849</v>
          </cell>
          <cell r="Y5311" t="str">
            <v>Same Store - Macquarie II</v>
          </cell>
        </row>
        <row r="5312">
          <cell r="A5312" t="str">
            <v>112</v>
          </cell>
          <cell r="B5312" t="str">
            <v>Marketplace Shopping Center</v>
          </cell>
          <cell r="C5312" t="str">
            <v>7088</v>
          </cell>
          <cell r="D5312" t="str">
            <v>VACANT</v>
          </cell>
          <cell r="E5312">
            <v>40421</v>
          </cell>
          <cell r="F5312" t="str">
            <v>Retail Sales</v>
          </cell>
          <cell r="G5312">
            <v>10356</v>
          </cell>
          <cell r="H5312">
            <v>1245</v>
          </cell>
          <cell r="I5312">
            <v>32650.68</v>
          </cell>
          <cell r="J5312" t="str">
            <v>Active</v>
          </cell>
          <cell r="K5312" t="str">
            <v>T19</v>
          </cell>
          <cell r="L5312" t="str">
            <v>FL</v>
          </cell>
          <cell r="M5312" t="str">
            <v>RT</v>
          </cell>
          <cell r="N5312" t="str">
            <v>RT</v>
          </cell>
          <cell r="O5312" t="str">
            <v>Weight Loss Center</v>
          </cell>
          <cell r="P5312" t="str">
            <v>NAPCI</v>
          </cell>
          <cell r="Q5312">
            <v>9006812</v>
          </cell>
          <cell r="R5312">
            <v>35842</v>
          </cell>
          <cell r="S5312">
            <v>0</v>
          </cell>
          <cell r="T5312" t="str">
            <v>Tampa</v>
          </cell>
          <cell r="U5312">
            <v>1</v>
          </cell>
          <cell r="V5312">
            <v>38596</v>
          </cell>
          <cell r="W5312" t="str">
            <v>EAST</v>
          </cell>
          <cell r="X5312">
            <v>38593</v>
          </cell>
          <cell r="Y5312" t="str">
            <v>Same Store - Regency</v>
          </cell>
        </row>
        <row r="5313">
          <cell r="A5313" t="str">
            <v>137</v>
          </cell>
          <cell r="B5313" t="str">
            <v>Martin Downs Town Center</v>
          </cell>
          <cell r="C5313" t="str">
            <v>0001</v>
          </cell>
          <cell r="D5313" t="str">
            <v>BANKUNITED</v>
          </cell>
          <cell r="E5313">
            <v>40574</v>
          </cell>
          <cell r="F5313" t="str">
            <v>Retail Services</v>
          </cell>
          <cell r="G5313">
            <v>2800</v>
          </cell>
          <cell r="H5313">
            <v>2800</v>
          </cell>
          <cell r="I5313">
            <v>122388</v>
          </cell>
          <cell r="J5313" t="str">
            <v>Active</v>
          </cell>
          <cell r="K5313" t="str">
            <v>X01</v>
          </cell>
          <cell r="L5313" t="str">
            <v>FL</v>
          </cell>
          <cell r="M5313" t="str">
            <v>RS</v>
          </cell>
          <cell r="N5313" t="str">
            <v>RT</v>
          </cell>
          <cell r="O5313" t="str">
            <v>Banks</v>
          </cell>
          <cell r="P5313" t="str">
            <v>RGPCI</v>
          </cell>
          <cell r="Q5313">
            <v>13708</v>
          </cell>
          <cell r="R5313">
            <v>38720</v>
          </cell>
          <cell r="S5313">
            <v>43.71</v>
          </cell>
          <cell r="T5313" t="str">
            <v>S. E. Florida</v>
          </cell>
          <cell r="U5313">
            <v>1</v>
          </cell>
          <cell r="V5313">
            <v>38720</v>
          </cell>
          <cell r="W5313" t="str">
            <v>EAST</v>
          </cell>
          <cell r="X5313">
            <v>38562</v>
          </cell>
          <cell r="Y5313" t="str">
            <v>Same Store - Regency</v>
          </cell>
        </row>
        <row r="5314">
          <cell r="A5314" t="str">
            <v>137</v>
          </cell>
          <cell r="B5314" t="str">
            <v>Martin Downs Town Center</v>
          </cell>
          <cell r="C5314" t="str">
            <v>0001A</v>
          </cell>
          <cell r="D5314" t="str">
            <v>PUBLIX LIQUORS</v>
          </cell>
          <cell r="E5314">
            <v>40451</v>
          </cell>
          <cell r="F5314" t="str">
            <v>Retail Sales</v>
          </cell>
          <cell r="G5314">
            <v>1400</v>
          </cell>
          <cell r="H5314">
            <v>1400</v>
          </cell>
          <cell r="I5314">
            <v>40599.96</v>
          </cell>
          <cell r="J5314" t="str">
            <v>Active</v>
          </cell>
          <cell r="K5314" t="str">
            <v>Q01</v>
          </cell>
          <cell r="L5314" t="str">
            <v>FL</v>
          </cell>
          <cell r="M5314" t="str">
            <v>RT</v>
          </cell>
          <cell r="N5314" t="str">
            <v>RT</v>
          </cell>
          <cell r="O5314" t="str">
            <v>Liquor/Wine</v>
          </cell>
          <cell r="P5314" t="str">
            <v>RGPCI</v>
          </cell>
          <cell r="Q5314">
            <v>13709</v>
          </cell>
          <cell r="R5314">
            <v>38979</v>
          </cell>
          <cell r="S5314">
            <v>29</v>
          </cell>
          <cell r="T5314" t="str">
            <v>S. E. Florida</v>
          </cell>
          <cell r="U5314">
            <v>1</v>
          </cell>
          <cell r="V5314">
            <v>38889</v>
          </cell>
          <cell r="W5314" t="str">
            <v>EAST</v>
          </cell>
          <cell r="X5314">
            <v>38890</v>
          </cell>
          <cell r="Y5314" t="str">
            <v>Same Store - Macquarie II</v>
          </cell>
        </row>
        <row r="5315">
          <cell r="A5315" t="str">
            <v>137</v>
          </cell>
          <cell r="B5315" t="str">
            <v>Martin Downs Town Center</v>
          </cell>
          <cell r="C5315" t="str">
            <v>0002</v>
          </cell>
          <cell r="D5315" t="str">
            <v>THE UPS STORE</v>
          </cell>
          <cell r="E5315">
            <v>40847</v>
          </cell>
          <cell r="F5315" t="str">
            <v>Retail Services</v>
          </cell>
          <cell r="G5315">
            <v>1400</v>
          </cell>
          <cell r="H5315">
            <v>1400</v>
          </cell>
          <cell r="I5315">
            <v>34193.64</v>
          </cell>
          <cell r="J5315" t="str">
            <v>Active</v>
          </cell>
          <cell r="K5315" t="str">
            <v>T20</v>
          </cell>
          <cell r="L5315" t="str">
            <v>FL</v>
          </cell>
          <cell r="M5315" t="str">
            <v>RS</v>
          </cell>
          <cell r="N5315" t="str">
            <v>RT</v>
          </cell>
          <cell r="O5315" t="str">
            <v>Mailing/Packaging</v>
          </cell>
          <cell r="P5315" t="str">
            <v>NAPCI</v>
          </cell>
          <cell r="Q5315">
            <v>13702</v>
          </cell>
          <cell r="R5315">
            <v>35370</v>
          </cell>
          <cell r="S5315">
            <v>24.42</v>
          </cell>
          <cell r="T5315" t="str">
            <v>S. E. Florida</v>
          </cell>
          <cell r="U5315">
            <v>1</v>
          </cell>
          <cell r="V5315">
            <v>39022</v>
          </cell>
          <cell r="W5315" t="str">
            <v>EAST</v>
          </cell>
          <cell r="X5315">
            <v>38840</v>
          </cell>
          <cell r="Y5315" t="str">
            <v>Same Store - Regency</v>
          </cell>
        </row>
        <row r="5316">
          <cell r="A5316" t="str">
            <v>137</v>
          </cell>
          <cell r="B5316" t="str">
            <v>Martin Downs Town Center</v>
          </cell>
          <cell r="C5316" t="str">
            <v>0003</v>
          </cell>
          <cell r="D5316" t="str">
            <v>PUBLIX</v>
          </cell>
          <cell r="E5316">
            <v>42735</v>
          </cell>
          <cell r="F5316" t="str">
            <v>Retail Anchor</v>
          </cell>
          <cell r="G5316">
            <v>56146</v>
          </cell>
          <cell r="H5316">
            <v>56146</v>
          </cell>
          <cell r="I5316">
            <v>539001.59999999998</v>
          </cell>
          <cell r="J5316" t="str">
            <v>Active</v>
          </cell>
          <cell r="K5316" t="str">
            <v>B11</v>
          </cell>
          <cell r="L5316" t="str">
            <v>FL</v>
          </cell>
          <cell r="M5316" t="str">
            <v>RA</v>
          </cell>
          <cell r="N5316" t="str">
            <v>RT</v>
          </cell>
          <cell r="O5316" t="str">
            <v>Supermarket-Full Line</v>
          </cell>
          <cell r="P5316" t="str">
            <v>RGPCI</v>
          </cell>
          <cell r="Q5316">
            <v>13703</v>
          </cell>
          <cell r="R5316">
            <v>35426</v>
          </cell>
          <cell r="S5316">
            <v>9.6</v>
          </cell>
          <cell r="T5316" t="str">
            <v>S. E. Florida</v>
          </cell>
          <cell r="U5316">
            <v>1</v>
          </cell>
          <cell r="V5316">
            <v>35426</v>
          </cell>
          <cell r="W5316" t="str">
            <v>EAST</v>
          </cell>
          <cell r="X5316">
            <v>35426</v>
          </cell>
          <cell r="Y5316" t="str">
            <v>Same Store - Macquarie II</v>
          </cell>
        </row>
        <row r="5317">
          <cell r="A5317" t="str">
            <v>137</v>
          </cell>
          <cell r="B5317" t="str">
            <v>Martin Downs Town Center</v>
          </cell>
          <cell r="C5317" t="str">
            <v>0004</v>
          </cell>
          <cell r="D5317" t="str">
            <v>HAIR CUTTERY</v>
          </cell>
          <cell r="E5317">
            <v>41152</v>
          </cell>
          <cell r="F5317" t="str">
            <v>Retail Services</v>
          </cell>
          <cell r="G5317">
            <v>1400</v>
          </cell>
          <cell r="H5317">
            <v>1400</v>
          </cell>
          <cell r="I5317">
            <v>42182.04</v>
          </cell>
          <cell r="J5317" t="str">
            <v>Active</v>
          </cell>
          <cell r="K5317" t="str">
            <v>T12</v>
          </cell>
          <cell r="L5317" t="str">
            <v>SC</v>
          </cell>
          <cell r="M5317" t="str">
            <v>RS</v>
          </cell>
          <cell r="N5317" t="str">
            <v>RT</v>
          </cell>
          <cell r="O5317" t="str">
            <v>Unisex Hair</v>
          </cell>
          <cell r="P5317" t="str">
            <v>LOCAL</v>
          </cell>
          <cell r="Q5317">
            <v>42805</v>
          </cell>
          <cell r="R5317">
            <v>38137</v>
          </cell>
          <cell r="S5317">
            <v>18</v>
          </cell>
          <cell r="T5317" t="str">
            <v>Carolina</v>
          </cell>
          <cell r="U5317">
            <v>5</v>
          </cell>
          <cell r="V5317">
            <v>39965</v>
          </cell>
          <cell r="W5317" t="str">
            <v>EAST</v>
          </cell>
          <cell r="X5317">
            <v>39973</v>
          </cell>
          <cell r="Y5317" t="str">
            <v>Same Store - Macquarie II</v>
          </cell>
        </row>
        <row r="5318">
          <cell r="A5318" t="str">
            <v>137</v>
          </cell>
          <cell r="B5318" t="str">
            <v>Martin Downs Town Center</v>
          </cell>
          <cell r="C5318" t="str">
            <v>0005</v>
          </cell>
          <cell r="D5318" t="str">
            <v>OLYMPIC DINER</v>
          </cell>
          <cell r="E5318">
            <v>41060</v>
          </cell>
          <cell r="F5318" t="str">
            <v>Retail Food (All Restaurants)</v>
          </cell>
          <cell r="G5318">
            <v>1400</v>
          </cell>
          <cell r="H5318">
            <v>1400</v>
          </cell>
          <cell r="I5318">
            <v>43260</v>
          </cell>
          <cell r="J5318" t="str">
            <v>Active</v>
          </cell>
          <cell r="K5318" t="str">
            <v>B04</v>
          </cell>
          <cell r="L5318" t="str">
            <v>FL</v>
          </cell>
          <cell r="M5318" t="str">
            <v>RF</v>
          </cell>
          <cell r="N5318" t="str">
            <v>RT</v>
          </cell>
          <cell r="O5318" t="str">
            <v>Specialty Food</v>
          </cell>
          <cell r="P5318" t="str">
            <v>LOCAL</v>
          </cell>
          <cell r="Q5318">
            <v>13710</v>
          </cell>
          <cell r="R5318">
            <v>39218</v>
          </cell>
          <cell r="S5318">
            <v>30.9</v>
          </cell>
          <cell r="T5318" t="str">
            <v>S. E. Florida</v>
          </cell>
          <cell r="U5318">
            <v>2</v>
          </cell>
          <cell r="V5318">
            <v>39098</v>
          </cell>
          <cell r="W5318" t="str">
            <v>EAST</v>
          </cell>
          <cell r="X5318">
            <v>39112</v>
          </cell>
          <cell r="Y5318" t="str">
            <v>Same Store - Regency</v>
          </cell>
        </row>
        <row r="5319">
          <cell r="A5319" t="str">
            <v>84</v>
          </cell>
          <cell r="B5319" t="str">
            <v>Martin Downs Village Center</v>
          </cell>
          <cell r="C5319" t="str">
            <v>0001</v>
          </cell>
          <cell r="D5319" t="str">
            <v>BURGER KING</v>
          </cell>
          <cell r="E5319">
            <v>40512</v>
          </cell>
          <cell r="F5319" t="str">
            <v>Retail Food (All Restaurants)</v>
          </cell>
          <cell r="G5319">
            <v>3000</v>
          </cell>
          <cell r="H5319">
            <v>3000</v>
          </cell>
          <cell r="I5319">
            <v>60000</v>
          </cell>
          <cell r="J5319" t="str">
            <v>Active</v>
          </cell>
          <cell r="K5319" t="str">
            <v>C13</v>
          </cell>
          <cell r="L5319" t="str">
            <v>FL</v>
          </cell>
          <cell r="M5319" t="str">
            <v>RF</v>
          </cell>
          <cell r="N5319" t="str">
            <v>RT</v>
          </cell>
          <cell r="O5319" t="str">
            <v>Fast Food Hamburgers</v>
          </cell>
          <cell r="P5319" t="str">
            <v>NAPCI</v>
          </cell>
          <cell r="Q5319">
            <v>8401</v>
          </cell>
          <cell r="R5319">
            <v>31372</v>
          </cell>
          <cell r="S5319">
            <v>20</v>
          </cell>
          <cell r="T5319" t="str">
            <v>S. E. Florida</v>
          </cell>
          <cell r="U5319">
            <v>1</v>
          </cell>
          <cell r="V5319">
            <v>38687</v>
          </cell>
          <cell r="W5319" t="str">
            <v>EAST</v>
          </cell>
          <cell r="X5319">
            <v>38439</v>
          </cell>
          <cell r="Y5319" t="str">
            <v>Same Store - Regency</v>
          </cell>
        </row>
        <row r="5320">
          <cell r="A5320" t="str">
            <v>84</v>
          </cell>
          <cell r="B5320" t="str">
            <v>Martin Downs Village Center</v>
          </cell>
          <cell r="C5320" t="str">
            <v>0002</v>
          </cell>
          <cell r="D5320" t="str">
            <v>RISTORANTE CLARETTA</v>
          </cell>
          <cell r="E5320">
            <v>41243</v>
          </cell>
          <cell r="F5320" t="str">
            <v>Retail Food (All Restaurants)</v>
          </cell>
          <cell r="G5320">
            <v>2300</v>
          </cell>
          <cell r="H5320">
            <v>2300</v>
          </cell>
          <cell r="I5320">
            <v>55016.04</v>
          </cell>
          <cell r="J5320" t="str">
            <v>Executed Lease</v>
          </cell>
          <cell r="K5320" t="str">
            <v>C11</v>
          </cell>
          <cell r="L5320" t="str">
            <v>SC</v>
          </cell>
          <cell r="M5320" t="str">
            <v>RF</v>
          </cell>
          <cell r="N5320" t="str">
            <v>RT</v>
          </cell>
          <cell r="O5320" t="str">
            <v>Sandwiches &amp; Bread</v>
          </cell>
          <cell r="P5320" t="str">
            <v>NAPCI</v>
          </cell>
          <cell r="Q5320">
            <v>42811</v>
          </cell>
          <cell r="R5320">
            <v>58806</v>
          </cell>
          <cell r="S5320">
            <v>23.92</v>
          </cell>
          <cell r="T5320" t="str">
            <v>Carolina</v>
          </cell>
          <cell r="U5320">
            <v>1</v>
          </cell>
          <cell r="V5320">
            <v>58806</v>
          </cell>
          <cell r="W5320" t="str">
            <v>EAST</v>
          </cell>
          <cell r="X5320">
            <v>39939</v>
          </cell>
          <cell r="Y5320" t="str">
            <v>Same Store - Macquarie II</v>
          </cell>
        </row>
        <row r="5321">
          <cell r="A5321" t="str">
            <v>84</v>
          </cell>
          <cell r="B5321" t="str">
            <v>Martin Downs Village Center</v>
          </cell>
          <cell r="C5321" t="str">
            <v>0003</v>
          </cell>
          <cell r="D5321" t="str">
            <v>L.A. NAILS</v>
          </cell>
          <cell r="E5321">
            <v>43039</v>
          </cell>
          <cell r="F5321" t="str">
            <v>Retail Services</v>
          </cell>
          <cell r="G5321">
            <v>1290</v>
          </cell>
          <cell r="H5321">
            <v>1290</v>
          </cell>
          <cell r="I5321">
            <v>30856.799999999999</v>
          </cell>
          <cell r="J5321" t="str">
            <v>Active</v>
          </cell>
          <cell r="K5321" t="str">
            <v>T21</v>
          </cell>
          <cell r="L5321" t="str">
            <v>FL</v>
          </cell>
          <cell r="M5321" t="str">
            <v>RS</v>
          </cell>
          <cell r="N5321" t="str">
            <v>RT</v>
          </cell>
          <cell r="O5321" t="str">
            <v>Nail Salon</v>
          </cell>
          <cell r="P5321" t="str">
            <v>LOCAL</v>
          </cell>
          <cell r="Q5321">
            <v>8474</v>
          </cell>
          <cell r="R5321">
            <v>39369</v>
          </cell>
          <cell r="S5321">
            <v>23.92</v>
          </cell>
          <cell r="T5321" t="str">
            <v>S. E. Florida</v>
          </cell>
          <cell r="U5321">
            <v>1</v>
          </cell>
          <cell r="V5321">
            <v>39279</v>
          </cell>
          <cell r="W5321" t="str">
            <v>EAST</v>
          </cell>
          <cell r="X5321">
            <v>39274</v>
          </cell>
          <cell r="Y5321" t="str">
            <v>Same Store - Regency</v>
          </cell>
        </row>
        <row r="5322">
          <cell r="A5322" t="str">
            <v>84</v>
          </cell>
          <cell r="B5322" t="str">
            <v>Martin Downs Village Center</v>
          </cell>
          <cell r="C5322" t="str">
            <v>0005</v>
          </cell>
          <cell r="D5322" t="str">
            <v>HUMANA MARKETPOINT</v>
          </cell>
          <cell r="E5322">
            <v>41243</v>
          </cell>
          <cell r="F5322" t="str">
            <v>Retail Services</v>
          </cell>
          <cell r="G5322">
            <v>3968</v>
          </cell>
          <cell r="H5322">
            <v>3968</v>
          </cell>
          <cell r="I5322">
            <v>73566.720000000001</v>
          </cell>
          <cell r="J5322" t="str">
            <v>Active</v>
          </cell>
          <cell r="K5322" t="str">
            <v>X06</v>
          </cell>
          <cell r="L5322" t="str">
            <v>SC</v>
          </cell>
          <cell r="M5322" t="str">
            <v>RS</v>
          </cell>
          <cell r="N5322" t="str">
            <v>RT</v>
          </cell>
          <cell r="O5322" t="str">
            <v>Insurance</v>
          </cell>
          <cell r="P5322" t="str">
            <v>NAPCI</v>
          </cell>
          <cell r="Q5322">
            <v>22304</v>
          </cell>
          <cell r="R5322">
            <v>35282</v>
          </cell>
          <cell r="S5322">
            <v>18.579999999999998</v>
          </cell>
          <cell r="T5322" t="str">
            <v>Carolina</v>
          </cell>
          <cell r="U5322">
            <v>2</v>
          </cell>
          <cell r="V5322">
            <v>40057</v>
          </cell>
          <cell r="W5322" t="str">
            <v>EAST</v>
          </cell>
          <cell r="X5322">
            <v>39920</v>
          </cell>
          <cell r="Y5322" t="str">
            <v>Same Store - Macquarie II</v>
          </cell>
        </row>
        <row r="5323">
          <cell r="A5323" t="str">
            <v>84</v>
          </cell>
          <cell r="B5323" t="str">
            <v>Martin Downs Village Center</v>
          </cell>
          <cell r="C5323" t="str">
            <v>0006</v>
          </cell>
          <cell r="D5323" t="str">
            <v>COASTAL CARE</v>
          </cell>
          <cell r="E5323">
            <v>41182</v>
          </cell>
          <cell r="F5323" t="str">
            <v>Retail Services</v>
          </cell>
          <cell r="G5323">
            <v>39795</v>
          </cell>
          <cell r="H5323">
            <v>39795</v>
          </cell>
          <cell r="I5323">
            <v>457642.56</v>
          </cell>
          <cell r="J5323" t="str">
            <v>Active</v>
          </cell>
          <cell r="K5323" t="str">
            <v>Y02</v>
          </cell>
          <cell r="L5323" t="str">
            <v>FL</v>
          </cell>
          <cell r="M5323" t="str">
            <v>RS</v>
          </cell>
          <cell r="N5323" t="str">
            <v>RT</v>
          </cell>
          <cell r="O5323" t="str">
            <v>Other Medical</v>
          </cell>
          <cell r="P5323" t="str">
            <v>REGNL</v>
          </cell>
          <cell r="Q5323">
            <v>8442</v>
          </cell>
          <cell r="R5323">
            <v>35681</v>
          </cell>
          <cell r="S5323">
            <v>11.5</v>
          </cell>
          <cell r="T5323" t="str">
            <v>S. E. Florida</v>
          </cell>
          <cell r="U5323">
            <v>1</v>
          </cell>
          <cell r="V5323">
            <v>35681</v>
          </cell>
          <cell r="W5323" t="str">
            <v>EAST</v>
          </cell>
          <cell r="X5323">
            <v>35150</v>
          </cell>
          <cell r="Y5323" t="str">
            <v>Same Store - Regency</v>
          </cell>
        </row>
        <row r="5324">
          <cell r="A5324" t="str">
            <v>84</v>
          </cell>
          <cell r="B5324" t="str">
            <v>Martin Downs Village Center</v>
          </cell>
          <cell r="C5324" t="str">
            <v>0007</v>
          </cell>
          <cell r="D5324" t="str">
            <v>BEALL'S</v>
          </cell>
          <cell r="E5324">
            <v>40663</v>
          </cell>
          <cell r="F5324" t="str">
            <v>Retail Sales</v>
          </cell>
          <cell r="G5324">
            <v>13000</v>
          </cell>
          <cell r="H5324">
            <v>13000</v>
          </cell>
          <cell r="I5324">
            <v>90000</v>
          </cell>
          <cell r="J5324" t="str">
            <v>Active</v>
          </cell>
          <cell r="K5324" t="str">
            <v>A01</v>
          </cell>
          <cell r="L5324" t="str">
            <v>FL</v>
          </cell>
          <cell r="M5324" t="str">
            <v>RT</v>
          </cell>
          <cell r="N5324" t="str">
            <v>RT</v>
          </cell>
          <cell r="O5324" t="str">
            <v>Department Stores</v>
          </cell>
          <cell r="P5324" t="str">
            <v>NAPCI</v>
          </cell>
          <cell r="Q5324">
            <v>8461</v>
          </cell>
          <cell r="R5324">
            <v>36739</v>
          </cell>
          <cell r="S5324">
            <v>6.92</v>
          </cell>
          <cell r="T5324" t="str">
            <v>S. E. Florida</v>
          </cell>
          <cell r="U5324">
            <v>2</v>
          </cell>
          <cell r="V5324">
            <v>38838</v>
          </cell>
          <cell r="W5324" t="str">
            <v>EAST</v>
          </cell>
          <cell r="X5324">
            <v>38895</v>
          </cell>
          <cell r="Y5324" t="str">
            <v>Same Store - Regency</v>
          </cell>
        </row>
        <row r="5325">
          <cell r="A5325" t="str">
            <v>84</v>
          </cell>
          <cell r="B5325" t="str">
            <v>Martin Downs Village Center</v>
          </cell>
          <cell r="C5325" t="str">
            <v>0008</v>
          </cell>
          <cell r="D5325" t="str">
            <v>CREESE CLEANERS</v>
          </cell>
          <cell r="E5325">
            <v>40359</v>
          </cell>
          <cell r="F5325" t="str">
            <v>Retail Services</v>
          </cell>
          <cell r="G5325">
            <v>2400</v>
          </cell>
          <cell r="H5325">
            <v>1336</v>
          </cell>
          <cell r="I5325">
            <v>33947.760000000002</v>
          </cell>
          <cell r="J5325" t="str">
            <v>Active</v>
          </cell>
          <cell r="K5325" t="str">
            <v>T04</v>
          </cell>
          <cell r="L5325" t="str">
            <v>SC</v>
          </cell>
          <cell r="M5325" t="str">
            <v>RS</v>
          </cell>
          <cell r="N5325" t="str">
            <v>RT</v>
          </cell>
          <cell r="O5325" t="str">
            <v>Dry Cleaner</v>
          </cell>
          <cell r="P5325" t="str">
            <v>LOCAL</v>
          </cell>
          <cell r="Q5325">
            <v>8411</v>
          </cell>
          <cell r="R5325">
            <v>31229</v>
          </cell>
          <cell r="S5325">
            <v>0</v>
          </cell>
          <cell r="T5325" t="str">
            <v>Carolina</v>
          </cell>
          <cell r="U5325">
            <v>2</v>
          </cell>
          <cell r="V5325">
            <v>39335</v>
          </cell>
          <cell r="W5325" t="str">
            <v>EAST</v>
          </cell>
          <cell r="X5325">
            <v>38475</v>
          </cell>
          <cell r="Y5325" t="str">
            <v>Same Store - Macquarie II</v>
          </cell>
        </row>
        <row r="5326">
          <cell r="A5326" t="str">
            <v>84</v>
          </cell>
          <cell r="B5326" t="str">
            <v>Martin Downs Village Center</v>
          </cell>
          <cell r="C5326" t="str">
            <v>0009</v>
          </cell>
          <cell r="D5326" t="str">
            <v>BROVELLI FINE ITALIAN IMPORTS</v>
          </cell>
          <cell r="E5326">
            <v>40117</v>
          </cell>
          <cell r="F5326" t="str">
            <v>Retail Sales</v>
          </cell>
          <cell r="G5326">
            <v>1000</v>
          </cell>
          <cell r="H5326">
            <v>1000</v>
          </cell>
          <cell r="I5326">
            <v>20250</v>
          </cell>
          <cell r="J5326" t="str">
            <v>Active</v>
          </cell>
          <cell r="K5326" t="str">
            <v>N01</v>
          </cell>
          <cell r="L5326" t="str">
            <v>FL</v>
          </cell>
          <cell r="M5326" t="str">
            <v>RT</v>
          </cell>
          <cell r="N5326" t="str">
            <v>RT</v>
          </cell>
          <cell r="O5326" t="str">
            <v>Other Gifts</v>
          </cell>
          <cell r="P5326" t="str">
            <v>LOCAL</v>
          </cell>
          <cell r="Q5326">
            <v>8455</v>
          </cell>
          <cell r="R5326">
            <v>36440</v>
          </cell>
          <cell r="S5326">
            <v>20.25</v>
          </cell>
          <cell r="T5326" t="str">
            <v>S. E. Florida</v>
          </cell>
          <cell r="U5326">
            <v>2</v>
          </cell>
          <cell r="V5326">
            <v>38292</v>
          </cell>
          <cell r="W5326" t="str">
            <v>EAST</v>
          </cell>
          <cell r="X5326">
            <v>38154</v>
          </cell>
          <cell r="Y5326" t="str">
            <v>Same Store - Regency</v>
          </cell>
        </row>
        <row r="5327">
          <cell r="A5327" t="str">
            <v>84</v>
          </cell>
          <cell r="B5327" t="str">
            <v>Martin Downs Village Center</v>
          </cell>
          <cell r="C5327" t="str">
            <v>0010</v>
          </cell>
          <cell r="D5327" t="str">
            <v>SALTIMBOCCA! TRATTORIA &amp; GRILL</v>
          </cell>
          <cell r="E5327">
            <v>43008</v>
          </cell>
          <cell r="F5327" t="str">
            <v>Retail Food (All Restaurants)</v>
          </cell>
          <cell r="G5327">
            <v>3200</v>
          </cell>
          <cell r="H5327">
            <v>3200</v>
          </cell>
          <cell r="I5327">
            <v>59328</v>
          </cell>
          <cell r="J5327" t="str">
            <v>Active</v>
          </cell>
          <cell r="K5327" t="str">
            <v>C29</v>
          </cell>
          <cell r="L5327" t="str">
            <v>FL</v>
          </cell>
          <cell r="M5327" t="str">
            <v>RF</v>
          </cell>
          <cell r="N5327" t="str">
            <v>RT</v>
          </cell>
          <cell r="O5327" t="str">
            <v>Italian Food</v>
          </cell>
          <cell r="P5327" t="str">
            <v>LOCAL</v>
          </cell>
          <cell r="Q5327">
            <v>8476</v>
          </cell>
          <cell r="R5327">
            <v>39341</v>
          </cell>
          <cell r="S5327">
            <v>18.54</v>
          </cell>
          <cell r="T5327" t="str">
            <v>S. E. Florida</v>
          </cell>
          <cell r="U5327">
            <v>1</v>
          </cell>
          <cell r="V5327">
            <v>39341</v>
          </cell>
          <cell r="W5327" t="str">
            <v>EAST</v>
          </cell>
          <cell r="X5327">
            <v>39350</v>
          </cell>
          <cell r="Y5327" t="str">
            <v>Same Store - Regency</v>
          </cell>
        </row>
        <row r="5328">
          <cell r="A5328" t="str">
            <v>84</v>
          </cell>
          <cell r="B5328" t="str">
            <v>Martin Downs Village Center</v>
          </cell>
          <cell r="C5328" t="str">
            <v>0011</v>
          </cell>
          <cell r="D5328" t="str">
            <v>VACANT</v>
          </cell>
          <cell r="E5328">
            <v>41182</v>
          </cell>
          <cell r="F5328" t="str">
            <v>Retail Services</v>
          </cell>
          <cell r="G5328">
            <v>1600</v>
          </cell>
          <cell r="H5328">
            <v>39795</v>
          </cell>
          <cell r="I5328">
            <v>457642.56</v>
          </cell>
          <cell r="J5328" t="str">
            <v>Active</v>
          </cell>
          <cell r="K5328" t="str">
            <v>Y02</v>
          </cell>
          <cell r="L5328" t="str">
            <v>FL</v>
          </cell>
          <cell r="M5328" t="str">
            <v>RS</v>
          </cell>
          <cell r="N5328" t="str">
            <v>RT</v>
          </cell>
          <cell r="O5328" t="str">
            <v>Other Medical</v>
          </cell>
          <cell r="P5328" t="str">
            <v>REGNL</v>
          </cell>
          <cell r="Q5328">
            <v>8442</v>
          </cell>
          <cell r="R5328">
            <v>35681</v>
          </cell>
          <cell r="S5328">
            <v>0</v>
          </cell>
          <cell r="T5328" t="str">
            <v>S. E. Florida</v>
          </cell>
          <cell r="U5328">
            <v>1</v>
          </cell>
          <cell r="V5328">
            <v>35681</v>
          </cell>
          <cell r="W5328" t="str">
            <v>EAST</v>
          </cell>
          <cell r="X5328">
            <v>35150</v>
          </cell>
          <cell r="Y5328" t="str">
            <v>Same Store - Regency</v>
          </cell>
        </row>
        <row r="5329">
          <cell r="A5329" t="str">
            <v>84</v>
          </cell>
          <cell r="B5329" t="str">
            <v>Martin Downs Village Center</v>
          </cell>
          <cell r="C5329" t="str">
            <v>0012</v>
          </cell>
          <cell r="D5329" t="str">
            <v>CHINA GARDEN</v>
          </cell>
          <cell r="E5329">
            <v>41029</v>
          </cell>
          <cell r="F5329" t="str">
            <v>Retail Food (All Restaurants)</v>
          </cell>
          <cell r="G5329">
            <v>1600</v>
          </cell>
          <cell r="H5329">
            <v>1600</v>
          </cell>
          <cell r="I5329">
            <v>37088.04</v>
          </cell>
          <cell r="J5329" t="str">
            <v>Active</v>
          </cell>
          <cell r="K5329" t="str">
            <v>C23</v>
          </cell>
          <cell r="L5329" t="str">
            <v>FL</v>
          </cell>
          <cell r="M5329" t="str">
            <v>RF</v>
          </cell>
          <cell r="N5329" t="str">
            <v>RT</v>
          </cell>
          <cell r="O5329" t="str">
            <v>Asian Food</v>
          </cell>
          <cell r="P5329" t="str">
            <v>LOCAL</v>
          </cell>
          <cell r="Q5329">
            <v>8444</v>
          </cell>
          <cell r="R5329">
            <v>35544</v>
          </cell>
          <cell r="S5329">
            <v>23.18</v>
          </cell>
          <cell r="T5329" t="str">
            <v>S. E. Florida</v>
          </cell>
          <cell r="U5329">
            <v>2</v>
          </cell>
          <cell r="V5329">
            <v>39203</v>
          </cell>
          <cell r="W5329" t="str">
            <v>EAST</v>
          </cell>
          <cell r="X5329">
            <v>39031</v>
          </cell>
          <cell r="Y5329" t="str">
            <v>Same Store - Macquarie II</v>
          </cell>
        </row>
        <row r="5330">
          <cell r="A5330" t="str">
            <v>84</v>
          </cell>
          <cell r="B5330" t="str">
            <v>Martin Downs Village Center</v>
          </cell>
          <cell r="C5330" t="str">
            <v>0013</v>
          </cell>
          <cell r="D5330" t="str">
            <v>REUBEN'S DELI</v>
          </cell>
          <cell r="E5330">
            <v>41152</v>
          </cell>
          <cell r="F5330" t="str">
            <v>Retail Food (All Restaurants)</v>
          </cell>
          <cell r="G5330">
            <v>1600</v>
          </cell>
          <cell r="H5330">
            <v>1600</v>
          </cell>
          <cell r="I5330">
            <v>34191.96</v>
          </cell>
          <cell r="J5330" t="str">
            <v>Active</v>
          </cell>
          <cell r="K5330" t="str">
            <v>C11</v>
          </cell>
          <cell r="L5330" t="str">
            <v>FL</v>
          </cell>
          <cell r="M5330" t="str">
            <v>RF</v>
          </cell>
          <cell r="N5330" t="str">
            <v>RT</v>
          </cell>
          <cell r="O5330" t="str">
            <v>Sandwiches &amp; Bread</v>
          </cell>
          <cell r="P5330" t="str">
            <v>LOCAL</v>
          </cell>
          <cell r="Q5330">
            <v>8414</v>
          </cell>
          <cell r="R5330">
            <v>33025</v>
          </cell>
          <cell r="S5330">
            <v>21.37</v>
          </cell>
          <cell r="T5330" t="str">
            <v>S. E. Florida</v>
          </cell>
          <cell r="U5330">
            <v>2</v>
          </cell>
          <cell r="V5330">
            <v>39326</v>
          </cell>
          <cell r="W5330" t="str">
            <v>EAST</v>
          </cell>
          <cell r="X5330">
            <v>39294</v>
          </cell>
          <cell r="Y5330" t="str">
            <v>Same Store - Regency</v>
          </cell>
        </row>
        <row r="5331">
          <cell r="A5331" t="str">
            <v>84</v>
          </cell>
          <cell r="B5331" t="str">
            <v>Martin Downs Village Center</v>
          </cell>
          <cell r="C5331" t="str">
            <v>0014</v>
          </cell>
          <cell r="D5331" t="str">
            <v>MANUEL FAMILY CHIROPRACTIC</v>
          </cell>
          <cell r="E5331">
            <v>41274</v>
          </cell>
          <cell r="F5331" t="str">
            <v>Retail Services</v>
          </cell>
          <cell r="G5331">
            <v>1200</v>
          </cell>
          <cell r="H5331">
            <v>1200</v>
          </cell>
          <cell r="I5331">
            <v>24720</v>
          </cell>
          <cell r="J5331" t="str">
            <v>Active</v>
          </cell>
          <cell r="K5331" t="str">
            <v>Y94</v>
          </cell>
          <cell r="L5331" t="str">
            <v>FL</v>
          </cell>
          <cell r="M5331" t="str">
            <v>RS</v>
          </cell>
          <cell r="N5331" t="str">
            <v>RT</v>
          </cell>
          <cell r="O5331" t="str">
            <v>Chiropractor</v>
          </cell>
          <cell r="P5331" t="str">
            <v>LOCAL</v>
          </cell>
          <cell r="Q5331">
            <v>8447</v>
          </cell>
          <cell r="R5331">
            <v>35792</v>
          </cell>
          <cell r="S5331">
            <v>20.6</v>
          </cell>
          <cell r="T5331" t="str">
            <v>S. E. Florida</v>
          </cell>
          <cell r="U5331">
            <v>2</v>
          </cell>
          <cell r="V5331">
            <v>39448</v>
          </cell>
          <cell r="W5331" t="str">
            <v>EAST</v>
          </cell>
          <cell r="X5331">
            <v>39393</v>
          </cell>
          <cell r="Y5331" t="str">
            <v>Same Store - Regency</v>
          </cell>
        </row>
        <row r="5332">
          <cell r="A5332" t="str">
            <v>84</v>
          </cell>
          <cell r="B5332" t="str">
            <v>Martin Downs Village Center</v>
          </cell>
          <cell r="C5332" t="str">
            <v>0015</v>
          </cell>
          <cell r="D5332" t="str">
            <v>APREE DAY SPA</v>
          </cell>
          <cell r="E5332">
            <v>40390</v>
          </cell>
          <cell r="F5332" t="str">
            <v>Retail Services</v>
          </cell>
          <cell r="G5332">
            <v>2224</v>
          </cell>
          <cell r="H5332">
            <v>2224</v>
          </cell>
          <cell r="I5332">
            <v>42255.96</v>
          </cell>
          <cell r="J5332" t="str">
            <v>Active</v>
          </cell>
          <cell r="K5332" t="str">
            <v>T01</v>
          </cell>
          <cell r="L5332" t="str">
            <v>FL</v>
          </cell>
          <cell r="M5332" t="str">
            <v>RS</v>
          </cell>
          <cell r="N5332" t="str">
            <v>RT</v>
          </cell>
          <cell r="O5332" t="str">
            <v>Beauty-Women</v>
          </cell>
          <cell r="P5332" t="str">
            <v>LOCAL</v>
          </cell>
          <cell r="Q5332">
            <v>8459</v>
          </cell>
          <cell r="R5332">
            <v>36721</v>
          </cell>
          <cell r="S5332">
            <v>19</v>
          </cell>
          <cell r="T5332" t="str">
            <v>S. E. Florida</v>
          </cell>
          <cell r="U5332">
            <v>1</v>
          </cell>
          <cell r="V5332">
            <v>38565</v>
          </cell>
          <cell r="W5332" t="str">
            <v>EAST</v>
          </cell>
          <cell r="X5332">
            <v>38434</v>
          </cell>
          <cell r="Y5332" t="str">
            <v>Same Store - Regency</v>
          </cell>
        </row>
        <row r="5333">
          <cell r="A5333" t="str">
            <v>84</v>
          </cell>
          <cell r="B5333" t="str">
            <v>Martin Downs Village Center</v>
          </cell>
          <cell r="C5333" t="str">
            <v>0019</v>
          </cell>
          <cell r="D5333" t="str">
            <v>REALTY EXECUTIVES</v>
          </cell>
          <cell r="E5333">
            <v>40663</v>
          </cell>
          <cell r="F5333" t="str">
            <v>Retail Services</v>
          </cell>
          <cell r="G5333">
            <v>4400</v>
          </cell>
          <cell r="H5333">
            <v>4400</v>
          </cell>
          <cell r="I5333">
            <v>79200</v>
          </cell>
          <cell r="J5333" t="str">
            <v>Active</v>
          </cell>
          <cell r="K5333" t="str">
            <v>X07</v>
          </cell>
          <cell r="L5333" t="str">
            <v>FL</v>
          </cell>
          <cell r="M5333" t="str">
            <v>RS</v>
          </cell>
          <cell r="N5333" t="str">
            <v>RT</v>
          </cell>
          <cell r="O5333" t="str">
            <v>Real Estate</v>
          </cell>
          <cell r="P5333" t="str">
            <v>LOCAL</v>
          </cell>
          <cell r="Q5333">
            <v>8407</v>
          </cell>
          <cell r="R5333">
            <v>35065</v>
          </cell>
          <cell r="S5333">
            <v>18</v>
          </cell>
          <cell r="T5333" t="str">
            <v>S. E. Florida</v>
          </cell>
          <cell r="U5333">
            <v>1</v>
          </cell>
          <cell r="V5333">
            <v>37925</v>
          </cell>
          <cell r="W5333" t="str">
            <v>EAST</v>
          </cell>
          <cell r="X5333">
            <v>37847</v>
          </cell>
          <cell r="Y5333" t="str">
            <v>Same Store - Regency</v>
          </cell>
        </row>
        <row r="5334">
          <cell r="A5334" t="str">
            <v>84</v>
          </cell>
          <cell r="B5334" t="str">
            <v>Martin Downs Village Center</v>
          </cell>
          <cell r="C5334" t="str">
            <v>0021</v>
          </cell>
          <cell r="D5334" t="str">
            <v>HARPER'S PUB</v>
          </cell>
          <cell r="E5334">
            <v>41578</v>
          </cell>
          <cell r="F5334" t="str">
            <v>Retail Food (All Restaurants)</v>
          </cell>
          <cell r="G5334">
            <v>2828</v>
          </cell>
          <cell r="H5334">
            <v>2828</v>
          </cell>
          <cell r="I5334">
            <v>45248.04</v>
          </cell>
          <cell r="J5334" t="str">
            <v>Active</v>
          </cell>
          <cell r="K5334" t="str">
            <v>C05</v>
          </cell>
          <cell r="L5334" t="str">
            <v>FL</v>
          </cell>
          <cell r="M5334" t="str">
            <v>RF</v>
          </cell>
          <cell r="N5334" t="str">
            <v>RT</v>
          </cell>
          <cell r="O5334" t="str">
            <v>Cocktail Lounge/Tavern/Bar/Pub</v>
          </cell>
          <cell r="P5334" t="str">
            <v>LOCAL</v>
          </cell>
          <cell r="Q5334">
            <v>8433</v>
          </cell>
          <cell r="R5334">
            <v>34274</v>
          </cell>
          <cell r="S5334">
            <v>16</v>
          </cell>
          <cell r="T5334" t="str">
            <v>S. E. Florida</v>
          </cell>
          <cell r="U5334">
            <v>1</v>
          </cell>
          <cell r="V5334">
            <v>37926</v>
          </cell>
          <cell r="W5334" t="str">
            <v>EAST</v>
          </cell>
          <cell r="X5334">
            <v>37875</v>
          </cell>
          <cell r="Y5334" t="str">
            <v>Same Store - Regency</v>
          </cell>
        </row>
        <row r="5335">
          <cell r="A5335" t="str">
            <v>84</v>
          </cell>
          <cell r="B5335" t="str">
            <v>Martin Downs Village Center</v>
          </cell>
          <cell r="C5335" t="str">
            <v>0022</v>
          </cell>
          <cell r="D5335" t="str">
            <v>ALL PETS VETERINARY HOSPITAL</v>
          </cell>
          <cell r="E5335">
            <v>41090</v>
          </cell>
          <cell r="F5335" t="str">
            <v>Retail Services</v>
          </cell>
          <cell r="G5335">
            <v>1600</v>
          </cell>
          <cell r="H5335">
            <v>1600</v>
          </cell>
          <cell r="I5335">
            <v>42624</v>
          </cell>
          <cell r="J5335" t="str">
            <v>Active</v>
          </cell>
          <cell r="K5335" t="str">
            <v>Y09</v>
          </cell>
          <cell r="L5335" t="str">
            <v>FL</v>
          </cell>
          <cell r="M5335" t="str">
            <v>RS</v>
          </cell>
          <cell r="N5335" t="str">
            <v>RT</v>
          </cell>
          <cell r="O5335" t="str">
            <v>Veterinary Office</v>
          </cell>
          <cell r="P5335" t="str">
            <v>LOCAL</v>
          </cell>
          <cell r="Q5335">
            <v>8451</v>
          </cell>
          <cell r="R5335">
            <v>36210</v>
          </cell>
          <cell r="S5335">
            <v>26.64</v>
          </cell>
          <cell r="T5335" t="str">
            <v>S. E. Florida</v>
          </cell>
          <cell r="U5335">
            <v>2</v>
          </cell>
          <cell r="V5335">
            <v>39625</v>
          </cell>
          <cell r="W5335" t="str">
            <v>EAST</v>
          </cell>
          <cell r="X5335">
            <v>39638</v>
          </cell>
          <cell r="Y5335" t="str">
            <v>Same Store - Regency</v>
          </cell>
        </row>
        <row r="5336">
          <cell r="A5336" t="str">
            <v>84</v>
          </cell>
          <cell r="B5336" t="str">
            <v>Martin Downs Village Center</v>
          </cell>
          <cell r="C5336" t="str">
            <v>0023</v>
          </cell>
          <cell r="D5336" t="str">
            <v>FAST FRAME</v>
          </cell>
          <cell r="E5336">
            <v>41455</v>
          </cell>
          <cell r="F5336" t="str">
            <v>Retail Sales</v>
          </cell>
          <cell r="G5336">
            <v>2000</v>
          </cell>
          <cell r="H5336">
            <v>2000</v>
          </cell>
          <cell r="I5336">
            <v>39500.04</v>
          </cell>
          <cell r="J5336" t="str">
            <v>Active</v>
          </cell>
          <cell r="K5336" t="str">
            <v>T23</v>
          </cell>
          <cell r="L5336" t="str">
            <v>FL</v>
          </cell>
          <cell r="M5336" t="str">
            <v>RT</v>
          </cell>
          <cell r="N5336" t="str">
            <v>RT</v>
          </cell>
          <cell r="O5336" t="str">
            <v>Picture Framing</v>
          </cell>
          <cell r="P5336" t="str">
            <v>NAPCI</v>
          </cell>
          <cell r="Q5336">
            <v>8450</v>
          </cell>
          <cell r="R5336">
            <v>35916</v>
          </cell>
          <cell r="S5336">
            <v>19.75</v>
          </cell>
          <cell r="T5336" t="str">
            <v>S. E. Florida</v>
          </cell>
          <cell r="U5336">
            <v>3</v>
          </cell>
          <cell r="V5336">
            <v>39630</v>
          </cell>
          <cell r="W5336" t="str">
            <v>EAST</v>
          </cell>
          <cell r="X5336">
            <v>39570</v>
          </cell>
          <cell r="Y5336" t="str">
            <v>Same Store - Regency</v>
          </cell>
        </row>
        <row r="5337">
          <cell r="A5337" t="str">
            <v>84</v>
          </cell>
          <cell r="B5337" t="str">
            <v>Martin Downs Village Center</v>
          </cell>
          <cell r="C5337" t="str">
            <v>0024</v>
          </cell>
          <cell r="D5337" t="str">
            <v>PALM CITY GRILL</v>
          </cell>
          <cell r="E5337">
            <v>40056</v>
          </cell>
          <cell r="F5337" t="str">
            <v>Retail Food (All Restaurants)</v>
          </cell>
          <cell r="G5337">
            <v>3300</v>
          </cell>
          <cell r="H5337">
            <v>3300</v>
          </cell>
          <cell r="I5337">
            <v>54351</v>
          </cell>
          <cell r="J5337" t="str">
            <v>Active</v>
          </cell>
          <cell r="K5337" t="str">
            <v>C96</v>
          </cell>
          <cell r="L5337" t="str">
            <v>FL</v>
          </cell>
          <cell r="M5337" t="str">
            <v>RF</v>
          </cell>
          <cell r="N5337" t="str">
            <v>RT</v>
          </cell>
          <cell r="O5337" t="str">
            <v>Other American Food</v>
          </cell>
          <cell r="P5337" t="str">
            <v>LOCAL</v>
          </cell>
          <cell r="Q5337">
            <v>8438</v>
          </cell>
          <cell r="R5337">
            <v>34578</v>
          </cell>
          <cell r="S5337">
            <v>16.47</v>
          </cell>
          <cell r="T5337" t="str">
            <v>S. E. Florida</v>
          </cell>
          <cell r="U5337">
            <v>1</v>
          </cell>
          <cell r="V5337">
            <v>38231</v>
          </cell>
          <cell r="W5337" t="str">
            <v>EAST</v>
          </cell>
          <cell r="X5337">
            <v>37993</v>
          </cell>
          <cell r="Y5337" t="str">
            <v>Same Store - Regency</v>
          </cell>
        </row>
        <row r="5338">
          <cell r="A5338" t="str">
            <v>84</v>
          </cell>
          <cell r="B5338" t="str">
            <v>Martin Downs Village Center</v>
          </cell>
          <cell r="C5338" t="str">
            <v>0024</v>
          </cell>
          <cell r="D5338" t="str">
            <v>PALM CITY GRILL</v>
          </cell>
          <cell r="E5338">
            <v>41882</v>
          </cell>
          <cell r="F5338" t="str">
            <v>Retail Food (All Restaurants)</v>
          </cell>
          <cell r="G5338">
            <v>0</v>
          </cell>
          <cell r="H5338">
            <v>0</v>
          </cell>
          <cell r="I5338">
            <v>54351</v>
          </cell>
          <cell r="J5338" t="str">
            <v>Active</v>
          </cell>
          <cell r="K5338" t="str">
            <v>X07</v>
          </cell>
          <cell r="L5338" t="str">
            <v>FL</v>
          </cell>
          <cell r="M5338" t="str">
            <v>RF</v>
          </cell>
          <cell r="N5338" t="str">
            <v>RT</v>
          </cell>
          <cell r="O5338" t="str">
            <v>Real Estate</v>
          </cell>
          <cell r="P5338" t="str">
            <v>LOCAL</v>
          </cell>
          <cell r="Q5338">
            <v>8438</v>
          </cell>
          <cell r="R5338">
            <v>34578</v>
          </cell>
          <cell r="S5338">
            <v>16.47</v>
          </cell>
          <cell r="T5338" t="str">
            <v>S. E. Florida</v>
          </cell>
          <cell r="U5338">
            <v>2</v>
          </cell>
          <cell r="V5338">
            <v>40057</v>
          </cell>
          <cell r="W5338" t="str">
            <v>EAST</v>
          </cell>
          <cell r="X5338">
            <v>39735</v>
          </cell>
          <cell r="Y5338" t="str">
            <v>Same Store - Regency</v>
          </cell>
        </row>
        <row r="5339">
          <cell r="A5339" t="str">
            <v>84</v>
          </cell>
          <cell r="B5339" t="str">
            <v>Martin Downs Village Center</v>
          </cell>
          <cell r="C5339" t="str">
            <v>0026</v>
          </cell>
          <cell r="D5339" t="str">
            <v>BANK OF AMERICA</v>
          </cell>
          <cell r="E5339">
            <v>40359</v>
          </cell>
          <cell r="F5339" t="str">
            <v>Retail Services</v>
          </cell>
          <cell r="G5339">
            <v>5842</v>
          </cell>
          <cell r="H5339">
            <v>5842</v>
          </cell>
          <cell r="I5339">
            <v>163575.96</v>
          </cell>
          <cell r="J5339" t="str">
            <v>Active</v>
          </cell>
          <cell r="K5339" t="str">
            <v>X01</v>
          </cell>
          <cell r="L5339" t="str">
            <v>FL</v>
          </cell>
          <cell r="M5339" t="str">
            <v>RS</v>
          </cell>
          <cell r="N5339" t="str">
            <v>RT</v>
          </cell>
          <cell r="O5339" t="str">
            <v>Banks</v>
          </cell>
          <cell r="P5339" t="str">
            <v>NAPCI</v>
          </cell>
          <cell r="Q5339">
            <v>8402</v>
          </cell>
          <cell r="R5339">
            <v>31229</v>
          </cell>
          <cell r="S5339">
            <v>28</v>
          </cell>
          <cell r="T5339" t="str">
            <v>S. E. Florida</v>
          </cell>
          <cell r="U5339">
            <v>1</v>
          </cell>
          <cell r="V5339">
            <v>38534</v>
          </cell>
          <cell r="W5339" t="str">
            <v>EAST</v>
          </cell>
          <cell r="X5339">
            <v>38300</v>
          </cell>
          <cell r="Y5339" t="str">
            <v>Same Store - Regency</v>
          </cell>
        </row>
        <row r="5340">
          <cell r="A5340" t="str">
            <v>84</v>
          </cell>
          <cell r="B5340" t="str">
            <v>Martin Downs Village Center</v>
          </cell>
          <cell r="C5340" t="str">
            <v>0027</v>
          </cell>
          <cell r="D5340" t="str">
            <v>VACANT</v>
          </cell>
          <cell r="E5340">
            <v>41090</v>
          </cell>
          <cell r="F5340" t="str">
            <v>Retail Services</v>
          </cell>
          <cell r="G5340">
            <v>2350</v>
          </cell>
          <cell r="H5340">
            <v>1600</v>
          </cell>
          <cell r="I5340">
            <v>42624</v>
          </cell>
          <cell r="J5340" t="str">
            <v>Active</v>
          </cell>
          <cell r="K5340" t="str">
            <v>Y09</v>
          </cell>
          <cell r="L5340" t="str">
            <v>FL</v>
          </cell>
          <cell r="M5340" t="str">
            <v>RS</v>
          </cell>
          <cell r="N5340" t="str">
            <v>RT</v>
          </cell>
          <cell r="O5340" t="str">
            <v>Veterinary Office</v>
          </cell>
          <cell r="P5340" t="str">
            <v>LOCAL</v>
          </cell>
          <cell r="Q5340">
            <v>8451</v>
          </cell>
          <cell r="R5340">
            <v>36210</v>
          </cell>
          <cell r="S5340">
            <v>0</v>
          </cell>
          <cell r="T5340" t="str">
            <v>S. E. Florida</v>
          </cell>
          <cell r="U5340">
            <v>2</v>
          </cell>
          <cell r="V5340">
            <v>39625</v>
          </cell>
          <cell r="W5340" t="str">
            <v>EAST</v>
          </cell>
          <cell r="X5340">
            <v>39638</v>
          </cell>
          <cell r="Y5340" t="str">
            <v>Same Store - Regency</v>
          </cell>
        </row>
        <row r="5341">
          <cell r="A5341" t="str">
            <v>84</v>
          </cell>
          <cell r="B5341" t="str">
            <v>Martin Downs Village Center</v>
          </cell>
          <cell r="C5341" t="str">
            <v>0027A</v>
          </cell>
          <cell r="D5341" t="str">
            <v>VACANT</v>
          </cell>
          <cell r="E5341">
            <v>41455</v>
          </cell>
          <cell r="F5341" t="str">
            <v>Retail Sales</v>
          </cell>
          <cell r="G5341">
            <v>2378</v>
          </cell>
          <cell r="H5341">
            <v>2000</v>
          </cell>
          <cell r="I5341">
            <v>39500.04</v>
          </cell>
          <cell r="J5341" t="str">
            <v>Active</v>
          </cell>
          <cell r="K5341" t="str">
            <v>T23</v>
          </cell>
          <cell r="L5341" t="str">
            <v>FL</v>
          </cell>
          <cell r="M5341" t="str">
            <v>RT</v>
          </cell>
          <cell r="N5341" t="str">
            <v>RT</v>
          </cell>
          <cell r="O5341" t="str">
            <v>Picture Framing</v>
          </cell>
          <cell r="P5341" t="str">
            <v>NAPCI</v>
          </cell>
          <cell r="Q5341">
            <v>8450</v>
          </cell>
          <cell r="R5341">
            <v>35916</v>
          </cell>
          <cell r="S5341">
            <v>0</v>
          </cell>
          <cell r="T5341" t="str">
            <v>S. E. Florida</v>
          </cell>
          <cell r="U5341">
            <v>3</v>
          </cell>
          <cell r="V5341">
            <v>39630</v>
          </cell>
          <cell r="W5341" t="str">
            <v>EAST</v>
          </cell>
          <cell r="X5341">
            <v>39570</v>
          </cell>
          <cell r="Y5341" t="str">
            <v>Same Store - Regency</v>
          </cell>
        </row>
        <row r="5342">
          <cell r="A5342" t="str">
            <v>84</v>
          </cell>
          <cell r="B5342" t="str">
            <v>Martin Downs Village Center</v>
          </cell>
          <cell r="C5342" t="str">
            <v>0028</v>
          </cell>
          <cell r="D5342" t="str">
            <v>ALLERGY AND ASTHMA CARE</v>
          </cell>
          <cell r="E5342">
            <v>41639</v>
          </cell>
          <cell r="F5342" t="str">
            <v>Retail Services</v>
          </cell>
          <cell r="G5342">
            <v>1467</v>
          </cell>
          <cell r="H5342">
            <v>1467</v>
          </cell>
          <cell r="I5342">
            <v>22005</v>
          </cell>
          <cell r="J5342" t="str">
            <v>Pre-Lease</v>
          </cell>
          <cell r="K5342" t="str">
            <v>N03</v>
          </cell>
          <cell r="L5342" t="str">
            <v>NH</v>
          </cell>
          <cell r="M5342" t="str">
            <v>RT</v>
          </cell>
          <cell r="N5342" t="str">
            <v>RT</v>
          </cell>
          <cell r="O5342" t="str">
            <v>Cards &amp; Gifts</v>
          </cell>
          <cell r="P5342" t="str">
            <v>LOCAL</v>
          </cell>
          <cell r="Q5342">
            <v>57913</v>
          </cell>
          <cell r="R5342">
            <v>39948</v>
          </cell>
          <cell r="S5342">
            <v>15</v>
          </cell>
          <cell r="T5342" t="str">
            <v>New England</v>
          </cell>
          <cell r="U5342">
            <v>1</v>
          </cell>
          <cell r="V5342">
            <v>39948</v>
          </cell>
          <cell r="W5342" t="str">
            <v>EAST</v>
          </cell>
          <cell r="X5342">
            <v>39951</v>
          </cell>
          <cell r="Y5342" t="str">
            <v>Developments - Operating</v>
          </cell>
        </row>
        <row r="5343">
          <cell r="A5343" t="str">
            <v>84</v>
          </cell>
          <cell r="B5343" t="str">
            <v>Martin Downs Village Center</v>
          </cell>
          <cell r="C5343" t="str">
            <v>0030A</v>
          </cell>
          <cell r="D5343" t="str">
            <v>VACANT</v>
          </cell>
          <cell r="E5343">
            <v>41882</v>
          </cell>
          <cell r="F5343" t="str">
            <v>Retail Food (All Restaurants)</v>
          </cell>
          <cell r="G5343">
            <v>636</v>
          </cell>
          <cell r="H5343">
            <v>0</v>
          </cell>
          <cell r="I5343">
            <v>54351</v>
          </cell>
          <cell r="J5343" t="str">
            <v>Executed Lease</v>
          </cell>
          <cell r="K5343" t="str">
            <v>X06</v>
          </cell>
          <cell r="L5343" t="str">
            <v>FL</v>
          </cell>
          <cell r="M5343" t="str">
            <v>RF</v>
          </cell>
          <cell r="N5343" t="str">
            <v>RT</v>
          </cell>
          <cell r="O5343" t="str">
            <v>Insurance</v>
          </cell>
          <cell r="P5343" t="str">
            <v>LOCAL</v>
          </cell>
          <cell r="Q5343">
            <v>8438</v>
          </cell>
          <cell r="R5343">
            <v>34578</v>
          </cell>
          <cell r="S5343">
            <v>0</v>
          </cell>
          <cell r="T5343" t="str">
            <v>New England</v>
          </cell>
          <cell r="U5343">
            <v>2</v>
          </cell>
          <cell r="V5343">
            <v>58806</v>
          </cell>
          <cell r="W5343" t="str">
            <v>EAST</v>
          </cell>
          <cell r="X5343">
            <v>39951</v>
          </cell>
          <cell r="Y5343" t="str">
            <v>Developments - Operating</v>
          </cell>
        </row>
        <row r="5344">
          <cell r="A5344" t="str">
            <v>84</v>
          </cell>
          <cell r="B5344" t="str">
            <v>Martin Downs Village Center</v>
          </cell>
          <cell r="C5344" t="str">
            <v>0030B</v>
          </cell>
          <cell r="D5344" t="str">
            <v>VACANT</v>
          </cell>
          <cell r="E5344">
            <v>40359</v>
          </cell>
          <cell r="F5344" t="str">
            <v>Retail Services</v>
          </cell>
          <cell r="G5344">
            <v>1138</v>
          </cell>
          <cell r="H5344">
            <v>5842</v>
          </cell>
          <cell r="I5344">
            <v>163575.96</v>
          </cell>
          <cell r="J5344" t="str">
            <v>Active</v>
          </cell>
          <cell r="K5344" t="str">
            <v>X01</v>
          </cell>
          <cell r="L5344" t="str">
            <v>FL</v>
          </cell>
          <cell r="M5344" t="str">
            <v>RS</v>
          </cell>
          <cell r="N5344" t="str">
            <v>RT</v>
          </cell>
          <cell r="O5344" t="str">
            <v>Banks</v>
          </cell>
          <cell r="P5344" t="str">
            <v>NAPCI</v>
          </cell>
          <cell r="Q5344">
            <v>8402</v>
          </cell>
          <cell r="R5344">
            <v>31229</v>
          </cell>
          <cell r="S5344">
            <v>0</v>
          </cell>
          <cell r="T5344" t="str">
            <v>S. E. Florida</v>
          </cell>
          <cell r="U5344">
            <v>1</v>
          </cell>
          <cell r="V5344">
            <v>38534</v>
          </cell>
          <cell r="W5344" t="str">
            <v>EAST</v>
          </cell>
          <cell r="X5344">
            <v>38300</v>
          </cell>
          <cell r="Y5344" t="str">
            <v>Same Store - Regency</v>
          </cell>
        </row>
        <row r="5345">
          <cell r="A5345" t="str">
            <v>84</v>
          </cell>
          <cell r="B5345" t="str">
            <v>Martin Downs Village Center</v>
          </cell>
          <cell r="C5345" t="str">
            <v>0033</v>
          </cell>
          <cell r="D5345" t="str">
            <v>M. GARY SCHORR, MD, P.A.</v>
          </cell>
          <cell r="E5345">
            <v>40968</v>
          </cell>
          <cell r="F5345" t="str">
            <v>Retail Services</v>
          </cell>
          <cell r="G5345">
            <v>1200</v>
          </cell>
          <cell r="H5345">
            <v>1130</v>
          </cell>
          <cell r="I5345">
            <v>17514.96</v>
          </cell>
          <cell r="J5345" t="str">
            <v>Active</v>
          </cell>
          <cell r="K5345" t="str">
            <v>Y02</v>
          </cell>
          <cell r="L5345" t="str">
            <v>NH</v>
          </cell>
          <cell r="M5345" t="str">
            <v>RS</v>
          </cell>
          <cell r="N5345" t="str">
            <v>RT</v>
          </cell>
          <cell r="O5345" t="str">
            <v>Other Medical</v>
          </cell>
          <cell r="P5345" t="str">
            <v>LOCAL</v>
          </cell>
          <cell r="Q5345">
            <v>8463</v>
          </cell>
          <cell r="R5345">
            <v>37313</v>
          </cell>
          <cell r="S5345">
            <v>0</v>
          </cell>
          <cell r="T5345" t="str">
            <v>New England</v>
          </cell>
          <cell r="U5345">
            <v>2</v>
          </cell>
          <cell r="V5345">
            <v>39142</v>
          </cell>
          <cell r="W5345" t="str">
            <v>EAST</v>
          </cell>
          <cell r="X5345">
            <v>38957</v>
          </cell>
          <cell r="Y5345" t="str">
            <v>Developments - Operating</v>
          </cell>
        </row>
        <row r="5346">
          <cell r="A5346" t="str">
            <v>84</v>
          </cell>
          <cell r="B5346" t="str">
            <v>Martin Downs Village Center</v>
          </cell>
          <cell r="C5346" t="str">
            <v>0033A</v>
          </cell>
          <cell r="D5346" t="str">
            <v>DR. JAMES C. ETLING DDS</v>
          </cell>
          <cell r="E5346">
            <v>42429</v>
          </cell>
          <cell r="F5346" t="str">
            <v>Retail Services</v>
          </cell>
          <cell r="G5346">
            <v>2000</v>
          </cell>
          <cell r="H5346">
            <v>2000</v>
          </cell>
          <cell r="I5346">
            <v>32000.04</v>
          </cell>
          <cell r="J5346" t="str">
            <v>Active</v>
          </cell>
          <cell r="K5346" t="str">
            <v>Y95</v>
          </cell>
          <cell r="L5346" t="str">
            <v>FL</v>
          </cell>
          <cell r="M5346" t="str">
            <v>RS</v>
          </cell>
          <cell r="N5346" t="str">
            <v>RT</v>
          </cell>
          <cell r="O5346" t="str">
            <v>Dentist</v>
          </cell>
          <cell r="P5346" t="str">
            <v>LOCAL</v>
          </cell>
          <cell r="Q5346">
            <v>8456</v>
          </cell>
          <cell r="R5346">
            <v>36562</v>
          </cell>
          <cell r="S5346">
            <v>16</v>
          </cell>
          <cell r="T5346" t="str">
            <v>S. E. Florida</v>
          </cell>
          <cell r="U5346">
            <v>2</v>
          </cell>
          <cell r="V5346">
            <v>39873</v>
          </cell>
          <cell r="W5346" t="str">
            <v>EAST</v>
          </cell>
          <cell r="X5346">
            <v>39706</v>
          </cell>
          <cell r="Y5346" t="str">
            <v>Same Store - Regency</v>
          </cell>
        </row>
        <row r="5347">
          <cell r="A5347" t="str">
            <v>84</v>
          </cell>
          <cell r="B5347" t="str">
            <v>Martin Downs Village Center</v>
          </cell>
          <cell r="C5347" t="str">
            <v>0034</v>
          </cell>
          <cell r="D5347" t="str">
            <v>ANGIE S. FENING SKIN CARE</v>
          </cell>
          <cell r="E5347">
            <v>39994</v>
          </cell>
          <cell r="F5347" t="str">
            <v>Retail Services</v>
          </cell>
          <cell r="G5347">
            <v>860</v>
          </cell>
          <cell r="H5347">
            <v>860</v>
          </cell>
          <cell r="I5347">
            <v>13467.6</v>
          </cell>
          <cell r="J5347" t="str">
            <v>Active</v>
          </cell>
          <cell r="K5347" t="str">
            <v>S09</v>
          </cell>
          <cell r="L5347" t="str">
            <v>FL</v>
          </cell>
          <cell r="M5347" t="str">
            <v>RS</v>
          </cell>
          <cell r="N5347" t="str">
            <v>RT</v>
          </cell>
          <cell r="O5347" t="str">
            <v>Cosmetics/Beauty Supplies</v>
          </cell>
          <cell r="P5347" t="str">
            <v>LOCAL</v>
          </cell>
          <cell r="Q5347">
            <v>8452</v>
          </cell>
          <cell r="R5347">
            <v>36313</v>
          </cell>
          <cell r="S5347">
            <v>15.66</v>
          </cell>
          <cell r="T5347" t="str">
            <v>S. E. Florida</v>
          </cell>
          <cell r="U5347">
            <v>1</v>
          </cell>
          <cell r="V5347">
            <v>38169</v>
          </cell>
          <cell r="W5347" t="str">
            <v>EAST</v>
          </cell>
          <cell r="X5347">
            <v>38076</v>
          </cell>
          <cell r="Y5347" t="str">
            <v>Same Store - Regency</v>
          </cell>
        </row>
        <row r="5348">
          <cell r="A5348" t="str">
            <v>84</v>
          </cell>
          <cell r="B5348" t="str">
            <v>Martin Downs Village Center</v>
          </cell>
          <cell r="C5348" t="str">
            <v>0035</v>
          </cell>
          <cell r="D5348" t="str">
            <v>MARTIN DOWNS PROPERTY OWNERS A</v>
          </cell>
          <cell r="E5348">
            <v>40056</v>
          </cell>
          <cell r="F5348" t="str">
            <v>Retail Services</v>
          </cell>
          <cell r="G5348">
            <v>2319</v>
          </cell>
          <cell r="H5348">
            <v>2319</v>
          </cell>
          <cell r="I5348">
            <v>43063.8</v>
          </cell>
          <cell r="J5348" t="str">
            <v>Active</v>
          </cell>
          <cell r="K5348" t="str">
            <v>Y03</v>
          </cell>
          <cell r="L5348" t="str">
            <v>FL</v>
          </cell>
          <cell r="M5348" t="str">
            <v>RS</v>
          </cell>
          <cell r="N5348" t="str">
            <v>RT</v>
          </cell>
          <cell r="O5348" t="str">
            <v>Other Offices</v>
          </cell>
          <cell r="P5348" t="str">
            <v>LOCAL</v>
          </cell>
          <cell r="Q5348">
            <v>8473</v>
          </cell>
          <cell r="R5348">
            <v>38961</v>
          </cell>
          <cell r="S5348">
            <v>18.57</v>
          </cell>
          <cell r="T5348" t="str">
            <v>S. E. Florida</v>
          </cell>
          <cell r="U5348">
            <v>1</v>
          </cell>
          <cell r="V5348">
            <v>38930</v>
          </cell>
          <cell r="W5348" t="str">
            <v>EAST</v>
          </cell>
          <cell r="X5348">
            <v>38894</v>
          </cell>
          <cell r="Y5348" t="str">
            <v>Same Store - Regency</v>
          </cell>
        </row>
        <row r="5349">
          <cell r="A5349" t="str">
            <v>84</v>
          </cell>
          <cell r="B5349" t="str">
            <v>Martin Downs Village Center</v>
          </cell>
          <cell r="C5349" t="str">
            <v>0036</v>
          </cell>
          <cell r="D5349" t="str">
            <v>ALLERGY AND ASTHMA CARE</v>
          </cell>
          <cell r="E5349">
            <v>41364</v>
          </cell>
          <cell r="F5349" t="str">
            <v>Retail Services</v>
          </cell>
          <cell r="G5349">
            <v>1305</v>
          </cell>
          <cell r="H5349">
            <v>1305</v>
          </cell>
          <cell r="I5349">
            <v>23490</v>
          </cell>
          <cell r="J5349" t="str">
            <v>Active</v>
          </cell>
          <cell r="K5349" t="str">
            <v>Y02</v>
          </cell>
          <cell r="L5349" t="str">
            <v>FL</v>
          </cell>
          <cell r="M5349" t="str">
            <v>RS</v>
          </cell>
          <cell r="N5349" t="str">
            <v>RT</v>
          </cell>
          <cell r="O5349" t="str">
            <v>Other Medical</v>
          </cell>
          <cell r="P5349" t="str">
            <v>LOCAL</v>
          </cell>
          <cell r="Q5349">
            <v>8448</v>
          </cell>
          <cell r="R5349">
            <v>35855</v>
          </cell>
          <cell r="S5349">
            <v>18</v>
          </cell>
          <cell r="T5349" t="str">
            <v>S. E. Florida</v>
          </cell>
          <cell r="U5349">
            <v>2</v>
          </cell>
          <cell r="V5349">
            <v>39539</v>
          </cell>
          <cell r="W5349" t="str">
            <v>EAST</v>
          </cell>
          <cell r="X5349">
            <v>39541</v>
          </cell>
          <cell r="Y5349" t="str">
            <v>Same Store - Regency</v>
          </cell>
        </row>
        <row r="5350">
          <cell r="A5350" t="str">
            <v>84</v>
          </cell>
          <cell r="B5350" t="str">
            <v>Martin Downs Village Center</v>
          </cell>
          <cell r="C5350" t="str">
            <v>0100</v>
          </cell>
          <cell r="D5350" t="str">
            <v>VACANT</v>
          </cell>
          <cell r="E5350">
            <v>40968</v>
          </cell>
          <cell r="F5350" t="str">
            <v>Retail Services</v>
          </cell>
          <cell r="G5350">
            <v>2392</v>
          </cell>
          <cell r="H5350">
            <v>1130</v>
          </cell>
          <cell r="I5350">
            <v>17514.96</v>
          </cell>
          <cell r="J5350" t="str">
            <v>Active</v>
          </cell>
          <cell r="K5350" t="str">
            <v>Y02</v>
          </cell>
          <cell r="L5350" t="str">
            <v>NH</v>
          </cell>
          <cell r="M5350" t="str">
            <v>RS</v>
          </cell>
          <cell r="N5350" t="str">
            <v>RT</v>
          </cell>
          <cell r="O5350" t="str">
            <v>Other Medical</v>
          </cell>
          <cell r="P5350" t="str">
            <v>LOCAL</v>
          </cell>
          <cell r="Q5350">
            <v>8463</v>
          </cell>
          <cell r="R5350">
            <v>37313</v>
          </cell>
          <cell r="S5350">
            <v>0</v>
          </cell>
          <cell r="T5350" t="str">
            <v>New England</v>
          </cell>
          <cell r="U5350">
            <v>2</v>
          </cell>
          <cell r="V5350">
            <v>39142</v>
          </cell>
          <cell r="W5350" t="str">
            <v>EAST</v>
          </cell>
          <cell r="X5350">
            <v>38957</v>
          </cell>
          <cell r="Y5350" t="str">
            <v>Developments - Operating</v>
          </cell>
        </row>
        <row r="5351">
          <cell r="A5351" t="str">
            <v>85</v>
          </cell>
          <cell r="B5351" t="str">
            <v>Martin Downs Village Shoppes</v>
          </cell>
          <cell r="C5351" t="str">
            <v>0001</v>
          </cell>
          <cell r="D5351" t="str">
            <v>PADON CLEANERS, INC</v>
          </cell>
          <cell r="E5351">
            <v>40968</v>
          </cell>
          <cell r="F5351" t="str">
            <v>Retail Sales</v>
          </cell>
          <cell r="G5351">
            <v>1400</v>
          </cell>
          <cell r="H5351">
            <v>1100</v>
          </cell>
          <cell r="I5351">
            <v>25091.040000000001</v>
          </cell>
          <cell r="J5351" t="str">
            <v>Active</v>
          </cell>
          <cell r="K5351" t="str">
            <v>T04</v>
          </cell>
          <cell r="L5351" t="str">
            <v>NH</v>
          </cell>
          <cell r="M5351" t="str">
            <v>RT</v>
          </cell>
          <cell r="N5351" t="str">
            <v>RT</v>
          </cell>
          <cell r="O5351" t="str">
            <v>Dry Cleaner</v>
          </cell>
          <cell r="P5351" t="str">
            <v>LOCAL</v>
          </cell>
          <cell r="Q5351">
            <v>8501</v>
          </cell>
          <cell r="R5351">
            <v>34394</v>
          </cell>
          <cell r="S5351">
            <v>0</v>
          </cell>
          <cell r="T5351" t="str">
            <v>New England</v>
          </cell>
          <cell r="U5351">
            <v>2</v>
          </cell>
          <cell r="V5351">
            <v>39142</v>
          </cell>
          <cell r="W5351" t="str">
            <v>EAST</v>
          </cell>
          <cell r="X5351">
            <v>39023</v>
          </cell>
          <cell r="Y5351" t="str">
            <v>Developments - Operating</v>
          </cell>
        </row>
        <row r="5352">
          <cell r="A5352" t="str">
            <v>85</v>
          </cell>
          <cell r="B5352" t="str">
            <v>Martin Downs Village Shoppes</v>
          </cell>
          <cell r="C5352" t="str">
            <v>0002</v>
          </cell>
          <cell r="D5352" t="str">
            <v>BIG APPLE PIZZA</v>
          </cell>
          <cell r="E5352">
            <v>40786</v>
          </cell>
          <cell r="F5352" t="str">
            <v>Retail Food (All Restaurants)</v>
          </cell>
          <cell r="G5352">
            <v>1400</v>
          </cell>
          <cell r="H5352">
            <v>1100</v>
          </cell>
          <cell r="I5352">
            <v>22451.040000000001</v>
          </cell>
          <cell r="J5352" t="str">
            <v>Active</v>
          </cell>
          <cell r="K5352" t="str">
            <v>C29</v>
          </cell>
          <cell r="L5352" t="str">
            <v>NH</v>
          </cell>
          <cell r="M5352" t="str">
            <v>RF</v>
          </cell>
          <cell r="N5352" t="str">
            <v>RT</v>
          </cell>
          <cell r="O5352" t="str">
            <v>Italian Food</v>
          </cell>
          <cell r="P5352" t="str">
            <v>REGNL</v>
          </cell>
          <cell r="Q5352">
            <v>8520</v>
          </cell>
          <cell r="R5352">
            <v>35189</v>
          </cell>
          <cell r="S5352">
            <v>0</v>
          </cell>
          <cell r="T5352" t="str">
            <v>New England</v>
          </cell>
          <cell r="U5352">
            <v>1</v>
          </cell>
          <cell r="V5352">
            <v>38961</v>
          </cell>
          <cell r="W5352" t="str">
            <v>EAST</v>
          </cell>
          <cell r="X5352">
            <v>38749</v>
          </cell>
          <cell r="Y5352" t="str">
            <v>Developments - Operating</v>
          </cell>
        </row>
        <row r="5353">
          <cell r="A5353" t="str">
            <v>85</v>
          </cell>
          <cell r="B5353" t="str">
            <v>Martin Downs Village Shoppes</v>
          </cell>
          <cell r="C5353" t="str">
            <v>0003</v>
          </cell>
          <cell r="D5353" t="str">
            <v>VACANT</v>
          </cell>
          <cell r="E5353">
            <v>40056</v>
          </cell>
          <cell r="F5353" t="str">
            <v>Retail Services</v>
          </cell>
          <cell r="G5353">
            <v>1200</v>
          </cell>
          <cell r="H5353">
            <v>2319</v>
          </cell>
          <cell r="I5353">
            <v>43063.8</v>
          </cell>
          <cell r="J5353" t="str">
            <v>Active</v>
          </cell>
          <cell r="K5353" t="str">
            <v>Y03</v>
          </cell>
          <cell r="L5353" t="str">
            <v>NH</v>
          </cell>
          <cell r="M5353" t="str">
            <v>RS</v>
          </cell>
          <cell r="N5353" t="str">
            <v>RT</v>
          </cell>
          <cell r="O5353" t="str">
            <v>Other Offices</v>
          </cell>
          <cell r="P5353" t="str">
            <v>LOCAL</v>
          </cell>
          <cell r="Q5353">
            <v>8473</v>
          </cell>
          <cell r="R5353">
            <v>38961</v>
          </cell>
          <cell r="S5353">
            <v>0</v>
          </cell>
          <cell r="T5353" t="str">
            <v>New England</v>
          </cell>
          <cell r="U5353">
            <v>1</v>
          </cell>
          <cell r="V5353">
            <v>38930</v>
          </cell>
          <cell r="W5353" t="str">
            <v>EAST</v>
          </cell>
          <cell r="X5353">
            <v>38894</v>
          </cell>
          <cell r="Y5353" t="str">
            <v>Developments - Operating</v>
          </cell>
        </row>
        <row r="5354">
          <cell r="A5354" t="str">
            <v>85</v>
          </cell>
          <cell r="B5354" t="str">
            <v>Martin Downs Village Shoppes</v>
          </cell>
          <cell r="C5354" t="str">
            <v>0004</v>
          </cell>
          <cell r="D5354" t="str">
            <v>PALM CITY ART GALLERY</v>
          </cell>
          <cell r="E5354">
            <v>40359</v>
          </cell>
          <cell r="F5354" t="str">
            <v>Retail Sales</v>
          </cell>
          <cell r="G5354">
            <v>1200</v>
          </cell>
          <cell r="H5354">
            <v>1400</v>
          </cell>
          <cell r="I5354">
            <v>26600.04</v>
          </cell>
          <cell r="J5354" t="str">
            <v>Active</v>
          </cell>
          <cell r="K5354" t="str">
            <v>M07</v>
          </cell>
          <cell r="L5354" t="str">
            <v>NH</v>
          </cell>
          <cell r="M5354" t="str">
            <v>RT</v>
          </cell>
          <cell r="N5354" t="str">
            <v>RT</v>
          </cell>
          <cell r="O5354" t="str">
            <v>Arts and Crafts</v>
          </cell>
          <cell r="P5354" t="str">
            <v>LOCAL</v>
          </cell>
          <cell r="Q5354">
            <v>8516</v>
          </cell>
          <cell r="R5354">
            <v>33683</v>
          </cell>
          <cell r="S5354">
            <v>0</v>
          </cell>
          <cell r="T5354" t="str">
            <v>New England</v>
          </cell>
          <cell r="U5354">
            <v>1</v>
          </cell>
          <cell r="V5354">
            <v>38534</v>
          </cell>
          <cell r="W5354" t="str">
            <v>EAST</v>
          </cell>
          <cell r="X5354">
            <v>38540</v>
          </cell>
          <cell r="Y5354" t="str">
            <v>Developments - Operating</v>
          </cell>
        </row>
        <row r="5355">
          <cell r="A5355" t="str">
            <v>85</v>
          </cell>
          <cell r="B5355" t="str">
            <v>Martin Downs Village Shoppes</v>
          </cell>
          <cell r="C5355" t="str">
            <v>0005</v>
          </cell>
          <cell r="D5355" t="str">
            <v>H &amp; R BLOCK</v>
          </cell>
          <cell r="E5355">
            <v>39933</v>
          </cell>
          <cell r="F5355" t="str">
            <v>Retail Services</v>
          </cell>
          <cell r="G5355">
            <v>1400</v>
          </cell>
          <cell r="H5355">
            <v>510</v>
          </cell>
          <cell r="I5355">
            <v>12138</v>
          </cell>
          <cell r="J5355" t="str">
            <v>Active</v>
          </cell>
          <cell r="K5355" t="str">
            <v>Y04</v>
          </cell>
          <cell r="L5355" t="str">
            <v>NH</v>
          </cell>
          <cell r="M5355" t="str">
            <v>RS</v>
          </cell>
          <cell r="N5355" t="str">
            <v>RT</v>
          </cell>
          <cell r="O5355" t="str">
            <v>Accounting</v>
          </cell>
          <cell r="P5355" t="str">
            <v>NAPCI</v>
          </cell>
          <cell r="Q5355">
            <v>8541</v>
          </cell>
          <cell r="R5355">
            <v>36901</v>
          </cell>
          <cell r="S5355">
            <v>0</v>
          </cell>
          <cell r="T5355" t="str">
            <v>New England</v>
          </cell>
          <cell r="U5355">
            <v>1</v>
          </cell>
          <cell r="V5355">
            <v>38838</v>
          </cell>
          <cell r="W5355" t="str">
            <v>EAST</v>
          </cell>
          <cell r="X5355">
            <v>38840</v>
          </cell>
          <cell r="Y5355" t="str">
            <v>Developments - Operating</v>
          </cell>
        </row>
        <row r="5356">
          <cell r="A5356" t="str">
            <v>85</v>
          </cell>
          <cell r="B5356" t="str">
            <v>Martin Downs Village Shoppes</v>
          </cell>
          <cell r="C5356" t="str">
            <v>0005</v>
          </cell>
          <cell r="D5356" t="str">
            <v>H &amp; R BLOCK</v>
          </cell>
          <cell r="E5356">
            <v>41029</v>
          </cell>
          <cell r="F5356" t="str">
            <v>Retail Services</v>
          </cell>
          <cell r="G5356">
            <v>0</v>
          </cell>
          <cell r="H5356">
            <v>0</v>
          </cell>
          <cell r="I5356">
            <v>12867.36</v>
          </cell>
          <cell r="J5356" t="str">
            <v>Active</v>
          </cell>
          <cell r="K5356" t="str">
            <v>T04</v>
          </cell>
          <cell r="L5356" t="str">
            <v>FL</v>
          </cell>
          <cell r="M5356" t="str">
            <v>RS</v>
          </cell>
          <cell r="N5356" t="str">
            <v>RT</v>
          </cell>
          <cell r="O5356" t="str">
            <v>Dry Cleaner</v>
          </cell>
          <cell r="P5356" t="str">
            <v>NAPCI</v>
          </cell>
          <cell r="Q5356">
            <v>8541</v>
          </cell>
          <cell r="R5356">
            <v>36901</v>
          </cell>
          <cell r="S5356">
            <v>25.23</v>
          </cell>
          <cell r="T5356" t="str">
            <v>S. E. Florida</v>
          </cell>
          <cell r="U5356">
            <v>2</v>
          </cell>
          <cell r="V5356">
            <v>39934</v>
          </cell>
          <cell r="W5356" t="str">
            <v>EAST</v>
          </cell>
          <cell r="X5356">
            <v>39877</v>
          </cell>
          <cell r="Y5356" t="str">
            <v>Same Store - Regency</v>
          </cell>
        </row>
        <row r="5357">
          <cell r="A5357" t="str">
            <v>85</v>
          </cell>
          <cell r="B5357" t="str">
            <v>Martin Downs Village Shoppes</v>
          </cell>
          <cell r="C5357" t="str">
            <v>0007A</v>
          </cell>
          <cell r="D5357" t="str">
            <v>ALLSTATE INSURANCE</v>
          </cell>
          <cell r="E5357">
            <v>41364</v>
          </cell>
          <cell r="F5357" t="str">
            <v>Retail Sales</v>
          </cell>
          <cell r="G5357">
            <v>0</v>
          </cell>
          <cell r="H5357">
            <v>1388</v>
          </cell>
          <cell r="I5357">
            <v>24290.04</v>
          </cell>
          <cell r="J5357" t="str">
            <v>Active</v>
          </cell>
          <cell r="K5357" t="str">
            <v>X06</v>
          </cell>
          <cell r="L5357" t="str">
            <v>NH</v>
          </cell>
          <cell r="M5357" t="str">
            <v>RT</v>
          </cell>
          <cell r="N5357" t="str">
            <v>RT</v>
          </cell>
          <cell r="O5357" t="str">
            <v>Insurance</v>
          </cell>
          <cell r="P5357" t="str">
            <v>NAPCI</v>
          </cell>
          <cell r="Q5357">
            <v>8424</v>
          </cell>
          <cell r="R5357">
            <v>34366</v>
          </cell>
          <cell r="S5357">
            <v>0</v>
          </cell>
          <cell r="T5357" t="str">
            <v>New England</v>
          </cell>
          <cell r="U5357">
            <v>2</v>
          </cell>
          <cell r="V5357">
            <v>39539</v>
          </cell>
          <cell r="W5357" t="str">
            <v>EAST</v>
          </cell>
          <cell r="X5357">
            <v>39850</v>
          </cell>
          <cell r="Y5357" t="str">
            <v>Developments - Operating</v>
          </cell>
        </row>
        <row r="5358">
          <cell r="A5358" t="str">
            <v>85</v>
          </cell>
          <cell r="B5358" t="str">
            <v>Martin Downs Village Shoppes</v>
          </cell>
          <cell r="C5358" t="str">
            <v>0007B</v>
          </cell>
          <cell r="D5358" t="str">
            <v>CARVEL ICE CREAM</v>
          </cell>
          <cell r="E5358">
            <v>42308</v>
          </cell>
          <cell r="F5358" t="str">
            <v>Retail Food (All Restaurants)</v>
          </cell>
          <cell r="G5358">
            <v>6000</v>
          </cell>
          <cell r="H5358">
            <v>1115</v>
          </cell>
          <cell r="I5358">
            <v>24362.76</v>
          </cell>
          <cell r="J5358" t="str">
            <v>Active</v>
          </cell>
          <cell r="K5358" t="str">
            <v>C07</v>
          </cell>
          <cell r="L5358" t="str">
            <v>NH</v>
          </cell>
          <cell r="M5358" t="str">
            <v>RF</v>
          </cell>
          <cell r="N5358" t="str">
            <v>RT</v>
          </cell>
          <cell r="O5358" t="str">
            <v>Ice Cream</v>
          </cell>
          <cell r="P5358" t="str">
            <v>NATNL</v>
          </cell>
          <cell r="Q5358">
            <v>8554</v>
          </cell>
          <cell r="R5358">
            <v>38628</v>
          </cell>
          <cell r="S5358">
            <v>0</v>
          </cell>
          <cell r="T5358" t="str">
            <v>New England</v>
          </cell>
          <cell r="U5358">
            <v>1</v>
          </cell>
          <cell r="V5358">
            <v>38628</v>
          </cell>
          <cell r="W5358" t="str">
            <v>EAST</v>
          </cell>
          <cell r="X5358">
            <v>38476</v>
          </cell>
          <cell r="Y5358" t="str">
            <v>Developments - Operating</v>
          </cell>
        </row>
        <row r="5359">
          <cell r="A5359" t="str">
            <v>85</v>
          </cell>
          <cell r="B5359" t="str">
            <v>Martin Downs Village Shoppes</v>
          </cell>
          <cell r="C5359" t="str">
            <v>0008</v>
          </cell>
          <cell r="D5359" t="str">
            <v>VACANT</v>
          </cell>
          <cell r="E5359">
            <v>40359</v>
          </cell>
          <cell r="F5359" t="str">
            <v>Retail Sales</v>
          </cell>
          <cell r="G5359">
            <v>1865</v>
          </cell>
          <cell r="H5359">
            <v>1400</v>
          </cell>
          <cell r="I5359">
            <v>26600.04</v>
          </cell>
          <cell r="J5359" t="str">
            <v>Active</v>
          </cell>
          <cell r="K5359" t="str">
            <v>M07</v>
          </cell>
          <cell r="L5359" t="str">
            <v>FL</v>
          </cell>
          <cell r="M5359" t="str">
            <v>RT</v>
          </cell>
          <cell r="N5359" t="str">
            <v>RT</v>
          </cell>
          <cell r="O5359" t="str">
            <v>Arts and Crafts</v>
          </cell>
          <cell r="P5359" t="str">
            <v>LOCAL</v>
          </cell>
          <cell r="Q5359">
            <v>8516</v>
          </cell>
          <cell r="R5359">
            <v>33683</v>
          </cell>
          <cell r="S5359">
            <v>0</v>
          </cell>
          <cell r="T5359" t="str">
            <v>S. E. Florida</v>
          </cell>
          <cell r="U5359">
            <v>1</v>
          </cell>
          <cell r="V5359">
            <v>38534</v>
          </cell>
          <cell r="W5359" t="str">
            <v>EAST</v>
          </cell>
          <cell r="X5359">
            <v>38540</v>
          </cell>
          <cell r="Y5359" t="str">
            <v>Same Store - Regency</v>
          </cell>
        </row>
        <row r="5360">
          <cell r="A5360" t="str">
            <v>85</v>
          </cell>
          <cell r="B5360" t="str">
            <v>Martin Downs Village Shoppes</v>
          </cell>
          <cell r="C5360" t="str">
            <v>0010</v>
          </cell>
          <cell r="D5360" t="str">
            <v>VACANT</v>
          </cell>
          <cell r="E5360">
            <v>39933</v>
          </cell>
          <cell r="F5360" t="str">
            <v>Retail Services</v>
          </cell>
          <cell r="G5360">
            <v>1738</v>
          </cell>
          <cell r="H5360">
            <v>510</v>
          </cell>
          <cell r="I5360">
            <v>12138</v>
          </cell>
          <cell r="J5360" t="str">
            <v>Active</v>
          </cell>
          <cell r="K5360" t="str">
            <v>Y04</v>
          </cell>
          <cell r="L5360" t="str">
            <v>FL</v>
          </cell>
          <cell r="M5360" t="str">
            <v>RS</v>
          </cell>
          <cell r="N5360" t="str">
            <v>RT</v>
          </cell>
          <cell r="O5360" t="str">
            <v>Accounting</v>
          </cell>
          <cell r="P5360" t="str">
            <v>NAPCI</v>
          </cell>
          <cell r="Q5360">
            <v>8541</v>
          </cell>
          <cell r="R5360">
            <v>36901</v>
          </cell>
          <cell r="S5360">
            <v>0</v>
          </cell>
          <cell r="T5360" t="str">
            <v>S. E. Florida</v>
          </cell>
          <cell r="U5360">
            <v>1</v>
          </cell>
          <cell r="V5360">
            <v>38838</v>
          </cell>
          <cell r="W5360" t="str">
            <v>EAST</v>
          </cell>
          <cell r="X5360">
            <v>38840</v>
          </cell>
          <cell r="Y5360" t="str">
            <v>Same Store - Regency</v>
          </cell>
        </row>
        <row r="5361">
          <cell r="A5361" t="str">
            <v>85</v>
          </cell>
          <cell r="B5361" t="str">
            <v>Martin Downs Village Shoppes</v>
          </cell>
          <cell r="C5361" t="str">
            <v>0011</v>
          </cell>
          <cell r="D5361" t="str">
            <v>ARRAZA FASHIONS</v>
          </cell>
          <cell r="E5361">
            <v>41152</v>
          </cell>
          <cell r="F5361" t="str">
            <v>Retail Sales</v>
          </cell>
          <cell r="G5361">
            <v>1800</v>
          </cell>
          <cell r="H5361">
            <v>705</v>
          </cell>
          <cell r="I5361">
            <v>15545.28</v>
          </cell>
          <cell r="J5361" t="str">
            <v>Active</v>
          </cell>
          <cell r="K5361" t="str">
            <v>D02</v>
          </cell>
          <cell r="L5361" t="str">
            <v>NC</v>
          </cell>
          <cell r="M5361" t="str">
            <v>RT</v>
          </cell>
          <cell r="N5361" t="str">
            <v>RD</v>
          </cell>
          <cell r="O5361" t="str">
            <v>Women's Ready-to-Wear</v>
          </cell>
          <cell r="P5361" t="str">
            <v>LOCAL</v>
          </cell>
          <cell r="Q5361">
            <v>8557</v>
          </cell>
          <cell r="R5361">
            <v>39305</v>
          </cell>
          <cell r="S5361">
            <v>0</v>
          </cell>
          <cell r="T5361" t="str">
            <v>Carolina</v>
          </cell>
          <cell r="U5361">
            <v>1</v>
          </cell>
          <cell r="V5361">
            <v>39245</v>
          </cell>
          <cell r="W5361" t="str">
            <v>EAST</v>
          </cell>
          <cell r="X5361">
            <v>39245</v>
          </cell>
          <cell r="Y5361" t="str">
            <v>Developments - In Process</v>
          </cell>
        </row>
        <row r="5362">
          <cell r="A5362" t="str">
            <v>85</v>
          </cell>
          <cell r="B5362" t="str">
            <v>Martin Downs Village Shoppes</v>
          </cell>
          <cell r="C5362" t="str">
            <v>0012</v>
          </cell>
          <cell r="D5362" t="str">
            <v>BLOWN AWAY</v>
          </cell>
          <cell r="E5362">
            <v>40877</v>
          </cell>
          <cell r="F5362" t="str">
            <v>Retail Services</v>
          </cell>
          <cell r="G5362">
            <v>1113</v>
          </cell>
          <cell r="H5362">
            <v>1113</v>
          </cell>
          <cell r="I5362">
            <v>24508.32</v>
          </cell>
          <cell r="J5362" t="str">
            <v>Active</v>
          </cell>
          <cell r="K5362" t="str">
            <v>T01</v>
          </cell>
          <cell r="L5362" t="str">
            <v>FL</v>
          </cell>
          <cell r="M5362" t="str">
            <v>RS</v>
          </cell>
          <cell r="N5362" t="str">
            <v>RT</v>
          </cell>
          <cell r="O5362" t="str">
            <v>Beauty-Women</v>
          </cell>
          <cell r="P5362" t="str">
            <v>LOCAL</v>
          </cell>
          <cell r="Q5362">
            <v>8560</v>
          </cell>
          <cell r="R5362">
            <v>39780</v>
          </cell>
          <cell r="S5362">
            <v>22.02</v>
          </cell>
          <cell r="T5362" t="str">
            <v>S. E. Florida</v>
          </cell>
          <cell r="U5362">
            <v>1</v>
          </cell>
          <cell r="V5362">
            <v>39720</v>
          </cell>
          <cell r="W5362" t="str">
            <v>EAST</v>
          </cell>
          <cell r="X5362">
            <v>39724</v>
          </cell>
          <cell r="Y5362" t="str">
            <v>Same Store - Regency</v>
          </cell>
        </row>
        <row r="5363">
          <cell r="A5363" t="str">
            <v>85</v>
          </cell>
          <cell r="B5363" t="str">
            <v>Martin Downs Village Shoppes</v>
          </cell>
          <cell r="C5363" t="str">
            <v>0013</v>
          </cell>
          <cell r="D5363" t="str">
            <v>SOUTH FL ORTHOPAEDICS &amp; SPORTS</v>
          </cell>
          <cell r="E5363">
            <v>41578</v>
          </cell>
          <cell r="F5363" t="str">
            <v>Retail Services</v>
          </cell>
          <cell r="G5363">
            <v>1200</v>
          </cell>
          <cell r="H5363">
            <v>1750</v>
          </cell>
          <cell r="I5363">
            <v>31937.52</v>
          </cell>
          <cell r="J5363" t="str">
            <v>Active</v>
          </cell>
          <cell r="K5363" t="str">
            <v>Y02</v>
          </cell>
          <cell r="L5363" t="str">
            <v>NC</v>
          </cell>
          <cell r="M5363" t="str">
            <v>RS</v>
          </cell>
          <cell r="N5363" t="str">
            <v>RD</v>
          </cell>
          <cell r="O5363" t="str">
            <v>Other Medical</v>
          </cell>
          <cell r="P5363" t="str">
            <v>LOCAL</v>
          </cell>
          <cell r="Q5363">
            <v>8538</v>
          </cell>
          <cell r="R5363">
            <v>36100</v>
          </cell>
          <cell r="S5363">
            <v>0</v>
          </cell>
          <cell r="T5363" t="str">
            <v>Carolina</v>
          </cell>
          <cell r="U5363">
            <v>2</v>
          </cell>
          <cell r="V5363">
            <v>39753</v>
          </cell>
          <cell r="W5363" t="str">
            <v>EAST</v>
          </cell>
          <cell r="X5363">
            <v>39764</v>
          </cell>
          <cell r="Y5363" t="str">
            <v>Developments - In Process</v>
          </cell>
        </row>
        <row r="5364">
          <cell r="A5364" t="str">
            <v>85</v>
          </cell>
          <cell r="B5364" t="str">
            <v>Martin Downs Village Shoppes</v>
          </cell>
          <cell r="C5364" t="str">
            <v>0014</v>
          </cell>
          <cell r="D5364" t="str">
            <v>QUIZNO'S</v>
          </cell>
          <cell r="E5364">
            <v>41243</v>
          </cell>
          <cell r="F5364" t="str">
            <v>Retail Food (All Restaurants)</v>
          </cell>
          <cell r="G5364">
            <v>1200</v>
          </cell>
          <cell r="H5364">
            <v>1400</v>
          </cell>
          <cell r="I5364">
            <v>25200</v>
          </cell>
          <cell r="J5364" t="str">
            <v>Active</v>
          </cell>
          <cell r="K5364" t="str">
            <v>C11</v>
          </cell>
          <cell r="L5364" t="str">
            <v>NC</v>
          </cell>
          <cell r="M5364" t="str">
            <v>RF</v>
          </cell>
          <cell r="N5364" t="str">
            <v>RD</v>
          </cell>
          <cell r="O5364" t="str">
            <v>Sandwiches &amp; Bread</v>
          </cell>
          <cell r="P5364" t="str">
            <v>NAPCI</v>
          </cell>
          <cell r="Q5364">
            <v>8543</v>
          </cell>
          <cell r="R5364">
            <v>37587</v>
          </cell>
          <cell r="S5364">
            <v>0</v>
          </cell>
          <cell r="T5364" t="str">
            <v>Carolina</v>
          </cell>
          <cell r="U5364">
            <v>1</v>
          </cell>
          <cell r="V5364">
            <v>37587</v>
          </cell>
          <cell r="W5364" t="str">
            <v>EAST</v>
          </cell>
          <cell r="X5364">
            <v>37473</v>
          </cell>
          <cell r="Y5364" t="str">
            <v>Developments - In Process</v>
          </cell>
        </row>
        <row r="5365">
          <cell r="A5365" t="str">
            <v>85</v>
          </cell>
          <cell r="B5365" t="str">
            <v>Martin Downs Village Shoppes</v>
          </cell>
          <cell r="C5365" t="str">
            <v>0015</v>
          </cell>
          <cell r="D5365" t="str">
            <v>PINCH-A-PENNY</v>
          </cell>
          <cell r="E5365">
            <v>40633</v>
          </cell>
          <cell r="F5365" t="str">
            <v>Retail Sales</v>
          </cell>
          <cell r="G5365">
            <v>1200</v>
          </cell>
          <cell r="H5365">
            <v>1400</v>
          </cell>
          <cell r="I5365">
            <v>33600</v>
          </cell>
          <cell r="J5365" t="str">
            <v>Active</v>
          </cell>
          <cell r="K5365" t="str">
            <v>S96</v>
          </cell>
          <cell r="L5365" t="str">
            <v>NC</v>
          </cell>
          <cell r="M5365" t="str">
            <v>RT</v>
          </cell>
          <cell r="N5365" t="str">
            <v>RD</v>
          </cell>
          <cell r="O5365" t="str">
            <v>Pools/Spas</v>
          </cell>
          <cell r="P5365" t="str">
            <v>REGNL</v>
          </cell>
          <cell r="Q5365">
            <v>8555</v>
          </cell>
          <cell r="R5365">
            <v>38785</v>
          </cell>
          <cell r="S5365">
            <v>0</v>
          </cell>
          <cell r="T5365" t="str">
            <v>Carolina</v>
          </cell>
          <cell r="U5365">
            <v>1</v>
          </cell>
          <cell r="V5365">
            <v>38785</v>
          </cell>
          <cell r="W5365" t="str">
            <v>EAST</v>
          </cell>
          <cell r="X5365">
            <v>38667</v>
          </cell>
          <cell r="Y5365" t="str">
            <v>Developments - In Process</v>
          </cell>
        </row>
        <row r="5366">
          <cell r="A5366" t="str">
            <v>85</v>
          </cell>
          <cell r="B5366" t="str">
            <v>Martin Downs Village Shoppes</v>
          </cell>
          <cell r="C5366" t="str">
            <v>0024</v>
          </cell>
          <cell r="D5366" t="str">
            <v>TRUE VALUE</v>
          </cell>
          <cell r="E5366">
            <v>41394</v>
          </cell>
          <cell r="F5366" t="str">
            <v>Retail Sales</v>
          </cell>
          <cell r="G5366">
            <v>2400</v>
          </cell>
          <cell r="H5366">
            <v>4095</v>
          </cell>
          <cell r="I5366">
            <v>65520</v>
          </cell>
          <cell r="J5366" t="str">
            <v>Active</v>
          </cell>
          <cell r="K5366" t="str">
            <v>H03</v>
          </cell>
          <cell r="L5366" t="str">
            <v>NC</v>
          </cell>
          <cell r="M5366" t="str">
            <v>RT</v>
          </cell>
          <cell r="N5366" t="str">
            <v>RD</v>
          </cell>
          <cell r="O5366" t="str">
            <v>Hardware</v>
          </cell>
          <cell r="P5366" t="str">
            <v>NATNL</v>
          </cell>
          <cell r="Q5366">
            <v>8550</v>
          </cell>
          <cell r="R5366">
            <v>37742</v>
          </cell>
          <cell r="S5366">
            <v>0</v>
          </cell>
          <cell r="T5366" t="str">
            <v>Carolina</v>
          </cell>
          <cell r="U5366">
            <v>2</v>
          </cell>
          <cell r="V5366">
            <v>39569</v>
          </cell>
          <cell r="W5366" t="str">
            <v>EAST</v>
          </cell>
          <cell r="X5366">
            <v>39729</v>
          </cell>
          <cell r="Y5366" t="str">
            <v>Developments - In Process</v>
          </cell>
        </row>
        <row r="5367">
          <cell r="A5367" t="str">
            <v>85</v>
          </cell>
          <cell r="B5367" t="str">
            <v>Martin Downs Village Shoppes</v>
          </cell>
          <cell r="C5367" t="str">
            <v>0025</v>
          </cell>
          <cell r="D5367" t="str">
            <v>TROPICAL SMOOTHIE CAFE</v>
          </cell>
          <cell r="E5367">
            <v>41333</v>
          </cell>
          <cell r="F5367" t="str">
            <v>Retail Food (All Restaurants)</v>
          </cell>
          <cell r="G5367">
            <v>1200</v>
          </cell>
          <cell r="H5367">
            <v>2110</v>
          </cell>
          <cell r="I5367">
            <v>38739.599999999999</v>
          </cell>
          <cell r="J5367" t="str">
            <v>Active</v>
          </cell>
          <cell r="K5367" t="str">
            <v>C21</v>
          </cell>
          <cell r="L5367" t="str">
            <v>NC</v>
          </cell>
          <cell r="M5367" t="str">
            <v>RF</v>
          </cell>
          <cell r="N5367" t="str">
            <v>RD</v>
          </cell>
          <cell r="O5367" t="str">
            <v>Drinks/Juice/Lemonade/Smoothie</v>
          </cell>
          <cell r="P5367" t="str">
            <v>NAPCI</v>
          </cell>
          <cell r="Q5367">
            <v>8546</v>
          </cell>
          <cell r="R5367">
            <v>37675</v>
          </cell>
          <cell r="S5367">
            <v>0</v>
          </cell>
          <cell r="T5367" t="str">
            <v>Carolina</v>
          </cell>
          <cell r="U5367">
            <v>2</v>
          </cell>
          <cell r="V5367">
            <v>39508</v>
          </cell>
          <cell r="W5367" t="str">
            <v>EAST</v>
          </cell>
          <cell r="X5367">
            <v>39483</v>
          </cell>
          <cell r="Y5367" t="str">
            <v>Developments - In Process</v>
          </cell>
        </row>
        <row r="5368">
          <cell r="A5368" t="str">
            <v>85</v>
          </cell>
          <cell r="B5368" t="str">
            <v>Martin Downs Village Shoppes</v>
          </cell>
          <cell r="C5368" t="str">
            <v>0027</v>
          </cell>
          <cell r="D5368" t="str">
            <v>CURVES FOR WOMEN</v>
          </cell>
          <cell r="E5368">
            <v>41578</v>
          </cell>
          <cell r="F5368" t="str">
            <v>Retail Services</v>
          </cell>
          <cell r="G5368">
            <v>1200</v>
          </cell>
          <cell r="H5368">
            <v>2085</v>
          </cell>
          <cell r="I5368">
            <v>35757.72</v>
          </cell>
          <cell r="J5368" t="str">
            <v>Active</v>
          </cell>
          <cell r="K5368" t="str">
            <v>W10</v>
          </cell>
          <cell r="L5368" t="str">
            <v>NC</v>
          </cell>
          <cell r="M5368" t="str">
            <v>RS</v>
          </cell>
          <cell r="N5368" t="str">
            <v>RD</v>
          </cell>
          <cell r="O5368" t="str">
            <v>Health Club</v>
          </cell>
          <cell r="P5368" t="str">
            <v>NAPCI</v>
          </cell>
          <cell r="Q5368">
            <v>8559</v>
          </cell>
          <cell r="R5368">
            <v>39539</v>
          </cell>
          <cell r="S5368">
            <v>0</v>
          </cell>
          <cell r="T5368" t="str">
            <v>Carolina</v>
          </cell>
          <cell r="U5368">
            <v>1</v>
          </cell>
          <cell r="V5368">
            <v>39539</v>
          </cell>
          <cell r="W5368" t="str">
            <v>EAST</v>
          </cell>
          <cell r="X5368">
            <v>39554</v>
          </cell>
          <cell r="Y5368" t="str">
            <v>Developments - In Process</v>
          </cell>
        </row>
        <row r="5369">
          <cell r="A5369" t="str">
            <v>85</v>
          </cell>
          <cell r="B5369" t="str">
            <v>Martin Downs Village Shoppes</v>
          </cell>
          <cell r="C5369" t="str">
            <v>0028</v>
          </cell>
          <cell r="D5369" t="str">
            <v>HUNTINGTON LEARNING CENTER</v>
          </cell>
          <cell r="E5369">
            <v>40086</v>
          </cell>
          <cell r="F5369" t="str">
            <v>Retail Services</v>
          </cell>
          <cell r="G5369">
            <v>1200</v>
          </cell>
          <cell r="H5369">
            <v>1808</v>
          </cell>
          <cell r="I5369">
            <v>27120</v>
          </cell>
          <cell r="J5369" t="str">
            <v>Active</v>
          </cell>
          <cell r="K5369" t="str">
            <v>W13</v>
          </cell>
          <cell r="L5369" t="str">
            <v>NC</v>
          </cell>
          <cell r="M5369" t="str">
            <v>RS</v>
          </cell>
          <cell r="N5369" t="str">
            <v>RD</v>
          </cell>
          <cell r="O5369" t="str">
            <v>Learning Center &amp; Studio</v>
          </cell>
          <cell r="P5369" t="str">
            <v>NATNL</v>
          </cell>
          <cell r="Q5369">
            <v>8553</v>
          </cell>
          <cell r="R5369">
            <v>38261</v>
          </cell>
          <cell r="S5369">
            <v>0</v>
          </cell>
          <cell r="T5369" t="str">
            <v>Carolina</v>
          </cell>
          <cell r="U5369">
            <v>1</v>
          </cell>
          <cell r="V5369">
            <v>38261</v>
          </cell>
          <cell r="W5369" t="str">
            <v>EAST</v>
          </cell>
          <cell r="X5369">
            <v>38118</v>
          </cell>
          <cell r="Y5369" t="str">
            <v>Developments - In Process</v>
          </cell>
        </row>
        <row r="5370">
          <cell r="A5370" t="str">
            <v>85</v>
          </cell>
          <cell r="B5370" t="str">
            <v>Martin Downs Village Shoppes</v>
          </cell>
          <cell r="C5370" t="str">
            <v>0029</v>
          </cell>
          <cell r="D5370" t="str">
            <v>MARTIN COUNTY TAX COLLECTOR</v>
          </cell>
          <cell r="E5370">
            <v>41790</v>
          </cell>
          <cell r="F5370" t="str">
            <v>Retail Services</v>
          </cell>
          <cell r="G5370">
            <v>1200</v>
          </cell>
          <cell r="H5370">
            <v>2225</v>
          </cell>
          <cell r="I5370">
            <v>28925.040000000001</v>
          </cell>
          <cell r="J5370" t="str">
            <v>Active</v>
          </cell>
          <cell r="K5370" t="str">
            <v>Y03</v>
          </cell>
          <cell r="L5370" t="str">
            <v>NC</v>
          </cell>
          <cell r="M5370" t="str">
            <v>RS</v>
          </cell>
          <cell r="N5370" t="str">
            <v>RD</v>
          </cell>
          <cell r="O5370" t="str">
            <v>Other Offices</v>
          </cell>
          <cell r="P5370" t="str">
            <v>LOCAL</v>
          </cell>
          <cell r="Q5370">
            <v>8552</v>
          </cell>
          <cell r="R5370">
            <v>38047</v>
          </cell>
          <cell r="S5370">
            <v>0</v>
          </cell>
          <cell r="T5370" t="str">
            <v>Carolina</v>
          </cell>
          <cell r="U5370">
            <v>1</v>
          </cell>
          <cell r="V5370">
            <v>38137</v>
          </cell>
          <cell r="W5370" t="str">
            <v>EAST</v>
          </cell>
          <cell r="X5370">
            <v>38043</v>
          </cell>
          <cell r="Y5370" t="str">
            <v>Developments - In Process</v>
          </cell>
        </row>
        <row r="5371">
          <cell r="A5371" t="str">
            <v>85</v>
          </cell>
          <cell r="B5371" t="str">
            <v>Martin Downs Village Shoppes</v>
          </cell>
          <cell r="C5371" t="str">
            <v>0030</v>
          </cell>
          <cell r="D5371" t="str">
            <v>FIRST PEOPLES BANK</v>
          </cell>
          <cell r="E5371">
            <v>43039</v>
          </cell>
          <cell r="F5371" t="str">
            <v>Retail Services</v>
          </cell>
          <cell r="G5371">
            <v>2400</v>
          </cell>
          <cell r="H5371">
            <v>3000</v>
          </cell>
          <cell r="I5371">
            <v>72630</v>
          </cell>
          <cell r="J5371" t="str">
            <v>Active</v>
          </cell>
          <cell r="K5371" t="str">
            <v>X01</v>
          </cell>
          <cell r="L5371" t="str">
            <v>NC</v>
          </cell>
          <cell r="M5371" t="str">
            <v>RS</v>
          </cell>
          <cell r="N5371" t="str">
            <v>RD</v>
          </cell>
          <cell r="O5371" t="str">
            <v>Banks</v>
          </cell>
          <cell r="P5371" t="str">
            <v>LOCAL</v>
          </cell>
          <cell r="Q5371">
            <v>8556</v>
          </cell>
          <cell r="R5371">
            <v>39386</v>
          </cell>
          <cell r="S5371">
            <v>0</v>
          </cell>
          <cell r="T5371" t="str">
            <v>Carolina</v>
          </cell>
          <cell r="U5371">
            <v>1</v>
          </cell>
          <cell r="V5371">
            <v>39326</v>
          </cell>
          <cell r="W5371" t="str">
            <v>EAST</v>
          </cell>
          <cell r="X5371">
            <v>39233</v>
          </cell>
          <cell r="Y5371" t="str">
            <v>Developments - In Process</v>
          </cell>
        </row>
        <row r="5372">
          <cell r="A5372" t="str">
            <v>85</v>
          </cell>
          <cell r="B5372" t="str">
            <v>Martin Downs Village Shoppes</v>
          </cell>
          <cell r="C5372" t="str">
            <v>0031</v>
          </cell>
          <cell r="D5372" t="str">
            <v>WALGREENS</v>
          </cell>
          <cell r="E5372">
            <v>43312</v>
          </cell>
          <cell r="F5372" t="str">
            <v>Retail Anchor</v>
          </cell>
          <cell r="G5372">
            <v>15930</v>
          </cell>
          <cell r="H5372">
            <v>15930</v>
          </cell>
          <cell r="I5372">
            <v>242933.04</v>
          </cell>
          <cell r="J5372" t="str">
            <v>Active</v>
          </cell>
          <cell r="K5372" t="str">
            <v>R02</v>
          </cell>
          <cell r="L5372" t="str">
            <v>FL</v>
          </cell>
          <cell r="M5372" t="str">
            <v>RA</v>
          </cell>
          <cell r="N5372" t="str">
            <v>RT</v>
          </cell>
          <cell r="O5372" t="str">
            <v>Drugstore</v>
          </cell>
          <cell r="P5372" t="str">
            <v>NAPCI</v>
          </cell>
          <cell r="Q5372">
            <v>8536</v>
          </cell>
          <cell r="R5372">
            <v>36155</v>
          </cell>
          <cell r="S5372">
            <v>15.25</v>
          </cell>
          <cell r="T5372" t="str">
            <v>S. E. Florida</v>
          </cell>
          <cell r="U5372">
            <v>1</v>
          </cell>
          <cell r="V5372">
            <v>36155</v>
          </cell>
          <cell r="W5372" t="str">
            <v>EAST</v>
          </cell>
          <cell r="X5372">
            <v>35670</v>
          </cell>
          <cell r="Y5372" t="str">
            <v>Same Store - Regency</v>
          </cell>
        </row>
        <row r="5373">
          <cell r="A5373" t="str">
            <v>503</v>
          </cell>
          <cell r="B5373" t="str">
            <v>Maxtown Road (Northgate)</v>
          </cell>
          <cell r="C5373" t="str">
            <v>0001</v>
          </cell>
          <cell r="D5373" t="str">
            <v>KROGER</v>
          </cell>
          <cell r="E5373">
            <v>44255</v>
          </cell>
          <cell r="F5373" t="str">
            <v>Retail Anchor</v>
          </cell>
          <cell r="G5373">
            <v>62000</v>
          </cell>
          <cell r="H5373">
            <v>62000</v>
          </cell>
          <cell r="I5373">
            <v>508960.2</v>
          </cell>
          <cell r="J5373" t="str">
            <v>Active</v>
          </cell>
          <cell r="K5373" t="str">
            <v>B11</v>
          </cell>
          <cell r="L5373" t="str">
            <v>OH</v>
          </cell>
          <cell r="M5373" t="str">
            <v>RA</v>
          </cell>
          <cell r="N5373" t="str">
            <v>RT</v>
          </cell>
          <cell r="O5373" t="str">
            <v>Supermarket-Full Line</v>
          </cell>
          <cell r="P5373" t="str">
            <v>NAPCI</v>
          </cell>
          <cell r="Q5373">
            <v>50301</v>
          </cell>
          <cell r="R5373">
            <v>35125</v>
          </cell>
          <cell r="S5373">
            <v>8.2100000000000009</v>
          </cell>
          <cell r="T5373" t="str">
            <v>Ohio Valley</v>
          </cell>
          <cell r="U5373">
            <v>1</v>
          </cell>
          <cell r="V5373">
            <v>35125</v>
          </cell>
          <cell r="W5373" t="str">
            <v>EAST</v>
          </cell>
          <cell r="X5373">
            <v>39554</v>
          </cell>
          <cell r="Y5373" t="str">
            <v>Same Store - Regency</v>
          </cell>
        </row>
        <row r="5374">
          <cell r="A5374" t="str">
            <v>503</v>
          </cell>
          <cell r="B5374" t="str">
            <v>Maxtown Road (Northgate)</v>
          </cell>
          <cell r="C5374" t="str">
            <v>0002</v>
          </cell>
          <cell r="D5374" t="str">
            <v>GREAT CLIPS</v>
          </cell>
          <cell r="E5374">
            <v>40755</v>
          </cell>
          <cell r="F5374" t="str">
            <v>Retail Services</v>
          </cell>
          <cell r="G5374">
            <v>1400</v>
          </cell>
          <cell r="H5374">
            <v>1400</v>
          </cell>
          <cell r="I5374">
            <v>30800.04</v>
          </cell>
          <cell r="J5374" t="str">
            <v>Active</v>
          </cell>
          <cell r="K5374" t="str">
            <v>T12</v>
          </cell>
          <cell r="L5374" t="str">
            <v>OH</v>
          </cell>
          <cell r="M5374" t="str">
            <v>RS</v>
          </cell>
          <cell r="N5374" t="str">
            <v>RT</v>
          </cell>
          <cell r="O5374" t="str">
            <v>Unisex Hair</v>
          </cell>
          <cell r="P5374" t="str">
            <v>NAPCI</v>
          </cell>
          <cell r="Q5374">
            <v>50302</v>
          </cell>
          <cell r="R5374">
            <v>35217</v>
          </cell>
          <cell r="S5374">
            <v>22</v>
          </cell>
          <cell r="T5374" t="str">
            <v>Ohio Valley</v>
          </cell>
          <cell r="U5374">
            <v>2</v>
          </cell>
          <cell r="V5374">
            <v>38930</v>
          </cell>
          <cell r="W5374" t="str">
            <v>EAST</v>
          </cell>
          <cell r="X5374">
            <v>38857</v>
          </cell>
          <cell r="Y5374" t="str">
            <v>Developments - In Process</v>
          </cell>
        </row>
        <row r="5375">
          <cell r="A5375" t="str">
            <v>503</v>
          </cell>
          <cell r="B5375" t="str">
            <v>Maxtown Road (Northgate)</v>
          </cell>
          <cell r="C5375" t="str">
            <v>0003</v>
          </cell>
          <cell r="D5375" t="str">
            <v>NAIL STUDIO</v>
          </cell>
          <cell r="E5375">
            <v>41029</v>
          </cell>
          <cell r="F5375" t="str">
            <v>Retail Services</v>
          </cell>
          <cell r="G5375">
            <v>1400</v>
          </cell>
          <cell r="H5375">
            <v>1400</v>
          </cell>
          <cell r="I5375">
            <v>30435.96</v>
          </cell>
          <cell r="J5375" t="str">
            <v>Active</v>
          </cell>
          <cell r="K5375" t="str">
            <v>T21</v>
          </cell>
          <cell r="L5375" t="str">
            <v>OH</v>
          </cell>
          <cell r="M5375" t="str">
            <v>RS</v>
          </cell>
          <cell r="N5375" t="str">
            <v>RT</v>
          </cell>
          <cell r="O5375" t="str">
            <v>Nail Salon</v>
          </cell>
          <cell r="P5375" t="str">
            <v>LOCAL</v>
          </cell>
          <cell r="Q5375">
            <v>50317</v>
          </cell>
          <cell r="R5375">
            <v>37371</v>
          </cell>
          <cell r="S5375">
            <v>21.74</v>
          </cell>
          <cell r="T5375" t="str">
            <v>Ohio Valley</v>
          </cell>
          <cell r="U5375">
            <v>2</v>
          </cell>
          <cell r="V5375">
            <v>39203</v>
          </cell>
          <cell r="W5375" t="str">
            <v>EAST</v>
          </cell>
          <cell r="X5375">
            <v>39190</v>
          </cell>
          <cell r="Y5375" t="str">
            <v>Same Store - Regency</v>
          </cell>
        </row>
        <row r="5376">
          <cell r="A5376" t="str">
            <v>503</v>
          </cell>
          <cell r="B5376" t="str">
            <v>Maxtown Road (Northgate)</v>
          </cell>
          <cell r="C5376" t="str">
            <v>0004</v>
          </cell>
          <cell r="D5376" t="str">
            <v>DOMINO'S PIZZA</v>
          </cell>
          <cell r="E5376">
            <v>40694</v>
          </cell>
          <cell r="F5376" t="str">
            <v>Retail Food (All Restaurants)</v>
          </cell>
          <cell r="G5376">
            <v>1400</v>
          </cell>
          <cell r="H5376">
            <v>1400</v>
          </cell>
          <cell r="I5376">
            <v>27159.96</v>
          </cell>
          <cell r="J5376" t="str">
            <v>Active</v>
          </cell>
          <cell r="K5376" t="str">
            <v>C17</v>
          </cell>
          <cell r="L5376" t="str">
            <v>OH</v>
          </cell>
          <cell r="M5376" t="str">
            <v>RF</v>
          </cell>
          <cell r="N5376" t="str">
            <v>RT</v>
          </cell>
          <cell r="O5376" t="str">
            <v>Pizza Delivery</v>
          </cell>
          <cell r="P5376" t="str">
            <v>NAPCI</v>
          </cell>
          <cell r="Q5376">
            <v>50304</v>
          </cell>
          <cell r="R5376">
            <v>35217</v>
          </cell>
          <cell r="S5376">
            <v>19.399999999999999</v>
          </cell>
          <cell r="T5376" t="str">
            <v>Ohio Valley</v>
          </cell>
          <cell r="U5376">
            <v>2</v>
          </cell>
          <cell r="V5376">
            <v>38869</v>
          </cell>
          <cell r="W5376" t="str">
            <v>EAST</v>
          </cell>
          <cell r="X5376">
            <v>38876</v>
          </cell>
          <cell r="Y5376" t="str">
            <v>Same Store - Regency</v>
          </cell>
        </row>
        <row r="5377">
          <cell r="A5377" t="str">
            <v>503</v>
          </cell>
          <cell r="B5377" t="str">
            <v>Maxtown Road (Northgate)</v>
          </cell>
          <cell r="C5377" t="str">
            <v>0005</v>
          </cell>
          <cell r="D5377" t="str">
            <v>MARK PI'S EXPRESS</v>
          </cell>
          <cell r="E5377">
            <v>40694</v>
          </cell>
          <cell r="F5377" t="str">
            <v>Retail Food (All Restaurants)</v>
          </cell>
          <cell r="G5377">
            <v>1400</v>
          </cell>
          <cell r="H5377">
            <v>1400</v>
          </cell>
          <cell r="I5377">
            <v>25200</v>
          </cell>
          <cell r="J5377" t="str">
            <v>Active</v>
          </cell>
          <cell r="K5377" t="str">
            <v>C23</v>
          </cell>
          <cell r="L5377" t="str">
            <v>OH</v>
          </cell>
          <cell r="M5377" t="str">
            <v>RF</v>
          </cell>
          <cell r="N5377" t="str">
            <v>RT</v>
          </cell>
          <cell r="O5377" t="str">
            <v>Asian Food</v>
          </cell>
          <cell r="P5377" t="str">
            <v>LOCAL</v>
          </cell>
          <cell r="Q5377">
            <v>50305</v>
          </cell>
          <cell r="R5377">
            <v>35217</v>
          </cell>
          <cell r="S5377">
            <v>18</v>
          </cell>
          <cell r="T5377" t="str">
            <v>Ohio Valley</v>
          </cell>
          <cell r="U5377">
            <v>1</v>
          </cell>
          <cell r="V5377">
            <v>38869</v>
          </cell>
          <cell r="W5377" t="str">
            <v>EAST</v>
          </cell>
          <cell r="X5377">
            <v>38798</v>
          </cell>
          <cell r="Y5377" t="str">
            <v>Same Store - Regency</v>
          </cell>
        </row>
        <row r="5378">
          <cell r="A5378" t="str">
            <v>503</v>
          </cell>
          <cell r="B5378" t="str">
            <v>Maxtown Road (Northgate)</v>
          </cell>
          <cell r="C5378" t="str">
            <v>0006</v>
          </cell>
          <cell r="D5378" t="str">
            <v>LA CLEANERS</v>
          </cell>
          <cell r="E5378">
            <v>40877</v>
          </cell>
          <cell r="F5378" t="str">
            <v>Retail Services</v>
          </cell>
          <cell r="G5378">
            <v>1</v>
          </cell>
          <cell r="H5378">
            <v>1400</v>
          </cell>
          <cell r="I5378">
            <v>30282</v>
          </cell>
          <cell r="J5378" t="str">
            <v>Active</v>
          </cell>
          <cell r="K5378" t="str">
            <v>T04</v>
          </cell>
          <cell r="L5378" t="str">
            <v>NC</v>
          </cell>
          <cell r="M5378" t="str">
            <v>RS</v>
          </cell>
          <cell r="N5378" t="str">
            <v>RD</v>
          </cell>
          <cell r="O5378" t="str">
            <v>Dry Cleaner</v>
          </cell>
          <cell r="P5378" t="str">
            <v>LOCAL</v>
          </cell>
          <cell r="Q5378">
            <v>50316</v>
          </cell>
          <cell r="R5378">
            <v>37226</v>
          </cell>
          <cell r="S5378">
            <v>0</v>
          </cell>
          <cell r="T5378" t="str">
            <v>Carolina</v>
          </cell>
          <cell r="U5378">
            <v>2</v>
          </cell>
          <cell r="V5378">
            <v>39052</v>
          </cell>
          <cell r="W5378" t="str">
            <v>EAST</v>
          </cell>
          <cell r="X5378">
            <v>39101</v>
          </cell>
          <cell r="Y5378" t="str">
            <v>Developments - In Process</v>
          </cell>
        </row>
        <row r="5379">
          <cell r="A5379" t="str">
            <v>503</v>
          </cell>
          <cell r="B5379" t="str">
            <v>Maxtown Road (Northgate)</v>
          </cell>
          <cell r="C5379" t="str">
            <v>0007</v>
          </cell>
          <cell r="D5379" t="str">
            <v>LIBERTY TAX SERVICE</v>
          </cell>
          <cell r="E5379">
            <v>40663</v>
          </cell>
          <cell r="F5379" t="str">
            <v>Retail Services</v>
          </cell>
          <cell r="G5379">
            <v>1400</v>
          </cell>
          <cell r="H5379">
            <v>1400</v>
          </cell>
          <cell r="I5379">
            <v>27999.96</v>
          </cell>
          <cell r="J5379" t="str">
            <v>Active</v>
          </cell>
          <cell r="K5379" t="str">
            <v>Y04</v>
          </cell>
          <cell r="L5379" t="str">
            <v>OH</v>
          </cell>
          <cell r="M5379" t="str">
            <v>RS</v>
          </cell>
          <cell r="N5379" t="str">
            <v>RT</v>
          </cell>
          <cell r="O5379" t="str">
            <v>Accounting</v>
          </cell>
          <cell r="P5379" t="str">
            <v>NATNL</v>
          </cell>
          <cell r="Q5379">
            <v>50319</v>
          </cell>
          <cell r="R5379">
            <v>39783</v>
          </cell>
          <cell r="S5379">
            <v>20</v>
          </cell>
          <cell r="T5379" t="str">
            <v>Ohio Valley</v>
          </cell>
          <cell r="U5379">
            <v>1</v>
          </cell>
          <cell r="V5379">
            <v>39514</v>
          </cell>
          <cell r="W5379" t="str">
            <v>EAST</v>
          </cell>
          <cell r="X5379">
            <v>39433</v>
          </cell>
          <cell r="Y5379" t="str">
            <v>Same Store - Regency</v>
          </cell>
        </row>
        <row r="5380">
          <cell r="A5380" t="str">
            <v>503</v>
          </cell>
          <cell r="B5380" t="str">
            <v>Maxtown Road (Northgate)</v>
          </cell>
          <cell r="C5380" t="str">
            <v>0007B</v>
          </cell>
          <cell r="D5380" t="str">
            <v>KUMON MATH &amp; READING CENTER</v>
          </cell>
          <cell r="E5380">
            <v>41759</v>
          </cell>
          <cell r="F5380" t="str">
            <v>Retail Services</v>
          </cell>
          <cell r="G5380">
            <v>1400</v>
          </cell>
          <cell r="H5380">
            <v>1400</v>
          </cell>
          <cell r="I5380">
            <v>23799.96</v>
          </cell>
          <cell r="J5380" t="str">
            <v>Active</v>
          </cell>
          <cell r="K5380" t="str">
            <v>W13</v>
          </cell>
          <cell r="L5380" t="str">
            <v>OH</v>
          </cell>
          <cell r="M5380" t="str">
            <v>RS</v>
          </cell>
          <cell r="N5380" t="str">
            <v>RT</v>
          </cell>
          <cell r="O5380" t="str">
            <v>Learning Center &amp; Studio</v>
          </cell>
          <cell r="P5380" t="str">
            <v>NATNL</v>
          </cell>
          <cell r="Q5380">
            <v>50320</v>
          </cell>
          <cell r="R5380">
            <v>39915</v>
          </cell>
          <cell r="S5380">
            <v>17</v>
          </cell>
          <cell r="T5380" t="str">
            <v>Ohio Valley</v>
          </cell>
          <cell r="U5380">
            <v>1</v>
          </cell>
          <cell r="V5380">
            <v>39825</v>
          </cell>
          <cell r="W5380" t="str">
            <v>EAST</v>
          </cell>
          <cell r="X5380">
            <v>39820</v>
          </cell>
          <cell r="Y5380" t="str">
            <v>Developments - In Process</v>
          </cell>
        </row>
        <row r="5381">
          <cell r="A5381" t="str">
            <v>503</v>
          </cell>
          <cell r="B5381" t="str">
            <v>Maxtown Road (Northgate)</v>
          </cell>
          <cell r="C5381" t="str">
            <v>0008</v>
          </cell>
          <cell r="D5381" t="str">
            <v>DANNY'S SUBS</v>
          </cell>
          <cell r="E5381">
            <v>41029</v>
          </cell>
          <cell r="F5381" t="str">
            <v>Retail Food (All Restaurants)</v>
          </cell>
          <cell r="G5381">
            <v>1400</v>
          </cell>
          <cell r="H5381">
            <v>1400</v>
          </cell>
          <cell r="I5381">
            <v>21000</v>
          </cell>
          <cell r="J5381" t="str">
            <v>Active</v>
          </cell>
          <cell r="K5381" t="str">
            <v>C11</v>
          </cell>
          <cell r="L5381" t="str">
            <v>OH</v>
          </cell>
          <cell r="M5381" t="str">
            <v>RF</v>
          </cell>
          <cell r="N5381" t="str">
            <v>RT</v>
          </cell>
          <cell r="O5381" t="str">
            <v>Sandwiches &amp; Bread</v>
          </cell>
          <cell r="P5381" t="str">
            <v>LOCAL</v>
          </cell>
          <cell r="Q5381">
            <v>50321</v>
          </cell>
          <cell r="R5381">
            <v>39934</v>
          </cell>
          <cell r="S5381">
            <v>15</v>
          </cell>
          <cell r="T5381" t="str">
            <v>Ohio Valley</v>
          </cell>
          <cell r="U5381">
            <v>1</v>
          </cell>
          <cell r="V5381">
            <v>39873</v>
          </cell>
          <cell r="W5381" t="str">
            <v>EAST</v>
          </cell>
          <cell r="X5381">
            <v>39862</v>
          </cell>
          <cell r="Y5381" t="str">
            <v>Same Store - Regency</v>
          </cell>
        </row>
        <row r="5382">
          <cell r="A5382" t="str">
            <v>503</v>
          </cell>
          <cell r="B5382" t="str">
            <v>Maxtown Road (Northgate)</v>
          </cell>
          <cell r="C5382" t="str">
            <v>0009</v>
          </cell>
          <cell r="D5382" t="str">
            <v>GNC</v>
          </cell>
          <cell r="E5382">
            <v>41333</v>
          </cell>
          <cell r="F5382" t="str">
            <v>Retail Sales</v>
          </cell>
          <cell r="G5382">
            <v>1400</v>
          </cell>
          <cell r="H5382">
            <v>1400</v>
          </cell>
          <cell r="I5382">
            <v>25550.04</v>
          </cell>
          <cell r="J5382" t="str">
            <v>Active</v>
          </cell>
          <cell r="K5382" t="str">
            <v>B09</v>
          </cell>
          <cell r="L5382" t="str">
            <v>OH</v>
          </cell>
          <cell r="M5382" t="str">
            <v>RT</v>
          </cell>
          <cell r="N5382" t="str">
            <v>RT</v>
          </cell>
          <cell r="O5382" t="str">
            <v>Health Food</v>
          </cell>
          <cell r="P5382" t="str">
            <v>NAPCI</v>
          </cell>
          <cell r="Q5382">
            <v>50311</v>
          </cell>
          <cell r="R5382">
            <v>35775</v>
          </cell>
          <cell r="S5382">
            <v>18.25</v>
          </cell>
          <cell r="T5382" t="str">
            <v>Ohio Valley</v>
          </cell>
          <cell r="U5382">
            <v>2</v>
          </cell>
          <cell r="V5382">
            <v>39508</v>
          </cell>
          <cell r="W5382" t="str">
            <v>EAST</v>
          </cell>
          <cell r="X5382">
            <v>39534</v>
          </cell>
          <cell r="Y5382" t="str">
            <v>Same Store - Regency</v>
          </cell>
        </row>
        <row r="5383">
          <cell r="A5383" t="str">
            <v>503</v>
          </cell>
          <cell r="B5383" t="str">
            <v>Maxtown Road (Northgate)</v>
          </cell>
          <cell r="C5383" t="str">
            <v>0010</v>
          </cell>
          <cell r="D5383" t="str">
            <v>POSTNET</v>
          </cell>
          <cell r="E5383">
            <v>40117</v>
          </cell>
          <cell r="F5383" t="str">
            <v>Retail Services</v>
          </cell>
          <cell r="G5383">
            <v>1400</v>
          </cell>
          <cell r="H5383">
            <v>1400</v>
          </cell>
          <cell r="I5383">
            <v>29708.04</v>
          </cell>
          <cell r="J5383" t="str">
            <v>Active</v>
          </cell>
          <cell r="K5383" t="str">
            <v>T20</v>
          </cell>
          <cell r="L5383" t="str">
            <v>OH</v>
          </cell>
          <cell r="M5383" t="str">
            <v>RS</v>
          </cell>
          <cell r="N5383" t="str">
            <v>RT</v>
          </cell>
          <cell r="O5383" t="str">
            <v>Mailing/Packaging</v>
          </cell>
          <cell r="P5383" t="str">
            <v>NAPCI</v>
          </cell>
          <cell r="Q5383">
            <v>50318</v>
          </cell>
          <cell r="R5383">
            <v>38288</v>
          </cell>
          <cell r="S5383">
            <v>21.22</v>
          </cell>
          <cell r="T5383" t="str">
            <v>Ohio Valley</v>
          </cell>
          <cell r="U5383">
            <v>1</v>
          </cell>
          <cell r="V5383">
            <v>38288</v>
          </cell>
          <cell r="W5383" t="str">
            <v>EAST</v>
          </cell>
          <cell r="X5383">
            <v>38146</v>
          </cell>
          <cell r="Y5383" t="str">
            <v>Same Store - Regency</v>
          </cell>
        </row>
        <row r="5384">
          <cell r="A5384" t="str">
            <v>503</v>
          </cell>
          <cell r="B5384" t="str">
            <v>Maxtown Road (Northgate)</v>
          </cell>
          <cell r="C5384" t="str">
            <v>0011</v>
          </cell>
          <cell r="D5384" t="str">
            <v>ANDY'S FRAME SETTING</v>
          </cell>
          <cell r="E5384">
            <v>40939</v>
          </cell>
          <cell r="F5384" t="str">
            <v>Retail Sales</v>
          </cell>
          <cell r="G5384">
            <v>2100</v>
          </cell>
          <cell r="H5384">
            <v>2100</v>
          </cell>
          <cell r="I5384">
            <v>40173</v>
          </cell>
          <cell r="J5384" t="str">
            <v>Active</v>
          </cell>
          <cell r="K5384" t="str">
            <v>T23</v>
          </cell>
          <cell r="L5384" t="str">
            <v>OH</v>
          </cell>
          <cell r="M5384" t="str">
            <v>RT</v>
          </cell>
          <cell r="N5384" t="str">
            <v>RT</v>
          </cell>
          <cell r="O5384" t="str">
            <v>Picture Framing</v>
          </cell>
          <cell r="P5384" t="str">
            <v>LOCAL</v>
          </cell>
          <cell r="Q5384">
            <v>50312</v>
          </cell>
          <cell r="R5384">
            <v>36181</v>
          </cell>
          <cell r="S5384">
            <v>19.13</v>
          </cell>
          <cell r="T5384" t="str">
            <v>Ohio Valley</v>
          </cell>
          <cell r="U5384">
            <v>2</v>
          </cell>
          <cell r="V5384">
            <v>39845</v>
          </cell>
          <cell r="W5384" t="str">
            <v>EAST</v>
          </cell>
          <cell r="X5384">
            <v>39854</v>
          </cell>
          <cell r="Y5384" t="str">
            <v>Same Store - Regency</v>
          </cell>
        </row>
        <row r="5385">
          <cell r="A5385" t="str">
            <v>503</v>
          </cell>
          <cell r="B5385" t="str">
            <v>Maxtown Road (Northgate)</v>
          </cell>
          <cell r="C5385" t="str">
            <v>0012</v>
          </cell>
          <cell r="D5385" t="str">
            <v>HALLMARK</v>
          </cell>
          <cell r="E5385">
            <v>40237</v>
          </cell>
          <cell r="F5385" t="str">
            <v>Retail Sales</v>
          </cell>
          <cell r="G5385">
            <v>7000</v>
          </cell>
          <cell r="H5385">
            <v>7000</v>
          </cell>
          <cell r="I5385">
            <v>105000</v>
          </cell>
          <cell r="J5385" t="str">
            <v>Active</v>
          </cell>
          <cell r="K5385" t="str">
            <v>N03</v>
          </cell>
          <cell r="L5385" t="str">
            <v>OH</v>
          </cell>
          <cell r="M5385" t="str">
            <v>RT</v>
          </cell>
          <cell r="N5385" t="str">
            <v>RT</v>
          </cell>
          <cell r="O5385" t="str">
            <v>Cards &amp; Gifts</v>
          </cell>
          <cell r="P5385" t="str">
            <v>NAPCI</v>
          </cell>
          <cell r="Q5385">
            <v>50313</v>
          </cell>
          <cell r="R5385">
            <v>36336</v>
          </cell>
          <cell r="S5385">
            <v>15</v>
          </cell>
          <cell r="T5385" t="str">
            <v>Ohio Valley</v>
          </cell>
          <cell r="U5385">
            <v>1</v>
          </cell>
          <cell r="V5385">
            <v>38412</v>
          </cell>
          <cell r="W5385" t="str">
            <v>EAST</v>
          </cell>
          <cell r="X5385">
            <v>38226</v>
          </cell>
          <cell r="Y5385" t="str">
            <v>Same Store - Regency</v>
          </cell>
        </row>
        <row r="5386">
          <cell r="A5386" t="str">
            <v>503</v>
          </cell>
          <cell r="B5386" t="str">
            <v>Maxtown Road (Northgate)</v>
          </cell>
          <cell r="C5386" t="str">
            <v>0100</v>
          </cell>
          <cell r="D5386" t="str">
            <v>WENDY'S</v>
          </cell>
          <cell r="E5386">
            <v>40908</v>
          </cell>
          <cell r="F5386" t="str">
            <v>Outparcel CAM only</v>
          </cell>
          <cell r="G5386">
            <v>0</v>
          </cell>
          <cell r="H5386">
            <v>0</v>
          </cell>
          <cell r="I5386">
            <v>0</v>
          </cell>
          <cell r="J5386" t="str">
            <v>Active</v>
          </cell>
          <cell r="K5386" t="str">
            <v>C13</v>
          </cell>
          <cell r="L5386" t="str">
            <v>OH</v>
          </cell>
          <cell r="M5386" t="str">
            <v>OC</v>
          </cell>
          <cell r="N5386" t="str">
            <v>RT</v>
          </cell>
          <cell r="O5386" t="str">
            <v>Fast Food Hamburgers</v>
          </cell>
          <cell r="P5386" t="str">
            <v>NAPCI</v>
          </cell>
          <cell r="Q5386">
            <v>50310</v>
          </cell>
          <cell r="R5386">
            <v>35117</v>
          </cell>
          <cell r="S5386">
            <v>0</v>
          </cell>
          <cell r="T5386" t="str">
            <v>Ohio Valley</v>
          </cell>
          <cell r="U5386">
            <v>1</v>
          </cell>
          <cell r="V5386">
            <v>35117</v>
          </cell>
          <cell r="W5386" t="str">
            <v>EAST</v>
          </cell>
          <cell r="X5386">
            <v>39862</v>
          </cell>
          <cell r="Y5386" t="str">
            <v>Same Store - Regency</v>
          </cell>
        </row>
        <row r="5387">
          <cell r="A5387" t="str">
            <v>90067</v>
          </cell>
          <cell r="B5387" t="str">
            <v>Mayfair Shopping Ctr</v>
          </cell>
          <cell r="C5387" t="str">
            <v>01</v>
          </cell>
          <cell r="D5387" t="str">
            <v>HALLMARK</v>
          </cell>
          <cell r="E5387">
            <v>39903</v>
          </cell>
          <cell r="F5387" t="str">
            <v>Retail Sales</v>
          </cell>
          <cell r="G5387">
            <v>3910</v>
          </cell>
          <cell r="H5387">
            <v>3910</v>
          </cell>
          <cell r="I5387">
            <v>72335.039999999994</v>
          </cell>
          <cell r="J5387" t="str">
            <v>Active</v>
          </cell>
          <cell r="K5387" t="str">
            <v>N03</v>
          </cell>
          <cell r="L5387" t="str">
            <v>PA</v>
          </cell>
          <cell r="M5387" t="str">
            <v>RT</v>
          </cell>
          <cell r="N5387" t="str">
            <v>RT</v>
          </cell>
          <cell r="O5387" t="str">
            <v>Cards &amp; Gifts</v>
          </cell>
          <cell r="P5387" t="str">
            <v>NAPCI</v>
          </cell>
          <cell r="Q5387">
            <v>9006701</v>
          </cell>
          <cell r="R5387">
            <v>37183</v>
          </cell>
          <cell r="S5387">
            <v>18.5</v>
          </cell>
          <cell r="T5387" t="str">
            <v>New England</v>
          </cell>
          <cell r="U5387">
            <v>1</v>
          </cell>
          <cell r="V5387">
            <v>37183</v>
          </cell>
          <cell r="W5387" t="str">
            <v>EAST</v>
          </cell>
          <cell r="X5387">
            <v>39534</v>
          </cell>
          <cell r="Y5387" t="str">
            <v>Same Store - Macquarie II</v>
          </cell>
        </row>
        <row r="5388">
          <cell r="A5388" t="str">
            <v>90067</v>
          </cell>
          <cell r="B5388" t="str">
            <v>Mayfair Shopping Ctr</v>
          </cell>
          <cell r="C5388" t="str">
            <v>01</v>
          </cell>
          <cell r="D5388" t="str">
            <v>HALLMARK</v>
          </cell>
          <cell r="E5388">
            <v>40999</v>
          </cell>
          <cell r="F5388" t="str">
            <v>Retail Sales</v>
          </cell>
          <cell r="G5388">
            <v>0</v>
          </cell>
          <cell r="H5388">
            <v>0</v>
          </cell>
          <cell r="I5388">
            <v>76245</v>
          </cell>
          <cell r="J5388" t="str">
            <v>Active</v>
          </cell>
          <cell r="K5388" t="str">
            <v>T20</v>
          </cell>
          <cell r="L5388" t="str">
            <v>PA</v>
          </cell>
          <cell r="M5388" t="str">
            <v>RT</v>
          </cell>
          <cell r="N5388" t="str">
            <v>RT</v>
          </cell>
          <cell r="O5388" t="str">
            <v>Mailing/Packaging</v>
          </cell>
          <cell r="P5388" t="str">
            <v>NAPCI</v>
          </cell>
          <cell r="Q5388">
            <v>9006701</v>
          </cell>
          <cell r="R5388">
            <v>37183</v>
          </cell>
          <cell r="S5388">
            <v>19.5</v>
          </cell>
          <cell r="T5388" t="str">
            <v>New England</v>
          </cell>
          <cell r="U5388">
            <v>2</v>
          </cell>
          <cell r="V5388">
            <v>39904</v>
          </cell>
          <cell r="W5388" t="str">
            <v>EAST</v>
          </cell>
          <cell r="X5388">
            <v>39666</v>
          </cell>
          <cell r="Y5388" t="str">
            <v>Same Store - Macquarie II</v>
          </cell>
        </row>
        <row r="5389">
          <cell r="A5389" t="str">
            <v>90067</v>
          </cell>
          <cell r="B5389" t="str">
            <v>Mayfair Shopping Ctr</v>
          </cell>
          <cell r="C5389" t="str">
            <v>02</v>
          </cell>
          <cell r="D5389" t="str">
            <v>RAINBOW APPAREL COMPANIES</v>
          </cell>
          <cell r="E5389">
            <v>41670</v>
          </cell>
          <cell r="F5389" t="str">
            <v>Retail Sales</v>
          </cell>
          <cell r="G5389">
            <v>4348</v>
          </cell>
          <cell r="H5389">
            <v>4348</v>
          </cell>
          <cell r="I5389">
            <v>71742</v>
          </cell>
          <cell r="J5389" t="str">
            <v>Active</v>
          </cell>
          <cell r="K5389" t="str">
            <v>D01</v>
          </cell>
          <cell r="L5389" t="str">
            <v>PA</v>
          </cell>
          <cell r="M5389" t="str">
            <v>RT</v>
          </cell>
          <cell r="N5389" t="str">
            <v>RT</v>
          </cell>
          <cell r="O5389" t="str">
            <v>Women's Specialty</v>
          </cell>
          <cell r="P5389" t="str">
            <v>NATNL</v>
          </cell>
          <cell r="Q5389">
            <v>9006733</v>
          </cell>
          <cell r="R5389">
            <v>39738</v>
          </cell>
          <cell r="S5389">
            <v>16.5</v>
          </cell>
          <cell r="T5389" t="str">
            <v>New England</v>
          </cell>
          <cell r="U5389">
            <v>1</v>
          </cell>
          <cell r="V5389">
            <v>39667</v>
          </cell>
          <cell r="W5389" t="str">
            <v>EAST</v>
          </cell>
          <cell r="X5389">
            <v>39672</v>
          </cell>
          <cell r="Y5389" t="str">
            <v>Same Store - Macquarie II</v>
          </cell>
        </row>
        <row r="5390">
          <cell r="A5390" t="str">
            <v>90067</v>
          </cell>
          <cell r="B5390" t="str">
            <v>Mayfair Shopping Ctr</v>
          </cell>
          <cell r="C5390" t="str">
            <v>03</v>
          </cell>
          <cell r="D5390" t="str">
            <v>VACANT</v>
          </cell>
          <cell r="E5390">
            <v>40237</v>
          </cell>
          <cell r="F5390" t="str">
            <v>Retail Sales</v>
          </cell>
          <cell r="G5390">
            <v>8468</v>
          </cell>
          <cell r="H5390">
            <v>7000</v>
          </cell>
          <cell r="I5390">
            <v>105000</v>
          </cell>
          <cell r="J5390" t="str">
            <v>Active</v>
          </cell>
          <cell r="K5390" t="str">
            <v>N03</v>
          </cell>
          <cell r="L5390" t="str">
            <v>PA</v>
          </cell>
          <cell r="M5390" t="str">
            <v>RT</v>
          </cell>
          <cell r="N5390" t="str">
            <v>RT</v>
          </cell>
          <cell r="O5390" t="str">
            <v>Cards &amp; Gifts</v>
          </cell>
          <cell r="P5390" t="str">
            <v>NAPCI</v>
          </cell>
          <cell r="Q5390">
            <v>50313</v>
          </cell>
          <cell r="R5390">
            <v>36336</v>
          </cell>
          <cell r="S5390">
            <v>0</v>
          </cell>
          <cell r="T5390" t="str">
            <v>New England</v>
          </cell>
          <cell r="U5390">
            <v>1</v>
          </cell>
          <cell r="V5390">
            <v>38412</v>
          </cell>
          <cell r="W5390" t="str">
            <v>EAST</v>
          </cell>
          <cell r="X5390">
            <v>38226</v>
          </cell>
          <cell r="Y5390" t="str">
            <v>Same Store - Macquarie II</v>
          </cell>
        </row>
        <row r="5391">
          <cell r="A5391" t="str">
            <v>90067</v>
          </cell>
          <cell r="B5391" t="str">
            <v>Mayfair Shopping Ctr</v>
          </cell>
          <cell r="C5391" t="str">
            <v>04</v>
          </cell>
          <cell r="D5391" t="str">
            <v>FASHION BUG</v>
          </cell>
          <cell r="E5391">
            <v>42766</v>
          </cell>
          <cell r="F5391" t="str">
            <v>Retail Sales</v>
          </cell>
          <cell r="G5391">
            <v>8800</v>
          </cell>
          <cell r="H5391">
            <v>8800</v>
          </cell>
          <cell r="I5391">
            <v>87999.96</v>
          </cell>
          <cell r="J5391" t="str">
            <v>Active</v>
          </cell>
          <cell r="K5391" t="str">
            <v>D01</v>
          </cell>
          <cell r="L5391" t="str">
            <v>PA</v>
          </cell>
          <cell r="M5391" t="str">
            <v>RT</v>
          </cell>
          <cell r="N5391" t="str">
            <v>RT</v>
          </cell>
          <cell r="O5391" t="str">
            <v>Women's Specialty</v>
          </cell>
          <cell r="P5391" t="str">
            <v>NAPCI</v>
          </cell>
          <cell r="Q5391">
            <v>9006704</v>
          </cell>
          <cell r="R5391">
            <v>31637</v>
          </cell>
          <cell r="S5391">
            <v>10</v>
          </cell>
          <cell r="T5391" t="str">
            <v>New England</v>
          </cell>
          <cell r="U5391">
            <v>1</v>
          </cell>
          <cell r="V5391">
            <v>31637</v>
          </cell>
          <cell r="W5391" t="str">
            <v>EAST</v>
          </cell>
          <cell r="X5391">
            <v>39237</v>
          </cell>
          <cell r="Y5391" t="str">
            <v>Same Store - Macquarie II</v>
          </cell>
        </row>
        <row r="5392">
          <cell r="A5392" t="str">
            <v>90067</v>
          </cell>
          <cell r="B5392" t="str">
            <v>Mayfair Shopping Ctr</v>
          </cell>
          <cell r="C5392" t="str">
            <v>05</v>
          </cell>
          <cell r="D5392" t="str">
            <v>VACANT</v>
          </cell>
          <cell r="E5392">
            <v>40999</v>
          </cell>
          <cell r="F5392" t="str">
            <v>Retail Sales</v>
          </cell>
          <cell r="G5392">
            <v>975</v>
          </cell>
          <cell r="H5392">
            <v>3910</v>
          </cell>
          <cell r="I5392">
            <v>76245</v>
          </cell>
          <cell r="J5392" t="str">
            <v>Active</v>
          </cell>
          <cell r="K5392" t="str">
            <v>N03</v>
          </cell>
          <cell r="L5392" t="str">
            <v>PA</v>
          </cell>
          <cell r="M5392" t="str">
            <v>RT</v>
          </cell>
          <cell r="N5392" t="str">
            <v>RT</v>
          </cell>
          <cell r="O5392" t="str">
            <v>Cards &amp; Gifts</v>
          </cell>
          <cell r="P5392" t="str">
            <v>NAPCI</v>
          </cell>
          <cell r="Q5392">
            <v>9006701</v>
          </cell>
          <cell r="R5392">
            <v>37183</v>
          </cell>
          <cell r="S5392">
            <v>0</v>
          </cell>
          <cell r="T5392" t="str">
            <v>New England</v>
          </cell>
          <cell r="U5392">
            <v>2</v>
          </cell>
          <cell r="V5392">
            <v>39904</v>
          </cell>
          <cell r="W5392" t="str">
            <v>EAST</v>
          </cell>
          <cell r="X5392">
            <v>39666</v>
          </cell>
          <cell r="Y5392" t="str">
            <v>Same Store - Macquarie II</v>
          </cell>
        </row>
        <row r="5393">
          <cell r="A5393" t="str">
            <v>90067</v>
          </cell>
          <cell r="B5393" t="str">
            <v>Mayfair Shopping Ctr</v>
          </cell>
          <cell r="C5393" t="str">
            <v>06</v>
          </cell>
          <cell r="D5393" t="str">
            <v>MAYFAIR SPIN CYCLE LAUNDROMAT</v>
          </cell>
          <cell r="E5393">
            <v>42886</v>
          </cell>
          <cell r="F5393" t="str">
            <v>Retail Services</v>
          </cell>
          <cell r="G5393">
            <v>5560</v>
          </cell>
          <cell r="H5393">
            <v>5560</v>
          </cell>
          <cell r="I5393">
            <v>110254.8</v>
          </cell>
          <cell r="J5393" t="str">
            <v>Active</v>
          </cell>
          <cell r="K5393" t="str">
            <v>T05</v>
          </cell>
          <cell r="L5393" t="str">
            <v>PA</v>
          </cell>
          <cell r="M5393" t="str">
            <v>RS</v>
          </cell>
          <cell r="N5393" t="str">
            <v>RT</v>
          </cell>
          <cell r="O5393" t="str">
            <v>Laundry</v>
          </cell>
          <cell r="P5393" t="str">
            <v>LOCAL</v>
          </cell>
          <cell r="Q5393">
            <v>9006731</v>
          </cell>
          <cell r="R5393">
            <v>39234</v>
          </cell>
          <cell r="S5393">
            <v>19.829999999999998</v>
          </cell>
          <cell r="T5393" t="str">
            <v>New England</v>
          </cell>
          <cell r="U5393">
            <v>1</v>
          </cell>
          <cell r="V5393">
            <v>39234</v>
          </cell>
          <cell r="W5393" t="str">
            <v>EAST</v>
          </cell>
          <cell r="X5393">
            <v>39237</v>
          </cell>
          <cell r="Y5393" t="str">
            <v>Same Store - Macquarie II</v>
          </cell>
        </row>
        <row r="5394">
          <cell r="A5394" t="str">
            <v>90067</v>
          </cell>
          <cell r="B5394" t="str">
            <v>Mayfair Shopping Ctr</v>
          </cell>
          <cell r="C5394" t="str">
            <v>07</v>
          </cell>
          <cell r="D5394" t="str">
            <v>VACANT</v>
          </cell>
          <cell r="E5394">
            <v>42774</v>
          </cell>
          <cell r="F5394" t="str">
            <v>Retail Sales</v>
          </cell>
          <cell r="G5394">
            <v>4268</v>
          </cell>
          <cell r="H5394">
            <v>45100</v>
          </cell>
          <cell r="I5394">
            <v>447066</v>
          </cell>
          <cell r="J5394" t="str">
            <v>Active</v>
          </cell>
          <cell r="K5394" t="str">
            <v>B11</v>
          </cell>
          <cell r="L5394" t="str">
            <v>PA</v>
          </cell>
          <cell r="M5394" t="str">
            <v>RT</v>
          </cell>
          <cell r="N5394" t="str">
            <v>RT</v>
          </cell>
          <cell r="O5394" t="str">
            <v>Supermarket-Full Line</v>
          </cell>
          <cell r="P5394" t="str">
            <v>RGPCI</v>
          </cell>
          <cell r="Q5394">
            <v>9005015</v>
          </cell>
          <cell r="R5394">
            <v>35470</v>
          </cell>
          <cell r="S5394">
            <v>0</v>
          </cell>
          <cell r="T5394" t="str">
            <v>New England</v>
          </cell>
          <cell r="U5394">
            <v>1</v>
          </cell>
          <cell r="V5394">
            <v>35470</v>
          </cell>
          <cell r="W5394" t="str">
            <v>EAST</v>
          </cell>
          <cell r="X5394">
            <v>38832</v>
          </cell>
          <cell r="Y5394" t="str">
            <v>Same Store - Macquarie II</v>
          </cell>
        </row>
        <row r="5395">
          <cell r="A5395" t="str">
            <v>90067</v>
          </cell>
          <cell r="B5395" t="str">
            <v>Mayfair Shopping Ctr</v>
          </cell>
          <cell r="C5395" t="str">
            <v>07b</v>
          </cell>
          <cell r="D5395" t="str">
            <v>GAME STOP</v>
          </cell>
          <cell r="E5395">
            <v>40178</v>
          </cell>
          <cell r="F5395" t="str">
            <v>Retail Sales</v>
          </cell>
          <cell r="G5395">
            <v>3048</v>
          </cell>
          <cell r="H5395">
            <v>1620</v>
          </cell>
          <cell r="I5395">
            <v>31671</v>
          </cell>
          <cell r="J5395" t="str">
            <v>Active</v>
          </cell>
          <cell r="K5395" t="str">
            <v>M05</v>
          </cell>
          <cell r="L5395" t="str">
            <v>MD</v>
          </cell>
          <cell r="M5395" t="str">
            <v>RT</v>
          </cell>
          <cell r="N5395" t="str">
            <v>RT</v>
          </cell>
          <cell r="O5395" t="str">
            <v>Toys &amp; Games</v>
          </cell>
          <cell r="P5395" t="str">
            <v>NAPCI</v>
          </cell>
          <cell r="Q5395">
            <v>9006707</v>
          </cell>
          <cell r="R5395">
            <v>37223</v>
          </cell>
          <cell r="S5395">
            <v>0</v>
          </cell>
          <cell r="T5395" t="str">
            <v>Maryland</v>
          </cell>
          <cell r="U5395">
            <v>1</v>
          </cell>
          <cell r="V5395">
            <v>39052</v>
          </cell>
          <cell r="W5395" t="str">
            <v>EAST</v>
          </cell>
          <cell r="X5395">
            <v>38761</v>
          </cell>
          <cell r="Y5395" t="str">
            <v>Same Store - Macquarie II</v>
          </cell>
        </row>
        <row r="5396">
          <cell r="A5396" t="str">
            <v>90067</v>
          </cell>
          <cell r="B5396" t="str">
            <v>Mayfair Shopping Ctr</v>
          </cell>
          <cell r="C5396" t="str">
            <v>08</v>
          </cell>
          <cell r="D5396" t="str">
            <v>MONTESINI'S ITALIAN RESTAURANT</v>
          </cell>
          <cell r="E5396">
            <v>41333</v>
          </cell>
          <cell r="F5396" t="str">
            <v>Retail Sales</v>
          </cell>
          <cell r="G5396">
            <v>2484</v>
          </cell>
          <cell r="H5396">
            <v>2484</v>
          </cell>
          <cell r="I5396">
            <v>74520</v>
          </cell>
          <cell r="J5396" t="str">
            <v>Active</v>
          </cell>
          <cell r="K5396" t="str">
            <v>C29</v>
          </cell>
          <cell r="L5396" t="str">
            <v>PA</v>
          </cell>
          <cell r="M5396" t="str">
            <v>RT</v>
          </cell>
          <cell r="N5396" t="str">
            <v>RT</v>
          </cell>
          <cell r="O5396" t="str">
            <v>Italian Food</v>
          </cell>
          <cell r="P5396" t="str">
            <v>LOCAL</v>
          </cell>
          <cell r="Q5396">
            <v>9006708</v>
          </cell>
          <cell r="R5396">
            <v>34015</v>
          </cell>
          <cell r="S5396">
            <v>30</v>
          </cell>
          <cell r="T5396" t="str">
            <v>New England</v>
          </cell>
          <cell r="U5396">
            <v>1</v>
          </cell>
          <cell r="V5396">
            <v>34015</v>
          </cell>
          <cell r="W5396" t="str">
            <v>EAST</v>
          </cell>
          <cell r="X5396">
            <v>39372</v>
          </cell>
          <cell r="Y5396" t="str">
            <v>Same Store - Macquarie II</v>
          </cell>
        </row>
        <row r="5397">
          <cell r="A5397" t="str">
            <v>90067</v>
          </cell>
          <cell r="B5397" t="str">
            <v>Mayfair Shopping Ctr</v>
          </cell>
          <cell r="C5397" t="str">
            <v>09</v>
          </cell>
          <cell r="D5397" t="str">
            <v>HAPPY WOK</v>
          </cell>
          <cell r="E5397">
            <v>40543</v>
          </cell>
          <cell r="F5397" t="str">
            <v>Retail Food (All Restaurants)</v>
          </cell>
          <cell r="G5397">
            <v>1840</v>
          </cell>
          <cell r="H5397">
            <v>1840</v>
          </cell>
          <cell r="I5397">
            <v>44233.56</v>
          </cell>
          <cell r="J5397" t="str">
            <v>Active</v>
          </cell>
          <cell r="K5397" t="str">
            <v>C23</v>
          </cell>
          <cell r="L5397" t="str">
            <v>PA</v>
          </cell>
          <cell r="M5397" t="str">
            <v>RF</v>
          </cell>
          <cell r="N5397" t="str">
            <v>RT</v>
          </cell>
          <cell r="O5397" t="str">
            <v>Asian Food</v>
          </cell>
          <cell r="P5397" t="str">
            <v>LOCAL</v>
          </cell>
          <cell r="Q5397">
            <v>9006729</v>
          </cell>
          <cell r="R5397">
            <v>38718</v>
          </cell>
          <cell r="S5397">
            <v>24.04</v>
          </cell>
          <cell r="T5397" t="str">
            <v>New England</v>
          </cell>
          <cell r="U5397">
            <v>1</v>
          </cell>
          <cell r="V5397">
            <v>38718</v>
          </cell>
          <cell r="W5397" t="str">
            <v>EAST</v>
          </cell>
          <cell r="X5397">
            <v>38792</v>
          </cell>
          <cell r="Y5397" t="str">
            <v>Same Store - Macquarie II</v>
          </cell>
        </row>
        <row r="5398">
          <cell r="A5398" t="str">
            <v>90067</v>
          </cell>
          <cell r="B5398" t="str">
            <v>Mayfair Shopping Ctr</v>
          </cell>
          <cell r="C5398" t="str">
            <v>10</v>
          </cell>
          <cell r="D5398" t="str">
            <v>IMPERIAL AUTO TAGS &amp; INSURANCE</v>
          </cell>
          <cell r="E5398">
            <v>41121</v>
          </cell>
          <cell r="F5398" t="str">
            <v>Retail Sales</v>
          </cell>
          <cell r="G5398">
            <v>1840</v>
          </cell>
          <cell r="H5398">
            <v>1840</v>
          </cell>
          <cell r="I5398">
            <v>49201.56</v>
          </cell>
          <cell r="J5398" t="str">
            <v>Active</v>
          </cell>
          <cell r="K5398" t="str">
            <v>X06</v>
          </cell>
          <cell r="L5398" t="str">
            <v>PA</v>
          </cell>
          <cell r="M5398" t="str">
            <v>RT</v>
          </cell>
          <cell r="N5398" t="str">
            <v>RT</v>
          </cell>
          <cell r="O5398" t="str">
            <v>Insurance</v>
          </cell>
          <cell r="P5398" t="str">
            <v>LOCAL</v>
          </cell>
          <cell r="Q5398">
            <v>9006710</v>
          </cell>
          <cell r="R5398">
            <v>35631</v>
          </cell>
          <cell r="S5398">
            <v>26.74</v>
          </cell>
          <cell r="T5398" t="str">
            <v>New England</v>
          </cell>
          <cell r="U5398">
            <v>2</v>
          </cell>
          <cell r="V5398">
            <v>39295</v>
          </cell>
          <cell r="W5398" t="str">
            <v>EAST</v>
          </cell>
          <cell r="X5398">
            <v>39288</v>
          </cell>
          <cell r="Y5398" t="str">
            <v>Same Store - Macquarie II</v>
          </cell>
        </row>
        <row r="5399">
          <cell r="A5399" t="str">
            <v>90067</v>
          </cell>
          <cell r="B5399" t="str">
            <v>Mayfair Shopping Ctr</v>
          </cell>
          <cell r="C5399" t="str">
            <v>11</v>
          </cell>
          <cell r="D5399" t="str">
            <v>FRANKFORD CLEANERS</v>
          </cell>
          <cell r="E5399">
            <v>40968</v>
          </cell>
          <cell r="F5399" t="str">
            <v>Retail Sales</v>
          </cell>
          <cell r="G5399">
            <v>1840</v>
          </cell>
          <cell r="H5399">
            <v>1840</v>
          </cell>
          <cell r="I5399">
            <v>57265.8</v>
          </cell>
          <cell r="J5399" t="str">
            <v>Active</v>
          </cell>
          <cell r="K5399" t="str">
            <v>T04</v>
          </cell>
          <cell r="L5399" t="str">
            <v>PA</v>
          </cell>
          <cell r="M5399" t="str">
            <v>RT</v>
          </cell>
          <cell r="N5399" t="str">
            <v>RT</v>
          </cell>
          <cell r="O5399" t="str">
            <v>Dry Cleaner</v>
          </cell>
          <cell r="P5399" t="str">
            <v>LOCAL</v>
          </cell>
          <cell r="Q5399">
            <v>9006711</v>
          </cell>
          <cell r="R5399">
            <v>31656</v>
          </cell>
          <cell r="S5399">
            <v>31.12</v>
          </cell>
          <cell r="T5399" t="str">
            <v>New England</v>
          </cell>
          <cell r="U5399">
            <v>2</v>
          </cell>
          <cell r="V5399">
            <v>39142</v>
          </cell>
          <cell r="W5399" t="str">
            <v>EAST</v>
          </cell>
          <cell r="X5399">
            <v>39372</v>
          </cell>
          <cell r="Y5399" t="str">
            <v>Same Store - Macquarie II</v>
          </cell>
        </row>
        <row r="5400">
          <cell r="A5400" t="str">
            <v>90067</v>
          </cell>
          <cell r="B5400" t="str">
            <v>Mayfair Shopping Ctr</v>
          </cell>
          <cell r="C5400" t="str">
            <v>12</v>
          </cell>
          <cell r="D5400" t="str">
            <v>SALLY BEAUTY SUPPLY</v>
          </cell>
          <cell r="E5400">
            <v>41486</v>
          </cell>
          <cell r="F5400" t="str">
            <v>Retail Sales</v>
          </cell>
          <cell r="G5400">
            <v>1840</v>
          </cell>
          <cell r="H5400">
            <v>1840</v>
          </cell>
          <cell r="I5400">
            <v>46920</v>
          </cell>
          <cell r="J5400" t="str">
            <v>Active</v>
          </cell>
          <cell r="K5400" t="str">
            <v>S09</v>
          </cell>
          <cell r="L5400" t="str">
            <v>PA</v>
          </cell>
          <cell r="M5400" t="str">
            <v>RT</v>
          </cell>
          <cell r="N5400" t="str">
            <v>RT</v>
          </cell>
          <cell r="O5400" t="str">
            <v>Cosmetics/Beauty Supplies</v>
          </cell>
          <cell r="P5400" t="str">
            <v>NAPCI</v>
          </cell>
          <cell r="Q5400">
            <v>9006732</v>
          </cell>
          <cell r="R5400">
            <v>39657</v>
          </cell>
          <cell r="S5400">
            <v>25.5</v>
          </cell>
          <cell r="T5400" t="str">
            <v>New England</v>
          </cell>
          <cell r="U5400">
            <v>1</v>
          </cell>
          <cell r="V5400">
            <v>39604</v>
          </cell>
          <cell r="W5400" t="str">
            <v>EAST</v>
          </cell>
          <cell r="X5400">
            <v>39561</v>
          </cell>
          <cell r="Y5400" t="str">
            <v>Same Store - Macquarie II</v>
          </cell>
        </row>
        <row r="5401">
          <cell r="A5401" t="str">
            <v>90067</v>
          </cell>
          <cell r="B5401" t="str">
            <v>Mayfair Shopping Ctr</v>
          </cell>
          <cell r="C5401" t="str">
            <v>13</v>
          </cell>
          <cell r="D5401" t="str">
            <v>AMERICAN GENERAL FINANCE</v>
          </cell>
          <cell r="E5401">
            <v>41333</v>
          </cell>
          <cell r="F5401" t="str">
            <v>Retail Sales</v>
          </cell>
          <cell r="G5401">
            <v>1840</v>
          </cell>
          <cell r="H5401">
            <v>1840</v>
          </cell>
          <cell r="I5401">
            <v>48336.84</v>
          </cell>
          <cell r="J5401" t="str">
            <v>Active</v>
          </cell>
          <cell r="K5401" t="str">
            <v>X03</v>
          </cell>
          <cell r="L5401" t="str">
            <v>PA</v>
          </cell>
          <cell r="M5401" t="str">
            <v>RT</v>
          </cell>
          <cell r="N5401" t="str">
            <v>RT</v>
          </cell>
          <cell r="O5401" t="str">
            <v>Finance Company</v>
          </cell>
          <cell r="P5401" t="str">
            <v>NATNL</v>
          </cell>
          <cell r="Q5401">
            <v>9006713</v>
          </cell>
          <cell r="R5401">
            <v>32387</v>
          </cell>
          <cell r="S5401">
            <v>26.27</v>
          </cell>
          <cell r="T5401" t="str">
            <v>New England</v>
          </cell>
          <cell r="U5401">
            <v>2</v>
          </cell>
          <cell r="V5401">
            <v>39508</v>
          </cell>
          <cell r="W5401" t="str">
            <v>EAST</v>
          </cell>
          <cell r="X5401">
            <v>39274</v>
          </cell>
          <cell r="Y5401" t="str">
            <v>Same Store - Macquarie II</v>
          </cell>
        </row>
        <row r="5402">
          <cell r="A5402" t="str">
            <v>90067</v>
          </cell>
          <cell r="B5402" t="str">
            <v>Mayfair Shopping Ctr</v>
          </cell>
          <cell r="C5402" t="str">
            <v>14</v>
          </cell>
          <cell r="D5402" t="str">
            <v>MAX RAVE</v>
          </cell>
          <cell r="E5402">
            <v>41121</v>
          </cell>
          <cell r="F5402" t="str">
            <v>Retail Sales</v>
          </cell>
          <cell r="G5402">
            <v>2116</v>
          </cell>
          <cell r="H5402">
            <v>2116</v>
          </cell>
          <cell r="I5402">
            <v>40203.96</v>
          </cell>
          <cell r="J5402" t="str">
            <v>Month to Month</v>
          </cell>
          <cell r="K5402" t="str">
            <v>D06</v>
          </cell>
          <cell r="L5402" t="str">
            <v>PA</v>
          </cell>
          <cell r="M5402" t="str">
            <v>RT</v>
          </cell>
          <cell r="N5402" t="str">
            <v>RT</v>
          </cell>
          <cell r="O5402" t="str">
            <v>Other Clothing</v>
          </cell>
          <cell r="P5402" t="str">
            <v>LOCAL</v>
          </cell>
          <cell r="Q5402">
            <v>9006714</v>
          </cell>
          <cell r="R5402">
            <v>31882</v>
          </cell>
          <cell r="S5402">
            <v>19</v>
          </cell>
          <cell r="T5402" t="str">
            <v>New England</v>
          </cell>
          <cell r="U5402">
            <v>3</v>
          </cell>
          <cell r="V5402">
            <v>38951</v>
          </cell>
          <cell r="W5402" t="str">
            <v>EAST</v>
          </cell>
          <cell r="X5402">
            <v>39288</v>
          </cell>
          <cell r="Y5402" t="str">
            <v>Same Store - Macquarie II</v>
          </cell>
        </row>
        <row r="5403">
          <cell r="A5403" t="str">
            <v>90067</v>
          </cell>
          <cell r="B5403" t="str">
            <v>Mayfair Shopping Ctr</v>
          </cell>
          <cell r="C5403" t="str">
            <v>15</v>
          </cell>
          <cell r="D5403" t="str">
            <v>KIDSPOT</v>
          </cell>
          <cell r="E5403">
            <v>40574</v>
          </cell>
          <cell r="F5403" t="str">
            <v>Retail Sales</v>
          </cell>
          <cell r="G5403">
            <v>4600</v>
          </cell>
          <cell r="H5403">
            <v>4600</v>
          </cell>
          <cell r="I5403">
            <v>67896</v>
          </cell>
          <cell r="J5403" t="str">
            <v>Active</v>
          </cell>
          <cell r="K5403" t="str">
            <v>D07</v>
          </cell>
          <cell r="L5403" t="str">
            <v>PA</v>
          </cell>
          <cell r="M5403" t="str">
            <v>RT</v>
          </cell>
          <cell r="N5403" t="str">
            <v>RT</v>
          </cell>
          <cell r="O5403" t="str">
            <v>Children's Wear</v>
          </cell>
          <cell r="P5403" t="str">
            <v>LOCAL</v>
          </cell>
          <cell r="Q5403">
            <v>9006715</v>
          </cell>
          <cell r="R5403">
            <v>35006</v>
          </cell>
          <cell r="S5403">
            <v>14.76</v>
          </cell>
          <cell r="T5403" t="str">
            <v>New England</v>
          </cell>
          <cell r="U5403">
            <v>2</v>
          </cell>
          <cell r="V5403">
            <v>38749</v>
          </cell>
          <cell r="W5403" t="str">
            <v>EAST</v>
          </cell>
          <cell r="X5403">
            <v>38854</v>
          </cell>
          <cell r="Y5403" t="str">
            <v>Same Store - Macquarie II</v>
          </cell>
        </row>
        <row r="5404">
          <cell r="A5404" t="str">
            <v>90067</v>
          </cell>
          <cell r="B5404" t="str">
            <v>Mayfair Shopping Ctr</v>
          </cell>
          <cell r="C5404" t="str">
            <v>16</v>
          </cell>
          <cell r="D5404" t="str">
            <v>DOLLAR TREE</v>
          </cell>
          <cell r="E5404">
            <v>41670</v>
          </cell>
          <cell r="F5404" t="str">
            <v>Retail Sales</v>
          </cell>
          <cell r="G5404">
            <v>11969</v>
          </cell>
          <cell r="H5404">
            <v>11969</v>
          </cell>
          <cell r="I5404">
            <v>118852.08</v>
          </cell>
          <cell r="J5404" t="str">
            <v>Active</v>
          </cell>
          <cell r="K5404" t="str">
            <v>A03</v>
          </cell>
          <cell r="L5404" t="str">
            <v>PA</v>
          </cell>
          <cell r="M5404" t="str">
            <v>RT</v>
          </cell>
          <cell r="N5404" t="str">
            <v>RT</v>
          </cell>
          <cell r="O5404" t="str">
            <v>Dollar &amp; Variety Store</v>
          </cell>
          <cell r="P5404" t="str">
            <v>NAPCI</v>
          </cell>
          <cell r="Q5404">
            <v>9006716</v>
          </cell>
          <cell r="R5404">
            <v>37899</v>
          </cell>
          <cell r="S5404">
            <v>9.93</v>
          </cell>
          <cell r="T5404" t="str">
            <v>New England</v>
          </cell>
          <cell r="U5404">
            <v>2</v>
          </cell>
          <cell r="V5404">
            <v>39845</v>
          </cell>
          <cell r="W5404" t="str">
            <v>EAST</v>
          </cell>
          <cell r="X5404">
            <v>39387</v>
          </cell>
          <cell r="Y5404" t="str">
            <v>Same Store - Macquarie II</v>
          </cell>
        </row>
        <row r="5405">
          <cell r="A5405" t="str">
            <v>90067</v>
          </cell>
          <cell r="B5405" t="str">
            <v>Mayfair Shopping Ctr</v>
          </cell>
          <cell r="C5405" t="str">
            <v>17b</v>
          </cell>
          <cell r="D5405" t="str">
            <v>FOOT LOCKER</v>
          </cell>
          <cell r="E5405">
            <v>41670</v>
          </cell>
          <cell r="F5405" t="str">
            <v>Retail Sales</v>
          </cell>
          <cell r="G5405">
            <v>2651</v>
          </cell>
          <cell r="H5405">
            <v>2651</v>
          </cell>
          <cell r="I5405">
            <v>52800</v>
          </cell>
          <cell r="J5405" t="str">
            <v>Active</v>
          </cell>
          <cell r="K5405" t="str">
            <v>E01</v>
          </cell>
          <cell r="L5405" t="str">
            <v>PA</v>
          </cell>
          <cell r="M5405" t="str">
            <v>RT</v>
          </cell>
          <cell r="N5405" t="str">
            <v>RT</v>
          </cell>
          <cell r="O5405" t="str">
            <v>Family Shoes</v>
          </cell>
          <cell r="P5405" t="str">
            <v>NAPCI</v>
          </cell>
          <cell r="Q5405">
            <v>9006717</v>
          </cell>
          <cell r="R5405">
            <v>37897</v>
          </cell>
          <cell r="S5405">
            <v>19.920000000000002</v>
          </cell>
          <cell r="T5405" t="str">
            <v>New England</v>
          </cell>
          <cell r="U5405">
            <v>2</v>
          </cell>
          <cell r="V5405">
            <v>39845</v>
          </cell>
          <cell r="W5405" t="str">
            <v>EAST</v>
          </cell>
          <cell r="X5405">
            <v>39645</v>
          </cell>
          <cell r="Y5405" t="str">
            <v>Same Store - Macquarie II</v>
          </cell>
        </row>
        <row r="5406">
          <cell r="A5406" t="str">
            <v>90067</v>
          </cell>
          <cell r="B5406" t="str">
            <v>Mayfair Shopping Ctr</v>
          </cell>
          <cell r="C5406" t="str">
            <v>18</v>
          </cell>
          <cell r="D5406" t="str">
            <v>PAYLESS SHOES</v>
          </cell>
          <cell r="E5406">
            <v>40786</v>
          </cell>
          <cell r="F5406" t="str">
            <v>Retail Sales</v>
          </cell>
          <cell r="G5406">
            <v>3133</v>
          </cell>
          <cell r="H5406">
            <v>3133</v>
          </cell>
          <cell r="I5406">
            <v>62660.04</v>
          </cell>
          <cell r="J5406" t="str">
            <v>Active</v>
          </cell>
          <cell r="K5406" t="str">
            <v>E01</v>
          </cell>
          <cell r="L5406" t="str">
            <v>PA</v>
          </cell>
          <cell r="M5406" t="str">
            <v>RT</v>
          </cell>
          <cell r="N5406" t="str">
            <v>RT</v>
          </cell>
          <cell r="O5406" t="str">
            <v>Family Shoes</v>
          </cell>
          <cell r="P5406" t="str">
            <v>NAPCI</v>
          </cell>
          <cell r="Q5406">
            <v>9006718</v>
          </cell>
          <cell r="R5406">
            <v>31686</v>
          </cell>
          <cell r="S5406">
            <v>20</v>
          </cell>
          <cell r="T5406" t="str">
            <v>New England</v>
          </cell>
          <cell r="U5406">
            <v>1</v>
          </cell>
          <cell r="V5406">
            <v>31686</v>
          </cell>
          <cell r="W5406" t="str">
            <v>EAST</v>
          </cell>
          <cell r="X5406">
            <v>39626</v>
          </cell>
          <cell r="Y5406" t="str">
            <v>Same Store - Macquarie II</v>
          </cell>
        </row>
        <row r="5407">
          <cell r="A5407" t="str">
            <v>90067</v>
          </cell>
          <cell r="B5407" t="str">
            <v>Mayfair Shopping Ctr</v>
          </cell>
          <cell r="C5407" t="str">
            <v>19</v>
          </cell>
          <cell r="D5407" t="str">
            <v>DOTS</v>
          </cell>
          <cell r="E5407">
            <v>41305</v>
          </cell>
          <cell r="F5407" t="str">
            <v>Retail Sales</v>
          </cell>
          <cell r="G5407">
            <v>4000</v>
          </cell>
          <cell r="H5407">
            <v>4000</v>
          </cell>
          <cell r="I5407">
            <v>66000</v>
          </cell>
          <cell r="J5407" t="str">
            <v>Active</v>
          </cell>
          <cell r="K5407" t="str">
            <v>D02</v>
          </cell>
          <cell r="L5407" t="str">
            <v>PA</v>
          </cell>
          <cell r="M5407" t="str">
            <v>RT</v>
          </cell>
          <cell r="N5407" t="str">
            <v>RT</v>
          </cell>
          <cell r="O5407" t="str">
            <v>Women's Ready-to-Wear</v>
          </cell>
          <cell r="P5407" t="str">
            <v>RGPCI</v>
          </cell>
          <cell r="Q5407">
            <v>9006719</v>
          </cell>
          <cell r="R5407">
            <v>34053</v>
          </cell>
          <cell r="S5407">
            <v>16.5</v>
          </cell>
          <cell r="T5407" t="str">
            <v>New England</v>
          </cell>
          <cell r="U5407">
            <v>2</v>
          </cell>
          <cell r="V5407">
            <v>39479</v>
          </cell>
          <cell r="W5407" t="str">
            <v>EAST</v>
          </cell>
          <cell r="X5407">
            <v>39467</v>
          </cell>
          <cell r="Y5407" t="str">
            <v>Same Store - Macquarie II</v>
          </cell>
        </row>
        <row r="5408">
          <cell r="A5408" t="str">
            <v>90067</v>
          </cell>
          <cell r="B5408" t="str">
            <v>Mayfair Shopping Ctr</v>
          </cell>
          <cell r="C5408" t="str">
            <v>20</v>
          </cell>
          <cell r="D5408" t="str">
            <v>RADIO SHACK</v>
          </cell>
          <cell r="E5408">
            <v>40574</v>
          </cell>
          <cell r="F5408" t="str">
            <v>Retail Sales</v>
          </cell>
          <cell r="G5408">
            <v>2000</v>
          </cell>
          <cell r="H5408">
            <v>2000</v>
          </cell>
          <cell r="I5408">
            <v>30000</v>
          </cell>
          <cell r="J5408" t="str">
            <v>Active</v>
          </cell>
          <cell r="K5408" t="str">
            <v>G02</v>
          </cell>
          <cell r="L5408" t="str">
            <v>PA</v>
          </cell>
          <cell r="M5408" t="str">
            <v>RT</v>
          </cell>
          <cell r="N5408" t="str">
            <v>RT</v>
          </cell>
          <cell r="O5408" t="str">
            <v>Audio &amp; Computer Software</v>
          </cell>
          <cell r="P5408" t="str">
            <v>NAPCI</v>
          </cell>
          <cell r="Q5408">
            <v>9006720</v>
          </cell>
          <cell r="R5408">
            <v>35012</v>
          </cell>
          <cell r="S5408">
            <v>15</v>
          </cell>
          <cell r="T5408" t="str">
            <v>New England</v>
          </cell>
          <cell r="U5408">
            <v>1</v>
          </cell>
          <cell r="V5408">
            <v>38749</v>
          </cell>
          <cell r="W5408" t="str">
            <v>EAST</v>
          </cell>
          <cell r="X5408">
            <v>38672</v>
          </cell>
          <cell r="Y5408" t="str">
            <v>Same Store - Macquarie II</v>
          </cell>
        </row>
        <row r="5409">
          <cell r="A5409" t="str">
            <v>90067</v>
          </cell>
          <cell r="B5409" t="str">
            <v>Mayfair Shopping Ctr</v>
          </cell>
          <cell r="C5409" t="str">
            <v>21</v>
          </cell>
          <cell r="D5409" t="str">
            <v>PA PHOTO I.D.</v>
          </cell>
          <cell r="E5409">
            <v>40359</v>
          </cell>
          <cell r="F5409" t="str">
            <v>Retail Sales</v>
          </cell>
          <cell r="G5409">
            <v>2100</v>
          </cell>
          <cell r="H5409">
            <v>2100</v>
          </cell>
          <cell r="I5409">
            <v>43813.56</v>
          </cell>
          <cell r="J5409" t="str">
            <v>Active</v>
          </cell>
          <cell r="K5409" t="str">
            <v>Y03</v>
          </cell>
          <cell r="L5409" t="str">
            <v>PA</v>
          </cell>
          <cell r="M5409" t="str">
            <v>RT</v>
          </cell>
          <cell r="N5409" t="str">
            <v>RT</v>
          </cell>
          <cell r="O5409" t="str">
            <v>Other Offices</v>
          </cell>
          <cell r="P5409" t="str">
            <v>LOCAL</v>
          </cell>
          <cell r="Q5409">
            <v>9006721</v>
          </cell>
          <cell r="R5409">
            <v>34425</v>
          </cell>
          <cell r="S5409">
            <v>20.86</v>
          </cell>
          <cell r="T5409" t="str">
            <v>New England</v>
          </cell>
          <cell r="U5409">
            <v>1</v>
          </cell>
          <cell r="V5409">
            <v>38443</v>
          </cell>
          <cell r="W5409" t="str">
            <v>EAST</v>
          </cell>
          <cell r="X5409">
            <v>38548</v>
          </cell>
          <cell r="Y5409" t="str">
            <v>Same Store - Macquarie II</v>
          </cell>
        </row>
        <row r="5410">
          <cell r="A5410" t="str">
            <v>90067</v>
          </cell>
          <cell r="B5410" t="str">
            <v>Mayfair Shopping Ctr</v>
          </cell>
          <cell r="C5410" t="str">
            <v>22</v>
          </cell>
          <cell r="D5410" t="str">
            <v>SHOP 'N BAG SUPERMARKET</v>
          </cell>
          <cell r="E5410">
            <v>41608</v>
          </cell>
          <cell r="F5410" t="str">
            <v>Retail Sales</v>
          </cell>
          <cell r="G5410">
            <v>25673</v>
          </cell>
          <cell r="H5410">
            <v>25673</v>
          </cell>
          <cell r="I5410">
            <v>282402.96000000002</v>
          </cell>
          <cell r="J5410" t="str">
            <v>Active</v>
          </cell>
          <cell r="K5410" t="str">
            <v>B11</v>
          </cell>
          <cell r="L5410" t="str">
            <v>PA</v>
          </cell>
          <cell r="M5410" t="str">
            <v>RT</v>
          </cell>
          <cell r="N5410" t="str">
            <v>RT</v>
          </cell>
          <cell r="O5410" t="str">
            <v>Supermarket-Full Line</v>
          </cell>
          <cell r="P5410" t="str">
            <v>LOCAL</v>
          </cell>
          <cell r="Q5410">
            <v>9006722</v>
          </cell>
          <cell r="R5410">
            <v>34274</v>
          </cell>
          <cell r="S5410">
            <v>11</v>
          </cell>
          <cell r="T5410" t="str">
            <v>New England</v>
          </cell>
          <cell r="U5410">
            <v>1</v>
          </cell>
          <cell r="V5410">
            <v>34274</v>
          </cell>
          <cell r="W5410" t="str">
            <v>EAST</v>
          </cell>
          <cell r="X5410">
            <v>39198</v>
          </cell>
          <cell r="Y5410" t="str">
            <v>Same Store - Macquarie II</v>
          </cell>
        </row>
        <row r="5411">
          <cell r="A5411" t="str">
            <v>90067</v>
          </cell>
          <cell r="B5411" t="str">
            <v>Mayfair Shopping Ctr</v>
          </cell>
          <cell r="C5411" t="str">
            <v>23</v>
          </cell>
          <cell r="D5411" t="str">
            <v>CIGARETTE CIGARETTE</v>
          </cell>
          <cell r="E5411">
            <v>41608</v>
          </cell>
          <cell r="F5411" t="str">
            <v>Retail Sales</v>
          </cell>
          <cell r="G5411">
            <v>1100</v>
          </cell>
          <cell r="H5411">
            <v>1100</v>
          </cell>
          <cell r="I5411">
            <v>29226.959999999999</v>
          </cell>
          <cell r="J5411" t="str">
            <v>Active</v>
          </cell>
          <cell r="K5411" t="str">
            <v>S02</v>
          </cell>
          <cell r="L5411" t="str">
            <v>PA</v>
          </cell>
          <cell r="M5411" t="str">
            <v>RT</v>
          </cell>
          <cell r="N5411" t="str">
            <v>RT</v>
          </cell>
          <cell r="O5411" t="str">
            <v>Tobacco</v>
          </cell>
          <cell r="P5411" t="str">
            <v>LOCAL</v>
          </cell>
          <cell r="Q5411">
            <v>9006723</v>
          </cell>
          <cell r="R5411">
            <v>37956</v>
          </cell>
          <cell r="S5411">
            <v>26.57</v>
          </cell>
          <cell r="T5411" t="str">
            <v>New England</v>
          </cell>
          <cell r="U5411">
            <v>2</v>
          </cell>
          <cell r="V5411">
            <v>39783</v>
          </cell>
          <cell r="W5411" t="str">
            <v>EAST</v>
          </cell>
          <cell r="X5411">
            <v>39711</v>
          </cell>
          <cell r="Y5411" t="str">
            <v>Same Store - Macquarie II</v>
          </cell>
        </row>
        <row r="5412">
          <cell r="A5412" t="str">
            <v>90067</v>
          </cell>
          <cell r="B5412" t="str">
            <v>Mayfair Shopping Ctr</v>
          </cell>
          <cell r="C5412" t="str">
            <v>24</v>
          </cell>
          <cell r="D5412" t="str">
            <v>JACKSON HEWITT TAX SERVICE</v>
          </cell>
          <cell r="E5412">
            <v>40298</v>
          </cell>
          <cell r="F5412" t="str">
            <v>Retail Services</v>
          </cell>
          <cell r="G5412">
            <v>1445</v>
          </cell>
          <cell r="H5412">
            <v>1100</v>
          </cell>
          <cell r="I5412">
            <v>26058.959999999999</v>
          </cell>
          <cell r="J5412" t="str">
            <v>Active</v>
          </cell>
          <cell r="K5412" t="str">
            <v>Y04</v>
          </cell>
          <cell r="L5412" t="str">
            <v>MD</v>
          </cell>
          <cell r="M5412" t="str">
            <v>RS</v>
          </cell>
          <cell r="N5412" t="str">
            <v>RT</v>
          </cell>
          <cell r="O5412" t="str">
            <v>Accounting</v>
          </cell>
          <cell r="P5412" t="str">
            <v>NATNL</v>
          </cell>
          <cell r="Q5412">
            <v>9006730</v>
          </cell>
          <cell r="R5412">
            <v>39083</v>
          </cell>
          <cell r="S5412">
            <v>0</v>
          </cell>
          <cell r="T5412" t="str">
            <v>Maryland</v>
          </cell>
          <cell r="U5412">
            <v>1</v>
          </cell>
          <cell r="V5412">
            <v>39013</v>
          </cell>
          <cell r="W5412" t="str">
            <v>EAST</v>
          </cell>
          <cell r="X5412">
            <v>39014</v>
          </cell>
          <cell r="Y5412" t="str">
            <v>Same Store - Macquarie II</v>
          </cell>
        </row>
        <row r="5413">
          <cell r="A5413" t="str">
            <v>90067</v>
          </cell>
          <cell r="B5413" t="str">
            <v>Mayfair Shopping Ctr</v>
          </cell>
          <cell r="C5413" t="str">
            <v>25</v>
          </cell>
          <cell r="D5413" t="str">
            <v>VACANT</v>
          </cell>
          <cell r="E5413">
            <v>40359</v>
          </cell>
          <cell r="F5413" t="str">
            <v>Retail Sales</v>
          </cell>
          <cell r="G5413">
            <v>1100</v>
          </cell>
          <cell r="H5413">
            <v>2100</v>
          </cell>
          <cell r="I5413">
            <v>43813.56</v>
          </cell>
          <cell r="J5413" t="str">
            <v>Active</v>
          </cell>
          <cell r="K5413" t="str">
            <v>Y03</v>
          </cell>
          <cell r="L5413" t="str">
            <v>PA</v>
          </cell>
          <cell r="M5413" t="str">
            <v>RT</v>
          </cell>
          <cell r="N5413" t="str">
            <v>RT</v>
          </cell>
          <cell r="O5413" t="str">
            <v>Other Offices</v>
          </cell>
          <cell r="P5413" t="str">
            <v>LOCAL</v>
          </cell>
          <cell r="Q5413">
            <v>9006721</v>
          </cell>
          <cell r="R5413">
            <v>34425</v>
          </cell>
          <cell r="S5413">
            <v>0</v>
          </cell>
          <cell r="T5413" t="str">
            <v>New England</v>
          </cell>
          <cell r="U5413">
            <v>1</v>
          </cell>
          <cell r="V5413">
            <v>38443</v>
          </cell>
          <cell r="W5413" t="str">
            <v>EAST</v>
          </cell>
          <cell r="X5413">
            <v>38548</v>
          </cell>
          <cell r="Y5413" t="str">
            <v>Same Store - Macquarie II</v>
          </cell>
        </row>
        <row r="5414">
          <cell r="A5414" t="str">
            <v>90067</v>
          </cell>
          <cell r="B5414" t="str">
            <v>Mayfair Shopping Ctr</v>
          </cell>
          <cell r="C5414" t="str">
            <v>26</v>
          </cell>
          <cell r="D5414" t="str">
            <v>HOLIDAY HAIR</v>
          </cell>
          <cell r="E5414">
            <v>41029</v>
          </cell>
          <cell r="F5414" t="str">
            <v>Retail Sales</v>
          </cell>
          <cell r="G5414">
            <v>1100</v>
          </cell>
          <cell r="H5414">
            <v>1100</v>
          </cell>
          <cell r="I5414">
            <v>35222.04</v>
          </cell>
          <cell r="J5414" t="str">
            <v>Active</v>
          </cell>
          <cell r="K5414" t="str">
            <v>T12</v>
          </cell>
          <cell r="L5414" t="str">
            <v>PA</v>
          </cell>
          <cell r="M5414" t="str">
            <v>RT</v>
          </cell>
          <cell r="N5414" t="str">
            <v>RT</v>
          </cell>
          <cell r="O5414" t="str">
            <v>Unisex Hair</v>
          </cell>
          <cell r="P5414" t="str">
            <v>NATNL</v>
          </cell>
          <cell r="Q5414">
            <v>9006726</v>
          </cell>
          <cell r="R5414">
            <v>31674</v>
          </cell>
          <cell r="S5414">
            <v>32.020000000000003</v>
          </cell>
          <cell r="T5414" t="str">
            <v>New England</v>
          </cell>
          <cell r="U5414">
            <v>2</v>
          </cell>
          <cell r="V5414">
            <v>39203</v>
          </cell>
          <cell r="W5414" t="str">
            <v>EAST</v>
          </cell>
          <cell r="X5414">
            <v>39162</v>
          </cell>
          <cell r="Y5414" t="str">
            <v>Same Store - Macquarie II</v>
          </cell>
        </row>
        <row r="5415">
          <cell r="A5415" t="str">
            <v>90067</v>
          </cell>
          <cell r="B5415" t="str">
            <v>Mayfair Shopping Ctr</v>
          </cell>
          <cell r="C5415" t="str">
            <v>27</v>
          </cell>
          <cell r="D5415" t="str">
            <v>WACHOVIA BANK</v>
          </cell>
          <cell r="E5415">
            <v>40663</v>
          </cell>
          <cell r="F5415" t="str">
            <v>Ground Lease</v>
          </cell>
          <cell r="G5415">
            <v>1</v>
          </cell>
          <cell r="H5415">
            <v>1</v>
          </cell>
          <cell r="I5415">
            <v>150000</v>
          </cell>
          <cell r="J5415" t="str">
            <v>Active</v>
          </cell>
          <cell r="K5415" t="str">
            <v>X01</v>
          </cell>
          <cell r="L5415" t="str">
            <v>PA</v>
          </cell>
          <cell r="M5415" t="str">
            <v>GL</v>
          </cell>
          <cell r="N5415" t="str">
            <v>RT</v>
          </cell>
          <cell r="O5415" t="str">
            <v>Banks</v>
          </cell>
          <cell r="P5415" t="str">
            <v>NAPCI</v>
          </cell>
          <cell r="Q5415">
            <v>9006727</v>
          </cell>
          <cell r="R5415">
            <v>26038</v>
          </cell>
          <cell r="S5415">
            <v>150000</v>
          </cell>
          <cell r="T5415" t="str">
            <v>New England</v>
          </cell>
          <cell r="U5415">
            <v>1</v>
          </cell>
          <cell r="V5415">
            <v>38838</v>
          </cell>
          <cell r="W5415" t="str">
            <v>EAST</v>
          </cell>
          <cell r="X5415">
            <v>38686</v>
          </cell>
          <cell r="Y5415" t="str">
            <v>Same Store - Macquarie II</v>
          </cell>
        </row>
        <row r="5416">
          <cell r="A5416" t="str">
            <v>513</v>
          </cell>
          <cell r="B5416" t="str">
            <v>Maynard Crossing</v>
          </cell>
          <cell r="C5416" t="str">
            <v>0001</v>
          </cell>
          <cell r="D5416" t="str">
            <v>BRIGS RESTAURANT</v>
          </cell>
          <cell r="E5416">
            <v>41274</v>
          </cell>
          <cell r="F5416" t="str">
            <v>Retail Food (All Restaurants)</v>
          </cell>
          <cell r="G5416">
            <v>3200</v>
          </cell>
          <cell r="H5416">
            <v>3200</v>
          </cell>
          <cell r="I5416">
            <v>67712.039999999994</v>
          </cell>
          <cell r="J5416" t="str">
            <v>Active</v>
          </cell>
          <cell r="K5416" t="str">
            <v>C96</v>
          </cell>
          <cell r="L5416" t="str">
            <v>MD</v>
          </cell>
          <cell r="M5416" t="str">
            <v>RS</v>
          </cell>
          <cell r="N5416" t="str">
            <v>RT</v>
          </cell>
          <cell r="O5416" t="str">
            <v>Other American Food</v>
          </cell>
          <cell r="P5416" t="str">
            <v>NAPCI</v>
          </cell>
          <cell r="Q5416">
            <v>9005054</v>
          </cell>
          <cell r="R5416">
            <v>39662</v>
          </cell>
          <cell r="S5416">
            <v>29.92</v>
          </cell>
          <cell r="T5416" t="str">
            <v>Maryland</v>
          </cell>
          <cell r="U5416">
            <v>2</v>
          </cell>
          <cell r="V5416">
            <v>40057</v>
          </cell>
          <cell r="W5416" t="str">
            <v>EAST</v>
          </cell>
          <cell r="X5416">
            <v>39961</v>
          </cell>
          <cell r="Y5416" t="str">
            <v>Same Store - Macquarie II</v>
          </cell>
        </row>
        <row r="5417">
          <cell r="A5417" t="str">
            <v>513</v>
          </cell>
          <cell r="B5417" t="str">
            <v>Maynard Crossing</v>
          </cell>
          <cell r="C5417" t="str">
            <v>0002</v>
          </cell>
          <cell r="D5417" t="str">
            <v>OXFORD LEARNING CENTER</v>
          </cell>
          <cell r="E5417">
            <v>40877</v>
          </cell>
          <cell r="F5417" t="str">
            <v>Retail Services</v>
          </cell>
          <cell r="G5417">
            <v>1600</v>
          </cell>
          <cell r="H5417">
            <v>1600</v>
          </cell>
          <cell r="I5417">
            <v>32960.04</v>
          </cell>
          <cell r="J5417" t="str">
            <v>Active</v>
          </cell>
          <cell r="K5417" t="str">
            <v>W13</v>
          </cell>
          <cell r="L5417" t="str">
            <v>NC</v>
          </cell>
          <cell r="M5417" t="str">
            <v>RS</v>
          </cell>
          <cell r="N5417" t="str">
            <v>RT</v>
          </cell>
          <cell r="O5417" t="str">
            <v>Learning Center &amp; Studio</v>
          </cell>
          <cell r="P5417" t="str">
            <v>LOCAL</v>
          </cell>
          <cell r="Q5417">
            <v>51353</v>
          </cell>
          <cell r="R5417">
            <v>39039</v>
          </cell>
          <cell r="S5417">
            <v>20.6</v>
          </cell>
          <cell r="T5417" t="str">
            <v>Carolina</v>
          </cell>
          <cell r="U5417">
            <v>1</v>
          </cell>
          <cell r="V5417">
            <v>38966</v>
          </cell>
          <cell r="W5417" t="str">
            <v>EAST</v>
          </cell>
          <cell r="X5417">
            <v>38965</v>
          </cell>
          <cell r="Y5417" t="str">
            <v>Same Store - Macquarie II</v>
          </cell>
        </row>
        <row r="5418">
          <cell r="A5418" t="str">
            <v>513</v>
          </cell>
          <cell r="B5418" t="str">
            <v>Maynard Crossing</v>
          </cell>
          <cell r="C5418" t="str">
            <v>0003</v>
          </cell>
          <cell r="D5418" t="str">
            <v>VACANT</v>
          </cell>
          <cell r="E5418">
            <v>41029</v>
          </cell>
          <cell r="F5418" t="str">
            <v>Retail Sales</v>
          </cell>
          <cell r="G5418">
            <v>1600</v>
          </cell>
          <cell r="H5418">
            <v>1100</v>
          </cell>
          <cell r="I5418">
            <v>35222.04</v>
          </cell>
          <cell r="J5418" t="str">
            <v>Active</v>
          </cell>
          <cell r="K5418" t="str">
            <v>T12</v>
          </cell>
          <cell r="L5418" t="str">
            <v>NC</v>
          </cell>
          <cell r="M5418" t="str">
            <v>RT</v>
          </cell>
          <cell r="N5418" t="str">
            <v>RT</v>
          </cell>
          <cell r="O5418" t="str">
            <v>Unisex Hair</v>
          </cell>
          <cell r="P5418" t="str">
            <v>NATNL</v>
          </cell>
          <cell r="Q5418">
            <v>9006726</v>
          </cell>
          <cell r="R5418">
            <v>31674</v>
          </cell>
          <cell r="S5418">
            <v>0</v>
          </cell>
          <cell r="T5418" t="str">
            <v>Carolina</v>
          </cell>
          <cell r="U5418">
            <v>2</v>
          </cell>
          <cell r="V5418">
            <v>39203</v>
          </cell>
          <cell r="W5418" t="str">
            <v>EAST</v>
          </cell>
          <cell r="X5418">
            <v>39162</v>
          </cell>
          <cell r="Y5418" t="str">
            <v>Same Store - Macquarie II</v>
          </cell>
        </row>
        <row r="5419">
          <cell r="A5419" t="str">
            <v>513</v>
          </cell>
          <cell r="B5419" t="str">
            <v>Maynard Crossing</v>
          </cell>
          <cell r="C5419" t="str">
            <v>0004</v>
          </cell>
          <cell r="D5419" t="str">
            <v>ORIENT GARDEN</v>
          </cell>
          <cell r="E5419">
            <v>40999</v>
          </cell>
          <cell r="F5419" t="str">
            <v>Retail Food (All Restaurants)</v>
          </cell>
          <cell r="G5419">
            <v>1600</v>
          </cell>
          <cell r="H5419">
            <v>1600</v>
          </cell>
          <cell r="I5419">
            <v>34208.04</v>
          </cell>
          <cell r="J5419" t="str">
            <v>Executed Lease</v>
          </cell>
          <cell r="K5419" t="str">
            <v>A03</v>
          </cell>
          <cell r="L5419" t="str">
            <v>MD</v>
          </cell>
          <cell r="M5419" t="str">
            <v>RT</v>
          </cell>
          <cell r="N5419" t="str">
            <v>RT</v>
          </cell>
          <cell r="O5419" t="str">
            <v>Dollar &amp; Variety Store</v>
          </cell>
          <cell r="P5419" t="str">
            <v>LOCAL</v>
          </cell>
          <cell r="Q5419">
            <v>9005057</v>
          </cell>
          <cell r="R5419">
            <v>55123</v>
          </cell>
          <cell r="S5419">
            <v>21.38</v>
          </cell>
          <cell r="T5419" t="str">
            <v>Maryland</v>
          </cell>
          <cell r="U5419">
            <v>1</v>
          </cell>
          <cell r="V5419">
            <v>55123</v>
          </cell>
          <cell r="W5419" t="str">
            <v>EAST</v>
          </cell>
          <cell r="X5419">
            <v>39979</v>
          </cell>
          <cell r="Y5419" t="str">
            <v>Same Store - Macquarie II</v>
          </cell>
        </row>
        <row r="5420">
          <cell r="A5420" t="str">
            <v>513</v>
          </cell>
          <cell r="B5420" t="str">
            <v>Maynard Crossing</v>
          </cell>
          <cell r="C5420" t="str">
            <v>0004A</v>
          </cell>
          <cell r="D5420" t="str">
            <v>J&amp;J'S KIDS' CUTS</v>
          </cell>
          <cell r="E5420">
            <v>41486</v>
          </cell>
          <cell r="F5420" t="str">
            <v>Retail Services</v>
          </cell>
          <cell r="G5420">
            <v>1600</v>
          </cell>
          <cell r="H5420">
            <v>1600</v>
          </cell>
          <cell r="I5420">
            <v>32000.04</v>
          </cell>
          <cell r="J5420" t="str">
            <v>Active</v>
          </cell>
          <cell r="K5420" t="str">
            <v>T12</v>
          </cell>
          <cell r="L5420" t="str">
            <v>NC</v>
          </cell>
          <cell r="M5420" t="str">
            <v>RS</v>
          </cell>
          <cell r="N5420" t="str">
            <v>RT</v>
          </cell>
          <cell r="O5420" t="str">
            <v>Unisex Hair</v>
          </cell>
          <cell r="P5420" t="str">
            <v>LOCAL</v>
          </cell>
          <cell r="Q5420">
            <v>51359</v>
          </cell>
          <cell r="R5420">
            <v>39661</v>
          </cell>
          <cell r="S5420">
            <v>20</v>
          </cell>
          <cell r="T5420" t="str">
            <v>Carolina</v>
          </cell>
          <cell r="U5420">
            <v>1</v>
          </cell>
          <cell r="V5420">
            <v>39618</v>
          </cell>
          <cell r="W5420" t="str">
            <v>EAST</v>
          </cell>
          <cell r="X5420">
            <v>39617</v>
          </cell>
          <cell r="Y5420" t="str">
            <v>Same Store - Regency</v>
          </cell>
        </row>
        <row r="5421">
          <cell r="A5421" t="str">
            <v>513</v>
          </cell>
          <cell r="B5421" t="str">
            <v>Maynard Crossing</v>
          </cell>
          <cell r="C5421" t="str">
            <v>0005</v>
          </cell>
          <cell r="D5421" t="str">
            <v>THEATRICAL DANCE ARTS ACADEMY</v>
          </cell>
          <cell r="E5421">
            <v>40877</v>
          </cell>
          <cell r="F5421" t="str">
            <v>Retail Services</v>
          </cell>
          <cell r="G5421">
            <v>4288</v>
          </cell>
          <cell r="H5421">
            <v>4288</v>
          </cell>
          <cell r="I5421">
            <v>77355.48</v>
          </cell>
          <cell r="J5421" t="str">
            <v>Active</v>
          </cell>
          <cell r="K5421" t="str">
            <v>W13</v>
          </cell>
          <cell r="L5421" t="str">
            <v>NC</v>
          </cell>
          <cell r="M5421" t="str">
            <v>RS</v>
          </cell>
          <cell r="N5421" t="str">
            <v>RT</v>
          </cell>
          <cell r="O5421" t="str">
            <v>Learning Center &amp; Studio</v>
          </cell>
          <cell r="P5421" t="str">
            <v>LOCAL</v>
          </cell>
          <cell r="Q5421">
            <v>51354</v>
          </cell>
          <cell r="R5421">
            <v>39049</v>
          </cell>
          <cell r="S5421">
            <v>18.04</v>
          </cell>
          <cell r="T5421" t="str">
            <v>Carolina</v>
          </cell>
          <cell r="U5421">
            <v>1</v>
          </cell>
          <cell r="V5421">
            <v>38959</v>
          </cell>
          <cell r="W5421" t="str">
            <v>EAST</v>
          </cell>
          <cell r="X5421">
            <v>38958</v>
          </cell>
          <cell r="Y5421" t="str">
            <v>Same Store - Macquarie II</v>
          </cell>
        </row>
        <row r="5422">
          <cell r="A5422" t="str">
            <v>513</v>
          </cell>
          <cell r="B5422" t="str">
            <v>Maynard Crossing</v>
          </cell>
          <cell r="C5422" t="str">
            <v>0006</v>
          </cell>
          <cell r="D5422" t="str">
            <v>HALLMARK</v>
          </cell>
          <cell r="E5422">
            <v>40968</v>
          </cell>
          <cell r="F5422" t="str">
            <v>Retail Sales</v>
          </cell>
          <cell r="G5422">
            <v>4320</v>
          </cell>
          <cell r="H5422">
            <v>4320</v>
          </cell>
          <cell r="I5422">
            <v>62640</v>
          </cell>
          <cell r="J5422" t="str">
            <v>Active</v>
          </cell>
          <cell r="K5422" t="str">
            <v>N03</v>
          </cell>
          <cell r="L5422" t="str">
            <v>NC</v>
          </cell>
          <cell r="M5422" t="str">
            <v>RT</v>
          </cell>
          <cell r="N5422" t="str">
            <v>RT</v>
          </cell>
          <cell r="O5422" t="str">
            <v>Cards &amp; Gifts</v>
          </cell>
          <cell r="P5422" t="str">
            <v>NAPCI</v>
          </cell>
          <cell r="Q5422">
            <v>51312</v>
          </cell>
          <cell r="R5422">
            <v>35405</v>
          </cell>
          <cell r="S5422">
            <v>14.5</v>
          </cell>
          <cell r="T5422" t="str">
            <v>Carolina</v>
          </cell>
          <cell r="U5422">
            <v>2</v>
          </cell>
          <cell r="V5422">
            <v>39142</v>
          </cell>
          <cell r="W5422" t="str">
            <v>EAST</v>
          </cell>
          <cell r="X5422">
            <v>38852</v>
          </cell>
          <cell r="Y5422" t="str">
            <v>Same Store - Regency</v>
          </cell>
        </row>
        <row r="5423">
          <cell r="A5423" t="str">
            <v>513</v>
          </cell>
          <cell r="B5423" t="str">
            <v>Maynard Crossing</v>
          </cell>
          <cell r="C5423" t="str">
            <v>0007</v>
          </cell>
          <cell r="D5423" t="str">
            <v>THE LITTLE GYM</v>
          </cell>
          <cell r="E5423">
            <v>40574</v>
          </cell>
          <cell r="F5423" t="str">
            <v>Retail Sales</v>
          </cell>
          <cell r="G5423">
            <v>1660</v>
          </cell>
          <cell r="H5423">
            <v>4288</v>
          </cell>
          <cell r="I5423">
            <v>74654.16</v>
          </cell>
          <cell r="J5423" t="str">
            <v>Active</v>
          </cell>
          <cell r="K5423" t="str">
            <v>W10</v>
          </cell>
          <cell r="L5423" t="str">
            <v>MD</v>
          </cell>
          <cell r="M5423" t="str">
            <v>RT</v>
          </cell>
          <cell r="N5423" t="str">
            <v>RT</v>
          </cell>
          <cell r="O5423" t="str">
            <v>Health Club</v>
          </cell>
          <cell r="P5423" t="str">
            <v>NAPCI</v>
          </cell>
          <cell r="Q5423">
            <v>51313</v>
          </cell>
          <cell r="R5423">
            <v>35339</v>
          </cell>
          <cell r="S5423">
            <v>0</v>
          </cell>
          <cell r="T5423" t="str">
            <v>Maryland</v>
          </cell>
          <cell r="U5423">
            <v>2</v>
          </cell>
          <cell r="V5423">
            <v>39377</v>
          </cell>
          <cell r="W5423" t="str">
            <v>EAST</v>
          </cell>
          <cell r="X5423">
            <v>38029</v>
          </cell>
          <cell r="Y5423" t="str">
            <v>Same Store - Macquarie II</v>
          </cell>
        </row>
        <row r="5424">
          <cell r="A5424" t="str">
            <v>513</v>
          </cell>
          <cell r="B5424" t="str">
            <v>Maynard Crossing</v>
          </cell>
          <cell r="C5424" t="str">
            <v>0008</v>
          </cell>
          <cell r="D5424" t="str">
            <v>PRIME MOBILE</v>
          </cell>
          <cell r="E5424">
            <v>40602</v>
          </cell>
          <cell r="F5424" t="str">
            <v>Retail Sales</v>
          </cell>
          <cell r="G5424">
            <v>2172</v>
          </cell>
          <cell r="H5424">
            <v>2172</v>
          </cell>
          <cell r="I5424">
            <v>39096</v>
          </cell>
          <cell r="J5424" t="str">
            <v>Active</v>
          </cell>
          <cell r="K5424" t="str">
            <v>S07</v>
          </cell>
          <cell r="L5424" t="str">
            <v>NC</v>
          </cell>
          <cell r="M5424" t="str">
            <v>RT</v>
          </cell>
          <cell r="N5424" t="str">
            <v>RT</v>
          </cell>
          <cell r="O5424" t="str">
            <v>Telephone Store</v>
          </cell>
          <cell r="P5424" t="str">
            <v>LOCAL</v>
          </cell>
          <cell r="Q5424">
            <v>51350</v>
          </cell>
          <cell r="R5424">
            <v>38412</v>
          </cell>
          <cell r="S5424">
            <v>18</v>
          </cell>
          <cell r="T5424" t="str">
            <v>Carolina</v>
          </cell>
          <cell r="U5424">
            <v>2</v>
          </cell>
          <cell r="V5424">
            <v>39508</v>
          </cell>
          <cell r="W5424" t="str">
            <v>EAST</v>
          </cell>
          <cell r="X5424">
            <v>39507</v>
          </cell>
          <cell r="Y5424" t="str">
            <v>Same Store - Macquarie II</v>
          </cell>
        </row>
        <row r="5425">
          <cell r="A5425" t="str">
            <v>513</v>
          </cell>
          <cell r="B5425" t="str">
            <v>Maynard Crossing</v>
          </cell>
          <cell r="C5425" t="str">
            <v>0009</v>
          </cell>
          <cell r="D5425" t="str">
            <v>STATE FARM INSURANCE</v>
          </cell>
          <cell r="E5425">
            <v>41729</v>
          </cell>
          <cell r="F5425" t="str">
            <v>Retail Services</v>
          </cell>
          <cell r="G5425">
            <v>2172</v>
          </cell>
          <cell r="H5425">
            <v>2172</v>
          </cell>
          <cell r="I5425">
            <v>77355.48</v>
          </cell>
          <cell r="J5425" t="str">
            <v>Pre-Lease</v>
          </cell>
          <cell r="K5425" t="str">
            <v>X06</v>
          </cell>
          <cell r="L5425" t="str">
            <v>NC</v>
          </cell>
          <cell r="M5425" t="str">
            <v>RS</v>
          </cell>
          <cell r="N5425" t="str">
            <v>RT</v>
          </cell>
          <cell r="O5425" t="str">
            <v>Insurance</v>
          </cell>
          <cell r="P5425" t="str">
            <v>NAPCI</v>
          </cell>
          <cell r="Q5425">
            <v>51363</v>
          </cell>
          <cell r="R5425">
            <v>39876</v>
          </cell>
          <cell r="S5425">
            <v>18.04</v>
          </cell>
          <cell r="T5425" t="str">
            <v>Carolina</v>
          </cell>
          <cell r="U5425">
            <v>1</v>
          </cell>
          <cell r="V5425">
            <v>39876</v>
          </cell>
          <cell r="W5425" t="str">
            <v>EAST</v>
          </cell>
          <cell r="X5425">
            <v>39877</v>
          </cell>
          <cell r="Y5425" t="str">
            <v>Same Store - Regency</v>
          </cell>
        </row>
        <row r="5426">
          <cell r="A5426" t="str">
            <v>513</v>
          </cell>
          <cell r="B5426" t="str">
            <v>Maynard Crossing</v>
          </cell>
          <cell r="C5426" t="str">
            <v>0010</v>
          </cell>
          <cell r="D5426" t="str">
            <v>GREAT CLIPS</v>
          </cell>
          <cell r="E5426">
            <v>40908</v>
          </cell>
          <cell r="F5426" t="str">
            <v>Retail Services</v>
          </cell>
          <cell r="G5426">
            <v>1400</v>
          </cell>
          <cell r="H5426">
            <v>1400</v>
          </cell>
          <cell r="I5426">
            <v>29400</v>
          </cell>
          <cell r="J5426" t="str">
            <v>Active</v>
          </cell>
          <cell r="K5426" t="str">
            <v>T12</v>
          </cell>
          <cell r="L5426" t="str">
            <v>NC</v>
          </cell>
          <cell r="M5426" t="str">
            <v>RS</v>
          </cell>
          <cell r="N5426" t="str">
            <v>RT</v>
          </cell>
          <cell r="O5426" t="str">
            <v>Unisex Hair</v>
          </cell>
          <cell r="P5426" t="str">
            <v>NAPCI</v>
          </cell>
          <cell r="Q5426">
            <v>51316</v>
          </cell>
          <cell r="R5426">
            <v>35431</v>
          </cell>
          <cell r="S5426">
            <v>21</v>
          </cell>
          <cell r="T5426" t="str">
            <v>Carolina</v>
          </cell>
          <cell r="U5426">
            <v>2</v>
          </cell>
          <cell r="V5426">
            <v>39083</v>
          </cell>
          <cell r="W5426" t="str">
            <v>EAST</v>
          </cell>
          <cell r="X5426">
            <v>38952</v>
          </cell>
          <cell r="Y5426" t="str">
            <v>Same Store - Regency</v>
          </cell>
        </row>
        <row r="5427">
          <cell r="A5427" t="str">
            <v>513</v>
          </cell>
          <cell r="B5427" t="str">
            <v>Maynard Crossing</v>
          </cell>
          <cell r="C5427" t="str">
            <v>0011</v>
          </cell>
          <cell r="D5427" t="str">
            <v>RAPID REFILL INK</v>
          </cell>
          <cell r="E5427">
            <v>40939</v>
          </cell>
          <cell r="F5427" t="str">
            <v>Retail Sales</v>
          </cell>
          <cell r="G5427">
            <v>1400</v>
          </cell>
          <cell r="H5427">
            <v>1400</v>
          </cell>
          <cell r="I5427">
            <v>27482.04</v>
          </cell>
          <cell r="J5427" t="str">
            <v>Active</v>
          </cell>
          <cell r="K5427" t="str">
            <v>S10</v>
          </cell>
          <cell r="L5427" t="str">
            <v>NC</v>
          </cell>
          <cell r="M5427" t="str">
            <v>RT</v>
          </cell>
          <cell r="N5427" t="str">
            <v>RT</v>
          </cell>
          <cell r="O5427" t="str">
            <v>Office Supplies</v>
          </cell>
          <cell r="P5427" t="str">
            <v>LOCAL</v>
          </cell>
          <cell r="Q5427">
            <v>51355</v>
          </cell>
          <cell r="R5427">
            <v>39089</v>
          </cell>
          <cell r="S5427">
            <v>19.63</v>
          </cell>
          <cell r="T5427" t="str">
            <v>Carolina</v>
          </cell>
          <cell r="U5427">
            <v>1</v>
          </cell>
          <cell r="V5427">
            <v>38999</v>
          </cell>
          <cell r="W5427" t="str">
            <v>EAST</v>
          </cell>
          <cell r="X5427">
            <v>39000</v>
          </cell>
          <cell r="Y5427" t="str">
            <v>Same Store - Macquarie II</v>
          </cell>
        </row>
        <row r="5428">
          <cell r="A5428" t="str">
            <v>513</v>
          </cell>
          <cell r="B5428" t="str">
            <v>Maynard Crossing</v>
          </cell>
          <cell r="C5428" t="str">
            <v>0012</v>
          </cell>
          <cell r="D5428" t="str">
            <v>THE UPS STORE</v>
          </cell>
          <cell r="E5428">
            <v>40847</v>
          </cell>
          <cell r="F5428" t="str">
            <v>Retail Sales</v>
          </cell>
          <cell r="G5428">
            <v>2525</v>
          </cell>
          <cell r="H5428">
            <v>1400</v>
          </cell>
          <cell r="I5428">
            <v>27999.96</v>
          </cell>
          <cell r="J5428" t="str">
            <v>Active</v>
          </cell>
          <cell r="K5428" t="str">
            <v>T20</v>
          </cell>
          <cell r="L5428" t="str">
            <v>MD</v>
          </cell>
          <cell r="M5428" t="str">
            <v>RT</v>
          </cell>
          <cell r="N5428" t="str">
            <v>RT</v>
          </cell>
          <cell r="O5428" t="str">
            <v>Mailing/Packaging</v>
          </cell>
          <cell r="P5428" t="str">
            <v>NAPCI</v>
          </cell>
          <cell r="Q5428">
            <v>51318</v>
          </cell>
          <cell r="R5428">
            <v>35370</v>
          </cell>
          <cell r="S5428">
            <v>0</v>
          </cell>
          <cell r="T5428" t="str">
            <v>Maryland</v>
          </cell>
          <cell r="U5428">
            <v>2</v>
          </cell>
          <cell r="V5428">
            <v>39022</v>
          </cell>
          <cell r="W5428" t="str">
            <v>EAST</v>
          </cell>
          <cell r="X5428">
            <v>39024</v>
          </cell>
          <cell r="Y5428" t="str">
            <v>Same Store - Macquarie II</v>
          </cell>
        </row>
        <row r="5429">
          <cell r="A5429" t="str">
            <v>513</v>
          </cell>
          <cell r="B5429" t="str">
            <v>Maynard Crossing</v>
          </cell>
          <cell r="C5429" t="str">
            <v>0013</v>
          </cell>
          <cell r="D5429" t="str">
            <v>FAT PHILLY'S CLASSIC CHEESE ST</v>
          </cell>
          <cell r="E5429">
            <v>40908</v>
          </cell>
          <cell r="F5429" t="str">
            <v>Retail Food (All Restaurants)</v>
          </cell>
          <cell r="G5429">
            <v>3508</v>
          </cell>
          <cell r="H5429">
            <v>1400</v>
          </cell>
          <cell r="I5429">
            <v>36399.96</v>
          </cell>
          <cell r="J5429" t="str">
            <v>Active</v>
          </cell>
          <cell r="K5429" t="str">
            <v>C99</v>
          </cell>
          <cell r="L5429" t="str">
            <v>MD</v>
          </cell>
          <cell r="M5429" t="str">
            <v>RF</v>
          </cell>
          <cell r="N5429" t="str">
            <v>RT</v>
          </cell>
          <cell r="O5429" t="str">
            <v>Other fast food</v>
          </cell>
          <cell r="P5429" t="str">
            <v>LOCAL</v>
          </cell>
          <cell r="Q5429">
            <v>51360</v>
          </cell>
          <cell r="R5429">
            <v>39812</v>
          </cell>
          <cell r="S5429">
            <v>0</v>
          </cell>
          <cell r="T5429" t="str">
            <v>Maryland</v>
          </cell>
          <cell r="U5429">
            <v>1</v>
          </cell>
          <cell r="V5429">
            <v>39722</v>
          </cell>
          <cell r="W5429" t="str">
            <v>EAST</v>
          </cell>
          <cell r="X5429">
            <v>39672</v>
          </cell>
          <cell r="Y5429" t="str">
            <v>Same Store - Macquarie II</v>
          </cell>
        </row>
        <row r="5430">
          <cell r="A5430" t="str">
            <v>513</v>
          </cell>
          <cell r="B5430" t="str">
            <v>Maynard Crossing</v>
          </cell>
          <cell r="C5430" t="str">
            <v>0014</v>
          </cell>
          <cell r="D5430" t="str">
            <v>KROGER</v>
          </cell>
          <cell r="E5430">
            <v>44408</v>
          </cell>
          <cell r="F5430" t="str">
            <v>Retail Anchor</v>
          </cell>
          <cell r="G5430">
            <v>55973</v>
          </cell>
          <cell r="H5430">
            <v>55973</v>
          </cell>
          <cell r="I5430">
            <v>582117.96</v>
          </cell>
          <cell r="J5430" t="str">
            <v>Active</v>
          </cell>
          <cell r="K5430" t="str">
            <v>B11</v>
          </cell>
          <cell r="L5430" t="str">
            <v>NC</v>
          </cell>
          <cell r="M5430" t="str">
            <v>RA</v>
          </cell>
          <cell r="N5430" t="str">
            <v>RT</v>
          </cell>
          <cell r="O5430" t="str">
            <v>Supermarket-Full Line</v>
          </cell>
          <cell r="P5430" t="str">
            <v>NAPCI</v>
          </cell>
          <cell r="Q5430">
            <v>51319</v>
          </cell>
          <cell r="R5430">
            <v>35264</v>
          </cell>
          <cell r="S5430">
            <v>10.4</v>
          </cell>
          <cell r="T5430" t="str">
            <v>Carolina</v>
          </cell>
          <cell r="U5430">
            <v>1</v>
          </cell>
          <cell r="V5430">
            <v>35278</v>
          </cell>
          <cell r="W5430" t="str">
            <v>EAST</v>
          </cell>
          <cell r="X5430">
            <v>38952</v>
          </cell>
          <cell r="Y5430" t="str">
            <v>Same Store - Macquarie II</v>
          </cell>
        </row>
        <row r="5431">
          <cell r="A5431" t="str">
            <v>513</v>
          </cell>
          <cell r="B5431" t="str">
            <v>Maynard Crossing</v>
          </cell>
          <cell r="C5431" t="str">
            <v>0015</v>
          </cell>
          <cell r="D5431" t="str">
            <v>BEEF O'BRADY'S</v>
          </cell>
          <cell r="E5431">
            <v>41182</v>
          </cell>
          <cell r="F5431" t="str">
            <v>Retail Food (All Restaurants)</v>
          </cell>
          <cell r="G5431">
            <v>2400</v>
          </cell>
          <cell r="H5431">
            <v>2400</v>
          </cell>
          <cell r="I5431">
            <v>44496</v>
          </cell>
          <cell r="J5431" t="str">
            <v>Active</v>
          </cell>
          <cell r="K5431" t="str">
            <v>C96</v>
          </cell>
          <cell r="L5431" t="str">
            <v>NC</v>
          </cell>
          <cell r="M5431" t="str">
            <v>RF</v>
          </cell>
          <cell r="N5431" t="str">
            <v>RT</v>
          </cell>
          <cell r="O5431" t="str">
            <v>Other American Food</v>
          </cell>
          <cell r="P5431" t="str">
            <v>NAPCI</v>
          </cell>
          <cell r="Q5431">
            <v>51339</v>
          </cell>
          <cell r="R5431">
            <v>37528</v>
          </cell>
          <cell r="S5431">
            <v>18.54</v>
          </cell>
          <cell r="T5431" t="str">
            <v>Carolina</v>
          </cell>
          <cell r="U5431">
            <v>2</v>
          </cell>
          <cell r="V5431">
            <v>39356</v>
          </cell>
          <cell r="W5431" t="str">
            <v>EAST</v>
          </cell>
          <cell r="X5431">
            <v>39244</v>
          </cell>
          <cell r="Y5431" t="str">
            <v>Same Store - Macquarie II</v>
          </cell>
        </row>
        <row r="5432">
          <cell r="A5432" t="str">
            <v>513</v>
          </cell>
          <cell r="B5432" t="str">
            <v>Maynard Crossing</v>
          </cell>
          <cell r="C5432" t="str">
            <v>0016</v>
          </cell>
          <cell r="D5432" t="str">
            <v>INTREX COMPUTERS</v>
          </cell>
          <cell r="E5432">
            <v>40574</v>
          </cell>
          <cell r="F5432" t="str">
            <v>Retail Sales</v>
          </cell>
          <cell r="G5432">
            <v>4000</v>
          </cell>
          <cell r="H5432">
            <v>4000</v>
          </cell>
          <cell r="I5432">
            <v>65919.960000000006</v>
          </cell>
          <cell r="J5432" t="str">
            <v>Active</v>
          </cell>
          <cell r="K5432" t="str">
            <v>G07</v>
          </cell>
          <cell r="L5432" t="str">
            <v>NC</v>
          </cell>
          <cell r="M5432" t="str">
            <v>RT</v>
          </cell>
          <cell r="N5432" t="str">
            <v>RT</v>
          </cell>
          <cell r="O5432" t="str">
            <v>Computer / Calculator (Retail)</v>
          </cell>
          <cell r="P5432" t="str">
            <v>LOCAL</v>
          </cell>
          <cell r="Q5432">
            <v>51358</v>
          </cell>
          <cell r="R5432">
            <v>39453</v>
          </cell>
          <cell r="S5432">
            <v>16.48</v>
          </cell>
          <cell r="T5432" t="str">
            <v>Carolina</v>
          </cell>
          <cell r="U5432">
            <v>1</v>
          </cell>
          <cell r="V5432">
            <v>39363</v>
          </cell>
          <cell r="W5432" t="str">
            <v>EAST</v>
          </cell>
          <cell r="X5432">
            <v>39359</v>
          </cell>
          <cell r="Y5432" t="str">
            <v>Same Store - Macquarie II</v>
          </cell>
        </row>
        <row r="5433">
          <cell r="A5433" t="str">
            <v>513</v>
          </cell>
          <cell r="B5433" t="str">
            <v>Maynard Crossing</v>
          </cell>
          <cell r="C5433" t="str">
            <v>0017</v>
          </cell>
          <cell r="D5433" t="str">
            <v>GNC</v>
          </cell>
          <cell r="E5433">
            <v>41090</v>
          </cell>
          <cell r="F5433" t="str">
            <v>Retail Sales</v>
          </cell>
          <cell r="G5433">
            <v>1400</v>
          </cell>
          <cell r="H5433">
            <v>1400</v>
          </cell>
          <cell r="I5433">
            <v>27999.96</v>
          </cell>
          <cell r="J5433" t="str">
            <v>Active</v>
          </cell>
          <cell r="K5433" t="str">
            <v>B09</v>
          </cell>
          <cell r="L5433" t="str">
            <v>NC</v>
          </cell>
          <cell r="M5433" t="str">
            <v>RT</v>
          </cell>
          <cell r="N5433" t="str">
            <v>RT</v>
          </cell>
          <cell r="O5433" t="str">
            <v>Health Food</v>
          </cell>
          <cell r="P5433" t="str">
            <v>NAPCI</v>
          </cell>
          <cell r="Q5433">
            <v>51322</v>
          </cell>
          <cell r="R5433">
            <v>35582</v>
          </cell>
          <cell r="S5433">
            <v>20</v>
          </cell>
          <cell r="T5433" t="str">
            <v>Carolina</v>
          </cell>
          <cell r="U5433">
            <v>2</v>
          </cell>
          <cell r="V5433">
            <v>39264</v>
          </cell>
          <cell r="W5433" t="str">
            <v>EAST</v>
          </cell>
          <cell r="X5433">
            <v>39244</v>
          </cell>
          <cell r="Y5433" t="str">
            <v>Same Store - Regency</v>
          </cell>
        </row>
        <row r="5434">
          <cell r="A5434" t="str">
            <v>513</v>
          </cell>
          <cell r="B5434" t="str">
            <v>Maynard Crossing</v>
          </cell>
          <cell r="C5434" t="str">
            <v>0018</v>
          </cell>
          <cell r="D5434" t="str">
            <v>CD WAREHOUSE</v>
          </cell>
          <cell r="E5434">
            <v>40329</v>
          </cell>
          <cell r="F5434" t="str">
            <v>Retail Sales</v>
          </cell>
          <cell r="G5434">
            <v>1400</v>
          </cell>
          <cell r="H5434">
            <v>1400</v>
          </cell>
          <cell r="I5434">
            <v>27398.04</v>
          </cell>
          <cell r="J5434" t="str">
            <v>Active</v>
          </cell>
          <cell r="K5434" t="str">
            <v>G04</v>
          </cell>
          <cell r="L5434" t="str">
            <v>NC</v>
          </cell>
          <cell r="M5434" t="str">
            <v>RT</v>
          </cell>
          <cell r="N5434" t="str">
            <v>RT</v>
          </cell>
          <cell r="O5434" t="str">
            <v>Records &amp; Tapes</v>
          </cell>
          <cell r="P5434" t="str">
            <v>NATNL</v>
          </cell>
          <cell r="Q5434">
            <v>51323</v>
          </cell>
          <cell r="R5434">
            <v>35582</v>
          </cell>
          <cell r="S5434">
            <v>19.57</v>
          </cell>
          <cell r="T5434" t="str">
            <v>Carolina</v>
          </cell>
          <cell r="U5434">
            <v>2</v>
          </cell>
          <cell r="V5434">
            <v>39234</v>
          </cell>
          <cell r="W5434" t="str">
            <v>EAST</v>
          </cell>
          <cell r="X5434">
            <v>39210</v>
          </cell>
          <cell r="Y5434" t="str">
            <v>Same Store - Regency</v>
          </cell>
        </row>
        <row r="5435">
          <cell r="A5435" t="str">
            <v>513</v>
          </cell>
          <cell r="B5435" t="str">
            <v>Maynard Crossing</v>
          </cell>
          <cell r="C5435" t="str">
            <v>0019</v>
          </cell>
          <cell r="D5435" t="str">
            <v>US NAILS</v>
          </cell>
          <cell r="E5435">
            <v>40329</v>
          </cell>
          <cell r="F5435" t="str">
            <v>Retail Services</v>
          </cell>
          <cell r="G5435">
            <v>2502</v>
          </cell>
          <cell r="H5435">
            <v>1400</v>
          </cell>
          <cell r="I5435">
            <v>28704</v>
          </cell>
          <cell r="J5435" t="str">
            <v>Active</v>
          </cell>
          <cell r="K5435" t="str">
            <v>T21</v>
          </cell>
          <cell r="L5435" t="str">
            <v>MD</v>
          </cell>
          <cell r="M5435" t="str">
            <v>RS</v>
          </cell>
          <cell r="N5435" t="str">
            <v>RT</v>
          </cell>
          <cell r="O5435" t="str">
            <v>Nail Salon</v>
          </cell>
          <cell r="P5435" t="str">
            <v>LOCAL</v>
          </cell>
          <cell r="Q5435">
            <v>51324</v>
          </cell>
          <cell r="R5435">
            <v>35557</v>
          </cell>
          <cell r="S5435">
            <v>0</v>
          </cell>
          <cell r="T5435" t="str">
            <v>Maryland</v>
          </cell>
          <cell r="U5435">
            <v>1</v>
          </cell>
          <cell r="V5435">
            <v>38504</v>
          </cell>
          <cell r="W5435" t="str">
            <v>EAST</v>
          </cell>
          <cell r="X5435">
            <v>38412</v>
          </cell>
          <cell r="Y5435" t="str">
            <v>Same Store - Macquarie II</v>
          </cell>
        </row>
        <row r="5436">
          <cell r="A5436" t="str">
            <v>513</v>
          </cell>
          <cell r="B5436" t="str">
            <v>Maynard Crossing</v>
          </cell>
          <cell r="C5436" t="str">
            <v>0020</v>
          </cell>
          <cell r="D5436" t="str">
            <v>PLANET BEACH</v>
          </cell>
          <cell r="E5436">
            <v>40209</v>
          </cell>
          <cell r="F5436" t="str">
            <v>Retail Services</v>
          </cell>
          <cell r="G5436">
            <v>1750</v>
          </cell>
          <cell r="H5436">
            <v>1750</v>
          </cell>
          <cell r="I5436">
            <v>33477.480000000003</v>
          </cell>
          <cell r="J5436" t="str">
            <v>Active</v>
          </cell>
          <cell r="K5436" t="str">
            <v>T22</v>
          </cell>
          <cell r="L5436" t="str">
            <v>NC</v>
          </cell>
          <cell r="M5436" t="str">
            <v>RS</v>
          </cell>
          <cell r="N5436" t="str">
            <v>RT</v>
          </cell>
          <cell r="O5436" t="str">
            <v>Tanning Salon</v>
          </cell>
          <cell r="P5436" t="str">
            <v>RGPCI</v>
          </cell>
          <cell r="Q5436">
            <v>51348</v>
          </cell>
          <cell r="R5436">
            <v>38363</v>
          </cell>
          <cell r="S5436">
            <v>19.13</v>
          </cell>
          <cell r="T5436" t="str">
            <v>Carolina</v>
          </cell>
          <cell r="U5436">
            <v>1</v>
          </cell>
          <cell r="V5436">
            <v>38363</v>
          </cell>
          <cell r="W5436" t="str">
            <v>EAST</v>
          </cell>
          <cell r="X5436">
            <v>38272</v>
          </cell>
          <cell r="Y5436" t="str">
            <v>Same Store - Regency</v>
          </cell>
        </row>
        <row r="5437">
          <cell r="A5437" t="str">
            <v>513</v>
          </cell>
          <cell r="B5437" t="str">
            <v>Maynard Crossing</v>
          </cell>
          <cell r="C5437" t="str">
            <v>0021</v>
          </cell>
          <cell r="D5437" t="str">
            <v>VINES BISTRO</v>
          </cell>
          <cell r="E5437">
            <v>39964</v>
          </cell>
          <cell r="F5437" t="str">
            <v>Retail Food (All Restaurants)</v>
          </cell>
          <cell r="G5437">
            <v>1507</v>
          </cell>
          <cell r="H5437">
            <v>2750</v>
          </cell>
          <cell r="I5437">
            <v>49857.48</v>
          </cell>
          <cell r="J5437" t="str">
            <v>Active</v>
          </cell>
          <cell r="K5437" t="str">
            <v>C29</v>
          </cell>
          <cell r="L5437" t="str">
            <v>MD</v>
          </cell>
          <cell r="M5437" t="str">
            <v>RF</v>
          </cell>
          <cell r="N5437" t="str">
            <v>RT</v>
          </cell>
          <cell r="O5437" t="str">
            <v>Italian Food</v>
          </cell>
          <cell r="P5437" t="str">
            <v>LOCAL</v>
          </cell>
          <cell r="Q5437">
            <v>51351</v>
          </cell>
          <cell r="R5437">
            <v>38139</v>
          </cell>
          <cell r="S5437">
            <v>0</v>
          </cell>
          <cell r="T5437" t="str">
            <v>Maryland</v>
          </cell>
          <cell r="U5437">
            <v>2</v>
          </cell>
          <cell r="V5437">
            <v>39218</v>
          </cell>
          <cell r="W5437" t="str">
            <v>EAST</v>
          </cell>
          <cell r="X5437">
            <v>38469</v>
          </cell>
          <cell r="Y5437" t="str">
            <v>Same Store - Macquarie II</v>
          </cell>
        </row>
        <row r="5438">
          <cell r="A5438" t="str">
            <v>513</v>
          </cell>
          <cell r="B5438" t="str">
            <v>Maynard Crossing</v>
          </cell>
          <cell r="C5438" t="str">
            <v>0022</v>
          </cell>
          <cell r="D5438" t="str">
            <v>AMICI'S</v>
          </cell>
          <cell r="E5438">
            <v>41698</v>
          </cell>
          <cell r="F5438" t="str">
            <v>Retail Food (All Restaurants)</v>
          </cell>
          <cell r="G5438">
            <v>1400</v>
          </cell>
          <cell r="H5438">
            <v>1400</v>
          </cell>
          <cell r="I5438">
            <v>33165.96</v>
          </cell>
          <cell r="J5438" t="str">
            <v>Active</v>
          </cell>
          <cell r="K5438" t="str">
            <v>C29</v>
          </cell>
          <cell r="L5438" t="str">
            <v>NC</v>
          </cell>
          <cell r="M5438" t="str">
            <v>RF</v>
          </cell>
          <cell r="N5438" t="str">
            <v>RT</v>
          </cell>
          <cell r="O5438" t="str">
            <v>Italian Food</v>
          </cell>
          <cell r="P5438" t="str">
            <v>LOCAL</v>
          </cell>
          <cell r="Q5438">
            <v>51362</v>
          </cell>
          <cell r="R5438">
            <v>39868</v>
          </cell>
          <cell r="S5438">
            <v>23.69</v>
          </cell>
          <cell r="T5438" t="str">
            <v>Carolina</v>
          </cell>
          <cell r="U5438">
            <v>1</v>
          </cell>
          <cell r="V5438">
            <v>39793</v>
          </cell>
          <cell r="W5438" t="str">
            <v>EAST</v>
          </cell>
          <cell r="X5438">
            <v>39798</v>
          </cell>
          <cell r="Y5438" t="str">
            <v>Same Store - Regency</v>
          </cell>
        </row>
        <row r="5439">
          <cell r="A5439" t="str">
            <v>513</v>
          </cell>
          <cell r="B5439" t="str">
            <v>Maynard Crossing</v>
          </cell>
          <cell r="C5439" t="str">
            <v>0023</v>
          </cell>
          <cell r="D5439" t="str">
            <v>VACANT</v>
          </cell>
          <cell r="E5439">
            <v>40329</v>
          </cell>
          <cell r="F5439" t="str">
            <v>Retail Services</v>
          </cell>
          <cell r="G5439">
            <v>1108</v>
          </cell>
          <cell r="H5439">
            <v>1400</v>
          </cell>
          <cell r="I5439">
            <v>28704</v>
          </cell>
          <cell r="J5439" t="str">
            <v>Active</v>
          </cell>
          <cell r="K5439" t="str">
            <v>T21</v>
          </cell>
          <cell r="L5439" t="str">
            <v>MD</v>
          </cell>
          <cell r="M5439" t="str">
            <v>RS</v>
          </cell>
          <cell r="N5439" t="str">
            <v>RT</v>
          </cell>
          <cell r="O5439" t="str">
            <v>Nail Salon</v>
          </cell>
          <cell r="P5439" t="str">
            <v>LOCAL</v>
          </cell>
          <cell r="Q5439">
            <v>51324</v>
          </cell>
          <cell r="R5439">
            <v>35557</v>
          </cell>
          <cell r="S5439">
            <v>0</v>
          </cell>
          <cell r="T5439" t="str">
            <v>Maryland</v>
          </cell>
          <cell r="U5439">
            <v>1</v>
          </cell>
          <cell r="V5439">
            <v>38504</v>
          </cell>
          <cell r="W5439" t="str">
            <v>EAST</v>
          </cell>
          <cell r="X5439">
            <v>38412</v>
          </cell>
          <cell r="Y5439" t="str">
            <v>Same Store - Macquarie II</v>
          </cell>
        </row>
        <row r="5440">
          <cell r="A5440" t="str">
            <v>513</v>
          </cell>
          <cell r="B5440" t="str">
            <v>Maynard Crossing</v>
          </cell>
          <cell r="C5440" t="str">
            <v>0024</v>
          </cell>
          <cell r="D5440" t="str">
            <v>PEARLE VISION</v>
          </cell>
          <cell r="E5440">
            <v>41121</v>
          </cell>
          <cell r="F5440" t="str">
            <v>Retail Sales</v>
          </cell>
          <cell r="G5440">
            <v>1379</v>
          </cell>
          <cell r="H5440">
            <v>2100</v>
          </cell>
          <cell r="I5440">
            <v>42144</v>
          </cell>
          <cell r="J5440" t="str">
            <v>Active</v>
          </cell>
          <cell r="K5440" t="str">
            <v>S08</v>
          </cell>
          <cell r="L5440" t="str">
            <v>MD</v>
          </cell>
          <cell r="M5440" t="str">
            <v>RT</v>
          </cell>
          <cell r="N5440" t="str">
            <v>RT</v>
          </cell>
          <cell r="O5440" t="str">
            <v>Eyeglasses &amp; Sunglasses</v>
          </cell>
          <cell r="P5440" t="str">
            <v>NATNL</v>
          </cell>
          <cell r="Q5440">
            <v>51328</v>
          </cell>
          <cell r="R5440">
            <v>35621</v>
          </cell>
          <cell r="S5440">
            <v>0</v>
          </cell>
          <cell r="T5440" t="str">
            <v>Maryland</v>
          </cell>
          <cell r="U5440">
            <v>2</v>
          </cell>
          <cell r="V5440">
            <v>39295</v>
          </cell>
          <cell r="W5440" t="str">
            <v>EAST</v>
          </cell>
          <cell r="X5440">
            <v>39330</v>
          </cell>
          <cell r="Y5440" t="str">
            <v>Same Store - Macquarie II</v>
          </cell>
        </row>
        <row r="5441">
          <cell r="A5441" t="str">
            <v>513</v>
          </cell>
          <cell r="B5441" t="str">
            <v>Maynard Crossing</v>
          </cell>
          <cell r="C5441" t="str">
            <v>0025</v>
          </cell>
          <cell r="D5441" t="str">
            <v>WOLF CAMERA</v>
          </cell>
          <cell r="E5441">
            <v>40329</v>
          </cell>
          <cell r="F5441" t="str">
            <v>Retail Sales</v>
          </cell>
          <cell r="G5441">
            <v>1</v>
          </cell>
          <cell r="H5441">
            <v>2100</v>
          </cell>
          <cell r="I5441">
            <v>52500</v>
          </cell>
          <cell r="J5441" t="str">
            <v>Active</v>
          </cell>
          <cell r="K5441" t="str">
            <v>M04</v>
          </cell>
          <cell r="L5441" t="str">
            <v>MD</v>
          </cell>
          <cell r="M5441" t="str">
            <v>RT</v>
          </cell>
          <cell r="N5441" t="str">
            <v>RT</v>
          </cell>
          <cell r="O5441" t="str">
            <v>Cameras</v>
          </cell>
          <cell r="P5441" t="str">
            <v>NAPCI</v>
          </cell>
          <cell r="Q5441">
            <v>51329</v>
          </cell>
          <cell r="R5441">
            <v>35582</v>
          </cell>
          <cell r="S5441">
            <v>0</v>
          </cell>
          <cell r="T5441" t="str">
            <v>Maryland</v>
          </cell>
          <cell r="U5441">
            <v>2</v>
          </cell>
          <cell r="V5441">
            <v>39234</v>
          </cell>
          <cell r="W5441" t="str">
            <v>EAST</v>
          </cell>
          <cell r="X5441">
            <v>39113</v>
          </cell>
          <cell r="Y5441" t="str">
            <v>Same Store - Macquarie II</v>
          </cell>
        </row>
        <row r="5442">
          <cell r="A5442" t="str">
            <v>513</v>
          </cell>
          <cell r="B5442" t="str">
            <v>Maynard Crossing</v>
          </cell>
          <cell r="C5442" t="str">
            <v>0026</v>
          </cell>
          <cell r="D5442" t="str">
            <v>JACKSON HEWITT TAX SERVICE</v>
          </cell>
          <cell r="E5442">
            <v>40663</v>
          </cell>
          <cell r="F5442" t="str">
            <v>Retail Services</v>
          </cell>
          <cell r="G5442">
            <v>875</v>
          </cell>
          <cell r="H5442">
            <v>875</v>
          </cell>
          <cell r="I5442">
            <v>17499.96</v>
          </cell>
          <cell r="J5442" t="str">
            <v>Active</v>
          </cell>
          <cell r="K5442" t="str">
            <v>Y04</v>
          </cell>
          <cell r="L5442" t="str">
            <v>NC</v>
          </cell>
          <cell r="M5442" t="str">
            <v>RS</v>
          </cell>
          <cell r="N5442" t="str">
            <v>RT</v>
          </cell>
          <cell r="O5442" t="str">
            <v>Accounting</v>
          </cell>
          <cell r="P5442" t="str">
            <v>NATNL</v>
          </cell>
          <cell r="Q5442">
            <v>51347</v>
          </cell>
          <cell r="R5442">
            <v>38322</v>
          </cell>
          <cell r="S5442">
            <v>20</v>
          </cell>
          <cell r="T5442" t="str">
            <v>Carolina</v>
          </cell>
          <cell r="U5442">
            <v>2</v>
          </cell>
          <cell r="V5442">
            <v>39569</v>
          </cell>
          <cell r="W5442" t="str">
            <v>EAST</v>
          </cell>
          <cell r="X5442">
            <v>39520</v>
          </cell>
          <cell r="Y5442" t="str">
            <v>Same Store - Regency</v>
          </cell>
        </row>
        <row r="5443">
          <cell r="A5443" t="str">
            <v>513</v>
          </cell>
          <cell r="B5443" t="str">
            <v>Maynard Crossing</v>
          </cell>
          <cell r="C5443" t="str">
            <v>0027</v>
          </cell>
          <cell r="D5443" t="str">
            <v>VACANT</v>
          </cell>
          <cell r="E5443">
            <v>42155</v>
          </cell>
          <cell r="F5443" t="str">
            <v>Retail Sales</v>
          </cell>
          <cell r="G5443">
            <v>2793</v>
          </cell>
          <cell r="H5443">
            <v>3000</v>
          </cell>
          <cell r="I5443">
            <v>102000</v>
          </cell>
          <cell r="J5443" t="str">
            <v>Active</v>
          </cell>
          <cell r="K5443" t="str">
            <v>X01</v>
          </cell>
          <cell r="L5443" t="str">
            <v>NC</v>
          </cell>
          <cell r="M5443" t="str">
            <v>RT</v>
          </cell>
          <cell r="N5443" t="str">
            <v>RT</v>
          </cell>
          <cell r="O5443" t="str">
            <v>Banks</v>
          </cell>
          <cell r="P5443" t="str">
            <v>NAPCI</v>
          </cell>
          <cell r="Q5443">
            <v>9005045</v>
          </cell>
          <cell r="R5443">
            <v>38369</v>
          </cell>
          <cell r="S5443">
            <v>0</v>
          </cell>
          <cell r="T5443" t="str">
            <v>Carolina</v>
          </cell>
          <cell r="U5443">
            <v>1</v>
          </cell>
          <cell r="V5443">
            <v>38369</v>
          </cell>
          <cell r="W5443" t="str">
            <v>EAST</v>
          </cell>
          <cell r="X5443">
            <v>39197</v>
          </cell>
          <cell r="Y5443" t="str">
            <v>Same Store - Regency</v>
          </cell>
        </row>
        <row r="5444">
          <cell r="A5444" t="str">
            <v>513</v>
          </cell>
          <cell r="B5444" t="str">
            <v>Maynard Crossing</v>
          </cell>
          <cell r="C5444" t="str">
            <v>0028</v>
          </cell>
          <cell r="D5444" t="str">
            <v>SALON JON CLAY</v>
          </cell>
          <cell r="E5444">
            <v>41060</v>
          </cell>
          <cell r="F5444" t="str">
            <v>Retail Services</v>
          </cell>
          <cell r="G5444">
            <v>1750</v>
          </cell>
          <cell r="H5444">
            <v>1750</v>
          </cell>
          <cell r="I5444">
            <v>30187.56</v>
          </cell>
          <cell r="J5444" t="str">
            <v>Active</v>
          </cell>
          <cell r="K5444" t="str">
            <v>T01</v>
          </cell>
          <cell r="L5444" t="str">
            <v>NC</v>
          </cell>
          <cell r="M5444" t="str">
            <v>RS</v>
          </cell>
          <cell r="N5444" t="str">
            <v>RT</v>
          </cell>
          <cell r="O5444" t="str">
            <v>Beauty-Women</v>
          </cell>
          <cell r="P5444" t="str">
            <v>LOCAL</v>
          </cell>
          <cell r="Q5444">
            <v>51364</v>
          </cell>
          <cell r="R5444">
            <v>39965</v>
          </cell>
          <cell r="S5444">
            <v>17.25</v>
          </cell>
          <cell r="T5444" t="str">
            <v>Carolina</v>
          </cell>
          <cell r="U5444">
            <v>1</v>
          </cell>
          <cell r="V5444">
            <v>39891</v>
          </cell>
          <cell r="W5444" t="str">
            <v>EAST</v>
          </cell>
          <cell r="X5444">
            <v>39892</v>
          </cell>
          <cell r="Y5444" t="str">
            <v>Same Store - Macquarie II</v>
          </cell>
        </row>
        <row r="5445">
          <cell r="A5445" t="str">
            <v>513</v>
          </cell>
          <cell r="B5445" t="str">
            <v>Maynard Crossing</v>
          </cell>
          <cell r="C5445" t="str">
            <v>0029</v>
          </cell>
          <cell r="D5445" t="str">
            <v>BELLSOUTH TOWER (SUB:T-MOBILE)</v>
          </cell>
          <cell r="E5445">
            <v>40847</v>
          </cell>
          <cell r="F5445" t="str">
            <v>Cell Tower</v>
          </cell>
          <cell r="G5445">
            <v>1</v>
          </cell>
          <cell r="H5445">
            <v>1</v>
          </cell>
          <cell r="I5445">
            <v>27837</v>
          </cell>
          <cell r="J5445" t="str">
            <v>Active</v>
          </cell>
          <cell r="K5445" t="str">
            <v>Z05</v>
          </cell>
          <cell r="L5445" t="str">
            <v>NC</v>
          </cell>
          <cell r="M5445" t="str">
            <v>CT</v>
          </cell>
          <cell r="N5445" t="str">
            <v>RT</v>
          </cell>
          <cell r="O5445" t="str">
            <v>Cell Tower</v>
          </cell>
          <cell r="P5445" t="str">
            <v>REGNL</v>
          </cell>
          <cell r="Q5445">
            <v>51301</v>
          </cell>
          <cell r="R5445">
            <v>35370</v>
          </cell>
          <cell r="S5445">
            <v>27837</v>
          </cell>
          <cell r="T5445" t="str">
            <v>Carolina</v>
          </cell>
          <cell r="U5445">
            <v>2</v>
          </cell>
          <cell r="V5445">
            <v>39022</v>
          </cell>
          <cell r="W5445" t="str">
            <v>EAST</v>
          </cell>
          <cell r="X5445">
            <v>39055</v>
          </cell>
          <cell r="Y5445" t="str">
            <v>Same Store - Macquarie II</v>
          </cell>
        </row>
        <row r="5446">
          <cell r="A5446" t="str">
            <v>513</v>
          </cell>
          <cell r="B5446" t="str">
            <v>Maynard Crossing</v>
          </cell>
          <cell r="C5446" t="str">
            <v>0030</v>
          </cell>
          <cell r="D5446" t="str">
            <v>BLOCKBUSTER VIDEO</v>
          </cell>
          <cell r="E5446">
            <v>40816</v>
          </cell>
          <cell r="F5446" t="str">
            <v>Retail Sales</v>
          </cell>
          <cell r="G5446">
            <v>6500</v>
          </cell>
          <cell r="H5446">
            <v>6500</v>
          </cell>
          <cell r="I5446">
            <v>156000</v>
          </cell>
          <cell r="J5446" t="str">
            <v>Active</v>
          </cell>
          <cell r="K5446" t="str">
            <v>T16</v>
          </cell>
          <cell r="L5446" t="str">
            <v>NC</v>
          </cell>
          <cell r="M5446" t="str">
            <v>RT</v>
          </cell>
          <cell r="N5446" t="str">
            <v>RT</v>
          </cell>
          <cell r="O5446" t="str">
            <v>Video Tape Rentals</v>
          </cell>
          <cell r="P5446" t="str">
            <v>NAPCI</v>
          </cell>
          <cell r="Q5446">
            <v>51305</v>
          </cell>
          <cell r="R5446">
            <v>35339</v>
          </cell>
          <cell r="S5446">
            <v>24</v>
          </cell>
          <cell r="T5446" t="str">
            <v>Carolina</v>
          </cell>
          <cell r="U5446">
            <v>2</v>
          </cell>
          <cell r="V5446">
            <v>38991</v>
          </cell>
          <cell r="W5446" t="str">
            <v>EAST</v>
          </cell>
          <cell r="X5446">
            <v>38860</v>
          </cell>
          <cell r="Y5446" t="str">
            <v>Same Store - Regency</v>
          </cell>
        </row>
        <row r="5447">
          <cell r="A5447" t="str">
            <v>90032</v>
          </cell>
          <cell r="B5447" t="str">
            <v>McHenry Commons Shop Ctr</v>
          </cell>
          <cell r="C5447" t="str">
            <v>01A</v>
          </cell>
          <cell r="D5447" t="str">
            <v>VACANT</v>
          </cell>
          <cell r="E5447">
            <v>40816</v>
          </cell>
          <cell r="F5447" t="str">
            <v>Retail Food (All Restaurants)</v>
          </cell>
          <cell r="G5447">
            <v>26170</v>
          </cell>
          <cell r="H5447">
            <v>1600</v>
          </cell>
          <cell r="I5447">
            <v>35436</v>
          </cell>
          <cell r="J5447" t="str">
            <v>Active</v>
          </cell>
          <cell r="K5447" t="str">
            <v>C20</v>
          </cell>
          <cell r="L5447" t="str">
            <v>IL</v>
          </cell>
          <cell r="M5447" t="str">
            <v>RF</v>
          </cell>
          <cell r="N5447" t="str">
            <v>RT</v>
          </cell>
          <cell r="O5447" t="str">
            <v>Coffee/tea</v>
          </cell>
          <cell r="P5447" t="str">
            <v>NAPCI</v>
          </cell>
          <cell r="Q5447">
            <v>60902</v>
          </cell>
          <cell r="R5447">
            <v>35324</v>
          </cell>
          <cell r="S5447">
            <v>0</v>
          </cell>
          <cell r="T5447" t="str">
            <v>Upper Midwest</v>
          </cell>
          <cell r="U5447">
            <v>1</v>
          </cell>
          <cell r="V5447">
            <v>38991</v>
          </cell>
          <cell r="W5447" t="str">
            <v>EAST</v>
          </cell>
          <cell r="X5447">
            <v>38813</v>
          </cell>
          <cell r="Y5447" t="str">
            <v>Same Store - Macquarie II</v>
          </cell>
        </row>
        <row r="5448">
          <cell r="A5448" t="str">
            <v>90032</v>
          </cell>
          <cell r="B5448" t="str">
            <v>McHenry Commons Shop Ctr</v>
          </cell>
          <cell r="C5448" t="str">
            <v>01B</v>
          </cell>
          <cell r="D5448" t="str">
            <v>VACANT</v>
          </cell>
          <cell r="E5448">
            <v>41060</v>
          </cell>
          <cell r="F5448" t="str">
            <v>Retail Services</v>
          </cell>
          <cell r="G5448">
            <v>50000</v>
          </cell>
          <cell r="H5448">
            <v>1750</v>
          </cell>
          <cell r="I5448">
            <v>30187.56</v>
          </cell>
          <cell r="J5448" t="str">
            <v>Active</v>
          </cell>
          <cell r="K5448" t="str">
            <v>T01</v>
          </cell>
          <cell r="L5448" t="str">
            <v>IL</v>
          </cell>
          <cell r="M5448" t="str">
            <v>RS</v>
          </cell>
          <cell r="N5448" t="str">
            <v>RT</v>
          </cell>
          <cell r="O5448" t="str">
            <v>Beauty-Women</v>
          </cell>
          <cell r="P5448" t="str">
            <v>LOCAL</v>
          </cell>
          <cell r="Q5448">
            <v>51364</v>
          </cell>
          <cell r="R5448">
            <v>39965</v>
          </cell>
          <cell r="S5448">
            <v>0</v>
          </cell>
          <cell r="T5448" t="str">
            <v>Upper Midwest</v>
          </cell>
          <cell r="U5448">
            <v>1</v>
          </cell>
          <cell r="V5448">
            <v>39891</v>
          </cell>
          <cell r="W5448" t="str">
            <v>EAST</v>
          </cell>
          <cell r="X5448">
            <v>39892</v>
          </cell>
          <cell r="Y5448" t="str">
            <v>Same Store - Macquarie II</v>
          </cell>
        </row>
        <row r="5449">
          <cell r="A5449" t="str">
            <v>90032</v>
          </cell>
          <cell r="B5449" t="str">
            <v>McHenry Commons Shop Ctr</v>
          </cell>
          <cell r="C5449" t="str">
            <v>02</v>
          </cell>
          <cell r="D5449" t="str">
            <v>RENT-A-CENTER</v>
          </cell>
          <cell r="E5449">
            <v>40602</v>
          </cell>
          <cell r="F5449" t="str">
            <v>Retail Sales</v>
          </cell>
          <cell r="G5449">
            <v>4000</v>
          </cell>
          <cell r="H5449">
            <v>4000</v>
          </cell>
          <cell r="I5449">
            <v>44000.04</v>
          </cell>
          <cell r="J5449" t="str">
            <v>Active</v>
          </cell>
          <cell r="K5449" t="str">
            <v>F98</v>
          </cell>
          <cell r="L5449" t="str">
            <v>IL</v>
          </cell>
          <cell r="M5449" t="str">
            <v>RT</v>
          </cell>
          <cell r="N5449" t="str">
            <v>RT</v>
          </cell>
          <cell r="O5449" t="str">
            <v>Furniture Rental</v>
          </cell>
          <cell r="P5449" t="str">
            <v>NATNL</v>
          </cell>
          <cell r="Q5449">
            <v>9003202</v>
          </cell>
          <cell r="R5449">
            <v>36936</v>
          </cell>
          <cell r="S5449">
            <v>11</v>
          </cell>
          <cell r="T5449" t="str">
            <v>Upper Midwest</v>
          </cell>
          <cell r="U5449">
            <v>1</v>
          </cell>
          <cell r="V5449">
            <v>38777</v>
          </cell>
          <cell r="W5449" t="str">
            <v>EAST</v>
          </cell>
          <cell r="X5449">
            <v>38686</v>
          </cell>
          <cell r="Y5449" t="str">
            <v>Same Store - Macquarie II</v>
          </cell>
        </row>
        <row r="5450">
          <cell r="A5450" t="str">
            <v>90032</v>
          </cell>
          <cell r="B5450" t="str">
            <v>McHenry Commons Shop Ctr</v>
          </cell>
          <cell r="C5450" t="str">
            <v>04</v>
          </cell>
          <cell r="D5450" t="str">
            <v>VACANT</v>
          </cell>
          <cell r="E5450">
            <v>40816</v>
          </cell>
          <cell r="F5450" t="str">
            <v>Retail Sales</v>
          </cell>
          <cell r="G5450">
            <v>1400</v>
          </cell>
          <cell r="H5450">
            <v>6500</v>
          </cell>
          <cell r="I5450">
            <v>156000</v>
          </cell>
          <cell r="J5450" t="str">
            <v>Active</v>
          </cell>
          <cell r="K5450" t="str">
            <v>T16</v>
          </cell>
          <cell r="L5450" t="str">
            <v>IL</v>
          </cell>
          <cell r="M5450" t="str">
            <v>RT</v>
          </cell>
          <cell r="N5450" t="str">
            <v>RT</v>
          </cell>
          <cell r="O5450" t="str">
            <v>Video Tape Rentals</v>
          </cell>
          <cell r="P5450" t="str">
            <v>NAPCI</v>
          </cell>
          <cell r="Q5450">
            <v>51305</v>
          </cell>
          <cell r="R5450">
            <v>35339</v>
          </cell>
          <cell r="S5450">
            <v>0</v>
          </cell>
          <cell r="T5450" t="str">
            <v>Upper Midwest</v>
          </cell>
          <cell r="U5450">
            <v>2</v>
          </cell>
          <cell r="V5450">
            <v>38991</v>
          </cell>
          <cell r="W5450" t="str">
            <v>EAST</v>
          </cell>
          <cell r="X5450">
            <v>38860</v>
          </cell>
          <cell r="Y5450" t="str">
            <v>Same Store - Macquarie II</v>
          </cell>
        </row>
        <row r="5451">
          <cell r="A5451" t="str">
            <v>90032</v>
          </cell>
          <cell r="B5451" t="str">
            <v>McHenry Commons Shop Ctr</v>
          </cell>
          <cell r="C5451" t="str">
            <v>05</v>
          </cell>
          <cell r="D5451" t="str">
            <v>EDWARD JONES</v>
          </cell>
          <cell r="E5451">
            <v>40694</v>
          </cell>
          <cell r="F5451" t="str">
            <v>Retail Sales</v>
          </cell>
          <cell r="G5451">
            <v>1050</v>
          </cell>
          <cell r="H5451">
            <v>1050</v>
          </cell>
          <cell r="I5451">
            <v>20086.560000000001</v>
          </cell>
          <cell r="J5451" t="str">
            <v>Active</v>
          </cell>
          <cell r="K5451" t="str">
            <v>X05</v>
          </cell>
          <cell r="L5451" t="str">
            <v>IL</v>
          </cell>
          <cell r="M5451" t="str">
            <v>RT</v>
          </cell>
          <cell r="N5451" t="str">
            <v>RT</v>
          </cell>
          <cell r="O5451" t="str">
            <v>Brokerage</v>
          </cell>
          <cell r="P5451" t="str">
            <v>NAPCI</v>
          </cell>
          <cell r="Q5451">
            <v>9003203</v>
          </cell>
          <cell r="R5451">
            <v>37033</v>
          </cell>
          <cell r="S5451">
            <v>19.13</v>
          </cell>
          <cell r="T5451" t="str">
            <v>Upper Midwest</v>
          </cell>
          <cell r="U5451">
            <v>1</v>
          </cell>
          <cell r="V5451">
            <v>38869</v>
          </cell>
          <cell r="W5451" t="str">
            <v>EAST</v>
          </cell>
          <cell r="X5451">
            <v>38782</v>
          </cell>
          <cell r="Y5451" t="str">
            <v>Same Store - Macquarie II</v>
          </cell>
        </row>
        <row r="5452">
          <cell r="A5452" t="str">
            <v>90032</v>
          </cell>
          <cell r="B5452" t="str">
            <v>McHenry Commons Shop Ctr</v>
          </cell>
          <cell r="C5452" t="str">
            <v>06</v>
          </cell>
          <cell r="D5452" t="str">
            <v>COST CUTTERS</v>
          </cell>
          <cell r="E5452">
            <v>39752</v>
          </cell>
          <cell r="F5452" t="str">
            <v>Retail Sales</v>
          </cell>
          <cell r="G5452">
            <v>1050</v>
          </cell>
          <cell r="H5452">
            <v>1050</v>
          </cell>
          <cell r="I5452">
            <v>20496.599999999999</v>
          </cell>
          <cell r="J5452" t="str">
            <v>Hold-over</v>
          </cell>
          <cell r="K5452" t="str">
            <v>T12</v>
          </cell>
          <cell r="L5452" t="str">
            <v>IL</v>
          </cell>
          <cell r="M5452" t="str">
            <v>RT</v>
          </cell>
          <cell r="N5452" t="str">
            <v>RT</v>
          </cell>
          <cell r="O5452" t="str">
            <v>Unisex Hair</v>
          </cell>
          <cell r="P5452" t="str">
            <v>NAPCI</v>
          </cell>
          <cell r="Q5452">
            <v>9003204</v>
          </cell>
          <cell r="R5452">
            <v>32811</v>
          </cell>
          <cell r="S5452">
            <v>19.52</v>
          </cell>
          <cell r="T5452" t="str">
            <v>Upper Midwest</v>
          </cell>
          <cell r="U5452">
            <v>1</v>
          </cell>
          <cell r="V5452">
            <v>38657</v>
          </cell>
          <cell r="W5452" t="str">
            <v>EAST</v>
          </cell>
          <cell r="X5452">
            <v>38533</v>
          </cell>
          <cell r="Y5452" t="str">
            <v>Same Store - Macquarie II</v>
          </cell>
        </row>
        <row r="5453">
          <cell r="A5453" t="str">
            <v>90032</v>
          </cell>
          <cell r="B5453" t="str">
            <v>McHenry Commons Shop Ctr</v>
          </cell>
          <cell r="C5453" t="str">
            <v>07</v>
          </cell>
          <cell r="D5453" t="str">
            <v>CRYSTAL NAILS</v>
          </cell>
          <cell r="E5453">
            <v>41394</v>
          </cell>
          <cell r="F5453" t="str">
            <v>Retail Services</v>
          </cell>
          <cell r="G5453">
            <v>1400</v>
          </cell>
          <cell r="H5453">
            <v>1400</v>
          </cell>
          <cell r="I5453">
            <v>25200</v>
          </cell>
          <cell r="J5453" t="str">
            <v>Active</v>
          </cell>
          <cell r="K5453" t="str">
            <v>T21</v>
          </cell>
          <cell r="L5453" t="str">
            <v>IL</v>
          </cell>
          <cell r="M5453" t="str">
            <v>RS</v>
          </cell>
          <cell r="N5453" t="str">
            <v>RT</v>
          </cell>
          <cell r="O5453" t="str">
            <v>Nail Salon</v>
          </cell>
          <cell r="P5453" t="str">
            <v>LOCAL</v>
          </cell>
          <cell r="Q5453">
            <v>9003218</v>
          </cell>
          <cell r="R5453">
            <v>39569</v>
          </cell>
          <cell r="S5453">
            <v>18</v>
          </cell>
          <cell r="T5453" t="str">
            <v>Upper Midwest</v>
          </cell>
          <cell r="U5453">
            <v>1</v>
          </cell>
          <cell r="V5453">
            <v>39569</v>
          </cell>
          <cell r="W5453" t="str">
            <v>EAST</v>
          </cell>
          <cell r="X5453">
            <v>39734</v>
          </cell>
          <cell r="Y5453" t="str">
            <v>Same Store - Macquarie II</v>
          </cell>
        </row>
        <row r="5454">
          <cell r="A5454" t="str">
            <v>90032</v>
          </cell>
          <cell r="B5454" t="str">
            <v>McHenry Commons Shop Ctr</v>
          </cell>
          <cell r="C5454" t="str">
            <v>08</v>
          </cell>
          <cell r="D5454" t="str">
            <v>VACANT</v>
          </cell>
          <cell r="E5454">
            <v>41121</v>
          </cell>
          <cell r="F5454" t="str">
            <v>Retail Services</v>
          </cell>
          <cell r="G5454">
            <v>1400</v>
          </cell>
          <cell r="H5454">
            <v>4990</v>
          </cell>
          <cell r="I5454">
            <v>84830.04</v>
          </cell>
          <cell r="J5454" t="str">
            <v>Active</v>
          </cell>
          <cell r="K5454" t="str">
            <v>Y02</v>
          </cell>
          <cell r="L5454" t="str">
            <v>IL</v>
          </cell>
          <cell r="M5454" t="str">
            <v>RS</v>
          </cell>
          <cell r="N5454" t="str">
            <v>RT</v>
          </cell>
          <cell r="O5454" t="str">
            <v>Other Medical</v>
          </cell>
          <cell r="P5454" t="str">
            <v>LOCAL</v>
          </cell>
          <cell r="Q5454">
            <v>60950</v>
          </cell>
          <cell r="R5454">
            <v>39295</v>
          </cell>
          <cell r="S5454">
            <v>0</v>
          </cell>
          <cell r="T5454" t="str">
            <v>Upper Midwest</v>
          </cell>
          <cell r="U5454">
            <v>1</v>
          </cell>
          <cell r="V5454">
            <v>39237</v>
          </cell>
          <cell r="W5454" t="str">
            <v>EAST</v>
          </cell>
          <cell r="X5454">
            <v>39237</v>
          </cell>
          <cell r="Y5454" t="str">
            <v>Same Store - Macquarie II</v>
          </cell>
        </row>
        <row r="5455">
          <cell r="A5455" t="str">
            <v>90032</v>
          </cell>
          <cell r="B5455" t="str">
            <v>McHenry Commons Shop Ctr</v>
          </cell>
          <cell r="C5455" t="str">
            <v>09</v>
          </cell>
          <cell r="D5455" t="str">
            <v>CITIFINANCIAL</v>
          </cell>
          <cell r="E5455">
            <v>40329</v>
          </cell>
          <cell r="F5455" t="str">
            <v>Retail Sales</v>
          </cell>
          <cell r="G5455">
            <v>2050</v>
          </cell>
          <cell r="H5455">
            <v>1400</v>
          </cell>
          <cell r="I5455">
            <v>27902.04</v>
          </cell>
          <cell r="J5455" t="str">
            <v>Active</v>
          </cell>
          <cell r="K5455" t="str">
            <v>X03</v>
          </cell>
          <cell r="L5455" t="str">
            <v>TX</v>
          </cell>
          <cell r="M5455" t="str">
            <v>RT</v>
          </cell>
          <cell r="N5455" t="str">
            <v>RT</v>
          </cell>
          <cell r="O5455" t="str">
            <v>Finance Company</v>
          </cell>
          <cell r="P5455" t="str">
            <v>NAPCI</v>
          </cell>
          <cell r="Q5455">
            <v>9003207</v>
          </cell>
          <cell r="R5455">
            <v>36672</v>
          </cell>
          <cell r="S5455">
            <v>0</v>
          </cell>
          <cell r="T5455" t="str">
            <v>Texas</v>
          </cell>
          <cell r="U5455">
            <v>1</v>
          </cell>
          <cell r="V5455">
            <v>38504</v>
          </cell>
          <cell r="W5455" t="str">
            <v>WEST</v>
          </cell>
          <cell r="X5455">
            <v>38686</v>
          </cell>
          <cell r="Y5455" t="str">
            <v>Same Store - Regency</v>
          </cell>
        </row>
        <row r="5456">
          <cell r="A5456" t="str">
            <v>90032</v>
          </cell>
          <cell r="B5456" t="str">
            <v>McHenry Commons Shop Ctr</v>
          </cell>
          <cell r="C5456" t="str">
            <v>10</v>
          </cell>
          <cell r="D5456" t="str">
            <v>SALLY BEAUTY SUPPLY</v>
          </cell>
          <cell r="E5456">
            <v>41333</v>
          </cell>
          <cell r="F5456" t="str">
            <v>Retail Sales</v>
          </cell>
          <cell r="G5456">
            <v>2100</v>
          </cell>
          <cell r="H5456">
            <v>2100</v>
          </cell>
          <cell r="I5456">
            <v>29400</v>
          </cell>
          <cell r="J5456" t="str">
            <v>Active</v>
          </cell>
          <cell r="K5456" t="str">
            <v>S09</v>
          </cell>
          <cell r="L5456" t="str">
            <v>IL</v>
          </cell>
          <cell r="M5456" t="str">
            <v>RT</v>
          </cell>
          <cell r="N5456" t="str">
            <v>RT</v>
          </cell>
          <cell r="O5456" t="str">
            <v>Cosmetics/Beauty Supplies</v>
          </cell>
          <cell r="P5456" t="str">
            <v>NAPCI</v>
          </cell>
          <cell r="Q5456">
            <v>9003215</v>
          </cell>
          <cell r="R5456">
            <v>39482</v>
          </cell>
          <cell r="S5456">
            <v>14</v>
          </cell>
          <cell r="T5456" t="str">
            <v>Upper Midwest</v>
          </cell>
          <cell r="U5456">
            <v>1</v>
          </cell>
          <cell r="V5456">
            <v>39392</v>
          </cell>
          <cell r="W5456" t="str">
            <v>EAST</v>
          </cell>
          <cell r="X5456">
            <v>39297</v>
          </cell>
          <cell r="Y5456" t="str">
            <v>Same Store - Macquarie II</v>
          </cell>
        </row>
        <row r="5457">
          <cell r="A5457" t="str">
            <v>90032</v>
          </cell>
          <cell r="B5457" t="str">
            <v>McHenry Commons Shop Ctr</v>
          </cell>
          <cell r="C5457" t="str">
            <v>11</v>
          </cell>
          <cell r="D5457" t="str">
            <v>SEARS OPTICAL</v>
          </cell>
          <cell r="E5457">
            <v>41639</v>
          </cell>
          <cell r="F5457" t="str">
            <v>Retail Sales</v>
          </cell>
          <cell r="G5457">
            <v>1400</v>
          </cell>
          <cell r="H5457">
            <v>1400</v>
          </cell>
          <cell r="I5457">
            <v>27999.96</v>
          </cell>
          <cell r="J5457" t="str">
            <v>Active</v>
          </cell>
          <cell r="K5457" t="str">
            <v>S08</v>
          </cell>
          <cell r="L5457" t="str">
            <v>IL</v>
          </cell>
          <cell r="M5457" t="str">
            <v>RT</v>
          </cell>
          <cell r="N5457" t="str">
            <v>RT</v>
          </cell>
          <cell r="O5457" t="str">
            <v>Eyeglasses &amp; Sunglasses</v>
          </cell>
          <cell r="P5457" t="str">
            <v>NATNL</v>
          </cell>
          <cell r="Q5457">
            <v>9003208</v>
          </cell>
          <cell r="R5457">
            <v>34327</v>
          </cell>
          <cell r="S5457">
            <v>20</v>
          </cell>
          <cell r="T5457" t="str">
            <v>Upper Midwest</v>
          </cell>
          <cell r="U5457">
            <v>2</v>
          </cell>
          <cell r="V5457">
            <v>39814</v>
          </cell>
          <cell r="W5457" t="str">
            <v>EAST</v>
          </cell>
          <cell r="X5457">
            <v>39573</v>
          </cell>
          <cell r="Y5457" t="str">
            <v>Same Store - Macquarie II</v>
          </cell>
        </row>
        <row r="5458">
          <cell r="A5458" t="str">
            <v>90032</v>
          </cell>
          <cell r="B5458" t="str">
            <v>McHenry Commons Shop Ctr</v>
          </cell>
          <cell r="C5458" t="str">
            <v>12</v>
          </cell>
          <cell r="D5458" t="str">
            <v>CHINATOWN RESTAURANT</v>
          </cell>
          <cell r="E5458">
            <v>40724</v>
          </cell>
          <cell r="F5458" t="str">
            <v>Retail Sales</v>
          </cell>
          <cell r="G5458">
            <v>1400</v>
          </cell>
          <cell r="H5458">
            <v>1400</v>
          </cell>
          <cell r="I5458">
            <v>23757.96</v>
          </cell>
          <cell r="J5458" t="str">
            <v>Active</v>
          </cell>
          <cell r="K5458" t="str">
            <v>C23</v>
          </cell>
          <cell r="L5458" t="str">
            <v>IL</v>
          </cell>
          <cell r="M5458" t="str">
            <v>RT</v>
          </cell>
          <cell r="N5458" t="str">
            <v>RT</v>
          </cell>
          <cell r="O5458" t="str">
            <v>Asian Food</v>
          </cell>
          <cell r="P5458" t="str">
            <v>LOCAL</v>
          </cell>
          <cell r="Q5458">
            <v>9003209</v>
          </cell>
          <cell r="R5458">
            <v>35247</v>
          </cell>
          <cell r="S5458">
            <v>16.97</v>
          </cell>
          <cell r="T5458" t="str">
            <v>Upper Midwest</v>
          </cell>
          <cell r="U5458">
            <v>1</v>
          </cell>
          <cell r="V5458">
            <v>38899</v>
          </cell>
          <cell r="W5458" t="str">
            <v>EAST</v>
          </cell>
          <cell r="X5458">
            <v>38782</v>
          </cell>
          <cell r="Y5458" t="str">
            <v>Same Store - Macquarie II</v>
          </cell>
        </row>
        <row r="5459">
          <cell r="A5459" t="str">
            <v>90032</v>
          </cell>
          <cell r="B5459" t="str">
            <v>McHenry Commons Shop Ctr</v>
          </cell>
          <cell r="C5459" t="str">
            <v>13</v>
          </cell>
          <cell r="D5459" t="str">
            <v>CHARTER ONE</v>
          </cell>
          <cell r="E5459">
            <v>40786</v>
          </cell>
          <cell r="F5459" t="str">
            <v>Retail Services</v>
          </cell>
          <cell r="G5459">
            <v>1400</v>
          </cell>
          <cell r="H5459">
            <v>1400</v>
          </cell>
          <cell r="I5459">
            <v>25200</v>
          </cell>
          <cell r="J5459" t="str">
            <v>Active</v>
          </cell>
          <cell r="K5459" t="str">
            <v>X01</v>
          </cell>
          <cell r="L5459" t="str">
            <v>IL</v>
          </cell>
          <cell r="M5459" t="str">
            <v>RS</v>
          </cell>
          <cell r="N5459" t="str">
            <v>RT</v>
          </cell>
          <cell r="O5459" t="str">
            <v>Banks</v>
          </cell>
          <cell r="P5459" t="str">
            <v>REGNL</v>
          </cell>
          <cell r="Q5459">
            <v>9003216</v>
          </cell>
          <cell r="R5459">
            <v>39685</v>
          </cell>
          <cell r="S5459">
            <v>18</v>
          </cell>
          <cell r="T5459" t="str">
            <v>Upper Midwest</v>
          </cell>
          <cell r="U5459">
            <v>1</v>
          </cell>
          <cell r="V5459">
            <v>39590</v>
          </cell>
          <cell r="W5459" t="str">
            <v>EAST</v>
          </cell>
          <cell r="X5459">
            <v>39553</v>
          </cell>
          <cell r="Y5459" t="str">
            <v>Same Store - Macquarie II</v>
          </cell>
        </row>
        <row r="5460">
          <cell r="A5460" t="str">
            <v>90032</v>
          </cell>
          <cell r="B5460" t="str">
            <v>McHenry Commons Shop Ctr</v>
          </cell>
          <cell r="C5460" t="str">
            <v>14</v>
          </cell>
          <cell r="D5460" t="str">
            <v>DR DAVID BROWN, DDS</v>
          </cell>
          <cell r="E5460">
            <v>40822</v>
          </cell>
          <cell r="F5460" t="str">
            <v>Retail Sales</v>
          </cell>
          <cell r="G5460">
            <v>1050</v>
          </cell>
          <cell r="H5460">
            <v>1050</v>
          </cell>
          <cell r="I5460">
            <v>15750</v>
          </cell>
          <cell r="J5460" t="str">
            <v>Active</v>
          </cell>
          <cell r="K5460" t="str">
            <v>Y95</v>
          </cell>
          <cell r="L5460" t="str">
            <v>IL</v>
          </cell>
          <cell r="M5460" t="str">
            <v>RT</v>
          </cell>
          <cell r="N5460" t="str">
            <v>RT</v>
          </cell>
          <cell r="O5460" t="str">
            <v>Dentist</v>
          </cell>
          <cell r="P5460" t="str">
            <v>LOCAL</v>
          </cell>
          <cell r="Q5460">
            <v>9003210</v>
          </cell>
          <cell r="R5460">
            <v>33920</v>
          </cell>
          <cell r="S5460">
            <v>15</v>
          </cell>
          <cell r="T5460" t="str">
            <v>Upper Midwest</v>
          </cell>
          <cell r="U5460">
            <v>2</v>
          </cell>
          <cell r="V5460">
            <v>39728</v>
          </cell>
          <cell r="W5460" t="str">
            <v>EAST</v>
          </cell>
          <cell r="X5460">
            <v>39741</v>
          </cell>
          <cell r="Y5460" t="str">
            <v>Same Store - Macquarie II</v>
          </cell>
        </row>
        <row r="5461">
          <cell r="A5461" t="str">
            <v>90032</v>
          </cell>
          <cell r="B5461" t="str">
            <v>McHenry Commons Shop Ctr</v>
          </cell>
          <cell r="C5461" t="str">
            <v>15</v>
          </cell>
          <cell r="D5461" t="str">
            <v>VACANT</v>
          </cell>
          <cell r="E5461">
            <v>41639</v>
          </cell>
          <cell r="F5461" t="str">
            <v>Retail Sales</v>
          </cell>
          <cell r="G5461">
            <v>1050</v>
          </cell>
          <cell r="H5461">
            <v>1400</v>
          </cell>
          <cell r="I5461">
            <v>27999.96</v>
          </cell>
          <cell r="J5461" t="str">
            <v>Active</v>
          </cell>
          <cell r="K5461" t="str">
            <v>S08</v>
          </cell>
          <cell r="L5461" t="str">
            <v>IL</v>
          </cell>
          <cell r="M5461" t="str">
            <v>RT</v>
          </cell>
          <cell r="N5461" t="str">
            <v>RT</v>
          </cell>
          <cell r="O5461" t="str">
            <v>Eyeglasses &amp; Sunglasses</v>
          </cell>
          <cell r="P5461" t="str">
            <v>NATNL</v>
          </cell>
          <cell r="Q5461">
            <v>9003208</v>
          </cell>
          <cell r="R5461">
            <v>34327</v>
          </cell>
          <cell r="S5461">
            <v>0</v>
          </cell>
          <cell r="T5461" t="str">
            <v>Upper Midwest</v>
          </cell>
          <cell r="U5461">
            <v>2</v>
          </cell>
          <cell r="V5461">
            <v>39814</v>
          </cell>
          <cell r="W5461" t="str">
            <v>EAST</v>
          </cell>
          <cell r="X5461">
            <v>39573</v>
          </cell>
          <cell r="Y5461" t="str">
            <v>Same Store - Macquarie II</v>
          </cell>
        </row>
        <row r="5462">
          <cell r="A5462" t="str">
            <v>90032</v>
          </cell>
          <cell r="B5462" t="str">
            <v>McHenry Commons Shop Ctr</v>
          </cell>
          <cell r="C5462" t="str">
            <v>16</v>
          </cell>
          <cell r="D5462" t="str">
            <v>SUBWAY</v>
          </cell>
          <cell r="E5462">
            <v>40329</v>
          </cell>
          <cell r="F5462" t="str">
            <v>Retail Sales</v>
          </cell>
          <cell r="G5462">
            <v>1400</v>
          </cell>
          <cell r="H5462">
            <v>1400</v>
          </cell>
          <cell r="I5462">
            <v>28713.96</v>
          </cell>
          <cell r="J5462" t="str">
            <v>Active</v>
          </cell>
          <cell r="K5462" t="str">
            <v>C11</v>
          </cell>
          <cell r="L5462" t="str">
            <v>IL</v>
          </cell>
          <cell r="M5462" t="str">
            <v>RT</v>
          </cell>
          <cell r="N5462" t="str">
            <v>RT</v>
          </cell>
          <cell r="O5462" t="str">
            <v>Sandwiches &amp; Bread</v>
          </cell>
          <cell r="P5462" t="str">
            <v>NAPCI</v>
          </cell>
          <cell r="Q5462">
            <v>9003212</v>
          </cell>
          <cell r="R5462">
            <v>32516</v>
          </cell>
          <cell r="S5462">
            <v>20.51</v>
          </cell>
          <cell r="T5462" t="str">
            <v>Upper Midwest</v>
          </cell>
          <cell r="U5462">
            <v>1</v>
          </cell>
          <cell r="V5462">
            <v>32516</v>
          </cell>
          <cell r="W5462" t="str">
            <v>EAST</v>
          </cell>
          <cell r="X5462">
            <v>38782</v>
          </cell>
          <cell r="Y5462" t="str">
            <v>Same Store - Macquarie II</v>
          </cell>
        </row>
        <row r="5463">
          <cell r="A5463" t="str">
            <v>90032</v>
          </cell>
          <cell r="B5463" t="str">
            <v>McHenry Commons Shop Ctr</v>
          </cell>
          <cell r="C5463" t="str">
            <v>17</v>
          </cell>
          <cell r="D5463" t="str">
            <v>VACANT</v>
          </cell>
          <cell r="E5463">
            <v>40786</v>
          </cell>
          <cell r="F5463" t="str">
            <v>Retail Services</v>
          </cell>
          <cell r="G5463">
            <v>2800</v>
          </cell>
          <cell r="H5463">
            <v>1400</v>
          </cell>
          <cell r="I5463">
            <v>25200</v>
          </cell>
          <cell r="J5463" t="str">
            <v>Active</v>
          </cell>
          <cell r="K5463" t="str">
            <v>X01</v>
          </cell>
          <cell r="L5463" t="str">
            <v>IL</v>
          </cell>
          <cell r="M5463" t="str">
            <v>RS</v>
          </cell>
          <cell r="N5463" t="str">
            <v>RT</v>
          </cell>
          <cell r="O5463" t="str">
            <v>Banks</v>
          </cell>
          <cell r="P5463" t="str">
            <v>REGNL</v>
          </cell>
          <cell r="Q5463">
            <v>9003216</v>
          </cell>
          <cell r="R5463">
            <v>39685</v>
          </cell>
          <cell r="S5463">
            <v>0</v>
          </cell>
          <cell r="T5463" t="str">
            <v>Upper Midwest</v>
          </cell>
          <cell r="U5463">
            <v>1</v>
          </cell>
          <cell r="V5463">
            <v>39590</v>
          </cell>
          <cell r="W5463" t="str">
            <v>EAST</v>
          </cell>
          <cell r="X5463">
            <v>39553</v>
          </cell>
          <cell r="Y5463" t="str">
            <v>Same Store - Macquarie II</v>
          </cell>
        </row>
        <row r="5464">
          <cell r="A5464" t="str">
            <v>90032</v>
          </cell>
          <cell r="B5464" t="str">
            <v>McHenry Commons Shop Ctr</v>
          </cell>
          <cell r="C5464" t="str">
            <v>18</v>
          </cell>
          <cell r="D5464" t="str">
            <v>CHARTER ONE (ATM)</v>
          </cell>
          <cell r="E5464">
            <v>40786</v>
          </cell>
          <cell r="F5464" t="str">
            <v>Trade Show Booth/Kiosk</v>
          </cell>
          <cell r="G5464">
            <v>56</v>
          </cell>
          <cell r="H5464">
            <v>56</v>
          </cell>
          <cell r="I5464">
            <v>15750</v>
          </cell>
          <cell r="J5464" t="str">
            <v>Active</v>
          </cell>
          <cell r="K5464" t="str">
            <v>X08</v>
          </cell>
          <cell r="L5464" t="str">
            <v>IL</v>
          </cell>
          <cell r="M5464" t="str">
            <v>TS</v>
          </cell>
          <cell r="N5464" t="str">
            <v>RT</v>
          </cell>
          <cell r="O5464" t="str">
            <v>Automatic Teller Machine</v>
          </cell>
          <cell r="P5464" t="str">
            <v>REGNL</v>
          </cell>
          <cell r="Q5464">
            <v>9003217</v>
          </cell>
          <cell r="R5464">
            <v>39784</v>
          </cell>
          <cell r="S5464">
            <v>15</v>
          </cell>
          <cell r="T5464" t="str">
            <v>Upper Midwest</v>
          </cell>
          <cell r="U5464">
            <v>1</v>
          </cell>
          <cell r="V5464">
            <v>39784</v>
          </cell>
          <cell r="W5464" t="str">
            <v>EAST</v>
          </cell>
          <cell r="X5464">
            <v>39741</v>
          </cell>
          <cell r="Y5464" t="str">
            <v>Same Store - Macquarie II</v>
          </cell>
        </row>
        <row r="5465">
          <cell r="A5465" t="str">
            <v>90074</v>
          </cell>
          <cell r="B5465" t="str">
            <v>Memorial Collection Shop Ctr</v>
          </cell>
          <cell r="C5465" t="str">
            <v>01</v>
          </cell>
          <cell r="D5465" t="str">
            <v>WALGREENS</v>
          </cell>
          <cell r="E5465">
            <v>43799</v>
          </cell>
          <cell r="F5465" t="str">
            <v>Retail Sales</v>
          </cell>
          <cell r="G5465">
            <v>15795</v>
          </cell>
          <cell r="H5465">
            <v>15795</v>
          </cell>
          <cell r="I5465">
            <v>347490</v>
          </cell>
          <cell r="J5465" t="str">
            <v>Active</v>
          </cell>
          <cell r="K5465" t="str">
            <v>R02</v>
          </cell>
          <cell r="L5465" t="str">
            <v>TX</v>
          </cell>
          <cell r="M5465" t="str">
            <v>RT</v>
          </cell>
          <cell r="N5465" t="str">
            <v>RT</v>
          </cell>
          <cell r="O5465" t="str">
            <v>Drugstore</v>
          </cell>
          <cell r="P5465" t="str">
            <v>NAPCI</v>
          </cell>
          <cell r="Q5465">
            <v>9007401</v>
          </cell>
          <cell r="R5465">
            <v>36495</v>
          </cell>
          <cell r="S5465">
            <v>22</v>
          </cell>
          <cell r="T5465" t="str">
            <v>Texas</v>
          </cell>
          <cell r="U5465">
            <v>1</v>
          </cell>
          <cell r="V5465">
            <v>36495</v>
          </cell>
          <cell r="W5465" t="str">
            <v>WEST</v>
          </cell>
          <cell r="X5465">
            <v>39205</v>
          </cell>
          <cell r="Y5465" t="str">
            <v>Same Store - Macquarie II</v>
          </cell>
        </row>
        <row r="5466">
          <cell r="A5466" t="str">
            <v>90074</v>
          </cell>
          <cell r="B5466" t="str">
            <v>Memorial Collection Shop Ctr</v>
          </cell>
          <cell r="C5466" t="str">
            <v>02</v>
          </cell>
          <cell r="D5466" t="str">
            <v>VACANT</v>
          </cell>
          <cell r="E5466">
            <v>40329</v>
          </cell>
          <cell r="F5466" t="str">
            <v>Retail Sales</v>
          </cell>
          <cell r="G5466">
            <v>2592</v>
          </cell>
          <cell r="H5466">
            <v>1400</v>
          </cell>
          <cell r="I5466">
            <v>28713.96</v>
          </cell>
          <cell r="J5466" t="str">
            <v>Active</v>
          </cell>
          <cell r="K5466" t="str">
            <v>C11</v>
          </cell>
          <cell r="L5466" t="str">
            <v>TX</v>
          </cell>
          <cell r="M5466" t="str">
            <v>RT</v>
          </cell>
          <cell r="N5466" t="str">
            <v>RT</v>
          </cell>
          <cell r="O5466" t="str">
            <v>Sandwiches &amp; Bread</v>
          </cell>
          <cell r="P5466" t="str">
            <v>NAPCI</v>
          </cell>
          <cell r="Q5466">
            <v>9003212</v>
          </cell>
          <cell r="R5466">
            <v>32516</v>
          </cell>
          <cell r="S5466">
            <v>0</v>
          </cell>
          <cell r="T5466" t="str">
            <v>Texas</v>
          </cell>
          <cell r="U5466">
            <v>1</v>
          </cell>
          <cell r="V5466">
            <v>32516</v>
          </cell>
          <cell r="W5466" t="str">
            <v>WEST</v>
          </cell>
          <cell r="X5466">
            <v>39345</v>
          </cell>
          <cell r="Y5466" t="str">
            <v>Same Store - Macquarie II</v>
          </cell>
        </row>
        <row r="5467">
          <cell r="A5467" t="str">
            <v>90074</v>
          </cell>
          <cell r="B5467" t="str">
            <v>Memorial Collection Shop Ctr</v>
          </cell>
          <cell r="C5467" t="str">
            <v>03</v>
          </cell>
          <cell r="D5467" t="str">
            <v>FINISH STRONG SPORTS</v>
          </cell>
          <cell r="E5467">
            <v>40178</v>
          </cell>
          <cell r="F5467" t="str">
            <v>Retail Sales</v>
          </cell>
          <cell r="G5467">
            <v>1600</v>
          </cell>
          <cell r="H5467">
            <v>1600</v>
          </cell>
          <cell r="I5467">
            <v>33120</v>
          </cell>
          <cell r="J5467" t="str">
            <v>Active</v>
          </cell>
          <cell r="K5467" t="str">
            <v>M01</v>
          </cell>
          <cell r="L5467" t="str">
            <v>TX</v>
          </cell>
          <cell r="M5467" t="str">
            <v>RT</v>
          </cell>
          <cell r="N5467" t="str">
            <v>RT</v>
          </cell>
          <cell r="O5467" t="str">
            <v>Sporting Goods</v>
          </cell>
          <cell r="P5467" t="str">
            <v>LOCAL</v>
          </cell>
          <cell r="Q5467">
            <v>9007403</v>
          </cell>
          <cell r="R5467">
            <v>37599</v>
          </cell>
          <cell r="S5467">
            <v>20.7</v>
          </cell>
          <cell r="T5467" t="str">
            <v>Texas</v>
          </cell>
          <cell r="U5467">
            <v>3</v>
          </cell>
          <cell r="V5467">
            <v>39814</v>
          </cell>
          <cell r="W5467" t="str">
            <v>WEST</v>
          </cell>
          <cell r="X5467">
            <v>39815</v>
          </cell>
          <cell r="Y5467" t="str">
            <v>Same Store - Macquarie II</v>
          </cell>
        </row>
        <row r="5468">
          <cell r="A5468" t="str">
            <v>90074</v>
          </cell>
          <cell r="B5468" t="str">
            <v>Memorial Collection Shop Ctr</v>
          </cell>
          <cell r="C5468" t="str">
            <v>04</v>
          </cell>
          <cell r="D5468" t="str">
            <v>RIVER OAKS NAILS &amp; SPA</v>
          </cell>
          <cell r="E5468">
            <v>40633</v>
          </cell>
          <cell r="F5468" t="str">
            <v>Retail Services</v>
          </cell>
          <cell r="G5468">
            <v>2300</v>
          </cell>
          <cell r="H5468">
            <v>2300</v>
          </cell>
          <cell r="I5468">
            <v>59799.96</v>
          </cell>
          <cell r="J5468" t="str">
            <v>Active</v>
          </cell>
          <cell r="K5468" t="str">
            <v>T21</v>
          </cell>
          <cell r="L5468" t="str">
            <v>TX</v>
          </cell>
          <cell r="M5468" t="str">
            <v>RS</v>
          </cell>
          <cell r="N5468" t="str">
            <v>RT</v>
          </cell>
          <cell r="O5468" t="str">
            <v>Nail Salon</v>
          </cell>
          <cell r="P5468" t="str">
            <v>LOCAL</v>
          </cell>
          <cell r="Q5468">
            <v>9007421</v>
          </cell>
          <cell r="R5468">
            <v>38796</v>
          </cell>
          <cell r="S5468">
            <v>26</v>
          </cell>
          <cell r="T5468" t="str">
            <v>Texas</v>
          </cell>
          <cell r="U5468">
            <v>1</v>
          </cell>
          <cell r="V5468">
            <v>38796</v>
          </cell>
          <cell r="W5468" t="str">
            <v>WEST</v>
          </cell>
          <cell r="X5468">
            <v>38736</v>
          </cell>
          <cell r="Y5468" t="str">
            <v>Same Store - Macquarie II</v>
          </cell>
        </row>
        <row r="5469">
          <cell r="A5469" t="str">
            <v>90074</v>
          </cell>
          <cell r="B5469" t="str">
            <v>Memorial Collection Shop Ctr</v>
          </cell>
          <cell r="C5469" t="str">
            <v>05</v>
          </cell>
          <cell r="D5469" t="str">
            <v>GAME STOP</v>
          </cell>
          <cell r="E5469">
            <v>41455</v>
          </cell>
          <cell r="F5469" t="str">
            <v>Retail Sales</v>
          </cell>
          <cell r="G5469">
            <v>1220</v>
          </cell>
          <cell r="H5469">
            <v>1220</v>
          </cell>
          <cell r="I5469">
            <v>31719.96</v>
          </cell>
          <cell r="J5469" t="str">
            <v>Active</v>
          </cell>
          <cell r="K5469" t="str">
            <v>M05</v>
          </cell>
          <cell r="L5469" t="str">
            <v>TX</v>
          </cell>
          <cell r="M5469" t="str">
            <v>RT</v>
          </cell>
          <cell r="N5469" t="str">
            <v>RT</v>
          </cell>
          <cell r="O5469" t="str">
            <v>Toys &amp; Games</v>
          </cell>
          <cell r="P5469" t="str">
            <v>NAPCI</v>
          </cell>
          <cell r="Q5469">
            <v>9007404</v>
          </cell>
          <cell r="R5469">
            <v>37813</v>
          </cell>
          <cell r="S5469">
            <v>26</v>
          </cell>
          <cell r="T5469" t="str">
            <v>Texas</v>
          </cell>
          <cell r="U5469">
            <v>2</v>
          </cell>
          <cell r="V5469">
            <v>39630</v>
          </cell>
          <cell r="W5469" t="str">
            <v>WEST</v>
          </cell>
          <cell r="X5469">
            <v>39640</v>
          </cell>
          <cell r="Y5469" t="str">
            <v>Same Store - Macquarie II</v>
          </cell>
        </row>
        <row r="5470">
          <cell r="A5470" t="str">
            <v>90074</v>
          </cell>
          <cell r="B5470" t="str">
            <v>Memorial Collection Shop Ctr</v>
          </cell>
          <cell r="C5470" t="str">
            <v>06</v>
          </cell>
          <cell r="D5470" t="str">
            <v>AZTEC TAN</v>
          </cell>
          <cell r="E5470">
            <v>41670</v>
          </cell>
          <cell r="F5470" t="str">
            <v>Retail Services</v>
          </cell>
          <cell r="G5470">
            <v>1760</v>
          </cell>
          <cell r="H5470">
            <v>1760</v>
          </cell>
          <cell r="I5470">
            <v>38720.04</v>
          </cell>
          <cell r="J5470" t="str">
            <v>Active</v>
          </cell>
          <cell r="K5470" t="str">
            <v>T22</v>
          </cell>
          <cell r="L5470" t="str">
            <v>TX</v>
          </cell>
          <cell r="M5470" t="str">
            <v>RS</v>
          </cell>
          <cell r="N5470" t="str">
            <v>RT</v>
          </cell>
          <cell r="O5470" t="str">
            <v>Tanning Salon</v>
          </cell>
          <cell r="P5470" t="str">
            <v>LOCAL</v>
          </cell>
          <cell r="Q5470">
            <v>9007405</v>
          </cell>
          <cell r="R5470">
            <v>36192</v>
          </cell>
          <cell r="S5470">
            <v>22</v>
          </cell>
          <cell r="T5470" t="str">
            <v>Texas</v>
          </cell>
          <cell r="U5470">
            <v>3</v>
          </cell>
          <cell r="V5470">
            <v>39845</v>
          </cell>
          <cell r="W5470" t="str">
            <v>WEST</v>
          </cell>
          <cell r="X5470">
            <v>39755</v>
          </cell>
          <cell r="Y5470" t="str">
            <v>Same Store - Macquarie II</v>
          </cell>
        </row>
        <row r="5471">
          <cell r="A5471" t="str">
            <v>90074</v>
          </cell>
          <cell r="B5471" t="str">
            <v>Memorial Collection Shop Ctr</v>
          </cell>
          <cell r="C5471" t="str">
            <v>08</v>
          </cell>
          <cell r="D5471" t="str">
            <v>FIDELITY NATIONAL TITLE INSURA</v>
          </cell>
          <cell r="E5471">
            <v>40543</v>
          </cell>
          <cell r="F5471" t="str">
            <v>Retail Services</v>
          </cell>
          <cell r="G5471">
            <v>3040</v>
          </cell>
          <cell r="H5471">
            <v>3040</v>
          </cell>
          <cell r="I5471">
            <v>98799.96</v>
          </cell>
          <cell r="J5471" t="str">
            <v>Active</v>
          </cell>
          <cell r="K5471" t="str">
            <v>Y03</v>
          </cell>
          <cell r="L5471" t="str">
            <v>TX</v>
          </cell>
          <cell r="M5471" t="str">
            <v>RS</v>
          </cell>
          <cell r="N5471" t="str">
            <v>RT</v>
          </cell>
          <cell r="O5471" t="str">
            <v>Other Offices</v>
          </cell>
          <cell r="P5471" t="str">
            <v>LOCAL</v>
          </cell>
          <cell r="Q5471">
            <v>9007420</v>
          </cell>
          <cell r="R5471">
            <v>38718</v>
          </cell>
          <cell r="S5471">
            <v>32.5</v>
          </cell>
          <cell r="T5471" t="str">
            <v>Texas</v>
          </cell>
          <cell r="U5471">
            <v>2</v>
          </cell>
          <cell r="V5471">
            <v>38718</v>
          </cell>
          <cell r="W5471" t="str">
            <v>WEST</v>
          </cell>
          <cell r="X5471">
            <v>38611</v>
          </cell>
          <cell r="Y5471" t="str">
            <v>Same Store - Macquarie II</v>
          </cell>
        </row>
        <row r="5472">
          <cell r="A5472" t="str">
            <v>90074</v>
          </cell>
          <cell r="B5472" t="str">
            <v>Memorial Collection Shop Ctr</v>
          </cell>
          <cell r="C5472" t="str">
            <v>09</v>
          </cell>
          <cell r="D5472" t="str">
            <v>WE FRAME IT</v>
          </cell>
          <cell r="E5472">
            <v>41060</v>
          </cell>
          <cell r="F5472" t="str">
            <v>Retail Sales</v>
          </cell>
          <cell r="G5472">
            <v>1280</v>
          </cell>
          <cell r="H5472">
            <v>1280</v>
          </cell>
          <cell r="I5472">
            <v>28479.96</v>
          </cell>
          <cell r="J5472" t="str">
            <v>Active</v>
          </cell>
          <cell r="K5472" t="str">
            <v>T23</v>
          </cell>
          <cell r="L5472" t="str">
            <v>TX</v>
          </cell>
          <cell r="M5472" t="str">
            <v>RT</v>
          </cell>
          <cell r="N5472" t="str">
            <v>RT</v>
          </cell>
          <cell r="O5472" t="str">
            <v>Picture Framing</v>
          </cell>
          <cell r="P5472" t="str">
            <v>LOCAL</v>
          </cell>
          <cell r="Q5472">
            <v>9007408</v>
          </cell>
          <cell r="R5472">
            <v>35582</v>
          </cell>
          <cell r="S5472">
            <v>22.25</v>
          </cell>
          <cell r="T5472" t="str">
            <v>Texas</v>
          </cell>
          <cell r="U5472">
            <v>2</v>
          </cell>
          <cell r="V5472">
            <v>39234</v>
          </cell>
          <cell r="W5472" t="str">
            <v>WEST</v>
          </cell>
          <cell r="X5472">
            <v>39216</v>
          </cell>
          <cell r="Y5472" t="str">
            <v>Same Store - Macquarie II</v>
          </cell>
        </row>
        <row r="5473">
          <cell r="A5473" t="str">
            <v>90074</v>
          </cell>
          <cell r="B5473" t="str">
            <v>Memorial Collection Shop Ctr</v>
          </cell>
          <cell r="C5473" t="str">
            <v>10</v>
          </cell>
          <cell r="D5473" t="str">
            <v>TOKYO STEAK HOUSE</v>
          </cell>
          <cell r="E5473">
            <v>40602</v>
          </cell>
          <cell r="F5473" t="str">
            <v>Retail Food (All Restaurants)</v>
          </cell>
          <cell r="G5473">
            <v>2871</v>
          </cell>
          <cell r="H5473">
            <v>2871</v>
          </cell>
          <cell r="I5473">
            <v>62744.4</v>
          </cell>
          <cell r="J5473" t="str">
            <v>Active</v>
          </cell>
          <cell r="K5473" t="str">
            <v>C23</v>
          </cell>
          <cell r="L5473" t="str">
            <v>TX</v>
          </cell>
          <cell r="M5473" t="str">
            <v>RS</v>
          </cell>
          <cell r="N5473" t="str">
            <v>RT</v>
          </cell>
          <cell r="O5473" t="str">
            <v>Asian Food</v>
          </cell>
          <cell r="P5473" t="str">
            <v>LOCAL</v>
          </cell>
          <cell r="Q5473">
            <v>60920</v>
          </cell>
          <cell r="R5473">
            <v>35407</v>
          </cell>
          <cell r="S5473">
            <v>12.5</v>
          </cell>
          <cell r="T5473" t="str">
            <v>Texas</v>
          </cell>
          <cell r="U5473">
            <v>4</v>
          </cell>
          <cell r="V5473">
            <v>40817</v>
          </cell>
          <cell r="W5473" t="str">
            <v>WEST</v>
          </cell>
          <cell r="X5473">
            <v>39967</v>
          </cell>
          <cell r="Y5473" t="str">
            <v>Same Store - Regency</v>
          </cell>
        </row>
        <row r="5474">
          <cell r="A5474" t="str">
            <v>90074</v>
          </cell>
          <cell r="B5474" t="str">
            <v>Memorial Collection Shop Ctr</v>
          </cell>
          <cell r="C5474" t="str">
            <v>11</v>
          </cell>
          <cell r="D5474" t="str">
            <v>LESLIE'S POOLMART</v>
          </cell>
          <cell r="E5474">
            <v>40847</v>
          </cell>
          <cell r="F5474" t="str">
            <v>Retail Sales</v>
          </cell>
          <cell r="G5474">
            <v>2500</v>
          </cell>
          <cell r="H5474">
            <v>4017</v>
          </cell>
          <cell r="I5474">
            <v>73912.800000000003</v>
          </cell>
          <cell r="J5474" t="str">
            <v>Active</v>
          </cell>
          <cell r="K5474" t="str">
            <v>S96</v>
          </cell>
          <cell r="L5474" t="str">
            <v>TX</v>
          </cell>
          <cell r="M5474" t="str">
            <v>RT</v>
          </cell>
          <cell r="N5474" t="str">
            <v>RT</v>
          </cell>
          <cell r="O5474" t="str">
            <v>Pools/Spas</v>
          </cell>
          <cell r="P5474" t="str">
            <v>NATNL</v>
          </cell>
          <cell r="Q5474">
            <v>9007410</v>
          </cell>
          <cell r="R5474">
            <v>36856</v>
          </cell>
          <cell r="S5474">
            <v>0</v>
          </cell>
          <cell r="T5474" t="str">
            <v>Texas</v>
          </cell>
          <cell r="U5474">
            <v>2</v>
          </cell>
          <cell r="V5474">
            <v>39022</v>
          </cell>
          <cell r="W5474" t="str">
            <v>WEST</v>
          </cell>
          <cell r="X5474">
            <v>38945</v>
          </cell>
          <cell r="Y5474" t="str">
            <v>Same Store - Regency</v>
          </cell>
        </row>
        <row r="5475">
          <cell r="A5475" t="str">
            <v>90074</v>
          </cell>
          <cell r="B5475" t="str">
            <v>Memorial Collection Shop Ctr</v>
          </cell>
          <cell r="C5475" t="str">
            <v>12</v>
          </cell>
          <cell r="D5475" t="str">
            <v>JENNY CRAIG</v>
          </cell>
          <cell r="E5475">
            <v>40178</v>
          </cell>
          <cell r="F5475" t="str">
            <v>Retail Sales</v>
          </cell>
          <cell r="G5475">
            <v>1680</v>
          </cell>
          <cell r="H5475">
            <v>1680</v>
          </cell>
          <cell r="I5475">
            <v>40653.360000000001</v>
          </cell>
          <cell r="J5475" t="str">
            <v>Active</v>
          </cell>
          <cell r="K5475" t="str">
            <v>T19</v>
          </cell>
          <cell r="L5475" t="str">
            <v>TX</v>
          </cell>
          <cell r="M5475" t="str">
            <v>RT</v>
          </cell>
          <cell r="N5475" t="str">
            <v>RT</v>
          </cell>
          <cell r="O5475" t="str">
            <v>Weight Loss Center</v>
          </cell>
          <cell r="P5475" t="str">
            <v>NAPCI</v>
          </cell>
          <cell r="Q5475">
            <v>9007411</v>
          </cell>
          <cell r="R5475">
            <v>35413</v>
          </cell>
          <cell r="S5475">
            <v>24.2</v>
          </cell>
          <cell r="T5475" t="str">
            <v>Texas</v>
          </cell>
          <cell r="U5475">
            <v>1</v>
          </cell>
          <cell r="V5475">
            <v>35413</v>
          </cell>
          <cell r="W5475" t="str">
            <v>WEST</v>
          </cell>
          <cell r="X5475">
            <v>38611</v>
          </cell>
          <cell r="Y5475" t="str">
            <v>Same Store - Macquarie II</v>
          </cell>
        </row>
        <row r="5476">
          <cell r="A5476" t="str">
            <v>90074</v>
          </cell>
          <cell r="B5476" t="str">
            <v>Memorial Collection Shop Ctr</v>
          </cell>
          <cell r="C5476" t="str">
            <v>14</v>
          </cell>
          <cell r="D5476" t="str">
            <v>SUSHI JIN</v>
          </cell>
          <cell r="E5476">
            <v>41274</v>
          </cell>
          <cell r="F5476" t="str">
            <v>Retail Food (All Restaurants)</v>
          </cell>
          <cell r="G5476">
            <v>4080</v>
          </cell>
          <cell r="H5476">
            <v>4080</v>
          </cell>
          <cell r="I5476">
            <v>101020.8</v>
          </cell>
          <cell r="J5476" t="str">
            <v>Active</v>
          </cell>
          <cell r="K5476" t="str">
            <v>C23</v>
          </cell>
          <cell r="L5476" t="str">
            <v>TX</v>
          </cell>
          <cell r="M5476" t="str">
            <v>RF</v>
          </cell>
          <cell r="N5476" t="str">
            <v>RT</v>
          </cell>
          <cell r="O5476" t="str">
            <v>Asian Food</v>
          </cell>
          <cell r="P5476" t="str">
            <v>LOCAL</v>
          </cell>
          <cell r="Q5476">
            <v>9007413</v>
          </cell>
          <cell r="R5476">
            <v>37622</v>
          </cell>
          <cell r="S5476">
            <v>24.76</v>
          </cell>
          <cell r="T5476" t="str">
            <v>Texas</v>
          </cell>
          <cell r="U5476">
            <v>2</v>
          </cell>
          <cell r="V5476">
            <v>39448</v>
          </cell>
          <cell r="W5476" t="str">
            <v>WEST</v>
          </cell>
          <cell r="X5476">
            <v>39456</v>
          </cell>
          <cell r="Y5476" t="str">
            <v>Same Store - Regency</v>
          </cell>
        </row>
        <row r="5477">
          <cell r="A5477" t="str">
            <v>90074</v>
          </cell>
          <cell r="B5477" t="str">
            <v>Memorial Collection Shop Ctr</v>
          </cell>
          <cell r="C5477" t="str">
            <v>15</v>
          </cell>
          <cell r="D5477" t="str">
            <v>TGF HAIRCUTTERS</v>
          </cell>
          <cell r="E5477">
            <v>40025</v>
          </cell>
          <cell r="F5477" t="str">
            <v>Retail Sales</v>
          </cell>
          <cell r="G5477">
            <v>1400</v>
          </cell>
          <cell r="H5477">
            <v>2160</v>
          </cell>
          <cell r="I5477">
            <v>53851.32</v>
          </cell>
          <cell r="J5477" t="str">
            <v>Active</v>
          </cell>
          <cell r="K5477" t="str">
            <v>T12</v>
          </cell>
          <cell r="L5477" t="str">
            <v>IL</v>
          </cell>
          <cell r="M5477" t="str">
            <v>RT</v>
          </cell>
          <cell r="N5477" t="str">
            <v>RT</v>
          </cell>
          <cell r="O5477" t="str">
            <v>Unisex Hair</v>
          </cell>
          <cell r="P5477" t="str">
            <v>NATNL</v>
          </cell>
          <cell r="Q5477">
            <v>9007414</v>
          </cell>
          <cell r="R5477">
            <v>34516</v>
          </cell>
          <cell r="S5477">
            <v>0</v>
          </cell>
          <cell r="T5477" t="str">
            <v>DESCO</v>
          </cell>
          <cell r="U5477">
            <v>1</v>
          </cell>
          <cell r="V5477">
            <v>34516</v>
          </cell>
          <cell r="W5477" t="str">
            <v>EAST</v>
          </cell>
          <cell r="X5477">
            <v>38532</v>
          </cell>
          <cell r="Y5477" t="str">
            <v>Same Store - Macquarie IV</v>
          </cell>
        </row>
        <row r="5478">
          <cell r="A5478" t="str">
            <v>90074</v>
          </cell>
          <cell r="B5478" t="str">
            <v>Memorial Collection Shop Ctr</v>
          </cell>
          <cell r="C5478" t="str">
            <v>15</v>
          </cell>
          <cell r="D5478" t="str">
            <v>TGF HAIRCUTTERS</v>
          </cell>
          <cell r="E5478">
            <v>41851</v>
          </cell>
          <cell r="F5478" t="str">
            <v>Retail Sales</v>
          </cell>
          <cell r="G5478">
            <v>0</v>
          </cell>
          <cell r="H5478">
            <v>0</v>
          </cell>
          <cell r="I5478">
            <v>55080</v>
          </cell>
          <cell r="J5478" t="str">
            <v>Active</v>
          </cell>
          <cell r="K5478" t="str">
            <v>S96</v>
          </cell>
          <cell r="L5478" t="str">
            <v>TX</v>
          </cell>
          <cell r="M5478" t="str">
            <v>RT</v>
          </cell>
          <cell r="N5478" t="str">
            <v>RT</v>
          </cell>
          <cell r="O5478" t="str">
            <v>Pools/Spas</v>
          </cell>
          <cell r="P5478" t="str">
            <v>NATNL</v>
          </cell>
          <cell r="Q5478">
            <v>9007414</v>
          </cell>
          <cell r="R5478">
            <v>34516</v>
          </cell>
          <cell r="S5478">
            <v>25.5</v>
          </cell>
          <cell r="T5478" t="str">
            <v>Texas</v>
          </cell>
          <cell r="U5478">
            <v>2</v>
          </cell>
          <cell r="V5478">
            <v>40026</v>
          </cell>
          <cell r="W5478" t="str">
            <v>WEST</v>
          </cell>
          <cell r="X5478">
            <v>39772</v>
          </cell>
          <cell r="Y5478" t="str">
            <v>Same Store - Macquarie IV</v>
          </cell>
        </row>
        <row r="5479">
          <cell r="A5479" t="str">
            <v>90074</v>
          </cell>
          <cell r="B5479" t="str">
            <v>Memorial Collection Shop Ctr</v>
          </cell>
          <cell r="C5479" t="str">
            <v>16</v>
          </cell>
          <cell r="D5479" t="str">
            <v>RANDALLS FOOD &amp; DRUG</v>
          </cell>
          <cell r="E5479">
            <v>41455</v>
          </cell>
          <cell r="F5479" t="str">
            <v>Retail Sales</v>
          </cell>
          <cell r="G5479">
            <v>53993</v>
          </cell>
          <cell r="H5479">
            <v>53993</v>
          </cell>
          <cell r="I5479">
            <v>389274.24</v>
          </cell>
          <cell r="J5479" t="str">
            <v>Active</v>
          </cell>
          <cell r="K5479" t="str">
            <v>B11</v>
          </cell>
          <cell r="L5479" t="str">
            <v>TX</v>
          </cell>
          <cell r="M5479" t="str">
            <v>RT</v>
          </cell>
          <cell r="N5479" t="str">
            <v>RT</v>
          </cell>
          <cell r="O5479" t="str">
            <v>Supermarket-Full Line</v>
          </cell>
          <cell r="P5479" t="str">
            <v>RGPCI</v>
          </cell>
          <cell r="Q5479">
            <v>9007415</v>
          </cell>
          <cell r="R5479">
            <v>26497</v>
          </cell>
          <cell r="S5479">
            <v>7.21</v>
          </cell>
          <cell r="T5479" t="str">
            <v>Texas</v>
          </cell>
          <cell r="U5479">
            <v>1</v>
          </cell>
          <cell r="V5479">
            <v>26497</v>
          </cell>
          <cell r="W5479" t="str">
            <v>WEST</v>
          </cell>
          <cell r="X5479">
            <v>39800</v>
          </cell>
          <cell r="Y5479" t="str">
            <v>Same Store - Macquarie II</v>
          </cell>
        </row>
        <row r="5480">
          <cell r="A5480" t="str">
            <v>90074</v>
          </cell>
          <cell r="B5480" t="str">
            <v>Memorial Collection Shop Ctr</v>
          </cell>
          <cell r="C5480" t="str">
            <v>17</v>
          </cell>
          <cell r="D5480" t="str">
            <v>JASON'S DELI</v>
          </cell>
          <cell r="E5480">
            <v>39994</v>
          </cell>
          <cell r="F5480" t="str">
            <v>Retail Sales</v>
          </cell>
          <cell r="G5480">
            <v>4942</v>
          </cell>
          <cell r="H5480">
            <v>4942</v>
          </cell>
          <cell r="I5480">
            <v>104889.84</v>
          </cell>
          <cell r="J5480" t="str">
            <v>Active</v>
          </cell>
          <cell r="K5480" t="str">
            <v>C11</v>
          </cell>
          <cell r="L5480" t="str">
            <v>TX</v>
          </cell>
          <cell r="M5480" t="str">
            <v>RT</v>
          </cell>
          <cell r="N5480" t="str">
            <v>RT</v>
          </cell>
          <cell r="O5480" t="str">
            <v>Sandwiches &amp; Bread</v>
          </cell>
          <cell r="P5480" t="str">
            <v>RGPCI</v>
          </cell>
          <cell r="Q5480">
            <v>9007416</v>
          </cell>
          <cell r="R5480">
            <v>34512</v>
          </cell>
          <cell r="S5480">
            <v>21.22</v>
          </cell>
          <cell r="T5480" t="str">
            <v>Texas</v>
          </cell>
          <cell r="U5480">
            <v>1</v>
          </cell>
          <cell r="V5480">
            <v>38169</v>
          </cell>
          <cell r="W5480" t="str">
            <v>WEST</v>
          </cell>
          <cell r="X5480">
            <v>39456</v>
          </cell>
          <cell r="Y5480" t="str">
            <v>Same Store - Macquarie IV</v>
          </cell>
        </row>
        <row r="5481">
          <cell r="A5481" t="str">
            <v>90074</v>
          </cell>
          <cell r="B5481" t="str">
            <v>Memorial Collection Shop Ctr</v>
          </cell>
          <cell r="C5481" t="str">
            <v>17</v>
          </cell>
          <cell r="D5481" t="str">
            <v>JASON'S DELI</v>
          </cell>
          <cell r="E5481">
            <v>41820</v>
          </cell>
          <cell r="F5481" t="str">
            <v>Retail Sales</v>
          </cell>
          <cell r="G5481">
            <v>0</v>
          </cell>
          <cell r="H5481">
            <v>0</v>
          </cell>
          <cell r="I5481">
            <v>109811.28</v>
          </cell>
          <cell r="J5481" t="str">
            <v>Active</v>
          </cell>
          <cell r="K5481" t="str">
            <v>T12</v>
          </cell>
          <cell r="L5481" t="str">
            <v>TX</v>
          </cell>
          <cell r="M5481" t="str">
            <v>RT</v>
          </cell>
          <cell r="N5481" t="str">
            <v>RT</v>
          </cell>
          <cell r="O5481" t="str">
            <v>Unisex Hair</v>
          </cell>
          <cell r="P5481" t="str">
            <v>RGPCI</v>
          </cell>
          <cell r="Q5481">
            <v>9007416</v>
          </cell>
          <cell r="R5481">
            <v>34512</v>
          </cell>
          <cell r="S5481">
            <v>22.22</v>
          </cell>
          <cell r="T5481" t="str">
            <v>Texas</v>
          </cell>
          <cell r="U5481">
            <v>2</v>
          </cell>
          <cell r="V5481">
            <v>39995</v>
          </cell>
          <cell r="W5481" t="str">
            <v>WEST</v>
          </cell>
          <cell r="X5481">
            <v>39790</v>
          </cell>
          <cell r="Y5481" t="str">
            <v>Same Store - Macquarie IV</v>
          </cell>
        </row>
        <row r="5482">
          <cell r="A5482" t="str">
            <v>90074</v>
          </cell>
          <cell r="B5482" t="str">
            <v>Memorial Collection Shop Ctr</v>
          </cell>
          <cell r="C5482" t="str">
            <v>18</v>
          </cell>
          <cell r="D5482" t="str">
            <v>MEMORIAL ATHLETIC CLUB</v>
          </cell>
          <cell r="E5482">
            <v>46729</v>
          </cell>
          <cell r="F5482" t="str">
            <v>Outparcel CAM only</v>
          </cell>
          <cell r="G5482">
            <v>0</v>
          </cell>
          <cell r="H5482">
            <v>0</v>
          </cell>
          <cell r="I5482">
            <v>0</v>
          </cell>
          <cell r="J5482" t="str">
            <v>Active</v>
          </cell>
          <cell r="K5482" t="str">
            <v>W10</v>
          </cell>
          <cell r="L5482" t="str">
            <v>TX</v>
          </cell>
          <cell r="M5482" t="str">
            <v>OC</v>
          </cell>
          <cell r="N5482" t="str">
            <v>RT</v>
          </cell>
          <cell r="O5482" t="str">
            <v>Health Club</v>
          </cell>
          <cell r="P5482" t="str">
            <v>LOCAL</v>
          </cell>
          <cell r="Q5482">
            <v>9007417</v>
          </cell>
          <cell r="R5482">
            <v>28468</v>
          </cell>
          <cell r="S5482">
            <v>0</v>
          </cell>
          <cell r="T5482" t="str">
            <v>Texas</v>
          </cell>
          <cell r="U5482">
            <v>1</v>
          </cell>
          <cell r="V5482">
            <v>28468</v>
          </cell>
          <cell r="W5482" t="str">
            <v>WEST</v>
          </cell>
          <cell r="X5482">
            <v>39772</v>
          </cell>
          <cell r="Y5482" t="str">
            <v>Same Store - Macquarie IV</v>
          </cell>
        </row>
        <row r="5483">
          <cell r="A5483" t="str">
            <v>90068</v>
          </cell>
          <cell r="B5483" t="str">
            <v>Mercer Square Shopping Ctr</v>
          </cell>
          <cell r="C5483" t="str">
            <v>01</v>
          </cell>
          <cell r="D5483" t="str">
            <v>GENUARDI'S</v>
          </cell>
          <cell r="E5483">
            <v>42308</v>
          </cell>
          <cell r="F5483" t="str">
            <v>Retail Sales</v>
          </cell>
          <cell r="G5483">
            <v>50708</v>
          </cell>
          <cell r="H5483">
            <v>50708</v>
          </cell>
          <cell r="I5483">
            <v>773297.04</v>
          </cell>
          <cell r="J5483" t="str">
            <v>Active</v>
          </cell>
          <cell r="K5483" t="str">
            <v>B11</v>
          </cell>
          <cell r="L5483" t="str">
            <v>PA</v>
          </cell>
          <cell r="M5483" t="str">
            <v>RT</v>
          </cell>
          <cell r="N5483" t="str">
            <v>RT</v>
          </cell>
          <cell r="O5483" t="str">
            <v>Supermarket-Full Line</v>
          </cell>
          <cell r="P5483" t="str">
            <v>RGPCI</v>
          </cell>
          <cell r="Q5483">
            <v>9006801</v>
          </cell>
          <cell r="R5483">
            <v>32448</v>
          </cell>
          <cell r="S5483">
            <v>15.25</v>
          </cell>
          <cell r="T5483" t="str">
            <v>New England</v>
          </cell>
          <cell r="U5483">
            <v>1</v>
          </cell>
          <cell r="V5483">
            <v>32448</v>
          </cell>
          <cell r="W5483" t="str">
            <v>EAST</v>
          </cell>
          <cell r="X5483">
            <v>39769</v>
          </cell>
          <cell r="Y5483" t="str">
            <v>Same Store - Macquarie II</v>
          </cell>
        </row>
        <row r="5484">
          <cell r="A5484" t="str">
            <v>90068</v>
          </cell>
          <cell r="B5484" t="str">
            <v>Mercer Square Shopping Ctr</v>
          </cell>
          <cell r="C5484" t="str">
            <v>02</v>
          </cell>
          <cell r="D5484" t="str">
            <v>SOVEREIGN BANK</v>
          </cell>
          <cell r="E5484">
            <v>40512</v>
          </cell>
          <cell r="F5484" t="str">
            <v>Retail Sales</v>
          </cell>
          <cell r="G5484">
            <v>2509</v>
          </cell>
          <cell r="H5484">
            <v>2509</v>
          </cell>
          <cell r="I5484">
            <v>82249.679999999993</v>
          </cell>
          <cell r="J5484" t="str">
            <v>Active</v>
          </cell>
          <cell r="K5484" t="str">
            <v>X01</v>
          </cell>
          <cell r="L5484" t="str">
            <v>PA</v>
          </cell>
          <cell r="M5484" t="str">
            <v>RT</v>
          </cell>
          <cell r="N5484" t="str">
            <v>RT</v>
          </cell>
          <cell r="O5484" t="str">
            <v>Banks</v>
          </cell>
          <cell r="P5484" t="str">
            <v>LOCAL</v>
          </cell>
          <cell r="Q5484">
            <v>9006802</v>
          </cell>
          <cell r="R5484">
            <v>35016</v>
          </cell>
          <cell r="S5484">
            <v>32.78</v>
          </cell>
          <cell r="T5484" t="str">
            <v>New England</v>
          </cell>
          <cell r="U5484">
            <v>1</v>
          </cell>
          <cell r="V5484">
            <v>35016</v>
          </cell>
          <cell r="W5484" t="str">
            <v>EAST</v>
          </cell>
          <cell r="X5484">
            <v>35796</v>
          </cell>
          <cell r="Y5484" t="str">
            <v>Same Store - Macquarie II</v>
          </cell>
        </row>
        <row r="5485">
          <cell r="A5485" t="str">
            <v>90068</v>
          </cell>
          <cell r="B5485" t="str">
            <v>Mercer Square Shopping Ctr</v>
          </cell>
          <cell r="C5485" t="str">
            <v>03</v>
          </cell>
          <cell r="D5485" t="str">
            <v>PET VALU</v>
          </cell>
          <cell r="E5485">
            <v>40755</v>
          </cell>
          <cell r="F5485" t="str">
            <v>Retail Sales</v>
          </cell>
          <cell r="G5485">
            <v>2000</v>
          </cell>
          <cell r="H5485">
            <v>2000</v>
          </cell>
          <cell r="I5485">
            <v>44000.04</v>
          </cell>
          <cell r="J5485" t="str">
            <v>Active</v>
          </cell>
          <cell r="K5485" t="str">
            <v>S03</v>
          </cell>
          <cell r="L5485" t="str">
            <v>PA</v>
          </cell>
          <cell r="M5485" t="str">
            <v>RT</v>
          </cell>
          <cell r="N5485" t="str">
            <v>RT</v>
          </cell>
          <cell r="O5485" t="str">
            <v>Pet Shop</v>
          </cell>
          <cell r="P5485" t="str">
            <v>LOCAL</v>
          </cell>
          <cell r="Q5485">
            <v>9006803</v>
          </cell>
          <cell r="R5485">
            <v>35257</v>
          </cell>
          <cell r="S5485">
            <v>22</v>
          </cell>
          <cell r="T5485" t="str">
            <v>New England</v>
          </cell>
          <cell r="U5485">
            <v>2</v>
          </cell>
          <cell r="V5485">
            <v>38930</v>
          </cell>
          <cell r="W5485" t="str">
            <v>EAST</v>
          </cell>
          <cell r="X5485">
            <v>38923</v>
          </cell>
          <cell r="Y5485" t="str">
            <v>Same Store - Macquarie II</v>
          </cell>
        </row>
        <row r="5486">
          <cell r="A5486" t="str">
            <v>90068</v>
          </cell>
          <cell r="B5486" t="str">
            <v>Mercer Square Shopping Ctr</v>
          </cell>
          <cell r="C5486" t="str">
            <v>04</v>
          </cell>
          <cell r="D5486" t="str">
            <v>HIGH ROAD CYCLES</v>
          </cell>
          <cell r="E5486">
            <v>40877</v>
          </cell>
          <cell r="F5486" t="str">
            <v>Retail Sales</v>
          </cell>
          <cell r="G5486">
            <v>2000</v>
          </cell>
          <cell r="H5486">
            <v>2000</v>
          </cell>
          <cell r="I5486">
            <v>48000</v>
          </cell>
          <cell r="J5486" t="str">
            <v>Active</v>
          </cell>
          <cell r="K5486" t="str">
            <v>M01</v>
          </cell>
          <cell r="L5486" t="str">
            <v>PA</v>
          </cell>
          <cell r="M5486" t="str">
            <v>RT</v>
          </cell>
          <cell r="N5486" t="str">
            <v>RT</v>
          </cell>
          <cell r="O5486" t="str">
            <v>Sporting Goods</v>
          </cell>
          <cell r="P5486" t="str">
            <v>LOCAL</v>
          </cell>
          <cell r="Q5486">
            <v>9006804</v>
          </cell>
          <cell r="R5486">
            <v>35400</v>
          </cell>
          <cell r="S5486">
            <v>24</v>
          </cell>
          <cell r="T5486" t="str">
            <v>New England</v>
          </cell>
          <cell r="U5486">
            <v>2</v>
          </cell>
          <cell r="V5486">
            <v>39052</v>
          </cell>
          <cell r="W5486" t="str">
            <v>EAST</v>
          </cell>
          <cell r="X5486">
            <v>39031</v>
          </cell>
          <cell r="Y5486" t="str">
            <v>Same Store - Macquarie II</v>
          </cell>
        </row>
        <row r="5487">
          <cell r="A5487" t="str">
            <v>90068</v>
          </cell>
          <cell r="B5487" t="str">
            <v>Mercer Square Shopping Ctr</v>
          </cell>
          <cell r="C5487" t="str">
            <v>05</v>
          </cell>
          <cell r="D5487" t="str">
            <v>HONG KONG JACKS</v>
          </cell>
          <cell r="E5487">
            <v>40663</v>
          </cell>
          <cell r="F5487" t="str">
            <v>Retail Sales</v>
          </cell>
          <cell r="G5487">
            <v>2985</v>
          </cell>
          <cell r="H5487">
            <v>2985</v>
          </cell>
          <cell r="I5487">
            <v>63397.68</v>
          </cell>
          <cell r="J5487" t="str">
            <v>Active</v>
          </cell>
          <cell r="K5487" t="str">
            <v>C23</v>
          </cell>
          <cell r="L5487" t="str">
            <v>CO</v>
          </cell>
          <cell r="M5487" t="str">
            <v>RF</v>
          </cell>
          <cell r="N5487" t="str">
            <v>RT</v>
          </cell>
          <cell r="O5487" t="str">
            <v>Asian Food</v>
          </cell>
          <cell r="P5487" t="str">
            <v>LOCAL</v>
          </cell>
          <cell r="Q5487">
            <v>18607</v>
          </cell>
          <cell r="R5487">
            <v>36353</v>
          </cell>
          <cell r="S5487">
            <v>20</v>
          </cell>
          <cell r="T5487" t="str">
            <v>Rocky Mountain</v>
          </cell>
          <cell r="U5487">
            <v>2</v>
          </cell>
          <cell r="V5487">
            <v>40026</v>
          </cell>
          <cell r="W5487" t="str">
            <v>WEST</v>
          </cell>
          <cell r="X5487">
            <v>39864</v>
          </cell>
          <cell r="Y5487" t="str">
            <v>Same Store - Macquarie II</v>
          </cell>
        </row>
        <row r="5488">
          <cell r="A5488" t="str">
            <v>90068</v>
          </cell>
          <cell r="B5488" t="str">
            <v>Mercer Square Shopping Ctr</v>
          </cell>
          <cell r="C5488" t="str">
            <v>06</v>
          </cell>
          <cell r="D5488" t="str">
            <v>VACANT</v>
          </cell>
          <cell r="E5488">
            <v>40512</v>
          </cell>
          <cell r="F5488" t="str">
            <v>Retail Sales</v>
          </cell>
          <cell r="G5488">
            <v>7199</v>
          </cell>
          <cell r="H5488">
            <v>2509</v>
          </cell>
          <cell r="I5488">
            <v>82249.679999999993</v>
          </cell>
          <cell r="J5488" t="str">
            <v>Active</v>
          </cell>
          <cell r="K5488" t="str">
            <v>X01</v>
          </cell>
          <cell r="L5488" t="str">
            <v>PA</v>
          </cell>
          <cell r="M5488" t="str">
            <v>RT</v>
          </cell>
          <cell r="N5488" t="str">
            <v>RT</v>
          </cell>
          <cell r="O5488" t="str">
            <v>Banks</v>
          </cell>
          <cell r="P5488" t="str">
            <v>LOCAL</v>
          </cell>
          <cell r="Q5488">
            <v>9006802</v>
          </cell>
          <cell r="R5488">
            <v>35016</v>
          </cell>
          <cell r="S5488">
            <v>0</v>
          </cell>
          <cell r="T5488" t="str">
            <v>New England</v>
          </cell>
          <cell r="U5488">
            <v>1</v>
          </cell>
          <cell r="V5488">
            <v>35016</v>
          </cell>
          <cell r="W5488" t="str">
            <v>EAST</v>
          </cell>
          <cell r="X5488">
            <v>39888</v>
          </cell>
          <cell r="Y5488" t="str">
            <v>Same Store - Macquarie II</v>
          </cell>
        </row>
        <row r="5489">
          <cell r="A5489" t="str">
            <v>90068</v>
          </cell>
          <cell r="B5489" t="str">
            <v>Mercer Square Shopping Ctr</v>
          </cell>
          <cell r="C5489" t="str">
            <v>07</v>
          </cell>
          <cell r="D5489" t="str">
            <v>HOT SPOT RESTAURANT</v>
          </cell>
          <cell r="E5489">
            <v>41455</v>
          </cell>
          <cell r="F5489" t="str">
            <v>Retail Sales</v>
          </cell>
          <cell r="G5489">
            <v>1860</v>
          </cell>
          <cell r="H5489">
            <v>1860</v>
          </cell>
          <cell r="I5489">
            <v>49306.8</v>
          </cell>
          <cell r="J5489" t="str">
            <v>Active</v>
          </cell>
          <cell r="K5489" t="str">
            <v>C96</v>
          </cell>
          <cell r="L5489" t="str">
            <v>PA</v>
          </cell>
          <cell r="M5489" t="str">
            <v>RT</v>
          </cell>
          <cell r="N5489" t="str">
            <v>RT</v>
          </cell>
          <cell r="O5489" t="str">
            <v>Other American Food</v>
          </cell>
          <cell r="P5489" t="str">
            <v>LOCAL</v>
          </cell>
          <cell r="Q5489">
            <v>9006807</v>
          </cell>
          <cell r="R5489">
            <v>34151</v>
          </cell>
          <cell r="S5489">
            <v>26.51</v>
          </cell>
          <cell r="T5489" t="str">
            <v>New England</v>
          </cell>
          <cell r="U5489">
            <v>2</v>
          </cell>
          <cell r="V5489">
            <v>39630</v>
          </cell>
          <cell r="W5489" t="str">
            <v>EAST</v>
          </cell>
          <cell r="X5489">
            <v>39248</v>
          </cell>
          <cell r="Y5489" t="str">
            <v>Same Store - Macquarie II</v>
          </cell>
        </row>
        <row r="5490">
          <cell r="A5490" t="str">
            <v>90068</v>
          </cell>
          <cell r="B5490" t="str">
            <v>Mercer Square Shopping Ctr</v>
          </cell>
          <cell r="C5490" t="str">
            <v>08</v>
          </cell>
          <cell r="D5490" t="str">
            <v>CRYSTAL CLEANERS</v>
          </cell>
          <cell r="E5490">
            <v>40694</v>
          </cell>
          <cell r="F5490" t="str">
            <v>Retail Sales</v>
          </cell>
          <cell r="G5490">
            <v>1860</v>
          </cell>
          <cell r="H5490">
            <v>1860</v>
          </cell>
          <cell r="I5490">
            <v>52359</v>
          </cell>
          <cell r="J5490" t="str">
            <v>Active</v>
          </cell>
          <cell r="K5490" t="str">
            <v>T04</v>
          </cell>
          <cell r="L5490" t="str">
            <v>PA</v>
          </cell>
          <cell r="M5490" t="str">
            <v>RT</v>
          </cell>
          <cell r="N5490" t="str">
            <v>RT</v>
          </cell>
          <cell r="O5490" t="str">
            <v>Dry Cleaner</v>
          </cell>
          <cell r="P5490" t="str">
            <v>LOCAL</v>
          </cell>
          <cell r="Q5490">
            <v>9006808</v>
          </cell>
          <cell r="R5490">
            <v>32562</v>
          </cell>
          <cell r="S5490">
            <v>28.15</v>
          </cell>
          <cell r="T5490" t="str">
            <v>New England</v>
          </cell>
          <cell r="U5490">
            <v>1</v>
          </cell>
          <cell r="V5490">
            <v>32562</v>
          </cell>
          <cell r="W5490" t="str">
            <v>EAST</v>
          </cell>
          <cell r="X5490">
            <v>39031</v>
          </cell>
          <cell r="Y5490" t="str">
            <v>Same Store - Macquarie II</v>
          </cell>
        </row>
        <row r="5491">
          <cell r="A5491" t="str">
            <v>90068</v>
          </cell>
          <cell r="B5491" t="str">
            <v>Mercer Square Shopping Ctr</v>
          </cell>
          <cell r="C5491" t="str">
            <v>09</v>
          </cell>
          <cell r="D5491" t="str">
            <v>PIZZA HUT</v>
          </cell>
          <cell r="E5491">
            <v>40482</v>
          </cell>
          <cell r="F5491" t="str">
            <v>Retail Food (All Restaurants)</v>
          </cell>
          <cell r="G5491">
            <v>1869</v>
          </cell>
          <cell r="H5491">
            <v>1869</v>
          </cell>
          <cell r="I5491">
            <v>44130.720000000001</v>
          </cell>
          <cell r="J5491" t="str">
            <v>Active</v>
          </cell>
          <cell r="K5491" t="str">
            <v>C17</v>
          </cell>
          <cell r="L5491" t="str">
            <v>PA</v>
          </cell>
          <cell r="M5491" t="str">
            <v>RF</v>
          </cell>
          <cell r="N5491" t="str">
            <v>RT</v>
          </cell>
          <cell r="O5491" t="str">
            <v>Pizza Delivery</v>
          </cell>
          <cell r="P5491" t="str">
            <v>NAPCI</v>
          </cell>
          <cell r="Q5491">
            <v>9006817</v>
          </cell>
          <cell r="R5491">
            <v>38636</v>
          </cell>
          <cell r="S5491">
            <v>23.61</v>
          </cell>
          <cell r="T5491" t="str">
            <v>New England</v>
          </cell>
          <cell r="U5491">
            <v>1</v>
          </cell>
          <cell r="V5491">
            <v>38636</v>
          </cell>
          <cell r="W5491" t="str">
            <v>EAST</v>
          </cell>
          <cell r="X5491">
            <v>38604</v>
          </cell>
          <cell r="Y5491" t="str">
            <v>Same Store - Macquarie II</v>
          </cell>
        </row>
        <row r="5492">
          <cell r="A5492" t="str">
            <v>90068</v>
          </cell>
          <cell r="B5492" t="str">
            <v>Mercer Square Shopping Ctr</v>
          </cell>
          <cell r="C5492" t="str">
            <v>10</v>
          </cell>
          <cell r="D5492" t="str">
            <v>THE UPS STORE</v>
          </cell>
          <cell r="E5492">
            <v>40056</v>
          </cell>
          <cell r="F5492" t="str">
            <v>Retail Sales</v>
          </cell>
          <cell r="G5492">
            <v>1860</v>
          </cell>
          <cell r="H5492">
            <v>1860</v>
          </cell>
          <cell r="I5492">
            <v>44640</v>
          </cell>
          <cell r="J5492" t="str">
            <v>Active</v>
          </cell>
          <cell r="K5492" t="str">
            <v>T20</v>
          </cell>
          <cell r="L5492" t="str">
            <v>PA</v>
          </cell>
          <cell r="M5492" t="str">
            <v>RT</v>
          </cell>
          <cell r="N5492" t="str">
            <v>RT</v>
          </cell>
          <cell r="O5492" t="str">
            <v>Mailing/Packaging</v>
          </cell>
          <cell r="P5492" t="str">
            <v>NAPCI</v>
          </cell>
          <cell r="Q5492">
            <v>9006809</v>
          </cell>
          <cell r="R5492">
            <v>37773</v>
          </cell>
          <cell r="S5492">
            <v>24</v>
          </cell>
          <cell r="T5492" t="str">
            <v>New England</v>
          </cell>
          <cell r="U5492">
            <v>1</v>
          </cell>
          <cell r="V5492">
            <v>37773</v>
          </cell>
          <cell r="W5492" t="str">
            <v>EAST</v>
          </cell>
          <cell r="X5492">
            <v>38218</v>
          </cell>
          <cell r="Y5492" t="str">
            <v>Same Store - Macquarie II</v>
          </cell>
        </row>
        <row r="5493">
          <cell r="A5493" t="str">
            <v>90068</v>
          </cell>
          <cell r="B5493" t="str">
            <v>Mercer Square Shopping Ctr</v>
          </cell>
          <cell r="C5493" t="str">
            <v>10</v>
          </cell>
          <cell r="D5493" t="str">
            <v>THE UPS STORE</v>
          </cell>
          <cell r="E5493">
            <v>41882</v>
          </cell>
          <cell r="F5493" t="str">
            <v>Retail Sales</v>
          </cell>
          <cell r="G5493">
            <v>0</v>
          </cell>
          <cell r="H5493">
            <v>0</v>
          </cell>
          <cell r="I5493">
            <v>48360</v>
          </cell>
          <cell r="J5493" t="str">
            <v>Active</v>
          </cell>
          <cell r="K5493" t="str">
            <v>C96</v>
          </cell>
          <cell r="L5493" t="str">
            <v>CO</v>
          </cell>
          <cell r="M5493" t="str">
            <v>RS</v>
          </cell>
          <cell r="N5493" t="str">
            <v>RT</v>
          </cell>
          <cell r="O5493" t="str">
            <v>Other American Food</v>
          </cell>
          <cell r="P5493" t="str">
            <v>LOCAL</v>
          </cell>
          <cell r="Q5493">
            <v>18609</v>
          </cell>
          <cell r="R5493">
            <v>36549</v>
          </cell>
          <cell r="S5493">
            <v>23</v>
          </cell>
          <cell r="T5493" t="str">
            <v>Rocky Mountain</v>
          </cell>
          <cell r="U5493">
            <v>2</v>
          </cell>
          <cell r="V5493">
            <v>40210</v>
          </cell>
          <cell r="W5493" t="str">
            <v>WEST</v>
          </cell>
          <cell r="X5493">
            <v>38883</v>
          </cell>
          <cell r="Y5493" t="str">
            <v>Same Store - Regency</v>
          </cell>
        </row>
        <row r="5494">
          <cell r="A5494" t="str">
            <v>90068</v>
          </cell>
          <cell r="B5494" t="str">
            <v>Mercer Square Shopping Ctr</v>
          </cell>
          <cell r="C5494" t="str">
            <v>11</v>
          </cell>
          <cell r="D5494" t="str">
            <v>TANTOPIA</v>
          </cell>
          <cell r="E5494">
            <v>40908</v>
          </cell>
          <cell r="F5494" t="str">
            <v>Retail Services</v>
          </cell>
          <cell r="G5494">
            <v>1869</v>
          </cell>
          <cell r="H5494">
            <v>1869</v>
          </cell>
          <cell r="I5494">
            <v>45332.639999999999</v>
          </cell>
          <cell r="J5494" t="str">
            <v>Active</v>
          </cell>
          <cell r="K5494" t="str">
            <v>T22</v>
          </cell>
          <cell r="L5494" t="str">
            <v>PA</v>
          </cell>
          <cell r="M5494" t="str">
            <v>RS</v>
          </cell>
          <cell r="N5494" t="str">
            <v>RT</v>
          </cell>
          <cell r="O5494" t="str">
            <v>Tanning Salon</v>
          </cell>
          <cell r="P5494" t="str">
            <v>LOCAL</v>
          </cell>
          <cell r="Q5494">
            <v>9006810</v>
          </cell>
          <cell r="R5494">
            <v>37141</v>
          </cell>
          <cell r="S5494">
            <v>24.26</v>
          </cell>
          <cell r="T5494" t="str">
            <v>New England</v>
          </cell>
          <cell r="U5494">
            <v>2</v>
          </cell>
          <cell r="V5494">
            <v>39083</v>
          </cell>
          <cell r="W5494" t="str">
            <v>EAST</v>
          </cell>
          <cell r="X5494">
            <v>38919</v>
          </cell>
          <cell r="Y5494" t="str">
            <v>Same Store - Macquarie II</v>
          </cell>
        </row>
        <row r="5495">
          <cell r="A5495" t="str">
            <v>90068</v>
          </cell>
          <cell r="B5495" t="str">
            <v>Mercer Square Shopping Ctr</v>
          </cell>
          <cell r="C5495" t="str">
            <v>12</v>
          </cell>
          <cell r="D5495" t="str">
            <v>RISTORANTE LE MELOGRANO</v>
          </cell>
          <cell r="E5495">
            <v>40056</v>
          </cell>
          <cell r="F5495" t="str">
            <v>Retail Food (All Restaurants)</v>
          </cell>
          <cell r="G5495">
            <v>1660</v>
          </cell>
          <cell r="H5495">
            <v>1660</v>
          </cell>
          <cell r="I5495">
            <v>34362</v>
          </cell>
          <cell r="J5495" t="str">
            <v>Active</v>
          </cell>
          <cell r="K5495" t="str">
            <v>C29</v>
          </cell>
          <cell r="L5495" t="str">
            <v>PA</v>
          </cell>
          <cell r="M5495" t="str">
            <v>RF</v>
          </cell>
          <cell r="N5495" t="str">
            <v>RT</v>
          </cell>
          <cell r="O5495" t="str">
            <v>Italian Food</v>
          </cell>
          <cell r="P5495" t="str">
            <v>LOCAL</v>
          </cell>
          <cell r="Q5495">
            <v>9006811</v>
          </cell>
          <cell r="R5495">
            <v>36385</v>
          </cell>
          <cell r="S5495">
            <v>20.7</v>
          </cell>
          <cell r="T5495" t="str">
            <v>New England</v>
          </cell>
          <cell r="U5495">
            <v>1</v>
          </cell>
          <cell r="V5495">
            <v>36385</v>
          </cell>
          <cell r="W5495" t="str">
            <v>EAST</v>
          </cell>
          <cell r="X5495">
            <v>38604</v>
          </cell>
          <cell r="Y5495" t="str">
            <v>Same Store - Macquarie II</v>
          </cell>
        </row>
        <row r="5496">
          <cell r="A5496" t="str">
            <v>90068</v>
          </cell>
          <cell r="B5496" t="str">
            <v>Mercer Square Shopping Ctr</v>
          </cell>
          <cell r="C5496" t="str">
            <v>12</v>
          </cell>
          <cell r="D5496" t="str">
            <v>RISTORANTE LE MELOGRANO</v>
          </cell>
          <cell r="E5496">
            <v>41882</v>
          </cell>
          <cell r="F5496" t="str">
            <v>Retail Food (All Restaurants)</v>
          </cell>
          <cell r="G5496">
            <v>0</v>
          </cell>
          <cell r="H5496">
            <v>0</v>
          </cell>
          <cell r="I5496">
            <v>39524.639999999999</v>
          </cell>
          <cell r="J5496" t="str">
            <v>Active</v>
          </cell>
          <cell r="K5496" t="str">
            <v>T20</v>
          </cell>
          <cell r="L5496" t="str">
            <v>PA</v>
          </cell>
          <cell r="M5496" t="str">
            <v>RF</v>
          </cell>
          <cell r="N5496" t="str">
            <v>RT</v>
          </cell>
          <cell r="O5496" t="str">
            <v>Mailing/Packaging</v>
          </cell>
          <cell r="P5496" t="str">
            <v>LOCAL</v>
          </cell>
          <cell r="Q5496">
            <v>9006811</v>
          </cell>
          <cell r="R5496">
            <v>36385</v>
          </cell>
          <cell r="S5496">
            <v>23.81</v>
          </cell>
          <cell r="T5496" t="str">
            <v>New England</v>
          </cell>
          <cell r="U5496">
            <v>2</v>
          </cell>
          <cell r="V5496">
            <v>40057</v>
          </cell>
          <cell r="W5496" t="str">
            <v>EAST</v>
          </cell>
          <cell r="X5496">
            <v>39849</v>
          </cell>
          <cell r="Y5496" t="str">
            <v>Same Store - Macquarie II</v>
          </cell>
        </row>
        <row r="5497">
          <cell r="A5497" t="str">
            <v>90068</v>
          </cell>
          <cell r="B5497" t="str">
            <v>Mercer Square Shopping Ctr</v>
          </cell>
          <cell r="C5497" t="str">
            <v>13A</v>
          </cell>
          <cell r="D5497" t="str">
            <v>WEIGHT WATCHERS</v>
          </cell>
          <cell r="E5497">
            <v>40421</v>
          </cell>
          <cell r="F5497" t="str">
            <v>Retail Sales</v>
          </cell>
          <cell r="G5497">
            <v>1090</v>
          </cell>
          <cell r="H5497">
            <v>1245</v>
          </cell>
          <cell r="I5497">
            <v>32650.68</v>
          </cell>
          <cell r="J5497" t="str">
            <v>Active</v>
          </cell>
          <cell r="K5497" t="str">
            <v>T19</v>
          </cell>
          <cell r="L5497" t="str">
            <v>CA</v>
          </cell>
          <cell r="M5497" t="str">
            <v>RT</v>
          </cell>
          <cell r="N5497" t="str">
            <v>RT</v>
          </cell>
          <cell r="O5497" t="str">
            <v>Weight Loss Center</v>
          </cell>
          <cell r="P5497" t="str">
            <v>NAPCI</v>
          </cell>
          <cell r="Q5497">
            <v>9006812</v>
          </cell>
          <cell r="R5497">
            <v>35842</v>
          </cell>
          <cell r="S5497">
            <v>0</v>
          </cell>
          <cell r="T5497" t="str">
            <v>California</v>
          </cell>
          <cell r="U5497">
            <v>1</v>
          </cell>
          <cell r="V5497">
            <v>38596</v>
          </cell>
          <cell r="W5497" t="str">
            <v>WEST</v>
          </cell>
          <cell r="X5497">
            <v>38593</v>
          </cell>
          <cell r="Y5497" t="str">
            <v>Same Store - Regency</v>
          </cell>
        </row>
        <row r="5498">
          <cell r="A5498" t="str">
            <v>90068</v>
          </cell>
          <cell r="B5498" t="str">
            <v>Mercer Square Shopping Ctr</v>
          </cell>
          <cell r="C5498" t="str">
            <v>13B</v>
          </cell>
          <cell r="D5498" t="str">
            <v>MIRACOLO HAIR STUDIO</v>
          </cell>
          <cell r="E5498">
            <v>41152</v>
          </cell>
          <cell r="F5498" t="str">
            <v>Retail Services</v>
          </cell>
          <cell r="G5498">
            <v>1254</v>
          </cell>
          <cell r="H5498">
            <v>1254</v>
          </cell>
          <cell r="I5498">
            <v>34873.800000000003</v>
          </cell>
          <cell r="J5498" t="str">
            <v>Active</v>
          </cell>
          <cell r="K5498" t="str">
            <v>T12</v>
          </cell>
          <cell r="L5498" t="str">
            <v>PA</v>
          </cell>
          <cell r="M5498" t="str">
            <v>RS</v>
          </cell>
          <cell r="N5498" t="str">
            <v>RT</v>
          </cell>
          <cell r="O5498" t="str">
            <v>Unisex Hair</v>
          </cell>
          <cell r="P5498" t="str">
            <v>LOCAL</v>
          </cell>
          <cell r="Q5498">
            <v>9006818</v>
          </cell>
          <cell r="R5498">
            <v>39326</v>
          </cell>
          <cell r="S5498">
            <v>27.81</v>
          </cell>
          <cell r="T5498" t="str">
            <v>New England</v>
          </cell>
          <cell r="U5498">
            <v>1</v>
          </cell>
          <cell r="V5498">
            <v>39326</v>
          </cell>
          <cell r="W5498" t="str">
            <v>EAST</v>
          </cell>
          <cell r="X5498">
            <v>39338</v>
          </cell>
          <cell r="Y5498" t="str">
            <v>Same Store - Macquarie II</v>
          </cell>
        </row>
        <row r="5499">
          <cell r="A5499" t="str">
            <v>90068</v>
          </cell>
          <cell r="B5499" t="str">
            <v>Mercer Square Shopping Ctr</v>
          </cell>
          <cell r="C5499" t="str">
            <v>13C</v>
          </cell>
          <cell r="D5499" t="str">
            <v>PEARLE VISION</v>
          </cell>
          <cell r="E5499">
            <v>43830</v>
          </cell>
          <cell r="F5499" t="str">
            <v>Retail Sales</v>
          </cell>
          <cell r="G5499">
            <v>2490</v>
          </cell>
          <cell r="H5499">
            <v>2490</v>
          </cell>
          <cell r="I5499">
            <v>65810.64</v>
          </cell>
          <cell r="J5499" t="str">
            <v>Active</v>
          </cell>
          <cell r="K5499" t="str">
            <v>S08</v>
          </cell>
          <cell r="L5499" t="str">
            <v>PA</v>
          </cell>
          <cell r="M5499" t="str">
            <v>RT</v>
          </cell>
          <cell r="N5499" t="str">
            <v>RT</v>
          </cell>
          <cell r="O5499" t="str">
            <v>Eyeglasses &amp; Sunglasses</v>
          </cell>
          <cell r="P5499" t="str">
            <v>NATNL</v>
          </cell>
          <cell r="Q5499">
            <v>9006814</v>
          </cell>
          <cell r="R5499">
            <v>34989</v>
          </cell>
          <cell r="S5499">
            <v>26.43</v>
          </cell>
          <cell r="T5499" t="str">
            <v>New England</v>
          </cell>
          <cell r="U5499">
            <v>1</v>
          </cell>
          <cell r="V5499">
            <v>34989</v>
          </cell>
          <cell r="W5499" t="str">
            <v>EAST</v>
          </cell>
          <cell r="X5499">
            <v>38499</v>
          </cell>
          <cell r="Y5499" t="str">
            <v>Same Store - Macquarie II</v>
          </cell>
        </row>
        <row r="5500">
          <cell r="A5500" t="str">
            <v>90068</v>
          </cell>
          <cell r="B5500" t="str">
            <v>Mercer Square Shopping Ctr</v>
          </cell>
          <cell r="C5500" t="str">
            <v>14</v>
          </cell>
          <cell r="D5500" t="str">
            <v>BLOCKBUSTER VIDEO</v>
          </cell>
          <cell r="E5500">
            <v>41243</v>
          </cell>
          <cell r="F5500" t="str">
            <v>Retail Sales</v>
          </cell>
          <cell r="G5500">
            <v>4832</v>
          </cell>
          <cell r="H5500">
            <v>4832</v>
          </cell>
          <cell r="I5500">
            <v>95866.92</v>
          </cell>
          <cell r="J5500" t="str">
            <v>Active</v>
          </cell>
          <cell r="K5500" t="str">
            <v>T16</v>
          </cell>
          <cell r="L5500" t="str">
            <v>PA</v>
          </cell>
          <cell r="M5500" t="str">
            <v>RT</v>
          </cell>
          <cell r="N5500" t="str">
            <v>RT</v>
          </cell>
          <cell r="O5500" t="str">
            <v>Video Tape Rentals</v>
          </cell>
          <cell r="P5500" t="str">
            <v>NAPCI</v>
          </cell>
          <cell r="Q5500">
            <v>9006815</v>
          </cell>
          <cell r="R5500">
            <v>33928</v>
          </cell>
          <cell r="S5500">
            <v>19.84</v>
          </cell>
          <cell r="T5500" t="str">
            <v>New England</v>
          </cell>
          <cell r="U5500">
            <v>2</v>
          </cell>
          <cell r="V5500">
            <v>39417</v>
          </cell>
          <cell r="W5500" t="str">
            <v>EAST</v>
          </cell>
          <cell r="X5500">
            <v>39248</v>
          </cell>
          <cell r="Y5500" t="str">
            <v>Same Store - Macquarie II</v>
          </cell>
        </row>
        <row r="5501">
          <cell r="A5501" t="str">
            <v>90068</v>
          </cell>
          <cell r="B5501" t="str">
            <v>Mercer Square Shopping Ctr</v>
          </cell>
          <cell r="C5501" t="str">
            <v>15</v>
          </cell>
          <cell r="D5501" t="str">
            <v>BANK OF AMERICA</v>
          </cell>
          <cell r="E5501">
            <v>40482</v>
          </cell>
          <cell r="F5501" t="str">
            <v>Retail Sales</v>
          </cell>
          <cell r="G5501">
            <v>3200</v>
          </cell>
          <cell r="H5501">
            <v>3200</v>
          </cell>
          <cell r="I5501">
            <v>86400</v>
          </cell>
          <cell r="J5501" t="str">
            <v>Active</v>
          </cell>
          <cell r="K5501" t="str">
            <v>X01</v>
          </cell>
          <cell r="L5501" t="str">
            <v>PA</v>
          </cell>
          <cell r="M5501" t="str">
            <v>RT</v>
          </cell>
          <cell r="N5501" t="str">
            <v>RT</v>
          </cell>
          <cell r="O5501" t="str">
            <v>Banks</v>
          </cell>
          <cell r="P5501" t="str">
            <v>NAPCI</v>
          </cell>
          <cell r="Q5501">
            <v>9006816</v>
          </cell>
          <cell r="R5501">
            <v>33159</v>
          </cell>
          <cell r="S5501">
            <v>27</v>
          </cell>
          <cell r="T5501" t="str">
            <v>New England</v>
          </cell>
          <cell r="U5501">
            <v>1</v>
          </cell>
          <cell r="V5501">
            <v>33159</v>
          </cell>
          <cell r="W5501" t="str">
            <v>EAST</v>
          </cell>
          <cell r="X5501">
            <v>38593</v>
          </cell>
          <cell r="Y5501" t="str">
            <v>Same Store - Macquarie II</v>
          </cell>
        </row>
        <row r="5502">
          <cell r="A5502" t="str">
            <v>60077</v>
          </cell>
          <cell r="B5502" t="str">
            <v>Merchants Crossing</v>
          </cell>
          <cell r="C5502" t="str">
            <v>A</v>
          </cell>
          <cell r="D5502" t="str">
            <v>BEALL'S</v>
          </cell>
          <cell r="E5502">
            <v>43434</v>
          </cell>
          <cell r="F5502" t="str">
            <v>Retail Anchor</v>
          </cell>
          <cell r="G5502">
            <v>2416</v>
          </cell>
          <cell r="H5502">
            <v>86479</v>
          </cell>
          <cell r="I5502">
            <v>605352.95999999996</v>
          </cell>
          <cell r="J5502" t="str">
            <v>Active</v>
          </cell>
          <cell r="K5502" t="str">
            <v>A01</v>
          </cell>
          <cell r="L5502" t="str">
            <v>CA</v>
          </cell>
          <cell r="M5502" t="str">
            <v>RA</v>
          </cell>
          <cell r="N5502" t="str">
            <v>RT</v>
          </cell>
          <cell r="O5502" t="str">
            <v>Department Stores</v>
          </cell>
          <cell r="P5502" t="str">
            <v>NAPCI</v>
          </cell>
          <cell r="Q5502">
            <v>6007701</v>
          </cell>
          <cell r="R5502">
            <v>37956</v>
          </cell>
          <cell r="S5502">
            <v>0</v>
          </cell>
          <cell r="T5502" t="str">
            <v>California</v>
          </cell>
          <cell r="U5502">
            <v>1</v>
          </cell>
          <cell r="V5502">
            <v>37956</v>
          </cell>
          <cell r="W5502" t="str">
            <v>WEST</v>
          </cell>
          <cell r="X5502">
            <v>39338</v>
          </cell>
          <cell r="Y5502" t="str">
            <v>Same Store - Regency</v>
          </cell>
        </row>
        <row r="5503">
          <cell r="A5503" t="str">
            <v>60077</v>
          </cell>
          <cell r="B5503" t="str">
            <v>Merchants Crossing</v>
          </cell>
          <cell r="C5503" t="str">
            <v>B1</v>
          </cell>
          <cell r="D5503" t="str">
            <v>ALAN J KNAPP, MD</v>
          </cell>
          <cell r="E5503">
            <v>40178</v>
          </cell>
          <cell r="F5503" t="str">
            <v>Retail Services</v>
          </cell>
          <cell r="G5503">
            <v>2400</v>
          </cell>
          <cell r="H5503">
            <v>2400</v>
          </cell>
          <cell r="I5503">
            <v>56208</v>
          </cell>
          <cell r="J5503" t="str">
            <v>Active</v>
          </cell>
          <cell r="K5503" t="str">
            <v>Y01</v>
          </cell>
          <cell r="L5503" t="str">
            <v>FL</v>
          </cell>
          <cell r="M5503" t="str">
            <v>RS</v>
          </cell>
          <cell r="N5503" t="str">
            <v>RT</v>
          </cell>
          <cell r="O5503" t="str">
            <v>Optometrist</v>
          </cell>
          <cell r="P5503" t="str">
            <v>LOCAL</v>
          </cell>
          <cell r="Q5503">
            <v>6007702</v>
          </cell>
          <cell r="R5503">
            <v>37987</v>
          </cell>
          <cell r="S5503">
            <v>23.42</v>
          </cell>
          <cell r="T5503" t="str">
            <v>Tampa</v>
          </cell>
          <cell r="U5503">
            <v>2</v>
          </cell>
          <cell r="V5503">
            <v>39083</v>
          </cell>
          <cell r="W5503" t="str">
            <v>EAST</v>
          </cell>
          <cell r="X5503">
            <v>39071</v>
          </cell>
          <cell r="Y5503" t="str">
            <v>Same Store - Macquarie I</v>
          </cell>
        </row>
        <row r="5504">
          <cell r="A5504" t="str">
            <v>60077</v>
          </cell>
          <cell r="B5504" t="str">
            <v>Merchants Crossing</v>
          </cell>
          <cell r="C5504" t="str">
            <v>B3</v>
          </cell>
          <cell r="D5504" t="str">
            <v>VACANT</v>
          </cell>
          <cell r="E5504">
            <v>41243</v>
          </cell>
          <cell r="F5504" t="str">
            <v>Retail Sales</v>
          </cell>
          <cell r="G5504">
            <v>2400</v>
          </cell>
          <cell r="H5504">
            <v>4832</v>
          </cell>
          <cell r="I5504">
            <v>95866.92</v>
          </cell>
          <cell r="J5504" t="str">
            <v>Active</v>
          </cell>
          <cell r="K5504" t="str">
            <v>T16</v>
          </cell>
          <cell r="L5504" t="str">
            <v>FL</v>
          </cell>
          <cell r="M5504" t="str">
            <v>RT</v>
          </cell>
          <cell r="N5504" t="str">
            <v>RT</v>
          </cell>
          <cell r="O5504" t="str">
            <v>Video Tape Rentals</v>
          </cell>
          <cell r="P5504" t="str">
            <v>NAPCI</v>
          </cell>
          <cell r="Q5504">
            <v>9006815</v>
          </cell>
          <cell r="R5504">
            <v>33928</v>
          </cell>
          <cell r="S5504">
            <v>0</v>
          </cell>
          <cell r="T5504" t="str">
            <v>Tampa</v>
          </cell>
          <cell r="U5504">
            <v>2</v>
          </cell>
          <cell r="V5504">
            <v>39417</v>
          </cell>
          <cell r="W5504" t="str">
            <v>EAST</v>
          </cell>
          <cell r="X5504">
            <v>39248</v>
          </cell>
          <cell r="Y5504" t="str">
            <v>Same Store - Macquarie I</v>
          </cell>
        </row>
        <row r="5505">
          <cell r="A5505" t="str">
            <v>60077</v>
          </cell>
          <cell r="B5505" t="str">
            <v>Merchants Crossing</v>
          </cell>
          <cell r="C5505" t="str">
            <v>C</v>
          </cell>
          <cell r="D5505" t="str">
            <v>PUBLIX</v>
          </cell>
          <cell r="E5505">
            <v>40510</v>
          </cell>
          <cell r="F5505" t="str">
            <v>Retail Anchor</v>
          </cell>
          <cell r="G5505">
            <v>48555</v>
          </cell>
          <cell r="H5505">
            <v>48555</v>
          </cell>
          <cell r="I5505">
            <v>339885</v>
          </cell>
          <cell r="J5505" t="str">
            <v>Active</v>
          </cell>
          <cell r="K5505" t="str">
            <v>B11</v>
          </cell>
          <cell r="L5505" t="str">
            <v>FL</v>
          </cell>
          <cell r="M5505" t="str">
            <v>RA</v>
          </cell>
          <cell r="N5505" t="str">
            <v>RT</v>
          </cell>
          <cell r="O5505" t="str">
            <v>Supermarket-Full Line</v>
          </cell>
          <cell r="P5505" t="str">
            <v>RGPCI</v>
          </cell>
          <cell r="Q5505">
            <v>6007704</v>
          </cell>
          <cell r="R5505">
            <v>33206</v>
          </cell>
          <cell r="S5505">
            <v>7</v>
          </cell>
          <cell r="T5505" t="str">
            <v>Tampa</v>
          </cell>
          <cell r="U5505">
            <v>1</v>
          </cell>
          <cell r="V5505">
            <v>33206</v>
          </cell>
          <cell r="W5505" t="str">
            <v>EAST</v>
          </cell>
          <cell r="X5505">
            <v>38426</v>
          </cell>
          <cell r="Y5505" t="str">
            <v>Same Store - Macquarie I</v>
          </cell>
        </row>
        <row r="5506">
          <cell r="A5506" t="str">
            <v>60077</v>
          </cell>
          <cell r="B5506" t="str">
            <v>Merchants Crossing</v>
          </cell>
          <cell r="C5506" t="str">
            <v>D1</v>
          </cell>
          <cell r="D5506" t="str">
            <v>HALLMARK</v>
          </cell>
          <cell r="E5506">
            <v>40237</v>
          </cell>
          <cell r="F5506" t="str">
            <v>Retail Sales</v>
          </cell>
          <cell r="G5506">
            <v>2400</v>
          </cell>
          <cell r="H5506">
            <v>2400</v>
          </cell>
          <cell r="I5506">
            <v>36000</v>
          </cell>
          <cell r="J5506" t="str">
            <v>Active</v>
          </cell>
          <cell r="K5506" t="str">
            <v>N03</v>
          </cell>
          <cell r="L5506" t="str">
            <v>FL</v>
          </cell>
          <cell r="M5506" t="str">
            <v>RT</v>
          </cell>
          <cell r="N5506" t="str">
            <v>RT</v>
          </cell>
          <cell r="O5506" t="str">
            <v>Cards &amp; Gifts</v>
          </cell>
          <cell r="P5506" t="str">
            <v>NAPCI</v>
          </cell>
          <cell r="Q5506">
            <v>6007705</v>
          </cell>
          <cell r="R5506">
            <v>34182</v>
          </cell>
          <cell r="S5506">
            <v>15</v>
          </cell>
          <cell r="T5506" t="str">
            <v>Tampa</v>
          </cell>
          <cell r="U5506">
            <v>2</v>
          </cell>
          <cell r="V5506">
            <v>39873</v>
          </cell>
          <cell r="W5506" t="str">
            <v>EAST</v>
          </cell>
          <cell r="X5506">
            <v>39871</v>
          </cell>
          <cell r="Y5506" t="str">
            <v>Same Store - Macquarie I</v>
          </cell>
        </row>
        <row r="5507">
          <cell r="A5507" t="str">
            <v>60077</v>
          </cell>
          <cell r="B5507" t="str">
            <v>Merchants Crossing</v>
          </cell>
          <cell r="C5507" t="str">
            <v>D3</v>
          </cell>
          <cell r="D5507" t="str">
            <v>BROOKS JEWELERS</v>
          </cell>
          <cell r="E5507">
            <v>41639</v>
          </cell>
          <cell r="F5507" t="str">
            <v>Retail Sales</v>
          </cell>
          <cell r="G5507">
            <v>1200</v>
          </cell>
          <cell r="H5507">
            <v>1200</v>
          </cell>
          <cell r="I5507">
            <v>24300</v>
          </cell>
          <cell r="J5507" t="str">
            <v>Active</v>
          </cell>
          <cell r="K5507" t="str">
            <v>P03</v>
          </cell>
          <cell r="L5507" t="str">
            <v>FL</v>
          </cell>
          <cell r="M5507" t="str">
            <v>RT</v>
          </cell>
          <cell r="N5507" t="str">
            <v>RT</v>
          </cell>
          <cell r="O5507" t="str">
            <v>Jewelry</v>
          </cell>
          <cell r="P5507" t="str">
            <v>LOCAL</v>
          </cell>
          <cell r="Q5507">
            <v>6007706</v>
          </cell>
          <cell r="R5507">
            <v>36161</v>
          </cell>
          <cell r="S5507">
            <v>20.25</v>
          </cell>
          <cell r="T5507" t="str">
            <v>Tampa</v>
          </cell>
          <cell r="U5507">
            <v>2</v>
          </cell>
          <cell r="V5507">
            <v>39814</v>
          </cell>
          <cell r="W5507" t="str">
            <v>EAST</v>
          </cell>
          <cell r="X5507">
            <v>39731</v>
          </cell>
          <cell r="Y5507" t="str">
            <v>Same Store - Macquarie I</v>
          </cell>
        </row>
        <row r="5508">
          <cell r="A5508" t="str">
            <v>60077</v>
          </cell>
          <cell r="B5508" t="str">
            <v>Merchants Crossing</v>
          </cell>
          <cell r="C5508" t="str">
            <v>D4</v>
          </cell>
          <cell r="D5508" t="str">
            <v>EMPIRE FAMILY DINER</v>
          </cell>
          <cell r="E5508">
            <v>41243</v>
          </cell>
          <cell r="F5508" t="str">
            <v>Retail Food (All Restaurants)</v>
          </cell>
          <cell r="G5508">
            <v>2544</v>
          </cell>
          <cell r="H5508">
            <v>2400</v>
          </cell>
          <cell r="I5508">
            <v>44400</v>
          </cell>
          <cell r="J5508" t="str">
            <v>Active</v>
          </cell>
          <cell r="K5508" t="str">
            <v>C96</v>
          </cell>
          <cell r="L5508" t="str">
            <v>CA</v>
          </cell>
          <cell r="M5508" t="str">
            <v>RF</v>
          </cell>
          <cell r="N5508" t="str">
            <v>RT</v>
          </cell>
          <cell r="O5508" t="str">
            <v>Other American Food</v>
          </cell>
          <cell r="P5508" t="str">
            <v>LOCAL</v>
          </cell>
          <cell r="Q5508">
            <v>6007707</v>
          </cell>
          <cell r="R5508">
            <v>37638</v>
          </cell>
          <cell r="S5508">
            <v>0</v>
          </cell>
          <cell r="T5508" t="str">
            <v>California</v>
          </cell>
          <cell r="U5508">
            <v>1</v>
          </cell>
          <cell r="V5508">
            <v>37638</v>
          </cell>
          <cell r="W5508" t="str">
            <v>WEST</v>
          </cell>
          <cell r="X5508">
            <v>39792</v>
          </cell>
          <cell r="Y5508" t="str">
            <v>Same Store - Macquarie I</v>
          </cell>
        </row>
        <row r="5509">
          <cell r="A5509" t="str">
            <v>60077</v>
          </cell>
          <cell r="B5509" t="str">
            <v>Merchants Crossing</v>
          </cell>
          <cell r="C5509" t="str">
            <v>D6</v>
          </cell>
          <cell r="D5509" t="str">
            <v>GNC</v>
          </cell>
          <cell r="E5509">
            <v>40117</v>
          </cell>
          <cell r="F5509" t="str">
            <v>Retail Sales</v>
          </cell>
          <cell r="G5509">
            <v>1200</v>
          </cell>
          <cell r="H5509">
            <v>1200</v>
          </cell>
          <cell r="I5509">
            <v>18600</v>
          </cell>
          <cell r="J5509" t="str">
            <v>Active</v>
          </cell>
          <cell r="K5509" t="str">
            <v>B09</v>
          </cell>
          <cell r="L5509" t="str">
            <v>FL</v>
          </cell>
          <cell r="M5509" t="str">
            <v>RT</v>
          </cell>
          <cell r="N5509" t="str">
            <v>RT</v>
          </cell>
          <cell r="O5509" t="str">
            <v>Health Food</v>
          </cell>
          <cell r="P5509" t="str">
            <v>NAPCI</v>
          </cell>
          <cell r="Q5509">
            <v>6007708</v>
          </cell>
          <cell r="R5509">
            <v>38292</v>
          </cell>
          <cell r="S5509">
            <v>15.5</v>
          </cell>
          <cell r="T5509" t="str">
            <v>Tampa</v>
          </cell>
          <cell r="U5509">
            <v>1</v>
          </cell>
          <cell r="V5509">
            <v>38292</v>
          </cell>
          <cell r="W5509" t="str">
            <v>EAST</v>
          </cell>
          <cell r="X5509">
            <v>38818</v>
          </cell>
          <cell r="Y5509" t="str">
            <v>Same Store - Macquarie I</v>
          </cell>
        </row>
        <row r="5510">
          <cell r="A5510" t="str">
            <v>60077</v>
          </cell>
          <cell r="B5510" t="str">
            <v>Merchants Crossing</v>
          </cell>
          <cell r="C5510" t="str">
            <v>D7</v>
          </cell>
          <cell r="D5510" t="str">
            <v>LA NAILS</v>
          </cell>
          <cell r="E5510">
            <v>41274</v>
          </cell>
          <cell r="F5510" t="str">
            <v>Retail Services</v>
          </cell>
          <cell r="G5510">
            <v>1200</v>
          </cell>
          <cell r="H5510">
            <v>1200</v>
          </cell>
          <cell r="I5510">
            <v>27456</v>
          </cell>
          <cell r="J5510" t="str">
            <v>Active</v>
          </cell>
          <cell r="K5510" t="str">
            <v>T21</v>
          </cell>
          <cell r="L5510" t="str">
            <v>FL</v>
          </cell>
          <cell r="M5510" t="str">
            <v>RS</v>
          </cell>
          <cell r="N5510" t="str">
            <v>RT</v>
          </cell>
          <cell r="O5510" t="str">
            <v>Nail Salon</v>
          </cell>
          <cell r="P5510" t="str">
            <v>LOCAL</v>
          </cell>
          <cell r="Q5510">
            <v>6007709</v>
          </cell>
          <cell r="R5510">
            <v>36526</v>
          </cell>
          <cell r="S5510">
            <v>22.88</v>
          </cell>
          <cell r="T5510" t="str">
            <v>Tampa</v>
          </cell>
          <cell r="U5510">
            <v>2</v>
          </cell>
          <cell r="V5510">
            <v>39448</v>
          </cell>
          <cell r="W5510" t="str">
            <v>EAST</v>
          </cell>
          <cell r="X5510">
            <v>39422</v>
          </cell>
          <cell r="Y5510" t="str">
            <v>Same Store - Macquarie I</v>
          </cell>
        </row>
        <row r="5511">
          <cell r="A5511" t="str">
            <v>60077</v>
          </cell>
          <cell r="B5511" t="str">
            <v>Merchants Crossing</v>
          </cell>
          <cell r="C5511" t="str">
            <v>D8</v>
          </cell>
          <cell r="D5511" t="str">
            <v>SWIM MART</v>
          </cell>
          <cell r="E5511">
            <v>40178</v>
          </cell>
          <cell r="F5511" t="str">
            <v>Retail Sales</v>
          </cell>
          <cell r="G5511">
            <v>1800</v>
          </cell>
          <cell r="H5511">
            <v>1800</v>
          </cell>
          <cell r="I5511">
            <v>28350</v>
          </cell>
          <cell r="J5511" t="str">
            <v>Active</v>
          </cell>
          <cell r="K5511" t="str">
            <v>D06</v>
          </cell>
          <cell r="L5511" t="str">
            <v>FL</v>
          </cell>
          <cell r="M5511" t="str">
            <v>RT</v>
          </cell>
          <cell r="N5511" t="str">
            <v>RT</v>
          </cell>
          <cell r="O5511" t="str">
            <v>Other Clothing</v>
          </cell>
          <cell r="P5511" t="str">
            <v>LOCAL</v>
          </cell>
          <cell r="Q5511">
            <v>6007711</v>
          </cell>
          <cell r="R5511">
            <v>39083</v>
          </cell>
          <cell r="S5511">
            <v>15.75</v>
          </cell>
          <cell r="T5511" t="str">
            <v>Tampa</v>
          </cell>
          <cell r="U5511">
            <v>1</v>
          </cell>
          <cell r="V5511">
            <v>39083</v>
          </cell>
          <cell r="W5511" t="str">
            <v>EAST</v>
          </cell>
          <cell r="X5511">
            <v>39731</v>
          </cell>
          <cell r="Y5511" t="str">
            <v>Same Store - Macquarie I</v>
          </cell>
        </row>
        <row r="5512">
          <cell r="A5512" t="str">
            <v>60077</v>
          </cell>
          <cell r="B5512" t="str">
            <v>Merchants Crossing</v>
          </cell>
          <cell r="C5512" t="str">
            <v>E1</v>
          </cell>
          <cell r="D5512" t="str">
            <v>MOVIE GALLERY</v>
          </cell>
          <cell r="E5512">
            <v>40178</v>
          </cell>
          <cell r="F5512" t="str">
            <v>Retail Sales</v>
          </cell>
          <cell r="G5512">
            <v>4055</v>
          </cell>
          <cell r="H5512">
            <v>4055</v>
          </cell>
          <cell r="I5512">
            <v>60825</v>
          </cell>
          <cell r="J5512" t="str">
            <v>Active</v>
          </cell>
          <cell r="K5512" t="str">
            <v>T16</v>
          </cell>
          <cell r="L5512" t="str">
            <v>FL</v>
          </cell>
          <cell r="M5512" t="str">
            <v>RT</v>
          </cell>
          <cell r="N5512" t="str">
            <v>RT</v>
          </cell>
          <cell r="O5512" t="str">
            <v>Video Tape Rentals</v>
          </cell>
          <cell r="P5512" t="str">
            <v>NAPCI</v>
          </cell>
          <cell r="Q5512">
            <v>6007712</v>
          </cell>
          <cell r="R5512">
            <v>39083</v>
          </cell>
          <cell r="S5512">
            <v>15</v>
          </cell>
          <cell r="T5512" t="str">
            <v>Tampa</v>
          </cell>
          <cell r="U5512">
            <v>2</v>
          </cell>
          <cell r="V5512">
            <v>39083</v>
          </cell>
          <cell r="W5512" t="str">
            <v>EAST</v>
          </cell>
          <cell r="X5512">
            <v>39092</v>
          </cell>
          <cell r="Y5512" t="str">
            <v>Same Store - Macquarie I</v>
          </cell>
        </row>
        <row r="5513">
          <cell r="A5513" t="str">
            <v>60077</v>
          </cell>
          <cell r="B5513" t="str">
            <v>Merchants Crossing</v>
          </cell>
          <cell r="C5513" t="str">
            <v>E4</v>
          </cell>
          <cell r="D5513" t="str">
            <v>CONEY ISLAND</v>
          </cell>
          <cell r="E5513">
            <v>41243</v>
          </cell>
          <cell r="F5513" t="str">
            <v>Retail Food (All Restaurants)</v>
          </cell>
          <cell r="G5513">
            <v>1695</v>
          </cell>
          <cell r="H5513">
            <v>1695</v>
          </cell>
          <cell r="I5513">
            <v>38137.56</v>
          </cell>
          <cell r="J5513" t="str">
            <v>Active</v>
          </cell>
          <cell r="K5513" t="str">
            <v>C96</v>
          </cell>
          <cell r="L5513" t="str">
            <v>FL</v>
          </cell>
          <cell r="M5513" t="str">
            <v>RF</v>
          </cell>
          <cell r="N5513" t="str">
            <v>RT</v>
          </cell>
          <cell r="O5513" t="str">
            <v>Other American Food</v>
          </cell>
          <cell r="P5513" t="str">
            <v>LOCAL</v>
          </cell>
          <cell r="Q5513">
            <v>6007713</v>
          </cell>
          <cell r="R5513">
            <v>36861</v>
          </cell>
          <cell r="S5513">
            <v>22.5</v>
          </cell>
          <cell r="T5513" t="str">
            <v>Tampa</v>
          </cell>
          <cell r="U5513">
            <v>1</v>
          </cell>
          <cell r="V5513">
            <v>36861</v>
          </cell>
          <cell r="W5513" t="str">
            <v>EAST</v>
          </cell>
          <cell r="X5513">
            <v>38939</v>
          </cell>
          <cell r="Y5513" t="str">
            <v>Same Store - Macquarie I</v>
          </cell>
        </row>
        <row r="5514">
          <cell r="A5514" t="str">
            <v>60077</v>
          </cell>
          <cell r="B5514" t="str">
            <v>Merchants Crossing</v>
          </cell>
          <cell r="C5514" t="str">
            <v>F1</v>
          </cell>
          <cell r="D5514" t="str">
            <v>QUEST DIAGNOSTICS</v>
          </cell>
          <cell r="E5514">
            <v>40359</v>
          </cell>
          <cell r="F5514" t="str">
            <v>Retail Services</v>
          </cell>
          <cell r="G5514">
            <v>1200</v>
          </cell>
          <cell r="H5514">
            <v>3200</v>
          </cell>
          <cell r="I5514">
            <v>62400</v>
          </cell>
          <cell r="J5514" t="str">
            <v>Active</v>
          </cell>
          <cell r="K5514" t="str">
            <v>Y02</v>
          </cell>
          <cell r="L5514" t="str">
            <v>CA</v>
          </cell>
          <cell r="M5514" t="str">
            <v>RS</v>
          </cell>
          <cell r="N5514" t="str">
            <v>RT</v>
          </cell>
          <cell r="O5514" t="str">
            <v>Other Medical</v>
          </cell>
          <cell r="P5514" t="str">
            <v>LOCAL</v>
          </cell>
          <cell r="Q5514">
            <v>6007714</v>
          </cell>
          <cell r="R5514">
            <v>38152</v>
          </cell>
          <cell r="S5514">
            <v>0</v>
          </cell>
          <cell r="T5514" t="str">
            <v>California</v>
          </cell>
          <cell r="U5514">
            <v>2</v>
          </cell>
          <cell r="V5514">
            <v>39264</v>
          </cell>
          <cell r="W5514" t="str">
            <v>WEST</v>
          </cell>
          <cell r="X5514">
            <v>39217</v>
          </cell>
          <cell r="Y5514" t="str">
            <v>Same Store - Regency</v>
          </cell>
        </row>
        <row r="5515">
          <cell r="A5515" t="str">
            <v>60077</v>
          </cell>
          <cell r="B5515" t="str">
            <v>Merchants Crossing</v>
          </cell>
          <cell r="C5515" t="str">
            <v>F3</v>
          </cell>
          <cell r="D5515" t="str">
            <v>H &amp; R BLOCK</v>
          </cell>
          <cell r="E5515">
            <v>40663</v>
          </cell>
          <cell r="F5515" t="str">
            <v>Retail Services</v>
          </cell>
          <cell r="G5515">
            <v>2000</v>
          </cell>
          <cell r="H5515">
            <v>2000</v>
          </cell>
          <cell r="I5515">
            <v>34500</v>
          </cell>
          <cell r="J5515" t="str">
            <v>Active</v>
          </cell>
          <cell r="K5515" t="str">
            <v>Y04</v>
          </cell>
          <cell r="L5515" t="str">
            <v>FL</v>
          </cell>
          <cell r="M5515" t="str">
            <v>RS</v>
          </cell>
          <cell r="N5515" t="str">
            <v>RT</v>
          </cell>
          <cell r="O5515" t="str">
            <v>Accounting</v>
          </cell>
          <cell r="P5515" t="str">
            <v>NAPCI</v>
          </cell>
          <cell r="Q5515">
            <v>6007715</v>
          </cell>
          <cell r="R5515">
            <v>36281</v>
          </cell>
          <cell r="S5515">
            <v>17.25</v>
          </cell>
          <cell r="T5515" t="str">
            <v>Tampa</v>
          </cell>
          <cell r="U5515">
            <v>1</v>
          </cell>
          <cell r="V5515">
            <v>36281</v>
          </cell>
          <cell r="W5515" t="str">
            <v>EAST</v>
          </cell>
          <cell r="X5515">
            <v>38525</v>
          </cell>
          <cell r="Y5515" t="str">
            <v>Same Store - Macquarie I</v>
          </cell>
        </row>
        <row r="5516">
          <cell r="A5516" t="str">
            <v>60077</v>
          </cell>
          <cell r="B5516" t="str">
            <v>Merchants Crossing</v>
          </cell>
          <cell r="C5516" t="str">
            <v>F4</v>
          </cell>
          <cell r="D5516" t="str">
            <v>VACANT</v>
          </cell>
          <cell r="E5516">
            <v>40178</v>
          </cell>
          <cell r="F5516" t="str">
            <v>Retail Sales</v>
          </cell>
          <cell r="G5516">
            <v>1500</v>
          </cell>
          <cell r="H5516">
            <v>4055</v>
          </cell>
          <cell r="I5516">
            <v>60825</v>
          </cell>
          <cell r="J5516" t="str">
            <v>Active</v>
          </cell>
          <cell r="K5516" t="str">
            <v>T16</v>
          </cell>
          <cell r="L5516" t="str">
            <v>FL</v>
          </cell>
          <cell r="M5516" t="str">
            <v>RT</v>
          </cell>
          <cell r="N5516" t="str">
            <v>RT</v>
          </cell>
          <cell r="O5516" t="str">
            <v>Video Tape Rentals</v>
          </cell>
          <cell r="P5516" t="str">
            <v>NAPCI</v>
          </cell>
          <cell r="Q5516">
            <v>6007712</v>
          </cell>
          <cell r="R5516">
            <v>39083</v>
          </cell>
          <cell r="S5516">
            <v>0</v>
          </cell>
          <cell r="T5516" t="str">
            <v>Tampa</v>
          </cell>
          <cell r="U5516">
            <v>2</v>
          </cell>
          <cell r="V5516">
            <v>39083</v>
          </cell>
          <cell r="W5516" t="str">
            <v>EAST</v>
          </cell>
          <cell r="X5516">
            <v>39092</v>
          </cell>
          <cell r="Y5516" t="str">
            <v>Same Store - Macquarie I</v>
          </cell>
        </row>
        <row r="5517">
          <cell r="A5517" t="str">
            <v>60077</v>
          </cell>
          <cell r="B5517" t="str">
            <v>Merchants Crossing</v>
          </cell>
          <cell r="C5517" t="str">
            <v>F5</v>
          </cell>
          <cell r="D5517" t="str">
            <v>US PHYSICAL THERAPY</v>
          </cell>
          <cell r="E5517">
            <v>40543</v>
          </cell>
          <cell r="F5517" t="str">
            <v>Retail Services</v>
          </cell>
          <cell r="G5517">
            <v>2500</v>
          </cell>
          <cell r="H5517">
            <v>2500</v>
          </cell>
          <cell r="I5517">
            <v>47799.96</v>
          </cell>
          <cell r="J5517" t="str">
            <v>Active</v>
          </cell>
          <cell r="K5517" t="str">
            <v>Y02</v>
          </cell>
          <cell r="L5517" t="str">
            <v>FL</v>
          </cell>
          <cell r="M5517" t="str">
            <v>RS</v>
          </cell>
          <cell r="N5517" t="str">
            <v>RT</v>
          </cell>
          <cell r="O5517" t="str">
            <v>Other Medical</v>
          </cell>
          <cell r="P5517" t="str">
            <v>LOCAL</v>
          </cell>
          <cell r="Q5517">
            <v>6007717</v>
          </cell>
          <cell r="R5517">
            <v>38701</v>
          </cell>
          <cell r="S5517">
            <v>19.12</v>
          </cell>
          <cell r="T5517" t="str">
            <v>Tampa</v>
          </cell>
          <cell r="U5517">
            <v>1</v>
          </cell>
          <cell r="V5517">
            <v>38701</v>
          </cell>
          <cell r="W5517" t="str">
            <v>EAST</v>
          </cell>
          <cell r="X5517">
            <v>38622</v>
          </cell>
          <cell r="Y5517" t="str">
            <v>Same Store - Macquarie I</v>
          </cell>
        </row>
        <row r="5518">
          <cell r="A5518" t="str">
            <v>60077</v>
          </cell>
          <cell r="B5518" t="str">
            <v>Merchants Crossing</v>
          </cell>
          <cell r="C5518" t="str">
            <v>G1</v>
          </cell>
          <cell r="D5518" t="str">
            <v>OFFICE DEPOT</v>
          </cell>
          <cell r="E5518">
            <v>42704</v>
          </cell>
          <cell r="F5518" t="str">
            <v>Retail Anchor</v>
          </cell>
          <cell r="G5518">
            <v>20000</v>
          </cell>
          <cell r="H5518">
            <v>20000</v>
          </cell>
          <cell r="I5518">
            <v>180000</v>
          </cell>
          <cell r="J5518" t="str">
            <v>Active</v>
          </cell>
          <cell r="K5518" t="str">
            <v>S10</v>
          </cell>
          <cell r="L5518" t="str">
            <v>FL</v>
          </cell>
          <cell r="M5518" t="str">
            <v>RA</v>
          </cell>
          <cell r="N5518" t="str">
            <v>RT</v>
          </cell>
          <cell r="O5518" t="str">
            <v>Office Supplies</v>
          </cell>
          <cell r="P5518" t="str">
            <v>NAPCI</v>
          </cell>
          <cell r="Q5518">
            <v>6007718</v>
          </cell>
          <cell r="R5518">
            <v>38868</v>
          </cell>
          <cell r="S5518">
            <v>9</v>
          </cell>
          <cell r="T5518" t="str">
            <v>Tampa</v>
          </cell>
          <cell r="U5518">
            <v>1</v>
          </cell>
          <cell r="V5518">
            <v>39048</v>
          </cell>
          <cell r="W5518" t="str">
            <v>EAST</v>
          </cell>
          <cell r="X5518">
            <v>39217</v>
          </cell>
          <cell r="Y5518" t="str">
            <v>Same Store - Macquarie I</v>
          </cell>
        </row>
        <row r="5519">
          <cell r="A5519" t="str">
            <v>60077</v>
          </cell>
          <cell r="B5519" t="str">
            <v>Merchants Crossing</v>
          </cell>
          <cell r="C5519" t="str">
            <v>G2</v>
          </cell>
          <cell r="D5519" t="str">
            <v>VACANT</v>
          </cell>
          <cell r="E5519">
            <v>40663</v>
          </cell>
          <cell r="F5519" t="str">
            <v>Retail Services</v>
          </cell>
          <cell r="G5519">
            <v>11255</v>
          </cell>
          <cell r="H5519">
            <v>2000</v>
          </cell>
          <cell r="I5519">
            <v>34500</v>
          </cell>
          <cell r="J5519" t="str">
            <v>Active</v>
          </cell>
          <cell r="K5519" t="str">
            <v>Y04</v>
          </cell>
          <cell r="L5519" t="str">
            <v>FL</v>
          </cell>
          <cell r="M5519" t="str">
            <v>RS</v>
          </cell>
          <cell r="N5519" t="str">
            <v>RT</v>
          </cell>
          <cell r="O5519" t="str">
            <v>Accounting</v>
          </cell>
          <cell r="P5519" t="str">
            <v>NAPCI</v>
          </cell>
          <cell r="Q5519">
            <v>6007715</v>
          </cell>
          <cell r="R5519">
            <v>36281</v>
          </cell>
          <cell r="S5519">
            <v>0</v>
          </cell>
          <cell r="T5519" t="str">
            <v>Tampa</v>
          </cell>
          <cell r="U5519">
            <v>1</v>
          </cell>
          <cell r="V5519">
            <v>36281</v>
          </cell>
          <cell r="W5519" t="str">
            <v>EAST</v>
          </cell>
          <cell r="X5519">
            <v>38912</v>
          </cell>
          <cell r="Y5519" t="str">
            <v>Same Store - Macquarie I</v>
          </cell>
        </row>
        <row r="5520">
          <cell r="A5520" t="str">
            <v>60077</v>
          </cell>
          <cell r="B5520" t="str">
            <v>Merchants Crossing</v>
          </cell>
          <cell r="C5520" t="str">
            <v>H</v>
          </cell>
          <cell r="D5520" t="str">
            <v>WALGREENS</v>
          </cell>
          <cell r="E5520">
            <v>40512</v>
          </cell>
          <cell r="F5520" t="str">
            <v>Retail Anchor</v>
          </cell>
          <cell r="G5520">
            <v>1489</v>
          </cell>
          <cell r="H5520">
            <v>13500</v>
          </cell>
          <cell r="I5520">
            <v>185895</v>
          </cell>
          <cell r="J5520" t="str">
            <v>Active</v>
          </cell>
          <cell r="K5520" t="str">
            <v>R02</v>
          </cell>
          <cell r="L5520" t="str">
            <v>CA</v>
          </cell>
          <cell r="M5520" t="str">
            <v>RA</v>
          </cell>
          <cell r="N5520" t="str">
            <v>RT</v>
          </cell>
          <cell r="O5520" t="str">
            <v>Drugstore</v>
          </cell>
          <cell r="P5520" t="str">
            <v>NAPCI</v>
          </cell>
          <cell r="Q5520">
            <v>6007719</v>
          </cell>
          <cell r="R5520">
            <v>33191</v>
          </cell>
          <cell r="S5520">
            <v>0</v>
          </cell>
          <cell r="T5520" t="str">
            <v>California</v>
          </cell>
          <cell r="U5520">
            <v>1</v>
          </cell>
          <cell r="V5520">
            <v>33191</v>
          </cell>
          <cell r="W5520" t="str">
            <v>WEST</v>
          </cell>
          <cell r="X5520">
            <v>38211</v>
          </cell>
          <cell r="Y5520" t="str">
            <v>Same Store - Macquarie I</v>
          </cell>
        </row>
        <row r="5521">
          <cell r="A5521" t="str">
            <v>60077</v>
          </cell>
          <cell r="B5521" t="str">
            <v>Merchants Crossing</v>
          </cell>
          <cell r="C5521" t="str">
            <v>I1A</v>
          </cell>
          <cell r="D5521" t="str">
            <v>HI TECH CLEANERS</v>
          </cell>
          <cell r="E5521">
            <v>40268</v>
          </cell>
          <cell r="F5521" t="str">
            <v>Retail Services</v>
          </cell>
          <cell r="G5521">
            <v>800</v>
          </cell>
          <cell r="H5521">
            <v>800</v>
          </cell>
          <cell r="I5521">
            <v>16001.88</v>
          </cell>
          <cell r="J5521" t="str">
            <v>Active</v>
          </cell>
          <cell r="K5521" t="str">
            <v>T04</v>
          </cell>
          <cell r="L5521" t="str">
            <v>FL</v>
          </cell>
          <cell r="M5521" t="str">
            <v>RS</v>
          </cell>
          <cell r="N5521" t="str">
            <v>RT</v>
          </cell>
          <cell r="O5521" t="str">
            <v>Dry Cleaner</v>
          </cell>
          <cell r="P5521" t="str">
            <v>LOCAL</v>
          </cell>
          <cell r="Q5521">
            <v>6007720</v>
          </cell>
          <cell r="R5521">
            <v>33695</v>
          </cell>
          <cell r="S5521">
            <v>20</v>
          </cell>
          <cell r="T5521" t="str">
            <v>Tampa</v>
          </cell>
          <cell r="U5521">
            <v>1</v>
          </cell>
          <cell r="V5521">
            <v>33695</v>
          </cell>
          <cell r="W5521" t="str">
            <v>EAST</v>
          </cell>
          <cell r="X5521">
            <v>39524</v>
          </cell>
          <cell r="Y5521" t="str">
            <v>Same Store - Macquarie I</v>
          </cell>
        </row>
        <row r="5522">
          <cell r="A5522" t="str">
            <v>60077</v>
          </cell>
          <cell r="B5522" t="str">
            <v>Merchants Crossing</v>
          </cell>
          <cell r="C5522" t="str">
            <v>I1B</v>
          </cell>
          <cell r="D5522" t="str">
            <v>SUNSHINE PACK AND SHIP</v>
          </cell>
          <cell r="E5522">
            <v>40209</v>
          </cell>
          <cell r="F5522" t="str">
            <v>Retail Services</v>
          </cell>
          <cell r="G5522">
            <v>1600</v>
          </cell>
          <cell r="H5522">
            <v>1600</v>
          </cell>
          <cell r="I5522">
            <v>24000</v>
          </cell>
          <cell r="J5522" t="str">
            <v>Active</v>
          </cell>
          <cell r="K5522" t="str">
            <v>T20</v>
          </cell>
          <cell r="L5522" t="str">
            <v>FL</v>
          </cell>
          <cell r="M5522" t="str">
            <v>RS</v>
          </cell>
          <cell r="N5522" t="str">
            <v>RT</v>
          </cell>
          <cell r="O5522" t="str">
            <v>Mailing/Packaging</v>
          </cell>
          <cell r="P5522" t="str">
            <v>LOCAL</v>
          </cell>
          <cell r="Q5522">
            <v>6007721</v>
          </cell>
          <cell r="R5522">
            <v>38384</v>
          </cell>
          <cell r="S5522">
            <v>15</v>
          </cell>
          <cell r="T5522" t="str">
            <v>Tampa</v>
          </cell>
          <cell r="U5522">
            <v>1</v>
          </cell>
          <cell r="V5522">
            <v>38384</v>
          </cell>
          <cell r="W5522" t="str">
            <v>EAST</v>
          </cell>
          <cell r="X5522">
            <v>38061</v>
          </cell>
          <cell r="Y5522" t="str">
            <v>Same Store - Macquarie I</v>
          </cell>
        </row>
        <row r="5523">
          <cell r="A5523" t="str">
            <v>60077</v>
          </cell>
          <cell r="B5523" t="str">
            <v>Merchants Crossing</v>
          </cell>
          <cell r="C5523" t="str">
            <v>I2</v>
          </cell>
          <cell r="D5523" t="str">
            <v>CHINA GARDEN</v>
          </cell>
          <cell r="E5523">
            <v>40968</v>
          </cell>
          <cell r="F5523" t="str">
            <v>Retail Food (All Restaurants)</v>
          </cell>
          <cell r="G5523">
            <v>1600</v>
          </cell>
          <cell r="H5523">
            <v>1600</v>
          </cell>
          <cell r="I5523">
            <v>29472</v>
          </cell>
          <cell r="J5523" t="str">
            <v>Active</v>
          </cell>
          <cell r="K5523" t="str">
            <v>C23</v>
          </cell>
          <cell r="L5523" t="str">
            <v>FL</v>
          </cell>
          <cell r="M5523" t="str">
            <v>RF</v>
          </cell>
          <cell r="N5523" t="str">
            <v>RT</v>
          </cell>
          <cell r="O5523" t="str">
            <v>Asian Food</v>
          </cell>
          <cell r="P5523" t="str">
            <v>LOCAL</v>
          </cell>
          <cell r="Q5523">
            <v>6007722</v>
          </cell>
          <cell r="R5523">
            <v>37310</v>
          </cell>
          <cell r="S5523">
            <v>18.420000000000002</v>
          </cell>
          <cell r="T5523" t="str">
            <v>Tampa</v>
          </cell>
          <cell r="U5523">
            <v>1</v>
          </cell>
          <cell r="V5523">
            <v>37310</v>
          </cell>
          <cell r="W5523" t="str">
            <v>EAST</v>
          </cell>
          <cell r="X5523">
            <v>37743</v>
          </cell>
          <cell r="Y5523" t="str">
            <v>Same Store - Macquarie I</v>
          </cell>
        </row>
        <row r="5524">
          <cell r="A5524" t="str">
            <v>60077</v>
          </cell>
          <cell r="B5524" t="str">
            <v>Merchants Crossing</v>
          </cell>
          <cell r="C5524" t="str">
            <v>OP02</v>
          </cell>
          <cell r="D5524" t="str">
            <v>FLORIDA SHORES BANK SOUTHWEST</v>
          </cell>
          <cell r="E5524">
            <v>73050</v>
          </cell>
          <cell r="F5524" t="str">
            <v>Outparcel CAM only</v>
          </cell>
          <cell r="G5524">
            <v>0</v>
          </cell>
          <cell r="H5524">
            <v>0</v>
          </cell>
          <cell r="I5524">
            <v>0</v>
          </cell>
          <cell r="J5524" t="str">
            <v>Active</v>
          </cell>
          <cell r="K5524" t="str">
            <v>X01</v>
          </cell>
          <cell r="L5524" t="str">
            <v>FL</v>
          </cell>
          <cell r="M5524" t="str">
            <v>OC</v>
          </cell>
          <cell r="N5524" t="str">
            <v>RT</v>
          </cell>
          <cell r="O5524" t="str">
            <v>Banks</v>
          </cell>
          <cell r="P5524" t="str">
            <v>LOCAL</v>
          </cell>
          <cell r="Q5524">
            <v>6007724</v>
          </cell>
          <cell r="R5524">
            <v>38899</v>
          </cell>
          <cell r="S5524">
            <v>0</v>
          </cell>
          <cell r="T5524" t="str">
            <v>Tampa</v>
          </cell>
          <cell r="U5524">
            <v>1</v>
          </cell>
          <cell r="V5524">
            <v>38899</v>
          </cell>
          <cell r="W5524" t="str">
            <v>EAST</v>
          </cell>
          <cell r="X5524">
            <v>39972</v>
          </cell>
          <cell r="Y5524" t="str">
            <v>Same Store - Macquarie I</v>
          </cell>
        </row>
        <row r="5525">
          <cell r="A5525" t="str">
            <v>60077</v>
          </cell>
          <cell r="B5525" t="str">
            <v>Merchants Crossing</v>
          </cell>
          <cell r="C5525" t="str">
            <v>OP03</v>
          </cell>
          <cell r="D5525" t="str">
            <v>BANK OF AMERICA</v>
          </cell>
          <cell r="E5525">
            <v>73050</v>
          </cell>
          <cell r="F5525" t="str">
            <v>Outparcel CAM only</v>
          </cell>
          <cell r="G5525">
            <v>0</v>
          </cell>
          <cell r="H5525">
            <v>0</v>
          </cell>
          <cell r="I5525">
            <v>0</v>
          </cell>
          <cell r="J5525" t="str">
            <v>Active</v>
          </cell>
          <cell r="K5525" t="str">
            <v>X01</v>
          </cell>
          <cell r="L5525" t="str">
            <v>FL</v>
          </cell>
          <cell r="M5525" t="str">
            <v>OC</v>
          </cell>
          <cell r="N5525" t="str">
            <v>RT</v>
          </cell>
          <cell r="O5525" t="str">
            <v>Banks</v>
          </cell>
          <cell r="P5525" t="str">
            <v>NAPCI</v>
          </cell>
          <cell r="Q5525">
            <v>6007725</v>
          </cell>
          <cell r="R5525">
            <v>38899</v>
          </cell>
          <cell r="S5525">
            <v>0</v>
          </cell>
          <cell r="T5525" t="str">
            <v>Tampa</v>
          </cell>
          <cell r="U5525">
            <v>1</v>
          </cell>
          <cell r="V5525">
            <v>38899</v>
          </cell>
          <cell r="W5525" t="str">
            <v>EAST</v>
          </cell>
          <cell r="X5525">
            <v>39024</v>
          </cell>
          <cell r="Y5525" t="str">
            <v>Same Store - Macquarie I</v>
          </cell>
        </row>
        <row r="5526">
          <cell r="A5526" t="str">
            <v>60077</v>
          </cell>
          <cell r="B5526" t="str">
            <v>Merchants Crossing</v>
          </cell>
          <cell r="C5526" t="str">
            <v>OP04</v>
          </cell>
          <cell r="D5526" t="str">
            <v>CHECKERS</v>
          </cell>
          <cell r="E5526">
            <v>73050</v>
          </cell>
          <cell r="F5526" t="str">
            <v>Outparcel CAM only</v>
          </cell>
          <cell r="G5526">
            <v>0</v>
          </cell>
          <cell r="H5526">
            <v>0</v>
          </cell>
          <cell r="I5526">
            <v>0</v>
          </cell>
          <cell r="J5526" t="str">
            <v>Active</v>
          </cell>
          <cell r="K5526" t="str">
            <v>C13</v>
          </cell>
          <cell r="L5526" t="str">
            <v>FL</v>
          </cell>
          <cell r="M5526" t="str">
            <v>OC</v>
          </cell>
          <cell r="N5526" t="str">
            <v>RT</v>
          </cell>
          <cell r="O5526" t="str">
            <v>Fast Food Hamburgers</v>
          </cell>
          <cell r="P5526" t="str">
            <v>NATNL</v>
          </cell>
          <cell r="Q5526">
            <v>6007726</v>
          </cell>
          <cell r="R5526">
            <v>38899</v>
          </cell>
          <cell r="S5526">
            <v>0</v>
          </cell>
          <cell r="T5526" t="str">
            <v>Tampa</v>
          </cell>
          <cell r="U5526">
            <v>1</v>
          </cell>
          <cell r="V5526">
            <v>38899</v>
          </cell>
          <cell r="W5526" t="str">
            <v>EAST</v>
          </cell>
          <cell r="X5526">
            <v>39483</v>
          </cell>
          <cell r="Y5526" t="str">
            <v>Same Store - Macquarie I</v>
          </cell>
        </row>
        <row r="5527">
          <cell r="A5527" t="str">
            <v>428</v>
          </cell>
          <cell r="B5527" t="str">
            <v>Merchants Village</v>
          </cell>
          <cell r="C5527" t="str">
            <v>0010</v>
          </cell>
          <cell r="D5527" t="str">
            <v>LYERLY'S CLEANERS</v>
          </cell>
          <cell r="E5527">
            <v>39964</v>
          </cell>
          <cell r="F5527" t="str">
            <v>Retail Services</v>
          </cell>
          <cell r="G5527">
            <v>1200</v>
          </cell>
          <cell r="H5527">
            <v>1200</v>
          </cell>
          <cell r="I5527">
            <v>21600</v>
          </cell>
          <cell r="J5527" t="str">
            <v>Active</v>
          </cell>
          <cell r="K5527" t="str">
            <v>T04</v>
          </cell>
          <cell r="L5527" t="str">
            <v>SC</v>
          </cell>
          <cell r="M5527" t="str">
            <v>RS</v>
          </cell>
          <cell r="N5527" t="str">
            <v>RT</v>
          </cell>
          <cell r="O5527" t="str">
            <v>Dry Cleaner</v>
          </cell>
          <cell r="P5527" t="str">
            <v>LOCAL</v>
          </cell>
          <cell r="Q5527">
            <v>42805</v>
          </cell>
          <cell r="R5527">
            <v>38137</v>
          </cell>
          <cell r="S5527">
            <v>18</v>
          </cell>
          <cell r="T5527" t="str">
            <v>Carolina</v>
          </cell>
          <cell r="U5527">
            <v>3</v>
          </cell>
          <cell r="V5527">
            <v>39171</v>
          </cell>
          <cell r="W5527" t="str">
            <v>EAST</v>
          </cell>
          <cell r="X5527">
            <v>38044</v>
          </cell>
          <cell r="Y5527" t="str">
            <v>Same Store - Macquarie I</v>
          </cell>
        </row>
        <row r="5528">
          <cell r="A5528" t="str">
            <v>428</v>
          </cell>
          <cell r="B5528" t="str">
            <v>Merchants Village</v>
          </cell>
          <cell r="C5528" t="str">
            <v>0015</v>
          </cell>
          <cell r="D5528" t="str">
            <v>ZIMMERMAN CHIROPRACTIC</v>
          </cell>
          <cell r="E5528">
            <v>41274</v>
          </cell>
          <cell r="F5528" t="str">
            <v>Retail Services</v>
          </cell>
          <cell r="G5528">
            <v>1200</v>
          </cell>
          <cell r="H5528">
            <v>1200</v>
          </cell>
          <cell r="I5528">
            <v>23796</v>
          </cell>
          <cell r="J5528" t="str">
            <v>Active</v>
          </cell>
          <cell r="K5528" t="str">
            <v>Y94</v>
          </cell>
          <cell r="L5528" t="str">
            <v>SC</v>
          </cell>
          <cell r="M5528" t="str">
            <v>RS</v>
          </cell>
          <cell r="N5528" t="str">
            <v>RT</v>
          </cell>
          <cell r="O5528" t="str">
            <v>Chiropractor</v>
          </cell>
          <cell r="P5528" t="str">
            <v>LOCAL</v>
          </cell>
          <cell r="Q5528">
            <v>22314</v>
          </cell>
          <cell r="R5528">
            <v>35772</v>
          </cell>
          <cell r="S5528">
            <v>19.829999999999998</v>
          </cell>
          <cell r="T5528" t="str">
            <v>Carolina</v>
          </cell>
          <cell r="U5528">
            <v>2</v>
          </cell>
          <cell r="V5528">
            <v>39448</v>
          </cell>
          <cell r="W5528" t="str">
            <v>EAST</v>
          </cell>
          <cell r="X5528">
            <v>39456</v>
          </cell>
          <cell r="Y5528" t="str">
            <v>Same Store - Macquarie I</v>
          </cell>
        </row>
        <row r="5529">
          <cell r="A5529" t="str">
            <v>428</v>
          </cell>
          <cell r="B5529" t="str">
            <v>Merchants Village</v>
          </cell>
          <cell r="C5529" t="str">
            <v>0020</v>
          </cell>
          <cell r="D5529" t="str">
            <v>MARBLE SLAB</v>
          </cell>
          <cell r="E5529">
            <v>40025</v>
          </cell>
          <cell r="F5529" t="str">
            <v>Retail Food (All Restaurants)</v>
          </cell>
          <cell r="G5529">
            <v>1200</v>
          </cell>
          <cell r="H5529">
            <v>1200</v>
          </cell>
          <cell r="I5529">
            <v>18912</v>
          </cell>
          <cell r="J5529" t="str">
            <v>Active</v>
          </cell>
          <cell r="K5529" t="str">
            <v>C07</v>
          </cell>
          <cell r="L5529" t="str">
            <v>SC</v>
          </cell>
          <cell r="M5529" t="str">
            <v>RF</v>
          </cell>
          <cell r="N5529" t="str">
            <v>RT</v>
          </cell>
          <cell r="O5529" t="str">
            <v>Ice Cream</v>
          </cell>
          <cell r="P5529" t="str">
            <v>NAPCI</v>
          </cell>
          <cell r="Q5529">
            <v>42806</v>
          </cell>
          <cell r="R5529">
            <v>38170</v>
          </cell>
          <cell r="S5529">
            <v>15.76</v>
          </cell>
          <cell r="T5529" t="str">
            <v>Carolina</v>
          </cell>
          <cell r="U5529">
            <v>1</v>
          </cell>
          <cell r="V5529">
            <v>38170</v>
          </cell>
          <cell r="W5529" t="str">
            <v>EAST</v>
          </cell>
          <cell r="X5529">
            <v>38096</v>
          </cell>
          <cell r="Y5529" t="str">
            <v>Same Store - Macquarie I</v>
          </cell>
        </row>
        <row r="5530">
          <cell r="A5530" t="str">
            <v>428</v>
          </cell>
          <cell r="B5530" t="str">
            <v>Merchants Village</v>
          </cell>
          <cell r="C5530" t="str">
            <v>0025</v>
          </cell>
          <cell r="D5530" t="str">
            <v>THE UPS STORE</v>
          </cell>
          <cell r="E5530">
            <v>40056</v>
          </cell>
          <cell r="F5530" t="str">
            <v>Retail Services</v>
          </cell>
          <cell r="G5530">
            <v>1800</v>
          </cell>
          <cell r="H5530">
            <v>1800</v>
          </cell>
          <cell r="I5530">
            <v>32472</v>
          </cell>
          <cell r="J5530" t="str">
            <v>Active</v>
          </cell>
          <cell r="K5530" t="str">
            <v>T20</v>
          </cell>
          <cell r="L5530" t="str">
            <v>SC</v>
          </cell>
          <cell r="M5530" t="str">
            <v>RS</v>
          </cell>
          <cell r="N5530" t="str">
            <v>RT</v>
          </cell>
          <cell r="O5530" t="str">
            <v>Mailing/Packaging</v>
          </cell>
          <cell r="P5530" t="str">
            <v>NAPCI</v>
          </cell>
          <cell r="Q5530">
            <v>22304</v>
          </cell>
          <cell r="R5530">
            <v>35282</v>
          </cell>
          <cell r="S5530">
            <v>18.04</v>
          </cell>
          <cell r="T5530" t="str">
            <v>Carolina</v>
          </cell>
          <cell r="U5530">
            <v>1</v>
          </cell>
          <cell r="V5530">
            <v>38961</v>
          </cell>
          <cell r="W5530" t="str">
            <v>EAST</v>
          </cell>
          <cell r="X5530">
            <v>38821</v>
          </cell>
          <cell r="Y5530" t="str">
            <v>Same Store - Macquarie I</v>
          </cell>
        </row>
        <row r="5531">
          <cell r="A5531" t="str">
            <v>428</v>
          </cell>
          <cell r="B5531" t="str">
            <v>Merchants Village</v>
          </cell>
          <cell r="C5531" t="str">
            <v>0030</v>
          </cell>
          <cell r="D5531" t="str">
            <v>ATKINSON POOL COMPANY</v>
          </cell>
          <cell r="E5531">
            <v>39964</v>
          </cell>
          <cell r="F5531" t="str">
            <v>Retail Services</v>
          </cell>
          <cell r="G5531">
            <v>1200</v>
          </cell>
          <cell r="H5531">
            <v>1200</v>
          </cell>
          <cell r="I5531">
            <v>25464</v>
          </cell>
          <cell r="J5531" t="str">
            <v>Active</v>
          </cell>
          <cell r="K5531" t="str">
            <v>S96</v>
          </cell>
          <cell r="L5531" t="str">
            <v>SC</v>
          </cell>
          <cell r="M5531" t="str">
            <v>RS</v>
          </cell>
          <cell r="N5531" t="str">
            <v>RT</v>
          </cell>
          <cell r="O5531" t="str">
            <v>Pools/Spas</v>
          </cell>
          <cell r="P5531" t="str">
            <v>LOCAL</v>
          </cell>
          <cell r="Q5531">
            <v>22305</v>
          </cell>
          <cell r="R5531">
            <v>34121</v>
          </cell>
          <cell r="S5531">
            <v>21.22</v>
          </cell>
          <cell r="T5531" t="str">
            <v>Carolina</v>
          </cell>
          <cell r="U5531">
            <v>1</v>
          </cell>
          <cell r="V5531">
            <v>38869</v>
          </cell>
          <cell r="W5531" t="str">
            <v>EAST</v>
          </cell>
          <cell r="X5531">
            <v>38825</v>
          </cell>
          <cell r="Y5531" t="str">
            <v>Same Store - Macquarie I</v>
          </cell>
        </row>
        <row r="5532">
          <cell r="A5532" t="str">
            <v>428</v>
          </cell>
          <cell r="B5532" t="str">
            <v>Merchants Village</v>
          </cell>
          <cell r="C5532" t="str">
            <v>0040</v>
          </cell>
          <cell r="D5532" t="str">
            <v>NAIL PALACE</v>
          </cell>
          <cell r="E5532">
            <v>41425</v>
          </cell>
          <cell r="F5532" t="str">
            <v>Retail Services</v>
          </cell>
          <cell r="G5532">
            <v>1200</v>
          </cell>
          <cell r="H5532">
            <v>1200</v>
          </cell>
          <cell r="I5532">
            <v>21600</v>
          </cell>
          <cell r="J5532" t="str">
            <v>Active</v>
          </cell>
          <cell r="K5532" t="str">
            <v>T21</v>
          </cell>
          <cell r="L5532" t="str">
            <v>SC</v>
          </cell>
          <cell r="M5532" t="str">
            <v>RS</v>
          </cell>
          <cell r="N5532" t="str">
            <v>RT</v>
          </cell>
          <cell r="O5532" t="str">
            <v>Nail Salon</v>
          </cell>
          <cell r="P5532" t="str">
            <v>LOCAL</v>
          </cell>
          <cell r="Q5532">
            <v>42804</v>
          </cell>
          <cell r="R5532">
            <v>37773</v>
          </cell>
          <cell r="S5532">
            <v>18</v>
          </cell>
          <cell r="T5532" t="str">
            <v>Carolina</v>
          </cell>
          <cell r="U5532">
            <v>2</v>
          </cell>
          <cell r="V5532">
            <v>39600</v>
          </cell>
          <cell r="W5532" t="str">
            <v>EAST</v>
          </cell>
          <cell r="X5532">
            <v>39617</v>
          </cell>
          <cell r="Y5532" t="str">
            <v>Same Store - Macquarie I</v>
          </cell>
        </row>
        <row r="5533">
          <cell r="A5533" t="str">
            <v>428</v>
          </cell>
          <cell r="B5533" t="str">
            <v>Merchants Village</v>
          </cell>
          <cell r="C5533" t="str">
            <v>0050</v>
          </cell>
          <cell r="D5533" t="str">
            <v>VACANT</v>
          </cell>
          <cell r="E5533">
            <v>40025</v>
          </cell>
          <cell r="F5533" t="str">
            <v>Retail Food (All Restaurants)</v>
          </cell>
          <cell r="G5533">
            <v>2400</v>
          </cell>
          <cell r="H5533">
            <v>1200</v>
          </cell>
          <cell r="I5533">
            <v>18912</v>
          </cell>
          <cell r="J5533" t="str">
            <v>Active</v>
          </cell>
          <cell r="K5533" t="str">
            <v>C07</v>
          </cell>
          <cell r="L5533" t="str">
            <v>SC</v>
          </cell>
          <cell r="M5533" t="str">
            <v>RF</v>
          </cell>
          <cell r="N5533" t="str">
            <v>RT</v>
          </cell>
          <cell r="O5533" t="str">
            <v>Ice Cream</v>
          </cell>
          <cell r="P5533" t="str">
            <v>NAPCI</v>
          </cell>
          <cell r="Q5533">
            <v>42806</v>
          </cell>
          <cell r="R5533">
            <v>38170</v>
          </cell>
          <cell r="S5533">
            <v>0</v>
          </cell>
          <cell r="T5533" t="str">
            <v>Carolina</v>
          </cell>
          <cell r="U5533">
            <v>1</v>
          </cell>
          <cell r="V5533">
            <v>38170</v>
          </cell>
          <cell r="W5533" t="str">
            <v>EAST</v>
          </cell>
          <cell r="X5533">
            <v>38096</v>
          </cell>
          <cell r="Y5533" t="str">
            <v>Same Store - Macquarie I</v>
          </cell>
        </row>
        <row r="5534">
          <cell r="A5534" t="str">
            <v>428</v>
          </cell>
          <cell r="B5534" t="str">
            <v>Merchants Village</v>
          </cell>
          <cell r="C5534" t="str">
            <v>0060</v>
          </cell>
          <cell r="D5534" t="str">
            <v>BAGEL NATION</v>
          </cell>
          <cell r="E5534">
            <v>41425</v>
          </cell>
          <cell r="F5534" t="str">
            <v>Retail Food (All Restaurants)</v>
          </cell>
          <cell r="G5534">
            <v>1425</v>
          </cell>
          <cell r="H5534">
            <v>2370</v>
          </cell>
          <cell r="I5534">
            <v>41783.040000000001</v>
          </cell>
          <cell r="J5534" t="str">
            <v>Active</v>
          </cell>
          <cell r="K5534" t="str">
            <v>C22</v>
          </cell>
          <cell r="L5534" t="str">
            <v>SC</v>
          </cell>
          <cell r="M5534" t="str">
            <v>RF</v>
          </cell>
          <cell r="N5534" t="str">
            <v>RT</v>
          </cell>
          <cell r="O5534" t="str">
            <v>Bagels</v>
          </cell>
          <cell r="P5534" t="str">
            <v>LOCAL</v>
          </cell>
          <cell r="Q5534">
            <v>22316</v>
          </cell>
          <cell r="R5534">
            <v>35928</v>
          </cell>
          <cell r="S5534">
            <v>0</v>
          </cell>
          <cell r="T5534" t="str">
            <v>Carolina</v>
          </cell>
          <cell r="U5534">
            <v>2</v>
          </cell>
          <cell r="V5534">
            <v>39600</v>
          </cell>
          <cell r="W5534" t="str">
            <v>EAST</v>
          </cell>
          <cell r="X5534">
            <v>39609</v>
          </cell>
          <cell r="Y5534" t="str">
            <v>Same Store - Macquarie III</v>
          </cell>
        </row>
        <row r="5535">
          <cell r="A5535" t="str">
            <v>428</v>
          </cell>
          <cell r="B5535" t="str">
            <v>Merchants Village</v>
          </cell>
          <cell r="C5535" t="str">
            <v>0070</v>
          </cell>
          <cell r="D5535" t="str">
            <v>VILLAGE SPIRITS</v>
          </cell>
          <cell r="E5535">
            <v>41394</v>
          </cell>
          <cell r="F5535" t="str">
            <v>Retail Sales</v>
          </cell>
          <cell r="G5535">
            <v>2000</v>
          </cell>
          <cell r="H5535">
            <v>2000</v>
          </cell>
          <cell r="I5535">
            <v>42000</v>
          </cell>
          <cell r="J5535" t="str">
            <v>Active</v>
          </cell>
          <cell r="K5535" t="str">
            <v>Q01</v>
          </cell>
          <cell r="L5535" t="str">
            <v>SC</v>
          </cell>
          <cell r="M5535" t="str">
            <v>RT</v>
          </cell>
          <cell r="N5535" t="str">
            <v>RT</v>
          </cell>
          <cell r="O5535" t="str">
            <v>Liquor/Wine</v>
          </cell>
          <cell r="P5535" t="str">
            <v>LOCAL</v>
          </cell>
          <cell r="Q5535">
            <v>42810</v>
          </cell>
          <cell r="R5535">
            <v>39558</v>
          </cell>
          <cell r="S5535">
            <v>21</v>
          </cell>
          <cell r="T5535" t="str">
            <v>Carolina</v>
          </cell>
          <cell r="U5535">
            <v>1</v>
          </cell>
          <cell r="V5535">
            <v>39468</v>
          </cell>
          <cell r="W5535" t="str">
            <v>EAST</v>
          </cell>
          <cell r="X5535">
            <v>39464</v>
          </cell>
          <cell r="Y5535" t="str">
            <v>Same Store - Macquarie I</v>
          </cell>
        </row>
        <row r="5536">
          <cell r="A5536" t="str">
            <v>428</v>
          </cell>
          <cell r="B5536" t="str">
            <v>Merchants Village</v>
          </cell>
          <cell r="C5536" t="str">
            <v>0080</v>
          </cell>
          <cell r="D5536" t="str">
            <v>ADVANCE AMERICA</v>
          </cell>
          <cell r="E5536">
            <v>40786</v>
          </cell>
          <cell r="F5536" t="str">
            <v>Retail Services</v>
          </cell>
          <cell r="G5536">
            <v>1760</v>
          </cell>
          <cell r="H5536">
            <v>1760</v>
          </cell>
          <cell r="I5536">
            <v>31680</v>
          </cell>
          <cell r="J5536" t="str">
            <v>Active</v>
          </cell>
          <cell r="K5536" t="str">
            <v>X03</v>
          </cell>
          <cell r="L5536" t="str">
            <v>SC</v>
          </cell>
          <cell r="M5536" t="str">
            <v>RS</v>
          </cell>
          <cell r="N5536" t="str">
            <v>RT</v>
          </cell>
          <cell r="O5536" t="str">
            <v>Finance Company</v>
          </cell>
          <cell r="P5536" t="str">
            <v>NATNL</v>
          </cell>
          <cell r="Q5536">
            <v>22320</v>
          </cell>
          <cell r="R5536">
            <v>36013</v>
          </cell>
          <cell r="S5536">
            <v>18</v>
          </cell>
          <cell r="T5536" t="str">
            <v>Carolina</v>
          </cell>
          <cell r="U5536">
            <v>2</v>
          </cell>
          <cell r="V5536">
            <v>38961</v>
          </cell>
          <cell r="W5536" t="str">
            <v>EAST</v>
          </cell>
          <cell r="X5536">
            <v>38929</v>
          </cell>
          <cell r="Y5536" t="str">
            <v>Same Store - Macquarie I</v>
          </cell>
        </row>
        <row r="5537">
          <cell r="A5537" t="str">
            <v>428</v>
          </cell>
          <cell r="B5537" t="str">
            <v>Merchants Village</v>
          </cell>
          <cell r="C5537" t="str">
            <v>0090</v>
          </cell>
          <cell r="D5537" t="str">
            <v>PUBLIX</v>
          </cell>
          <cell r="E5537">
            <v>43251</v>
          </cell>
          <cell r="F5537" t="str">
            <v>Retail Anchor</v>
          </cell>
          <cell r="G5537">
            <v>37888</v>
          </cell>
          <cell r="H5537">
            <v>37888</v>
          </cell>
          <cell r="I5537">
            <v>380016.6</v>
          </cell>
          <cell r="J5537" t="str">
            <v>Active</v>
          </cell>
          <cell r="K5537" t="str">
            <v>B11</v>
          </cell>
          <cell r="L5537" t="str">
            <v>SC</v>
          </cell>
          <cell r="M5537" t="str">
            <v>RA</v>
          </cell>
          <cell r="N5537" t="str">
            <v>RT</v>
          </cell>
          <cell r="O5537" t="str">
            <v>Supermarket-Full Line</v>
          </cell>
          <cell r="P5537" t="str">
            <v>RGPCI</v>
          </cell>
          <cell r="Q5537">
            <v>22309</v>
          </cell>
          <cell r="R5537">
            <v>35942</v>
          </cell>
          <cell r="S5537">
            <v>10.029999999999999</v>
          </cell>
          <cell r="T5537" t="str">
            <v>Carolina</v>
          </cell>
          <cell r="U5537">
            <v>1</v>
          </cell>
          <cell r="V5537">
            <v>35942</v>
          </cell>
          <cell r="W5537" t="str">
            <v>EAST</v>
          </cell>
          <cell r="X5537">
            <v>39617</v>
          </cell>
          <cell r="Y5537" t="str">
            <v>Same Store - Macquarie I</v>
          </cell>
        </row>
        <row r="5538">
          <cell r="A5538" t="str">
            <v>428</v>
          </cell>
          <cell r="B5538" t="str">
            <v>Merchants Village</v>
          </cell>
          <cell r="C5538" t="str">
            <v>0100</v>
          </cell>
          <cell r="D5538" t="str">
            <v>HALLMARK</v>
          </cell>
          <cell r="E5538">
            <v>41333</v>
          </cell>
          <cell r="F5538" t="str">
            <v>Retail Sales</v>
          </cell>
          <cell r="G5538">
            <v>6720</v>
          </cell>
          <cell r="H5538">
            <v>6720</v>
          </cell>
          <cell r="I5538">
            <v>68880</v>
          </cell>
          <cell r="J5538" t="str">
            <v>Active</v>
          </cell>
          <cell r="K5538" t="str">
            <v>N03</v>
          </cell>
          <cell r="L5538" t="str">
            <v>OR</v>
          </cell>
          <cell r="M5538" t="str">
            <v>RS</v>
          </cell>
          <cell r="N5538" t="str">
            <v>RT</v>
          </cell>
          <cell r="O5538" t="str">
            <v>Cards &amp; Gifts</v>
          </cell>
          <cell r="P5538" t="str">
            <v>LOCAL</v>
          </cell>
          <cell r="Q5538">
            <v>66201</v>
          </cell>
          <cell r="R5538">
            <v>32237</v>
          </cell>
          <cell r="S5538">
            <v>19.5</v>
          </cell>
          <cell r="T5538" t="str">
            <v>Pacific Northwest</v>
          </cell>
          <cell r="U5538">
            <v>2</v>
          </cell>
          <cell r="V5538">
            <v>39995</v>
          </cell>
          <cell r="W5538" t="str">
            <v>WEST</v>
          </cell>
          <cell r="X5538">
            <v>39944</v>
          </cell>
          <cell r="Y5538" t="str">
            <v>Same Store - Regency</v>
          </cell>
        </row>
        <row r="5539">
          <cell r="A5539" t="str">
            <v>428</v>
          </cell>
          <cell r="B5539" t="str">
            <v>Merchants Village</v>
          </cell>
          <cell r="C5539" t="str">
            <v>0105</v>
          </cell>
          <cell r="D5539" t="str">
            <v>STARFISH GRILLE</v>
          </cell>
          <cell r="E5539">
            <v>40633</v>
          </cell>
          <cell r="F5539" t="str">
            <v>Retail Food (All Restaurants)</v>
          </cell>
          <cell r="G5539">
            <v>2945</v>
          </cell>
          <cell r="H5539">
            <v>2945</v>
          </cell>
          <cell r="I5539">
            <v>59371.199999999997</v>
          </cell>
          <cell r="J5539" t="str">
            <v>Active</v>
          </cell>
          <cell r="K5539" t="str">
            <v>C96</v>
          </cell>
          <cell r="L5539" t="str">
            <v>SC</v>
          </cell>
          <cell r="M5539" t="str">
            <v>RF</v>
          </cell>
          <cell r="N5539" t="str">
            <v>RT</v>
          </cell>
          <cell r="O5539" t="str">
            <v>Other American Food</v>
          </cell>
          <cell r="P5539" t="str">
            <v>LOCAL</v>
          </cell>
          <cell r="Q5539">
            <v>42807</v>
          </cell>
          <cell r="R5539">
            <v>38808</v>
          </cell>
          <cell r="S5539">
            <v>20.16</v>
          </cell>
          <cell r="T5539" t="str">
            <v>Carolina</v>
          </cell>
          <cell r="U5539">
            <v>1</v>
          </cell>
          <cell r="V5539">
            <v>38808</v>
          </cell>
          <cell r="W5539" t="str">
            <v>EAST</v>
          </cell>
          <cell r="X5539">
            <v>38702</v>
          </cell>
          <cell r="Y5539" t="str">
            <v>Same Store - Macquarie I</v>
          </cell>
        </row>
        <row r="5540">
          <cell r="A5540" t="str">
            <v>428</v>
          </cell>
          <cell r="B5540" t="str">
            <v>Merchants Village</v>
          </cell>
          <cell r="C5540" t="str">
            <v>0110</v>
          </cell>
          <cell r="D5540" t="str">
            <v>FAMOUS HAIR</v>
          </cell>
          <cell r="E5540">
            <v>40968</v>
          </cell>
          <cell r="F5540" t="str">
            <v>Retail Services</v>
          </cell>
          <cell r="G5540">
            <v>1410</v>
          </cell>
          <cell r="H5540">
            <v>1410</v>
          </cell>
          <cell r="I5540">
            <v>26790</v>
          </cell>
          <cell r="J5540" t="str">
            <v>Active</v>
          </cell>
          <cell r="K5540" t="str">
            <v>T12</v>
          </cell>
          <cell r="L5540" t="str">
            <v>SC</v>
          </cell>
          <cell r="M5540" t="str">
            <v>RS</v>
          </cell>
          <cell r="N5540" t="str">
            <v>RT</v>
          </cell>
          <cell r="O5540" t="str">
            <v>Unisex Hair</v>
          </cell>
          <cell r="P5540" t="str">
            <v>NAPCI</v>
          </cell>
          <cell r="Q5540">
            <v>22310</v>
          </cell>
          <cell r="R5540">
            <v>33298</v>
          </cell>
          <cell r="S5540">
            <v>19</v>
          </cell>
          <cell r="T5540" t="str">
            <v>Carolina</v>
          </cell>
          <cell r="U5540">
            <v>3</v>
          </cell>
          <cell r="V5540">
            <v>39873</v>
          </cell>
          <cell r="W5540" t="str">
            <v>EAST</v>
          </cell>
          <cell r="X5540">
            <v>39724</v>
          </cell>
          <cell r="Y5540" t="str">
            <v>Same Store - Macquarie I</v>
          </cell>
        </row>
        <row r="5541">
          <cell r="A5541" t="str">
            <v>428</v>
          </cell>
          <cell r="B5541" t="str">
            <v>Merchants Village</v>
          </cell>
          <cell r="C5541" t="str">
            <v>0120</v>
          </cell>
          <cell r="D5541" t="str">
            <v>O'BRIONS PUB &amp; GRILLE</v>
          </cell>
          <cell r="E5541">
            <v>40298</v>
          </cell>
          <cell r="F5541" t="str">
            <v>Retail Food (All Restaurants)</v>
          </cell>
          <cell r="G5541">
            <v>2430</v>
          </cell>
          <cell r="H5541">
            <v>2430</v>
          </cell>
          <cell r="I5541">
            <v>42549.36</v>
          </cell>
          <cell r="J5541" t="str">
            <v>Active</v>
          </cell>
          <cell r="K5541" t="str">
            <v>C96</v>
          </cell>
          <cell r="L5541" t="str">
            <v>SC</v>
          </cell>
          <cell r="M5541" t="str">
            <v>RF</v>
          </cell>
          <cell r="N5541" t="str">
            <v>RT</v>
          </cell>
          <cell r="O5541" t="str">
            <v>Other American Food</v>
          </cell>
          <cell r="P5541" t="str">
            <v>LOCAL</v>
          </cell>
          <cell r="Q5541">
            <v>22311</v>
          </cell>
          <cell r="R5541">
            <v>32629</v>
          </cell>
          <cell r="S5541">
            <v>17.510000000000002</v>
          </cell>
          <cell r="T5541" t="str">
            <v>Carolina</v>
          </cell>
          <cell r="U5541">
            <v>3</v>
          </cell>
          <cell r="V5541">
            <v>39203</v>
          </cell>
          <cell r="W5541" t="str">
            <v>EAST</v>
          </cell>
          <cell r="X5541">
            <v>39188</v>
          </cell>
          <cell r="Y5541" t="str">
            <v>Same Store - Macquarie I</v>
          </cell>
        </row>
        <row r="5542">
          <cell r="A5542" t="str">
            <v>428</v>
          </cell>
          <cell r="B5542" t="str">
            <v>Merchants Village</v>
          </cell>
          <cell r="C5542" t="str">
            <v>0125</v>
          </cell>
          <cell r="D5542" t="str">
            <v>H &amp; R BLOCK</v>
          </cell>
          <cell r="E5542">
            <v>41029</v>
          </cell>
          <cell r="F5542" t="str">
            <v>Retail Services</v>
          </cell>
          <cell r="G5542">
            <v>2000</v>
          </cell>
          <cell r="H5542">
            <v>2000</v>
          </cell>
          <cell r="I5542">
            <v>34500</v>
          </cell>
          <cell r="J5542" t="str">
            <v>Active</v>
          </cell>
          <cell r="K5542" t="str">
            <v>Y04</v>
          </cell>
          <cell r="L5542" t="str">
            <v>SC</v>
          </cell>
          <cell r="M5542" t="str">
            <v>RS</v>
          </cell>
          <cell r="N5542" t="str">
            <v>RT</v>
          </cell>
          <cell r="O5542" t="str">
            <v>Accounting</v>
          </cell>
          <cell r="P5542" t="str">
            <v>NAPCI</v>
          </cell>
          <cell r="Q5542">
            <v>22323</v>
          </cell>
          <cell r="R5542">
            <v>36906</v>
          </cell>
          <cell r="S5542">
            <v>17.25</v>
          </cell>
          <cell r="T5542" t="str">
            <v>Carolina</v>
          </cell>
          <cell r="U5542">
            <v>2</v>
          </cell>
          <cell r="V5542">
            <v>39203</v>
          </cell>
          <cell r="W5542" t="str">
            <v>EAST</v>
          </cell>
          <cell r="X5542">
            <v>39128</v>
          </cell>
          <cell r="Y5542" t="str">
            <v>Same Store - Macquarie I</v>
          </cell>
        </row>
        <row r="5543">
          <cell r="A5543" t="str">
            <v>428</v>
          </cell>
          <cell r="B5543" t="str">
            <v>Merchants Village</v>
          </cell>
          <cell r="C5543" t="str">
            <v>0130</v>
          </cell>
          <cell r="D5543" t="str">
            <v>EDWARD JONES</v>
          </cell>
          <cell r="E5543">
            <v>40847</v>
          </cell>
          <cell r="F5543" t="str">
            <v>Retail Services</v>
          </cell>
          <cell r="G5543">
            <v>1200</v>
          </cell>
          <cell r="H5543">
            <v>1200</v>
          </cell>
          <cell r="I5543">
            <v>18264</v>
          </cell>
          <cell r="J5543" t="str">
            <v>Active</v>
          </cell>
          <cell r="K5543" t="str">
            <v>Y03</v>
          </cell>
          <cell r="L5543" t="str">
            <v>OR</v>
          </cell>
          <cell r="M5543" t="str">
            <v>RS</v>
          </cell>
          <cell r="N5543" t="str">
            <v>RT</v>
          </cell>
          <cell r="O5543" t="str">
            <v>Other Offices</v>
          </cell>
          <cell r="P5543" t="str">
            <v>LOCAL</v>
          </cell>
          <cell r="Q5543">
            <v>66289</v>
          </cell>
          <cell r="R5543">
            <v>38399</v>
          </cell>
          <cell r="S5543">
            <v>15.22</v>
          </cell>
          <cell r="T5543" t="str">
            <v>Pacific Northwest</v>
          </cell>
          <cell r="U5543">
            <v>2</v>
          </cell>
          <cell r="V5543">
            <v>39494</v>
          </cell>
          <cell r="W5543" t="str">
            <v>WEST</v>
          </cell>
          <cell r="X5543">
            <v>39800</v>
          </cell>
          <cell r="Y5543" t="str">
            <v>Same Store - Regency</v>
          </cell>
        </row>
        <row r="5544">
          <cell r="A5544" t="str">
            <v>428</v>
          </cell>
          <cell r="B5544" t="str">
            <v>Merchants Village</v>
          </cell>
          <cell r="C5544" t="str">
            <v>0140</v>
          </cell>
          <cell r="D5544" t="str">
            <v>TOKYO EXPRESS</v>
          </cell>
          <cell r="E5544">
            <v>41029</v>
          </cell>
          <cell r="F5544" t="str">
            <v>Retail Food (All Restaurants)</v>
          </cell>
          <cell r="G5544">
            <v>1600</v>
          </cell>
          <cell r="H5544">
            <v>1600</v>
          </cell>
          <cell r="I5544">
            <v>23888.04</v>
          </cell>
          <cell r="J5544" t="str">
            <v>Active</v>
          </cell>
          <cell r="K5544" t="str">
            <v>C23</v>
          </cell>
          <cell r="L5544" t="str">
            <v>SC</v>
          </cell>
          <cell r="M5544" t="str">
            <v>RF</v>
          </cell>
          <cell r="N5544" t="str">
            <v>RT</v>
          </cell>
          <cell r="O5544" t="str">
            <v>Asian Food</v>
          </cell>
          <cell r="P5544" t="str">
            <v>LOCAL</v>
          </cell>
          <cell r="Q5544">
            <v>42801</v>
          </cell>
          <cell r="R5544">
            <v>37274</v>
          </cell>
          <cell r="S5544">
            <v>14.93</v>
          </cell>
          <cell r="T5544" t="str">
            <v>Carolina</v>
          </cell>
          <cell r="U5544">
            <v>2</v>
          </cell>
          <cell r="V5544">
            <v>39203</v>
          </cell>
          <cell r="W5544" t="str">
            <v>EAST</v>
          </cell>
          <cell r="X5544">
            <v>38857</v>
          </cell>
          <cell r="Y5544" t="str">
            <v>Same Store - Macquarie I</v>
          </cell>
        </row>
        <row r="5545">
          <cell r="A5545" t="str">
            <v>428</v>
          </cell>
          <cell r="B5545" t="str">
            <v>Merchants Village</v>
          </cell>
          <cell r="C5545" t="str">
            <v>0150</v>
          </cell>
          <cell r="D5545" t="str">
            <v>FIRESTONE</v>
          </cell>
          <cell r="E5545">
            <v>41274</v>
          </cell>
          <cell r="F5545" t="str">
            <v>Retail Sales</v>
          </cell>
          <cell r="G5545">
            <v>7200</v>
          </cell>
          <cell r="H5545">
            <v>7200</v>
          </cell>
          <cell r="I5545">
            <v>105156.96</v>
          </cell>
          <cell r="J5545" t="str">
            <v>Active</v>
          </cell>
          <cell r="K5545" t="str">
            <v>K01</v>
          </cell>
          <cell r="L5545" t="str">
            <v>SC</v>
          </cell>
          <cell r="M5545" t="str">
            <v>RT</v>
          </cell>
          <cell r="N5545" t="str">
            <v>RT</v>
          </cell>
          <cell r="O5545" t="str">
            <v>Automotive (T B &amp; A)</v>
          </cell>
          <cell r="P5545" t="str">
            <v>NATNL</v>
          </cell>
          <cell r="Q5545">
            <v>22312</v>
          </cell>
          <cell r="R5545">
            <v>32143</v>
          </cell>
          <cell r="S5545">
            <v>14.61</v>
          </cell>
          <cell r="T5545" t="str">
            <v>Carolina</v>
          </cell>
          <cell r="U5545">
            <v>2</v>
          </cell>
          <cell r="V5545">
            <v>39448</v>
          </cell>
          <cell r="W5545" t="str">
            <v>EAST</v>
          </cell>
          <cell r="X5545">
            <v>39261</v>
          </cell>
          <cell r="Y5545" t="str">
            <v>Same Store - Macquarie I</v>
          </cell>
        </row>
        <row r="5546">
          <cell r="A5546" t="str">
            <v>428</v>
          </cell>
          <cell r="B5546" t="str">
            <v>Merchants Village</v>
          </cell>
          <cell r="C5546" t="str">
            <v>0300</v>
          </cell>
          <cell r="D5546" t="str">
            <v>HERITAGE TRUST CREDIT &amp; ATM</v>
          </cell>
          <cell r="E5546">
            <v>40147</v>
          </cell>
          <cell r="F5546" t="str">
            <v>Ground Lease</v>
          </cell>
          <cell r="G5546">
            <v>1</v>
          </cell>
          <cell r="H5546">
            <v>1</v>
          </cell>
          <cell r="I5546">
            <v>13200</v>
          </cell>
          <cell r="J5546" t="str">
            <v>Active</v>
          </cell>
          <cell r="K5546" t="str">
            <v>X08</v>
          </cell>
          <cell r="L5546" t="str">
            <v>SC</v>
          </cell>
          <cell r="M5546" t="str">
            <v>GL</v>
          </cell>
          <cell r="N5546" t="str">
            <v>RT</v>
          </cell>
          <cell r="O5546" t="str">
            <v>Automatic Teller Machine</v>
          </cell>
          <cell r="P5546" t="str">
            <v>LOCAL</v>
          </cell>
          <cell r="Q5546">
            <v>42803</v>
          </cell>
          <cell r="R5546">
            <v>36951</v>
          </cell>
          <cell r="S5546">
            <v>13200</v>
          </cell>
          <cell r="T5546" t="str">
            <v>Carolina</v>
          </cell>
          <cell r="U5546">
            <v>3</v>
          </cell>
          <cell r="V5546">
            <v>39783</v>
          </cell>
          <cell r="W5546" t="str">
            <v>EAST</v>
          </cell>
          <cell r="X5546">
            <v>39889</v>
          </cell>
          <cell r="Y5546" t="str">
            <v>Same Store - Macquarie I</v>
          </cell>
        </row>
        <row r="5547">
          <cell r="A5547" t="str">
            <v>579</v>
          </cell>
          <cell r="B5547" t="str">
            <v>Merrimack Shopping Center</v>
          </cell>
          <cell r="C5547" t="str">
            <v>0001</v>
          </cell>
          <cell r="D5547" t="str">
            <v>SHAW'S</v>
          </cell>
          <cell r="E5547">
            <v>46446</v>
          </cell>
          <cell r="F5547" t="str">
            <v>Retail Anchor</v>
          </cell>
          <cell r="G5547">
            <v>54000</v>
          </cell>
          <cell r="H5547">
            <v>54000</v>
          </cell>
          <cell r="I5547">
            <v>534600</v>
          </cell>
          <cell r="J5547" t="str">
            <v>Active</v>
          </cell>
          <cell r="K5547" t="str">
            <v>B11</v>
          </cell>
          <cell r="L5547" t="str">
            <v>NH</v>
          </cell>
          <cell r="M5547" t="str">
            <v>RA</v>
          </cell>
          <cell r="N5547" t="str">
            <v>RT</v>
          </cell>
          <cell r="O5547" t="str">
            <v>Supermarket-Full Line</v>
          </cell>
          <cell r="P5547" t="str">
            <v>NAPCI</v>
          </cell>
          <cell r="Q5547">
            <v>57901</v>
          </cell>
          <cell r="R5547">
            <v>38835</v>
          </cell>
          <cell r="S5547">
            <v>9.9</v>
          </cell>
          <cell r="T5547" t="str">
            <v>New England</v>
          </cell>
          <cell r="U5547">
            <v>1</v>
          </cell>
          <cell r="V5547">
            <v>38835</v>
          </cell>
          <cell r="W5547" t="str">
            <v>EAST</v>
          </cell>
          <cell r="X5547">
            <v>38252</v>
          </cell>
          <cell r="Y5547" t="str">
            <v>Developments - Operating</v>
          </cell>
        </row>
        <row r="5548">
          <cell r="A5548" t="str">
            <v>579</v>
          </cell>
          <cell r="B5548" t="str">
            <v>Merrimack Shopping Center</v>
          </cell>
          <cell r="C5548" t="str">
            <v>0002</v>
          </cell>
          <cell r="D5548" t="str">
            <v>SUPERCUTS</v>
          </cell>
          <cell r="E5548">
            <v>40694</v>
          </cell>
          <cell r="F5548" t="str">
            <v>Retail Services</v>
          </cell>
          <cell r="G5548">
            <v>1200</v>
          </cell>
          <cell r="H5548">
            <v>1200</v>
          </cell>
          <cell r="I5548">
            <v>27600</v>
          </cell>
          <cell r="J5548" t="str">
            <v>Active</v>
          </cell>
          <cell r="K5548" t="str">
            <v>T12</v>
          </cell>
          <cell r="L5548" t="str">
            <v>NH</v>
          </cell>
          <cell r="M5548" t="str">
            <v>RS</v>
          </cell>
          <cell r="N5548" t="str">
            <v>RT</v>
          </cell>
          <cell r="O5548" t="str">
            <v>Unisex Hair</v>
          </cell>
          <cell r="P5548" t="str">
            <v>NAPCI</v>
          </cell>
          <cell r="Q5548">
            <v>57903</v>
          </cell>
          <cell r="R5548">
            <v>38867</v>
          </cell>
          <cell r="S5548">
            <v>23</v>
          </cell>
          <cell r="T5548" t="str">
            <v>New England</v>
          </cell>
          <cell r="U5548">
            <v>1</v>
          </cell>
          <cell r="V5548">
            <v>38867</v>
          </cell>
          <cell r="W5548" t="str">
            <v>EAST</v>
          </cell>
          <cell r="X5548">
            <v>38785</v>
          </cell>
          <cell r="Y5548" t="str">
            <v>Developments - Operating</v>
          </cell>
        </row>
        <row r="5549">
          <cell r="A5549" t="str">
            <v>579</v>
          </cell>
          <cell r="B5549" t="str">
            <v>Merrimack Shopping Center</v>
          </cell>
          <cell r="C5549" t="str">
            <v>0003B</v>
          </cell>
          <cell r="D5549" t="str">
            <v>EAST CHINA</v>
          </cell>
          <cell r="E5549">
            <v>41639</v>
          </cell>
          <cell r="F5549" t="str">
            <v>Retail Food (All Restaurants)</v>
          </cell>
          <cell r="G5549">
            <v>1600</v>
          </cell>
          <cell r="H5549">
            <v>1600</v>
          </cell>
          <cell r="I5549">
            <v>36800.04</v>
          </cell>
          <cell r="J5549" t="str">
            <v>Active</v>
          </cell>
          <cell r="K5549" t="str">
            <v>C23</v>
          </cell>
          <cell r="L5549" t="str">
            <v>NH</v>
          </cell>
          <cell r="M5549" t="str">
            <v>RF</v>
          </cell>
          <cell r="N5549" t="str">
            <v>RT</v>
          </cell>
          <cell r="O5549" t="str">
            <v>Asian Food</v>
          </cell>
          <cell r="P5549" t="str">
            <v>LOCAL</v>
          </cell>
          <cell r="Q5549">
            <v>57905</v>
          </cell>
          <cell r="R5549">
            <v>39062</v>
          </cell>
          <cell r="S5549">
            <v>23</v>
          </cell>
          <cell r="T5549" t="str">
            <v>New England</v>
          </cell>
          <cell r="U5549">
            <v>1</v>
          </cell>
          <cell r="V5549">
            <v>39062</v>
          </cell>
          <cell r="W5549" t="str">
            <v>EAST</v>
          </cell>
          <cell r="X5549">
            <v>38943</v>
          </cell>
          <cell r="Y5549" t="str">
            <v>Developments - Operating</v>
          </cell>
        </row>
        <row r="5550">
          <cell r="A5550" t="str">
            <v>579</v>
          </cell>
          <cell r="B5550" t="str">
            <v>Merrimack Shopping Center</v>
          </cell>
          <cell r="C5550" t="str">
            <v>0003C</v>
          </cell>
          <cell r="D5550" t="str">
            <v>VACANT</v>
          </cell>
          <cell r="E5550">
            <v>41274</v>
          </cell>
          <cell r="F5550" t="str">
            <v>Retail Sales</v>
          </cell>
          <cell r="G5550">
            <v>1600</v>
          </cell>
          <cell r="H5550">
            <v>7200</v>
          </cell>
          <cell r="I5550">
            <v>105156.96</v>
          </cell>
          <cell r="J5550" t="str">
            <v>Active</v>
          </cell>
          <cell r="K5550" t="str">
            <v>K01</v>
          </cell>
          <cell r="L5550" t="str">
            <v>NH</v>
          </cell>
          <cell r="M5550" t="str">
            <v>RT</v>
          </cell>
          <cell r="N5550" t="str">
            <v>RT</v>
          </cell>
          <cell r="O5550" t="str">
            <v>Automotive (T B &amp; A)</v>
          </cell>
          <cell r="P5550" t="str">
            <v>NATNL</v>
          </cell>
          <cell r="Q5550">
            <v>22312</v>
          </cell>
          <cell r="R5550">
            <v>32143</v>
          </cell>
          <cell r="S5550">
            <v>0</v>
          </cell>
          <cell r="T5550" t="str">
            <v>New England</v>
          </cell>
          <cell r="U5550">
            <v>2</v>
          </cell>
          <cell r="V5550">
            <v>39448</v>
          </cell>
          <cell r="W5550" t="str">
            <v>EAST</v>
          </cell>
          <cell r="X5550">
            <v>39261</v>
          </cell>
          <cell r="Y5550" t="str">
            <v>Developments - Operating</v>
          </cell>
        </row>
        <row r="5551">
          <cell r="A5551" t="str">
            <v>579</v>
          </cell>
          <cell r="B5551" t="str">
            <v>Merrimack Shopping Center</v>
          </cell>
          <cell r="C5551" t="str">
            <v>0004</v>
          </cell>
          <cell r="D5551" t="str">
            <v>NH BEST CLEANERS &amp; TAILORS</v>
          </cell>
          <cell r="E5551">
            <v>40694</v>
          </cell>
          <cell r="F5551" t="str">
            <v>Retail Services</v>
          </cell>
          <cell r="G5551">
            <v>1200</v>
          </cell>
          <cell r="H5551">
            <v>1200</v>
          </cell>
          <cell r="I5551">
            <v>28800</v>
          </cell>
          <cell r="J5551" t="str">
            <v>Active</v>
          </cell>
          <cell r="K5551" t="str">
            <v>T04</v>
          </cell>
          <cell r="L5551" t="str">
            <v>NH</v>
          </cell>
          <cell r="M5551" t="str">
            <v>RS</v>
          </cell>
          <cell r="N5551" t="str">
            <v>RT</v>
          </cell>
          <cell r="O5551" t="str">
            <v>Dry Cleaner</v>
          </cell>
          <cell r="P5551" t="str">
            <v>LOCAL</v>
          </cell>
          <cell r="Q5551">
            <v>57902</v>
          </cell>
          <cell r="R5551">
            <v>38853</v>
          </cell>
          <cell r="S5551">
            <v>24</v>
          </cell>
          <cell r="T5551" t="str">
            <v>New England</v>
          </cell>
          <cell r="U5551">
            <v>1</v>
          </cell>
          <cell r="V5551">
            <v>38852</v>
          </cell>
          <cell r="W5551" t="str">
            <v>EAST</v>
          </cell>
          <cell r="X5551">
            <v>38782</v>
          </cell>
          <cell r="Y5551" t="str">
            <v>Developments - Operating</v>
          </cell>
        </row>
        <row r="5552">
          <cell r="A5552" t="str">
            <v>579</v>
          </cell>
          <cell r="B5552" t="str">
            <v>Merrimack Shopping Center</v>
          </cell>
          <cell r="C5552" t="str">
            <v>0005</v>
          </cell>
          <cell r="D5552" t="str">
            <v>VACANT</v>
          </cell>
          <cell r="E5552">
            <v>46446</v>
          </cell>
          <cell r="F5552" t="str">
            <v>Retail Anchor</v>
          </cell>
          <cell r="G5552">
            <v>2074</v>
          </cell>
          <cell r="H5552">
            <v>54000</v>
          </cell>
          <cell r="I5552">
            <v>534600</v>
          </cell>
          <cell r="J5552" t="str">
            <v>Active</v>
          </cell>
          <cell r="K5552" t="str">
            <v>B11</v>
          </cell>
          <cell r="L5552" t="str">
            <v>OR</v>
          </cell>
          <cell r="M5552" t="str">
            <v>RA</v>
          </cell>
          <cell r="N5552" t="str">
            <v>RT</v>
          </cell>
          <cell r="O5552" t="str">
            <v>Supermarket-Full Line</v>
          </cell>
          <cell r="P5552" t="str">
            <v>NAPCI</v>
          </cell>
          <cell r="Q5552">
            <v>57901</v>
          </cell>
          <cell r="R5552">
            <v>38835</v>
          </cell>
          <cell r="S5552">
            <v>0</v>
          </cell>
          <cell r="T5552" t="str">
            <v>Pacific Northwest</v>
          </cell>
          <cell r="U5552">
            <v>1</v>
          </cell>
          <cell r="V5552">
            <v>38835</v>
          </cell>
          <cell r="W5552" t="str">
            <v>WEST</v>
          </cell>
          <cell r="X5552">
            <v>38252</v>
          </cell>
          <cell r="Y5552" t="str">
            <v>Same Store - Regency</v>
          </cell>
        </row>
        <row r="5553">
          <cell r="A5553" t="str">
            <v>579</v>
          </cell>
          <cell r="B5553" t="str">
            <v>Merrimack Shopping Center</v>
          </cell>
          <cell r="C5553" t="str">
            <v>0006</v>
          </cell>
          <cell r="D5553" t="str">
            <v>MERRIMACK JEWELERS</v>
          </cell>
          <cell r="E5553">
            <v>41517</v>
          </cell>
          <cell r="F5553" t="str">
            <v>Retail Sales</v>
          </cell>
          <cell r="G5553">
            <v>1200</v>
          </cell>
          <cell r="H5553">
            <v>1200</v>
          </cell>
          <cell r="I5553">
            <v>20400</v>
          </cell>
          <cell r="J5553" t="str">
            <v>Active</v>
          </cell>
          <cell r="K5553" t="str">
            <v>P03</v>
          </cell>
          <cell r="L5553" t="str">
            <v>NH</v>
          </cell>
          <cell r="M5553" t="str">
            <v>RT</v>
          </cell>
          <cell r="N5553" t="str">
            <v>RT</v>
          </cell>
          <cell r="O5553" t="str">
            <v>Jewelry</v>
          </cell>
          <cell r="P5553" t="str">
            <v>LOCAL</v>
          </cell>
          <cell r="Q5553">
            <v>57910</v>
          </cell>
          <cell r="R5553">
            <v>39674</v>
          </cell>
          <cell r="S5553">
            <v>17</v>
          </cell>
          <cell r="T5553" t="str">
            <v>New England</v>
          </cell>
          <cell r="U5553">
            <v>1</v>
          </cell>
          <cell r="V5553">
            <v>39674</v>
          </cell>
          <cell r="W5553" t="str">
            <v>EAST</v>
          </cell>
          <cell r="X5553">
            <v>39575</v>
          </cell>
          <cell r="Y5553" t="str">
            <v>Developments - Operating</v>
          </cell>
        </row>
        <row r="5554">
          <cell r="A5554" t="str">
            <v>579</v>
          </cell>
          <cell r="B5554" t="str">
            <v>Merrimack Shopping Center</v>
          </cell>
          <cell r="C5554" t="str">
            <v>0007</v>
          </cell>
          <cell r="D5554" t="str">
            <v>GO WIRELESS</v>
          </cell>
          <cell r="E5554">
            <v>41578</v>
          </cell>
          <cell r="F5554" t="str">
            <v>Retail Services</v>
          </cell>
          <cell r="G5554">
            <v>1200</v>
          </cell>
          <cell r="H5554">
            <v>1200</v>
          </cell>
          <cell r="I5554">
            <v>25200</v>
          </cell>
          <cell r="J5554" t="str">
            <v>Active</v>
          </cell>
          <cell r="K5554" t="str">
            <v>S07</v>
          </cell>
          <cell r="L5554" t="str">
            <v>NH</v>
          </cell>
          <cell r="M5554" t="str">
            <v>RS</v>
          </cell>
          <cell r="N5554" t="str">
            <v>RT</v>
          </cell>
          <cell r="O5554" t="str">
            <v>Telephone Store</v>
          </cell>
          <cell r="P5554" t="str">
            <v>LOCAL</v>
          </cell>
          <cell r="Q5554">
            <v>57912</v>
          </cell>
          <cell r="R5554">
            <v>39728</v>
          </cell>
          <cell r="S5554">
            <v>21</v>
          </cell>
          <cell r="T5554" t="str">
            <v>New England</v>
          </cell>
          <cell r="U5554">
            <v>1</v>
          </cell>
          <cell r="V5554">
            <v>39728</v>
          </cell>
          <cell r="W5554" t="str">
            <v>EAST</v>
          </cell>
          <cell r="X5554">
            <v>39711</v>
          </cell>
          <cell r="Y5554" t="str">
            <v>Developments - Operating</v>
          </cell>
        </row>
        <row r="5555">
          <cell r="A5555" t="str">
            <v>579</v>
          </cell>
          <cell r="B5555" t="str">
            <v>Merrimack Shopping Center</v>
          </cell>
          <cell r="C5555" t="str">
            <v>0008</v>
          </cell>
          <cell r="D5555" t="str">
            <v>QUIZNO'S</v>
          </cell>
          <cell r="E5555">
            <v>42551</v>
          </cell>
          <cell r="F5555" t="str">
            <v>Retail Food (All Restaurants)</v>
          </cell>
          <cell r="G5555">
            <v>1600</v>
          </cell>
          <cell r="H5555">
            <v>1600</v>
          </cell>
          <cell r="I5555">
            <v>43200</v>
          </cell>
          <cell r="J5555" t="str">
            <v>Active</v>
          </cell>
          <cell r="K5555" t="str">
            <v>C11</v>
          </cell>
          <cell r="L5555" t="str">
            <v>NH</v>
          </cell>
          <cell r="M5555" t="str">
            <v>RF</v>
          </cell>
          <cell r="N5555" t="str">
            <v>RT</v>
          </cell>
          <cell r="O5555" t="str">
            <v>Sandwiches &amp; Bread</v>
          </cell>
          <cell r="P5555" t="str">
            <v>NAPCI</v>
          </cell>
          <cell r="Q5555">
            <v>57904</v>
          </cell>
          <cell r="R5555">
            <v>38882</v>
          </cell>
          <cell r="S5555">
            <v>27</v>
          </cell>
          <cell r="T5555" t="str">
            <v>New England</v>
          </cell>
          <cell r="U5555">
            <v>1</v>
          </cell>
          <cell r="V5555">
            <v>38882</v>
          </cell>
          <cell r="W5555" t="str">
            <v>EAST</v>
          </cell>
          <cell r="X5555">
            <v>38791</v>
          </cell>
          <cell r="Y5555" t="str">
            <v>Developments - Operating</v>
          </cell>
        </row>
        <row r="5556">
          <cell r="A5556" t="str">
            <v>579</v>
          </cell>
          <cell r="B5556" t="str">
            <v>Merrimack Shopping Center</v>
          </cell>
          <cell r="C5556" t="str">
            <v>0009</v>
          </cell>
          <cell r="D5556" t="str">
            <v>PIZZICO</v>
          </cell>
          <cell r="E5556">
            <v>43799</v>
          </cell>
          <cell r="F5556" t="str">
            <v>Retail Food (All Restaurants)</v>
          </cell>
          <cell r="G5556">
            <v>3200</v>
          </cell>
          <cell r="H5556">
            <v>3200</v>
          </cell>
          <cell r="I5556">
            <v>54399.96</v>
          </cell>
          <cell r="J5556" t="str">
            <v>Active</v>
          </cell>
          <cell r="K5556" t="str">
            <v>C29</v>
          </cell>
          <cell r="L5556" t="str">
            <v>NH</v>
          </cell>
          <cell r="M5556" t="str">
            <v>RF</v>
          </cell>
          <cell r="N5556" t="str">
            <v>RT</v>
          </cell>
          <cell r="O5556" t="str">
            <v>Italian Food</v>
          </cell>
          <cell r="P5556" t="str">
            <v>LOCAL</v>
          </cell>
          <cell r="Q5556">
            <v>57908</v>
          </cell>
          <cell r="R5556">
            <v>39387</v>
          </cell>
          <cell r="S5556">
            <v>17</v>
          </cell>
          <cell r="T5556" t="str">
            <v>New England</v>
          </cell>
          <cell r="U5556">
            <v>1</v>
          </cell>
          <cell r="V5556">
            <v>39387</v>
          </cell>
          <cell r="W5556" t="str">
            <v>EAST</v>
          </cell>
          <cell r="X5556">
            <v>39274</v>
          </cell>
          <cell r="Y5556" t="str">
            <v>Developments - Operating</v>
          </cell>
        </row>
        <row r="5557">
          <cell r="A5557" t="str">
            <v>579</v>
          </cell>
          <cell r="B5557" t="str">
            <v>Merrimack Shopping Center</v>
          </cell>
          <cell r="C5557" t="str">
            <v>0010</v>
          </cell>
          <cell r="D5557" t="str">
            <v>VACANT</v>
          </cell>
          <cell r="E5557">
            <v>40908</v>
          </cell>
          <cell r="F5557" t="str">
            <v>Retail Services</v>
          </cell>
          <cell r="G5557">
            <v>2392</v>
          </cell>
          <cell r="H5557">
            <v>1224</v>
          </cell>
          <cell r="I5557">
            <v>22032</v>
          </cell>
          <cell r="J5557" t="str">
            <v>Active</v>
          </cell>
          <cell r="K5557" t="str">
            <v>Y03</v>
          </cell>
          <cell r="L5557" t="str">
            <v>NH</v>
          </cell>
          <cell r="M5557" t="str">
            <v>RS</v>
          </cell>
          <cell r="N5557" t="str">
            <v>RT</v>
          </cell>
          <cell r="O5557" t="str">
            <v>Other Offices</v>
          </cell>
          <cell r="P5557" t="str">
            <v>LOCAL</v>
          </cell>
          <cell r="Q5557">
            <v>66279</v>
          </cell>
          <cell r="R5557">
            <v>37971</v>
          </cell>
          <cell r="S5557">
            <v>0</v>
          </cell>
          <cell r="T5557" t="str">
            <v>New England</v>
          </cell>
          <cell r="U5557">
            <v>2</v>
          </cell>
          <cell r="V5557">
            <v>39814</v>
          </cell>
          <cell r="W5557" t="str">
            <v>EAST</v>
          </cell>
          <cell r="X5557">
            <v>39721</v>
          </cell>
          <cell r="Y5557" t="str">
            <v>Developments - Operating</v>
          </cell>
        </row>
        <row r="5558">
          <cell r="A5558" t="str">
            <v>579</v>
          </cell>
          <cell r="B5558" t="str">
            <v>Merrimack Shopping Center</v>
          </cell>
          <cell r="C5558" t="str">
            <v>0011</v>
          </cell>
          <cell r="D5558" t="str">
            <v>VACANT</v>
          </cell>
          <cell r="E5558">
            <v>41517</v>
          </cell>
          <cell r="F5558" t="str">
            <v>Retail Sales</v>
          </cell>
          <cell r="G5558">
            <v>1400</v>
          </cell>
          <cell r="H5558">
            <v>1200</v>
          </cell>
          <cell r="I5558">
            <v>20400</v>
          </cell>
          <cell r="J5558" t="str">
            <v>Active</v>
          </cell>
          <cell r="K5558" t="str">
            <v>P03</v>
          </cell>
          <cell r="L5558" t="str">
            <v>NH</v>
          </cell>
          <cell r="M5558" t="str">
            <v>RT</v>
          </cell>
          <cell r="N5558" t="str">
            <v>RT</v>
          </cell>
          <cell r="O5558" t="str">
            <v>Jewelry</v>
          </cell>
          <cell r="P5558" t="str">
            <v>LOCAL</v>
          </cell>
          <cell r="Q5558">
            <v>57910</v>
          </cell>
          <cell r="R5558">
            <v>39674</v>
          </cell>
          <cell r="S5558">
            <v>0</v>
          </cell>
          <cell r="T5558" t="str">
            <v>New England</v>
          </cell>
          <cell r="U5558">
            <v>1</v>
          </cell>
          <cell r="V5558">
            <v>39674</v>
          </cell>
          <cell r="W5558" t="str">
            <v>EAST</v>
          </cell>
          <cell r="X5558">
            <v>39575</v>
          </cell>
          <cell r="Y5558" t="str">
            <v>Developments - Operating</v>
          </cell>
        </row>
        <row r="5559">
          <cell r="A5559" t="str">
            <v>579</v>
          </cell>
          <cell r="B5559" t="str">
            <v>Merrimack Shopping Center</v>
          </cell>
          <cell r="C5559" t="str">
            <v>0012</v>
          </cell>
          <cell r="D5559" t="str">
            <v>VACANT</v>
          </cell>
          <cell r="E5559">
            <v>41578</v>
          </cell>
          <cell r="F5559" t="str">
            <v>Retail Services</v>
          </cell>
          <cell r="G5559">
            <v>1400</v>
          </cell>
          <cell r="H5559">
            <v>1200</v>
          </cell>
          <cell r="I5559">
            <v>25200</v>
          </cell>
          <cell r="J5559" t="str">
            <v>Active</v>
          </cell>
          <cell r="K5559" t="str">
            <v>S07</v>
          </cell>
          <cell r="L5559" t="str">
            <v>NH</v>
          </cell>
          <cell r="M5559" t="str">
            <v>RS</v>
          </cell>
          <cell r="N5559" t="str">
            <v>RT</v>
          </cell>
          <cell r="O5559" t="str">
            <v>Telephone Store</v>
          </cell>
          <cell r="P5559" t="str">
            <v>LOCAL</v>
          </cell>
          <cell r="Q5559">
            <v>57912</v>
          </cell>
          <cell r="R5559">
            <v>39728</v>
          </cell>
          <cell r="S5559">
            <v>0</v>
          </cell>
          <cell r="T5559" t="str">
            <v>New England</v>
          </cell>
          <cell r="U5559">
            <v>1</v>
          </cell>
          <cell r="V5559">
            <v>39728</v>
          </cell>
          <cell r="W5559" t="str">
            <v>EAST</v>
          </cell>
          <cell r="X5559">
            <v>39711</v>
          </cell>
          <cell r="Y5559" t="str">
            <v>Developments - Operating</v>
          </cell>
        </row>
        <row r="5560">
          <cell r="A5560" t="str">
            <v>579</v>
          </cell>
          <cell r="B5560" t="str">
            <v>Merrimack Shopping Center</v>
          </cell>
          <cell r="C5560" t="str">
            <v>0013</v>
          </cell>
          <cell r="D5560" t="str">
            <v>VACANT</v>
          </cell>
          <cell r="E5560">
            <v>42551</v>
          </cell>
          <cell r="F5560" t="str">
            <v>Retail Food (All Restaurants)</v>
          </cell>
          <cell r="G5560">
            <v>1200</v>
          </cell>
          <cell r="H5560">
            <v>1600</v>
          </cell>
          <cell r="I5560">
            <v>43200</v>
          </cell>
          <cell r="J5560" t="str">
            <v>Active</v>
          </cell>
          <cell r="K5560" t="str">
            <v>C11</v>
          </cell>
          <cell r="L5560" t="str">
            <v>NH</v>
          </cell>
          <cell r="M5560" t="str">
            <v>RF</v>
          </cell>
          <cell r="N5560" t="str">
            <v>RT</v>
          </cell>
          <cell r="O5560" t="str">
            <v>Sandwiches &amp; Bread</v>
          </cell>
          <cell r="P5560" t="str">
            <v>NAPCI</v>
          </cell>
          <cell r="Q5560">
            <v>57904</v>
          </cell>
          <cell r="R5560">
            <v>38882</v>
          </cell>
          <cell r="S5560">
            <v>0</v>
          </cell>
          <cell r="T5560" t="str">
            <v>New England</v>
          </cell>
          <cell r="U5560">
            <v>1</v>
          </cell>
          <cell r="V5560">
            <v>38882</v>
          </cell>
          <cell r="W5560" t="str">
            <v>EAST</v>
          </cell>
          <cell r="X5560">
            <v>38791</v>
          </cell>
          <cell r="Y5560" t="str">
            <v>Developments - Operating</v>
          </cell>
        </row>
        <row r="5561">
          <cell r="A5561" t="str">
            <v>579</v>
          </cell>
          <cell r="B5561" t="str">
            <v>Merrimack Shopping Center</v>
          </cell>
          <cell r="C5561" t="str">
            <v>0014</v>
          </cell>
          <cell r="D5561" t="str">
            <v>VACANT</v>
          </cell>
          <cell r="E5561">
            <v>43799</v>
          </cell>
          <cell r="F5561" t="str">
            <v>Retail Food (All Restaurants)</v>
          </cell>
          <cell r="G5561">
            <v>1200</v>
          </cell>
          <cell r="H5561">
            <v>3200</v>
          </cell>
          <cell r="I5561">
            <v>54399.96</v>
          </cell>
          <cell r="J5561" t="str">
            <v>Active</v>
          </cell>
          <cell r="K5561" t="str">
            <v>C29</v>
          </cell>
          <cell r="L5561" t="str">
            <v>NH</v>
          </cell>
          <cell r="M5561" t="str">
            <v>RF</v>
          </cell>
          <cell r="N5561" t="str">
            <v>RT</v>
          </cell>
          <cell r="O5561" t="str">
            <v>Italian Food</v>
          </cell>
          <cell r="P5561" t="str">
            <v>LOCAL</v>
          </cell>
          <cell r="Q5561">
            <v>57908</v>
          </cell>
          <cell r="R5561">
            <v>39387</v>
          </cell>
          <cell r="S5561">
            <v>0</v>
          </cell>
          <cell r="T5561" t="str">
            <v>New England</v>
          </cell>
          <cell r="U5561">
            <v>1</v>
          </cell>
          <cell r="V5561">
            <v>39387</v>
          </cell>
          <cell r="W5561" t="str">
            <v>EAST</v>
          </cell>
          <cell r="X5561">
            <v>39274</v>
          </cell>
          <cell r="Y5561" t="str">
            <v>Developments - Operating</v>
          </cell>
        </row>
        <row r="5562">
          <cell r="A5562" t="str">
            <v>579</v>
          </cell>
          <cell r="B5562" t="str">
            <v>Merrimack Shopping Center</v>
          </cell>
          <cell r="C5562" t="str">
            <v>0015</v>
          </cell>
          <cell r="D5562" t="str">
            <v>VACANT</v>
          </cell>
          <cell r="E5562">
            <v>40209</v>
          </cell>
          <cell r="F5562" t="str">
            <v>Retail Services</v>
          </cell>
          <cell r="G5562">
            <v>1400</v>
          </cell>
          <cell r="H5562">
            <v>2499</v>
          </cell>
          <cell r="I5562">
            <v>41183.519999999997</v>
          </cell>
          <cell r="J5562" t="str">
            <v>Active</v>
          </cell>
          <cell r="K5562" t="str">
            <v>Y03</v>
          </cell>
          <cell r="L5562" t="str">
            <v>NH</v>
          </cell>
          <cell r="M5562" t="str">
            <v>RS</v>
          </cell>
          <cell r="N5562" t="str">
            <v>RT</v>
          </cell>
          <cell r="O5562" t="str">
            <v>Other Offices</v>
          </cell>
          <cell r="P5562" t="str">
            <v>NATNL</v>
          </cell>
          <cell r="Q5562">
            <v>66294</v>
          </cell>
          <cell r="R5562">
            <v>38626</v>
          </cell>
          <cell r="S5562">
            <v>0</v>
          </cell>
          <cell r="T5562" t="str">
            <v>New England</v>
          </cell>
          <cell r="U5562">
            <v>2</v>
          </cell>
          <cell r="V5562">
            <v>39462</v>
          </cell>
          <cell r="W5562" t="str">
            <v>EAST</v>
          </cell>
          <cell r="X5562">
            <v>39462</v>
          </cell>
          <cell r="Y5562" t="str">
            <v>Developments - Operating</v>
          </cell>
        </row>
        <row r="5563">
          <cell r="A5563" t="str">
            <v>579</v>
          </cell>
          <cell r="B5563" t="str">
            <v>Merrimack Shopping Center</v>
          </cell>
          <cell r="C5563" t="str">
            <v>0016</v>
          </cell>
          <cell r="D5563" t="str">
            <v>RADIO SHACK</v>
          </cell>
          <cell r="E5563">
            <v>41670</v>
          </cell>
          <cell r="F5563" t="str">
            <v>Retail Sales</v>
          </cell>
          <cell r="G5563">
            <v>1800</v>
          </cell>
          <cell r="H5563">
            <v>1800</v>
          </cell>
          <cell r="I5563">
            <v>38700</v>
          </cell>
          <cell r="J5563" t="str">
            <v>Active</v>
          </cell>
          <cell r="K5563" t="str">
            <v>G02</v>
          </cell>
          <cell r="L5563" t="str">
            <v>NH</v>
          </cell>
          <cell r="M5563" t="str">
            <v>RT</v>
          </cell>
          <cell r="N5563" t="str">
            <v>RT</v>
          </cell>
          <cell r="O5563" t="str">
            <v>Audio &amp; Computer Software</v>
          </cell>
          <cell r="P5563" t="str">
            <v>NAPCI</v>
          </cell>
          <cell r="Q5563">
            <v>57911</v>
          </cell>
          <cell r="R5563">
            <v>39819</v>
          </cell>
          <cell r="S5563">
            <v>21.5</v>
          </cell>
          <cell r="T5563" t="str">
            <v>New England</v>
          </cell>
          <cell r="U5563">
            <v>1</v>
          </cell>
          <cell r="V5563">
            <v>39819</v>
          </cell>
          <cell r="W5563" t="str">
            <v>EAST</v>
          </cell>
          <cell r="X5563">
            <v>39678</v>
          </cell>
          <cell r="Y5563" t="str">
            <v>Developments - Operating</v>
          </cell>
        </row>
        <row r="5564">
          <cell r="A5564" t="str">
            <v>579</v>
          </cell>
          <cell r="B5564" t="str">
            <v>Merrimack Shopping Center</v>
          </cell>
          <cell r="C5564" t="str">
            <v>0110</v>
          </cell>
          <cell r="D5564" t="str">
            <v>VACANT</v>
          </cell>
          <cell r="E5564">
            <v>44589</v>
          </cell>
          <cell r="F5564" t="str">
            <v>Retail Anchor</v>
          </cell>
          <cell r="G5564">
            <v>0</v>
          </cell>
          <cell r="H5564">
            <v>41132</v>
          </cell>
          <cell r="I5564">
            <v>339339</v>
          </cell>
          <cell r="J5564" t="str">
            <v>Active</v>
          </cell>
          <cell r="K5564" t="str">
            <v>B11</v>
          </cell>
          <cell r="L5564" t="str">
            <v>NH</v>
          </cell>
          <cell r="M5564" t="str">
            <v>RA</v>
          </cell>
          <cell r="N5564" t="str">
            <v>RT</v>
          </cell>
          <cell r="O5564" t="str">
            <v>Supermarket-Full Line</v>
          </cell>
          <cell r="P5564" t="str">
            <v>NAPCI</v>
          </cell>
          <cell r="Q5564">
            <v>66269</v>
          </cell>
          <cell r="R5564">
            <v>37285</v>
          </cell>
          <cell r="S5564">
            <v>0</v>
          </cell>
          <cell r="T5564" t="str">
            <v>New England</v>
          </cell>
          <cell r="U5564">
            <v>1</v>
          </cell>
          <cell r="V5564">
            <v>37285</v>
          </cell>
          <cell r="W5564" t="str">
            <v>EAST</v>
          </cell>
          <cell r="X5564">
            <v>37273</v>
          </cell>
          <cell r="Y5564" t="str">
            <v>Developments - Operating</v>
          </cell>
        </row>
        <row r="5565">
          <cell r="A5565" t="str">
            <v>579</v>
          </cell>
          <cell r="B5565" t="str">
            <v>Merrimack Shopping Center</v>
          </cell>
          <cell r="C5565" t="str">
            <v>0115</v>
          </cell>
          <cell r="D5565" t="str">
            <v>VACANT</v>
          </cell>
          <cell r="E5565">
            <v>40056</v>
          </cell>
          <cell r="F5565" t="str">
            <v>Retail Services</v>
          </cell>
          <cell r="G5565">
            <v>6000</v>
          </cell>
          <cell r="H5565">
            <v>5982</v>
          </cell>
          <cell r="I5565">
            <v>120477.48</v>
          </cell>
          <cell r="J5565" t="str">
            <v>Active</v>
          </cell>
          <cell r="K5565" t="str">
            <v>C23</v>
          </cell>
          <cell r="L5565" t="str">
            <v>NH</v>
          </cell>
          <cell r="M5565" t="str">
            <v>RS</v>
          </cell>
          <cell r="N5565" t="str">
            <v>RT</v>
          </cell>
          <cell r="O5565" t="str">
            <v>Asian Food</v>
          </cell>
          <cell r="P5565" t="str">
            <v>LOCAL</v>
          </cell>
          <cell r="Q5565">
            <v>66227</v>
          </cell>
          <cell r="R5565">
            <v>33025</v>
          </cell>
          <cell r="S5565">
            <v>0</v>
          </cell>
          <cell r="T5565" t="str">
            <v>New England</v>
          </cell>
          <cell r="U5565">
            <v>1</v>
          </cell>
          <cell r="V5565">
            <v>38231</v>
          </cell>
          <cell r="W5565" t="str">
            <v>EAST</v>
          </cell>
          <cell r="X5565">
            <v>38309</v>
          </cell>
          <cell r="Y5565" t="str">
            <v>Developments - Operating</v>
          </cell>
        </row>
        <row r="5566">
          <cell r="A5566" t="str">
            <v>579</v>
          </cell>
          <cell r="B5566" t="str">
            <v>Merrimack Shopping Center</v>
          </cell>
          <cell r="C5566" t="str">
            <v>0120</v>
          </cell>
          <cell r="D5566" t="str">
            <v>MCDONALDS</v>
          </cell>
          <cell r="E5566">
            <v>46691</v>
          </cell>
          <cell r="F5566" t="str">
            <v>Ground Lease</v>
          </cell>
          <cell r="G5566">
            <v>1</v>
          </cell>
          <cell r="H5566">
            <v>1</v>
          </cell>
          <cell r="I5566">
            <v>63500.04</v>
          </cell>
          <cell r="J5566" t="str">
            <v>Active</v>
          </cell>
          <cell r="K5566" t="str">
            <v>C13</v>
          </cell>
          <cell r="L5566" t="str">
            <v>NH</v>
          </cell>
          <cell r="M5566" t="str">
            <v>GL</v>
          </cell>
          <cell r="N5566" t="str">
            <v>RT</v>
          </cell>
          <cell r="O5566" t="str">
            <v>Fast Food Hamburgers</v>
          </cell>
          <cell r="P5566" t="str">
            <v>NAPCI</v>
          </cell>
          <cell r="Q5566">
            <v>57906</v>
          </cell>
          <cell r="R5566">
            <v>39333</v>
          </cell>
          <cell r="S5566">
            <v>63500.04</v>
          </cell>
          <cell r="T5566" t="str">
            <v>New England</v>
          </cell>
          <cell r="U5566">
            <v>1</v>
          </cell>
          <cell r="V5566">
            <v>39333</v>
          </cell>
          <cell r="W5566" t="str">
            <v>EAST</v>
          </cell>
          <cell r="X5566">
            <v>39079</v>
          </cell>
          <cell r="Y5566" t="str">
            <v>Developments - Operating</v>
          </cell>
        </row>
        <row r="5567">
          <cell r="A5567" t="str">
            <v>60043</v>
          </cell>
          <cell r="B5567" t="str">
            <v>Middle Creek Commons</v>
          </cell>
          <cell r="C5567" t="str">
            <v>100</v>
          </cell>
          <cell r="D5567" t="str">
            <v>LOWES FOOD</v>
          </cell>
          <cell r="E5567">
            <v>46697</v>
          </cell>
          <cell r="F5567" t="str">
            <v>Retail Sales</v>
          </cell>
          <cell r="G5567">
            <v>49032</v>
          </cell>
          <cell r="H5567">
            <v>49032</v>
          </cell>
          <cell r="I5567">
            <v>699686.64</v>
          </cell>
          <cell r="J5567" t="str">
            <v>Active</v>
          </cell>
          <cell r="K5567" t="str">
            <v>B11</v>
          </cell>
          <cell r="L5567" t="str">
            <v>NC</v>
          </cell>
          <cell r="M5567" t="str">
            <v>RT</v>
          </cell>
          <cell r="N5567" t="str">
            <v>RD</v>
          </cell>
          <cell r="O5567" t="str">
            <v>Supermarket-Full Line</v>
          </cell>
          <cell r="P5567" t="str">
            <v>RGPCI</v>
          </cell>
          <cell r="Q5567">
            <v>6004301</v>
          </cell>
          <cell r="R5567">
            <v>39393</v>
          </cell>
          <cell r="S5567">
            <v>14.27</v>
          </cell>
          <cell r="T5567" t="str">
            <v>Carolina</v>
          </cell>
          <cell r="U5567">
            <v>1</v>
          </cell>
          <cell r="V5567">
            <v>39393</v>
          </cell>
          <cell r="W5567" t="str">
            <v>EAST</v>
          </cell>
          <cell r="X5567">
            <v>39052</v>
          </cell>
          <cell r="Y5567" t="str">
            <v>Developments - In Process</v>
          </cell>
        </row>
        <row r="5568">
          <cell r="A5568" t="str">
            <v>60043</v>
          </cell>
          <cell r="B5568" t="str">
            <v>Middle Creek Commons</v>
          </cell>
          <cell r="C5568" t="str">
            <v>101</v>
          </cell>
          <cell r="D5568" t="str">
            <v>VACANT</v>
          </cell>
          <cell r="E5568">
            <v>41670</v>
          </cell>
          <cell r="F5568" t="str">
            <v>Retail Sales</v>
          </cell>
          <cell r="G5568">
            <v>1800</v>
          </cell>
          <cell r="H5568">
            <v>1800</v>
          </cell>
          <cell r="I5568">
            <v>38700</v>
          </cell>
          <cell r="J5568" t="str">
            <v>Active</v>
          </cell>
          <cell r="K5568" t="str">
            <v>G02</v>
          </cell>
          <cell r="L5568" t="str">
            <v>NC</v>
          </cell>
          <cell r="M5568" t="str">
            <v>RT</v>
          </cell>
          <cell r="N5568" t="str">
            <v>RD</v>
          </cell>
          <cell r="O5568" t="str">
            <v>Audio &amp; Computer Software</v>
          </cell>
          <cell r="P5568" t="str">
            <v>NAPCI</v>
          </cell>
          <cell r="Q5568">
            <v>57911</v>
          </cell>
          <cell r="R5568">
            <v>39819</v>
          </cell>
          <cell r="S5568">
            <v>0</v>
          </cell>
          <cell r="T5568" t="str">
            <v>Carolina</v>
          </cell>
          <cell r="U5568">
            <v>1</v>
          </cell>
          <cell r="V5568">
            <v>39819</v>
          </cell>
          <cell r="W5568" t="str">
            <v>EAST</v>
          </cell>
          <cell r="X5568">
            <v>39678</v>
          </cell>
          <cell r="Y5568" t="str">
            <v>Developments - In Process</v>
          </cell>
        </row>
        <row r="5569">
          <cell r="A5569" t="str">
            <v>60043</v>
          </cell>
          <cell r="B5569" t="str">
            <v>Middle Creek Commons</v>
          </cell>
          <cell r="C5569" t="str">
            <v>102</v>
          </cell>
          <cell r="D5569" t="str">
            <v>HEADQUARTERS</v>
          </cell>
          <cell r="E5569">
            <v>41243</v>
          </cell>
          <cell r="F5569" t="str">
            <v>Retail Services</v>
          </cell>
          <cell r="G5569">
            <v>1200</v>
          </cell>
          <cell r="H5569">
            <v>1200</v>
          </cell>
          <cell r="I5569">
            <v>23484</v>
          </cell>
          <cell r="J5569" t="str">
            <v>Active</v>
          </cell>
          <cell r="K5569" t="str">
            <v>T01</v>
          </cell>
          <cell r="L5569" t="str">
            <v>NC</v>
          </cell>
          <cell r="M5569" t="str">
            <v>RS</v>
          </cell>
          <cell r="N5569" t="str">
            <v>RD</v>
          </cell>
          <cell r="O5569" t="str">
            <v>Beauty-Women</v>
          </cell>
          <cell r="P5569" t="str">
            <v>LOCAL</v>
          </cell>
          <cell r="Q5569">
            <v>6004303</v>
          </cell>
          <cell r="R5569">
            <v>39393</v>
          </cell>
          <cell r="S5569">
            <v>19.57</v>
          </cell>
          <cell r="T5569" t="str">
            <v>Carolina</v>
          </cell>
          <cell r="U5569">
            <v>1</v>
          </cell>
          <cell r="V5569">
            <v>39393</v>
          </cell>
          <cell r="W5569" t="str">
            <v>EAST</v>
          </cell>
          <cell r="X5569">
            <v>39217</v>
          </cell>
          <cell r="Y5569" t="str">
            <v>Developments - In Process</v>
          </cell>
        </row>
        <row r="5570">
          <cell r="A5570" t="str">
            <v>60043</v>
          </cell>
          <cell r="B5570" t="str">
            <v>Middle Creek Commons</v>
          </cell>
          <cell r="C5570" t="str">
            <v>103</v>
          </cell>
          <cell r="D5570" t="str">
            <v>VACANT</v>
          </cell>
          <cell r="E5570">
            <v>43555</v>
          </cell>
          <cell r="F5570" t="str">
            <v>Retail Services</v>
          </cell>
          <cell r="G5570">
            <v>1200</v>
          </cell>
          <cell r="H5570">
            <v>2685</v>
          </cell>
          <cell r="I5570">
            <v>67930.559999999998</v>
          </cell>
          <cell r="J5570" t="str">
            <v>Active</v>
          </cell>
          <cell r="K5570" t="str">
            <v>T21</v>
          </cell>
          <cell r="L5570" t="str">
            <v>NC</v>
          </cell>
          <cell r="M5570" t="str">
            <v>RS</v>
          </cell>
          <cell r="N5570" t="str">
            <v>RD</v>
          </cell>
          <cell r="O5570" t="str">
            <v>Nail Salon</v>
          </cell>
          <cell r="P5570" t="str">
            <v>LOCAL</v>
          </cell>
          <cell r="Q5570">
            <v>66288</v>
          </cell>
          <cell r="R5570">
            <v>38445</v>
          </cell>
          <cell r="S5570">
            <v>0</v>
          </cell>
          <cell r="T5570" t="str">
            <v>Carolina</v>
          </cell>
          <cell r="U5570">
            <v>2</v>
          </cell>
          <cell r="V5570">
            <v>39904</v>
          </cell>
          <cell r="W5570" t="str">
            <v>EAST</v>
          </cell>
          <cell r="X5570">
            <v>39694</v>
          </cell>
          <cell r="Y5570" t="str">
            <v>Developments - In Process</v>
          </cell>
        </row>
        <row r="5571">
          <cell r="A5571" t="str">
            <v>60043</v>
          </cell>
          <cell r="B5571" t="str">
            <v>Middle Creek Commons</v>
          </cell>
          <cell r="C5571" t="str">
            <v>104</v>
          </cell>
          <cell r="D5571" t="str">
            <v>VACANT</v>
          </cell>
          <cell r="E5571">
            <v>46691</v>
          </cell>
          <cell r="F5571" t="str">
            <v>Ground Lease</v>
          </cell>
          <cell r="G5571">
            <v>1200</v>
          </cell>
          <cell r="H5571">
            <v>1</v>
          </cell>
          <cell r="I5571">
            <v>63500.04</v>
          </cell>
          <cell r="J5571" t="str">
            <v>Active</v>
          </cell>
          <cell r="K5571" t="str">
            <v>C13</v>
          </cell>
          <cell r="L5571" t="str">
            <v>NC</v>
          </cell>
          <cell r="M5571" t="str">
            <v>GL</v>
          </cell>
          <cell r="N5571" t="str">
            <v>RD</v>
          </cell>
          <cell r="O5571" t="str">
            <v>Fast Food Hamburgers</v>
          </cell>
          <cell r="P5571" t="str">
            <v>NAPCI</v>
          </cell>
          <cell r="Q5571">
            <v>57906</v>
          </cell>
          <cell r="R5571">
            <v>39333</v>
          </cell>
          <cell r="S5571">
            <v>0</v>
          </cell>
          <cell r="T5571" t="str">
            <v>Carolina</v>
          </cell>
          <cell r="U5571">
            <v>1</v>
          </cell>
          <cell r="V5571">
            <v>39333</v>
          </cell>
          <cell r="W5571" t="str">
            <v>EAST</v>
          </cell>
          <cell r="X5571">
            <v>39079</v>
          </cell>
          <cell r="Y5571" t="str">
            <v>Developments - In Process</v>
          </cell>
        </row>
        <row r="5572">
          <cell r="A5572" t="str">
            <v>60043</v>
          </cell>
          <cell r="B5572" t="str">
            <v>Middle Creek Commons</v>
          </cell>
          <cell r="C5572" t="str">
            <v>201</v>
          </cell>
          <cell r="D5572" t="str">
            <v>VACANT</v>
          </cell>
          <cell r="E5572">
            <v>46697</v>
          </cell>
          <cell r="F5572" t="str">
            <v>Retail Sales</v>
          </cell>
          <cell r="G5572">
            <v>1200</v>
          </cell>
          <cell r="H5572">
            <v>49032</v>
          </cell>
          <cell r="I5572">
            <v>699686.64</v>
          </cell>
          <cell r="J5572" t="str">
            <v>Active</v>
          </cell>
          <cell r="K5572" t="str">
            <v>B11</v>
          </cell>
          <cell r="L5572" t="str">
            <v>NC</v>
          </cell>
          <cell r="M5572" t="str">
            <v>RT</v>
          </cell>
          <cell r="N5572" t="str">
            <v>RD</v>
          </cell>
          <cell r="O5572" t="str">
            <v>Supermarket-Full Line</v>
          </cell>
          <cell r="P5572" t="str">
            <v>RGPCI</v>
          </cell>
          <cell r="Q5572">
            <v>6004301</v>
          </cell>
          <cell r="R5572">
            <v>39393</v>
          </cell>
          <cell r="S5572">
            <v>0</v>
          </cell>
          <cell r="T5572" t="str">
            <v>Carolina</v>
          </cell>
          <cell r="U5572">
            <v>1</v>
          </cell>
          <cell r="V5572">
            <v>39393</v>
          </cell>
          <cell r="W5572" t="str">
            <v>EAST</v>
          </cell>
          <cell r="X5572">
            <v>39052</v>
          </cell>
          <cell r="Y5572" t="str">
            <v>Developments - In Process</v>
          </cell>
        </row>
        <row r="5573">
          <cell r="A5573" t="str">
            <v>60043</v>
          </cell>
          <cell r="B5573" t="str">
            <v>Middle Creek Commons</v>
          </cell>
          <cell r="C5573" t="str">
            <v>202</v>
          </cell>
          <cell r="D5573" t="str">
            <v>VACANT</v>
          </cell>
          <cell r="E5573">
            <v>41851</v>
          </cell>
          <cell r="F5573" t="str">
            <v>Retail Food (All Restaurants)</v>
          </cell>
          <cell r="G5573">
            <v>2400</v>
          </cell>
          <cell r="H5573">
            <v>0</v>
          </cell>
          <cell r="I5573">
            <v>35884.44</v>
          </cell>
          <cell r="J5573" t="str">
            <v>Active</v>
          </cell>
          <cell r="K5573" t="str">
            <v>Y95</v>
          </cell>
          <cell r="L5573" t="str">
            <v>NC</v>
          </cell>
          <cell r="M5573" t="str">
            <v>RF</v>
          </cell>
          <cell r="N5573" t="str">
            <v>RD</v>
          </cell>
          <cell r="O5573" t="str">
            <v>Dentist</v>
          </cell>
          <cell r="P5573" t="str">
            <v>RGPCI</v>
          </cell>
          <cell r="Q5573">
            <v>66285</v>
          </cell>
          <cell r="R5573">
            <v>38200</v>
          </cell>
          <cell r="S5573">
            <v>0</v>
          </cell>
          <cell r="T5573" t="str">
            <v>Carolina</v>
          </cell>
          <cell r="U5573">
            <v>2</v>
          </cell>
          <cell r="V5573">
            <v>40026</v>
          </cell>
          <cell r="W5573" t="str">
            <v>EAST</v>
          </cell>
          <cell r="X5573">
            <v>39792</v>
          </cell>
          <cell r="Y5573" t="str">
            <v>Developments - In Process</v>
          </cell>
        </row>
        <row r="5574">
          <cell r="A5574" t="str">
            <v>60043</v>
          </cell>
          <cell r="B5574" t="str">
            <v>Middle Creek Commons</v>
          </cell>
          <cell r="C5574" t="str">
            <v>203</v>
          </cell>
          <cell r="D5574" t="str">
            <v>VACANT</v>
          </cell>
          <cell r="E5574">
            <v>41243</v>
          </cell>
          <cell r="F5574" t="str">
            <v>Retail Services</v>
          </cell>
          <cell r="G5574">
            <v>0</v>
          </cell>
          <cell r="H5574">
            <v>1200</v>
          </cell>
          <cell r="I5574">
            <v>23484</v>
          </cell>
          <cell r="J5574" t="str">
            <v>Active</v>
          </cell>
          <cell r="K5574" t="str">
            <v>T01</v>
          </cell>
          <cell r="L5574" t="str">
            <v>NC</v>
          </cell>
          <cell r="M5574" t="str">
            <v>RS</v>
          </cell>
          <cell r="N5574" t="str">
            <v>RD</v>
          </cell>
          <cell r="O5574" t="str">
            <v>Beauty-Women</v>
          </cell>
          <cell r="P5574" t="str">
            <v>LOCAL</v>
          </cell>
          <cell r="Q5574">
            <v>6004303</v>
          </cell>
          <cell r="R5574">
            <v>39393</v>
          </cell>
          <cell r="S5574">
            <v>0</v>
          </cell>
          <cell r="T5574" t="str">
            <v>Carolina</v>
          </cell>
          <cell r="U5574">
            <v>1</v>
          </cell>
          <cell r="V5574">
            <v>39393</v>
          </cell>
          <cell r="W5574" t="str">
            <v>EAST</v>
          </cell>
          <cell r="X5574">
            <v>39217</v>
          </cell>
          <cell r="Y5574" t="str">
            <v>Developments - In Process</v>
          </cell>
        </row>
        <row r="5575">
          <cell r="A5575" t="str">
            <v>60043</v>
          </cell>
          <cell r="B5575" t="str">
            <v>Middle Creek Commons</v>
          </cell>
          <cell r="C5575" t="str">
            <v>204</v>
          </cell>
          <cell r="D5575" t="str">
            <v>VACANT</v>
          </cell>
          <cell r="E5575">
            <v>40117</v>
          </cell>
          <cell r="F5575" t="str">
            <v>Retail Services</v>
          </cell>
          <cell r="G5575">
            <v>1200</v>
          </cell>
          <cell r="H5575">
            <v>2170</v>
          </cell>
          <cell r="I5575">
            <v>41989.56</v>
          </cell>
          <cell r="J5575" t="str">
            <v>Active</v>
          </cell>
          <cell r="K5575" t="str">
            <v>W13</v>
          </cell>
          <cell r="L5575" t="str">
            <v>NC</v>
          </cell>
          <cell r="M5575" t="str">
            <v>RS</v>
          </cell>
          <cell r="N5575" t="str">
            <v>RD</v>
          </cell>
          <cell r="O5575" t="str">
            <v>Learning Center &amp; Studio</v>
          </cell>
          <cell r="P5575" t="str">
            <v>NATNL</v>
          </cell>
          <cell r="Q5575">
            <v>66283</v>
          </cell>
          <cell r="R5575">
            <v>38279</v>
          </cell>
          <cell r="S5575">
            <v>0</v>
          </cell>
          <cell r="T5575" t="str">
            <v>Carolina</v>
          </cell>
          <cell r="U5575">
            <v>1</v>
          </cell>
          <cell r="V5575">
            <v>38279</v>
          </cell>
          <cell r="W5575" t="str">
            <v>EAST</v>
          </cell>
          <cell r="X5575">
            <v>38211</v>
          </cell>
          <cell r="Y5575" t="str">
            <v>Developments - In Process</v>
          </cell>
        </row>
        <row r="5576">
          <cell r="A5576" t="str">
            <v>60043</v>
          </cell>
          <cell r="B5576" t="str">
            <v>Middle Creek Commons</v>
          </cell>
          <cell r="C5576" t="str">
            <v>205</v>
          </cell>
          <cell r="D5576" t="str">
            <v>VACANT</v>
          </cell>
          <cell r="E5576">
            <v>41060</v>
          </cell>
          <cell r="F5576" t="str">
            <v>Retail Services</v>
          </cell>
          <cell r="G5576">
            <v>1200</v>
          </cell>
          <cell r="H5576">
            <v>1777</v>
          </cell>
          <cell r="I5576">
            <v>49009.68</v>
          </cell>
          <cell r="J5576" t="str">
            <v>Active</v>
          </cell>
          <cell r="K5576" t="str">
            <v>W11</v>
          </cell>
          <cell r="L5576" t="str">
            <v>NC</v>
          </cell>
          <cell r="M5576" t="str">
            <v>RS</v>
          </cell>
          <cell r="N5576" t="str">
            <v>RD</v>
          </cell>
          <cell r="O5576" t="str">
            <v>Martial Arts</v>
          </cell>
          <cell r="P5576" t="str">
            <v>LOCAL</v>
          </cell>
          <cell r="Q5576">
            <v>66271</v>
          </cell>
          <cell r="R5576">
            <v>37382</v>
          </cell>
          <cell r="S5576">
            <v>0</v>
          </cell>
          <cell r="T5576" t="str">
            <v>Carolina</v>
          </cell>
          <cell r="U5576">
            <v>2</v>
          </cell>
          <cell r="V5576">
            <v>39234</v>
          </cell>
          <cell r="W5576" t="str">
            <v>EAST</v>
          </cell>
          <cell r="X5576">
            <v>39247</v>
          </cell>
          <cell r="Y5576" t="str">
            <v>Developments - In Process</v>
          </cell>
        </row>
        <row r="5577">
          <cell r="A5577" t="str">
            <v>60043</v>
          </cell>
          <cell r="B5577" t="str">
            <v>Middle Creek Commons</v>
          </cell>
          <cell r="C5577" t="str">
            <v>206</v>
          </cell>
          <cell r="D5577" t="str">
            <v>VACANT</v>
          </cell>
          <cell r="E5577">
            <v>41152</v>
          </cell>
          <cell r="F5577" t="str">
            <v>Retail Food (All Restaurants)</v>
          </cell>
          <cell r="G5577">
            <v>1200</v>
          </cell>
          <cell r="H5577">
            <v>1150</v>
          </cell>
          <cell r="I5577">
            <v>26622.48</v>
          </cell>
          <cell r="J5577" t="str">
            <v>Active</v>
          </cell>
          <cell r="K5577" t="str">
            <v>C06</v>
          </cell>
          <cell r="L5577" t="str">
            <v>NC</v>
          </cell>
          <cell r="M5577" t="str">
            <v>RF</v>
          </cell>
          <cell r="N5577" t="str">
            <v>RD</v>
          </cell>
          <cell r="O5577" t="str">
            <v>Doughnut/Muffin Shop</v>
          </cell>
          <cell r="P5577" t="str">
            <v>LOCAL</v>
          </cell>
          <cell r="Q5577">
            <v>66273</v>
          </cell>
          <cell r="R5577">
            <v>37496</v>
          </cell>
          <cell r="S5577">
            <v>0</v>
          </cell>
          <cell r="T5577" t="str">
            <v>Carolina</v>
          </cell>
          <cell r="U5577">
            <v>2</v>
          </cell>
          <cell r="V5577">
            <v>39326</v>
          </cell>
          <cell r="W5577" t="str">
            <v>EAST</v>
          </cell>
          <cell r="X5577">
            <v>39260</v>
          </cell>
          <cell r="Y5577" t="str">
            <v>Developments - In Process</v>
          </cell>
        </row>
        <row r="5578">
          <cell r="A5578" t="str">
            <v>60043</v>
          </cell>
          <cell r="B5578" t="str">
            <v>Middle Creek Commons</v>
          </cell>
          <cell r="C5578" t="str">
            <v>207</v>
          </cell>
          <cell r="D5578" t="str">
            <v>VACANT</v>
          </cell>
          <cell r="E5578">
            <v>41425</v>
          </cell>
          <cell r="F5578" t="str">
            <v>Retail Services</v>
          </cell>
          <cell r="G5578">
            <v>1200</v>
          </cell>
          <cell r="H5578">
            <v>1772</v>
          </cell>
          <cell r="I5578">
            <v>37536</v>
          </cell>
          <cell r="J5578" t="str">
            <v>Active</v>
          </cell>
          <cell r="K5578" t="str">
            <v>S08</v>
          </cell>
          <cell r="L5578" t="str">
            <v>NC</v>
          </cell>
          <cell r="M5578" t="str">
            <v>RS</v>
          </cell>
          <cell r="N5578" t="str">
            <v>RD</v>
          </cell>
          <cell r="O5578" t="str">
            <v>Eyeglasses &amp; Sunglasses</v>
          </cell>
          <cell r="P5578" t="str">
            <v>LOCAL</v>
          </cell>
          <cell r="Q5578">
            <v>66238</v>
          </cell>
          <cell r="R5578">
            <v>33777</v>
          </cell>
          <cell r="S5578">
            <v>0</v>
          </cell>
          <cell r="T5578" t="str">
            <v>Carolina</v>
          </cell>
          <cell r="U5578">
            <v>2</v>
          </cell>
          <cell r="V5578">
            <v>39600</v>
          </cell>
          <cell r="W5578" t="str">
            <v>EAST</v>
          </cell>
          <cell r="X5578">
            <v>39524</v>
          </cell>
          <cell r="Y5578" t="str">
            <v>Developments - In Process</v>
          </cell>
        </row>
        <row r="5579">
          <cell r="A5579" t="str">
            <v>60043</v>
          </cell>
          <cell r="B5579" t="str">
            <v>Middle Creek Commons</v>
          </cell>
          <cell r="C5579" t="str">
            <v>208</v>
          </cell>
          <cell r="D5579" t="str">
            <v>VACANT</v>
          </cell>
          <cell r="E5579">
            <v>43008</v>
          </cell>
          <cell r="F5579" t="str">
            <v>Retail Services</v>
          </cell>
          <cell r="G5579">
            <v>2400</v>
          </cell>
          <cell r="H5579">
            <v>2363</v>
          </cell>
          <cell r="I5579">
            <v>49410.36</v>
          </cell>
          <cell r="J5579" t="str">
            <v>Active</v>
          </cell>
          <cell r="K5579" t="str">
            <v>T01</v>
          </cell>
          <cell r="L5579" t="str">
            <v>NC</v>
          </cell>
          <cell r="M5579" t="str">
            <v>RS</v>
          </cell>
          <cell r="N5579" t="str">
            <v>RD</v>
          </cell>
          <cell r="O5579" t="str">
            <v>Beauty-Women</v>
          </cell>
          <cell r="P5579" t="str">
            <v>LOCAL</v>
          </cell>
          <cell r="Q5579">
            <v>66274</v>
          </cell>
          <cell r="R5579">
            <v>37530</v>
          </cell>
          <cell r="S5579">
            <v>0</v>
          </cell>
          <cell r="T5579" t="str">
            <v>Carolina</v>
          </cell>
          <cell r="U5579">
            <v>2</v>
          </cell>
          <cell r="V5579">
            <v>39356</v>
          </cell>
          <cell r="W5579" t="str">
            <v>EAST</v>
          </cell>
          <cell r="X5579">
            <v>39324</v>
          </cell>
          <cell r="Y5579" t="str">
            <v>Developments - In Process</v>
          </cell>
        </row>
        <row r="5580">
          <cell r="A5580" t="str">
            <v>60043</v>
          </cell>
          <cell r="B5580" t="str">
            <v>Middle Creek Commons</v>
          </cell>
          <cell r="C5580" t="str">
            <v>210</v>
          </cell>
          <cell r="D5580" t="str">
            <v>GARDEN MAX</v>
          </cell>
          <cell r="E5580">
            <v>40663</v>
          </cell>
          <cell r="F5580" t="str">
            <v>Retail Sales</v>
          </cell>
          <cell r="G5580">
            <v>1200</v>
          </cell>
          <cell r="H5580">
            <v>1200</v>
          </cell>
          <cell r="I5580">
            <v>19896</v>
          </cell>
          <cell r="J5580" t="str">
            <v>Active</v>
          </cell>
          <cell r="K5580" t="str">
            <v>S04</v>
          </cell>
          <cell r="L5580" t="str">
            <v>NC</v>
          </cell>
          <cell r="M5580" t="str">
            <v>RT</v>
          </cell>
          <cell r="N5580" t="str">
            <v>RD</v>
          </cell>
          <cell r="O5580" t="str">
            <v>Flowers &amp; Garden Store</v>
          </cell>
          <cell r="P5580" t="str">
            <v>LOCAL</v>
          </cell>
          <cell r="Q5580">
            <v>6004309</v>
          </cell>
          <cell r="R5580">
            <v>39550</v>
          </cell>
          <cell r="S5580">
            <v>16.579999999999998</v>
          </cell>
          <cell r="T5580" t="str">
            <v>Carolina</v>
          </cell>
          <cell r="U5580">
            <v>1</v>
          </cell>
          <cell r="V5580">
            <v>39550</v>
          </cell>
          <cell r="W5580" t="str">
            <v>EAST</v>
          </cell>
          <cell r="X5580">
            <v>39513</v>
          </cell>
          <cell r="Y5580" t="str">
            <v>Developments - In Process</v>
          </cell>
        </row>
        <row r="5581">
          <cell r="A5581" t="str">
            <v>60043</v>
          </cell>
          <cell r="B5581" t="str">
            <v>Middle Creek Commons</v>
          </cell>
          <cell r="C5581" t="str">
            <v>211</v>
          </cell>
          <cell r="D5581" t="str">
            <v>AT&amp;T WIRELESS</v>
          </cell>
          <cell r="E5581">
            <v>41305</v>
          </cell>
          <cell r="F5581" t="str">
            <v>Retail Sales</v>
          </cell>
          <cell r="G5581">
            <v>1200</v>
          </cell>
          <cell r="H5581">
            <v>1200</v>
          </cell>
          <cell r="I5581">
            <v>25956</v>
          </cell>
          <cell r="J5581" t="str">
            <v>Active</v>
          </cell>
          <cell r="K5581" t="str">
            <v>S07</v>
          </cell>
          <cell r="L5581" t="str">
            <v>NC</v>
          </cell>
          <cell r="M5581" t="str">
            <v>RT</v>
          </cell>
          <cell r="N5581" t="str">
            <v>RD</v>
          </cell>
          <cell r="O5581" t="str">
            <v>Telephone Store</v>
          </cell>
          <cell r="P5581" t="str">
            <v>NAPCI</v>
          </cell>
          <cell r="Q5581">
            <v>6004308</v>
          </cell>
          <cell r="R5581">
            <v>39455</v>
          </cell>
          <cell r="S5581">
            <v>21.63</v>
          </cell>
          <cell r="T5581" t="str">
            <v>Carolina</v>
          </cell>
          <cell r="U5581">
            <v>1</v>
          </cell>
          <cell r="V5581">
            <v>39455</v>
          </cell>
          <cell r="W5581" t="str">
            <v>EAST</v>
          </cell>
          <cell r="X5581">
            <v>39391</v>
          </cell>
          <cell r="Y5581" t="str">
            <v>Developments - In Process</v>
          </cell>
        </row>
        <row r="5582">
          <cell r="A5582" t="str">
            <v>60043</v>
          </cell>
          <cell r="B5582" t="str">
            <v>Middle Creek Commons</v>
          </cell>
          <cell r="C5582" t="str">
            <v>212</v>
          </cell>
          <cell r="D5582" t="str">
            <v>SERVICE CLEANERS</v>
          </cell>
          <cell r="E5582">
            <v>41243</v>
          </cell>
          <cell r="F5582" t="str">
            <v>Retail Services</v>
          </cell>
          <cell r="G5582">
            <v>1200</v>
          </cell>
          <cell r="H5582">
            <v>1200</v>
          </cell>
          <cell r="I5582">
            <v>23484</v>
          </cell>
          <cell r="J5582" t="str">
            <v>Active</v>
          </cell>
          <cell r="K5582" t="str">
            <v>T04</v>
          </cell>
          <cell r="L5582" t="str">
            <v>NC</v>
          </cell>
          <cell r="M5582" t="str">
            <v>RS</v>
          </cell>
          <cell r="N5582" t="str">
            <v>RD</v>
          </cell>
          <cell r="O5582" t="str">
            <v>Dry Cleaner</v>
          </cell>
          <cell r="P5582" t="str">
            <v>LOCAL</v>
          </cell>
          <cell r="Q5582">
            <v>6004306</v>
          </cell>
          <cell r="R5582">
            <v>39399</v>
          </cell>
          <cell r="S5582">
            <v>19.57</v>
          </cell>
          <cell r="T5582" t="str">
            <v>Carolina</v>
          </cell>
          <cell r="U5582">
            <v>1</v>
          </cell>
          <cell r="V5582">
            <v>39399</v>
          </cell>
          <cell r="W5582" t="str">
            <v>EAST</v>
          </cell>
          <cell r="X5582">
            <v>38978</v>
          </cell>
          <cell r="Y5582" t="str">
            <v>Developments - In Process</v>
          </cell>
        </row>
        <row r="5583">
          <cell r="A5583" t="str">
            <v>60043</v>
          </cell>
          <cell r="B5583" t="str">
            <v>Middle Creek Commons</v>
          </cell>
          <cell r="C5583" t="str">
            <v>213</v>
          </cell>
          <cell r="D5583" t="str">
            <v>NEW CHINA STAR</v>
          </cell>
          <cell r="E5583">
            <v>43100</v>
          </cell>
          <cell r="F5583" t="str">
            <v>Retail Food (All Restaurants)</v>
          </cell>
          <cell r="G5583">
            <v>1200</v>
          </cell>
          <cell r="H5583">
            <v>1200</v>
          </cell>
          <cell r="I5583">
            <v>27600</v>
          </cell>
          <cell r="J5583" t="str">
            <v>Active</v>
          </cell>
          <cell r="K5583" t="str">
            <v>C23</v>
          </cell>
          <cell r="L5583" t="str">
            <v>NC</v>
          </cell>
          <cell r="M5583" t="str">
            <v>RF</v>
          </cell>
          <cell r="N5583" t="str">
            <v>RD</v>
          </cell>
          <cell r="O5583" t="str">
            <v>Asian Food</v>
          </cell>
          <cell r="P5583" t="str">
            <v>LOCAL</v>
          </cell>
          <cell r="Q5583">
            <v>6004302</v>
          </cell>
          <cell r="R5583">
            <v>39422</v>
          </cell>
          <cell r="S5583">
            <v>23</v>
          </cell>
          <cell r="T5583" t="str">
            <v>Carolina</v>
          </cell>
          <cell r="U5583">
            <v>1</v>
          </cell>
          <cell r="V5583">
            <v>39422</v>
          </cell>
          <cell r="W5583" t="str">
            <v>EAST</v>
          </cell>
          <cell r="X5583">
            <v>39153</v>
          </cell>
          <cell r="Y5583" t="str">
            <v>Developments - In Process</v>
          </cell>
        </row>
        <row r="5584">
          <cell r="A5584" t="str">
            <v>60043</v>
          </cell>
          <cell r="B5584" t="str">
            <v>Middle Creek Commons</v>
          </cell>
          <cell r="C5584" t="str">
            <v>214</v>
          </cell>
          <cell r="D5584" t="str">
            <v>CINDY NAILS</v>
          </cell>
          <cell r="E5584">
            <v>41243</v>
          </cell>
          <cell r="F5584" t="str">
            <v>Retail Services</v>
          </cell>
          <cell r="G5584">
            <v>1200</v>
          </cell>
          <cell r="H5584">
            <v>1200</v>
          </cell>
          <cell r="I5584">
            <v>28800</v>
          </cell>
          <cell r="J5584" t="str">
            <v>Active</v>
          </cell>
          <cell r="K5584" t="str">
            <v>T21</v>
          </cell>
          <cell r="L5584" t="str">
            <v>NC</v>
          </cell>
          <cell r="M5584" t="str">
            <v>RS</v>
          </cell>
          <cell r="N5584" t="str">
            <v>RD</v>
          </cell>
          <cell r="O5584" t="str">
            <v>Nail Salon</v>
          </cell>
          <cell r="P5584" t="str">
            <v>LOCAL</v>
          </cell>
          <cell r="Q5584">
            <v>6004305</v>
          </cell>
          <cell r="R5584">
            <v>39399</v>
          </cell>
          <cell r="S5584">
            <v>24</v>
          </cell>
          <cell r="T5584" t="str">
            <v>Carolina</v>
          </cell>
          <cell r="U5584">
            <v>1</v>
          </cell>
          <cell r="V5584">
            <v>39399</v>
          </cell>
          <cell r="W5584" t="str">
            <v>EAST</v>
          </cell>
          <cell r="X5584">
            <v>39237</v>
          </cell>
          <cell r="Y5584" t="str">
            <v>Developments - In Process</v>
          </cell>
        </row>
        <row r="5585">
          <cell r="A5585" t="str">
            <v>60043</v>
          </cell>
          <cell r="B5585" t="str">
            <v>Middle Creek Commons</v>
          </cell>
          <cell r="C5585" t="str">
            <v>215</v>
          </cell>
          <cell r="D5585" t="str">
            <v>LA PIAZZA</v>
          </cell>
          <cell r="E5585">
            <v>41274</v>
          </cell>
          <cell r="F5585" t="str">
            <v>Retail Food (All Restaurants)</v>
          </cell>
          <cell r="G5585">
            <v>2400</v>
          </cell>
          <cell r="H5585">
            <v>2400</v>
          </cell>
          <cell r="I5585">
            <v>43200</v>
          </cell>
          <cell r="J5585" t="str">
            <v>Active</v>
          </cell>
          <cell r="K5585" t="str">
            <v>C29</v>
          </cell>
          <cell r="L5585" t="str">
            <v>NC</v>
          </cell>
          <cell r="M5585" t="str">
            <v>RF</v>
          </cell>
          <cell r="N5585" t="str">
            <v>RD</v>
          </cell>
          <cell r="O5585" t="str">
            <v>Italian Food</v>
          </cell>
          <cell r="P5585" t="str">
            <v>LOCAL</v>
          </cell>
          <cell r="Q5585">
            <v>6004304</v>
          </cell>
          <cell r="R5585">
            <v>39422</v>
          </cell>
          <cell r="S5585">
            <v>18</v>
          </cell>
          <cell r="T5585" t="str">
            <v>Carolina</v>
          </cell>
          <cell r="U5585">
            <v>1</v>
          </cell>
          <cell r="V5585">
            <v>39422</v>
          </cell>
          <cell r="W5585" t="str">
            <v>EAST</v>
          </cell>
          <cell r="X5585">
            <v>39195</v>
          </cell>
          <cell r="Y5585" t="str">
            <v>Same Store - Regency</v>
          </cell>
        </row>
        <row r="5586">
          <cell r="A5586" t="str">
            <v>60043</v>
          </cell>
          <cell r="B5586" t="str">
            <v>Middle Creek Commons</v>
          </cell>
          <cell r="C5586" t="str">
            <v>300</v>
          </cell>
          <cell r="D5586" t="str">
            <v>VACANT</v>
          </cell>
          <cell r="E5586">
            <v>41243</v>
          </cell>
          <cell r="F5586" t="str">
            <v>Retail Services</v>
          </cell>
          <cell r="G5586">
            <v>1</v>
          </cell>
          <cell r="H5586">
            <v>1200</v>
          </cell>
          <cell r="I5586">
            <v>23484</v>
          </cell>
          <cell r="J5586" t="str">
            <v>Active</v>
          </cell>
          <cell r="K5586" t="str">
            <v>T04</v>
          </cell>
          <cell r="L5586" t="str">
            <v>NC</v>
          </cell>
          <cell r="M5586" t="str">
            <v>RS</v>
          </cell>
          <cell r="N5586" t="str">
            <v>RD</v>
          </cell>
          <cell r="O5586" t="str">
            <v>Dry Cleaner</v>
          </cell>
          <cell r="P5586" t="str">
            <v>LOCAL</v>
          </cell>
          <cell r="Q5586">
            <v>6004306</v>
          </cell>
          <cell r="R5586">
            <v>39399</v>
          </cell>
          <cell r="S5586">
            <v>0</v>
          </cell>
          <cell r="T5586" t="str">
            <v>Carolina</v>
          </cell>
          <cell r="U5586">
            <v>1</v>
          </cell>
          <cell r="V5586">
            <v>39399</v>
          </cell>
          <cell r="W5586" t="str">
            <v>EAST</v>
          </cell>
          <cell r="X5586">
            <v>39792</v>
          </cell>
          <cell r="Y5586" t="str">
            <v>Developments - In Process</v>
          </cell>
        </row>
        <row r="5587">
          <cell r="A5587" t="str">
            <v>60043</v>
          </cell>
          <cell r="B5587" t="str">
            <v>Middle Creek Commons</v>
          </cell>
          <cell r="C5587" t="str">
            <v>400</v>
          </cell>
          <cell r="D5587" t="str">
            <v>LOWES FOOD - GAS</v>
          </cell>
          <cell r="E5587">
            <v>43385</v>
          </cell>
          <cell r="F5587" t="str">
            <v>Ground Lease</v>
          </cell>
          <cell r="G5587">
            <v>1</v>
          </cell>
          <cell r="H5587">
            <v>1</v>
          </cell>
          <cell r="I5587">
            <v>65000.04</v>
          </cell>
          <cell r="J5587" t="str">
            <v>Active</v>
          </cell>
          <cell r="K5587" t="str">
            <v>K02</v>
          </cell>
          <cell r="L5587" t="str">
            <v>NC</v>
          </cell>
          <cell r="M5587" t="str">
            <v>GL</v>
          </cell>
          <cell r="N5587" t="str">
            <v>RD</v>
          </cell>
          <cell r="O5587" t="str">
            <v>Gas Station</v>
          </cell>
          <cell r="P5587" t="str">
            <v>RGPCI</v>
          </cell>
          <cell r="Q5587">
            <v>6004310</v>
          </cell>
          <cell r="R5587">
            <v>39734</v>
          </cell>
          <cell r="S5587">
            <v>65000.04</v>
          </cell>
          <cell r="T5587" t="str">
            <v>Carolina</v>
          </cell>
          <cell r="U5587">
            <v>1</v>
          </cell>
          <cell r="V5587">
            <v>39734</v>
          </cell>
          <cell r="W5587" t="str">
            <v>EAST</v>
          </cell>
          <cell r="X5587">
            <v>39615</v>
          </cell>
          <cell r="Y5587" t="str">
            <v>Same Store - Regency</v>
          </cell>
        </row>
        <row r="5588">
          <cell r="A5588" t="str">
            <v>60043</v>
          </cell>
          <cell r="B5588" t="str">
            <v>Middle Creek Commons</v>
          </cell>
          <cell r="C5588" t="str">
            <v>BANK</v>
          </cell>
          <cell r="D5588" t="str">
            <v>WACHOVIA BANK</v>
          </cell>
          <cell r="E5588">
            <v>45046</v>
          </cell>
          <cell r="F5588" t="str">
            <v>Ground Lease</v>
          </cell>
          <cell r="G5588">
            <v>1</v>
          </cell>
          <cell r="H5588">
            <v>1</v>
          </cell>
          <cell r="I5588">
            <v>75000</v>
          </cell>
          <cell r="J5588" t="str">
            <v>Active</v>
          </cell>
          <cell r="K5588" t="str">
            <v>X01</v>
          </cell>
          <cell r="L5588" t="str">
            <v>NC</v>
          </cell>
          <cell r="M5588" t="str">
            <v>GL</v>
          </cell>
          <cell r="N5588" t="str">
            <v>RD</v>
          </cell>
          <cell r="O5588" t="str">
            <v>Banks</v>
          </cell>
          <cell r="P5588" t="str">
            <v>NAPCI</v>
          </cell>
          <cell r="Q5588">
            <v>6004307</v>
          </cell>
          <cell r="R5588">
            <v>39561</v>
          </cell>
          <cell r="S5588">
            <v>75000</v>
          </cell>
          <cell r="T5588" t="str">
            <v>Carolina</v>
          </cell>
          <cell r="U5588">
            <v>1</v>
          </cell>
          <cell r="V5588">
            <v>39561</v>
          </cell>
          <cell r="W5588" t="str">
            <v>EAST</v>
          </cell>
          <cell r="X5588">
            <v>39374</v>
          </cell>
          <cell r="Y5588" t="str">
            <v>Developments - In Process</v>
          </cell>
        </row>
        <row r="5589">
          <cell r="A5589" t="str">
            <v>43</v>
          </cell>
          <cell r="B5589" t="str">
            <v>Millhopper Shopping Center</v>
          </cell>
          <cell r="C5589" t="str">
            <v>0001</v>
          </cell>
          <cell r="D5589" t="str">
            <v>BEEF O'BRADY'S</v>
          </cell>
          <cell r="E5589">
            <v>43434</v>
          </cell>
          <cell r="F5589" t="str">
            <v>Retail Food (All Restaurants)</v>
          </cell>
          <cell r="G5589">
            <v>2000</v>
          </cell>
          <cell r="H5589">
            <v>3000</v>
          </cell>
          <cell r="I5589">
            <v>54000</v>
          </cell>
          <cell r="J5589" t="str">
            <v>Active</v>
          </cell>
          <cell r="K5589" t="str">
            <v>C96</v>
          </cell>
          <cell r="L5589" t="str">
            <v>CA</v>
          </cell>
          <cell r="M5589" t="str">
            <v>RF</v>
          </cell>
          <cell r="N5589" t="str">
            <v>RD</v>
          </cell>
          <cell r="O5589" t="str">
            <v>Other American Food</v>
          </cell>
          <cell r="P5589" t="str">
            <v>NAPCI</v>
          </cell>
          <cell r="Q5589">
            <v>4319</v>
          </cell>
          <cell r="R5589">
            <v>36115</v>
          </cell>
          <cell r="S5589">
            <v>0</v>
          </cell>
          <cell r="T5589" t="str">
            <v>Southern California</v>
          </cell>
          <cell r="U5589">
            <v>2</v>
          </cell>
          <cell r="V5589">
            <v>39783</v>
          </cell>
          <cell r="W5589" t="str">
            <v>WEST</v>
          </cell>
          <cell r="X5589">
            <v>39489</v>
          </cell>
          <cell r="Y5589" t="str">
            <v>Developments - In Process</v>
          </cell>
        </row>
        <row r="5590">
          <cell r="A5590" t="str">
            <v>43</v>
          </cell>
          <cell r="B5590" t="str">
            <v>Millhopper Shopping Center</v>
          </cell>
          <cell r="C5590" t="str">
            <v>0002</v>
          </cell>
          <cell r="D5590" t="str">
            <v>A-1 SEWING</v>
          </cell>
          <cell r="E5590">
            <v>41455</v>
          </cell>
          <cell r="F5590" t="str">
            <v>Retail Sales</v>
          </cell>
          <cell r="G5590">
            <v>2000</v>
          </cell>
          <cell r="H5590">
            <v>2500</v>
          </cell>
          <cell r="I5590">
            <v>53750.04</v>
          </cell>
          <cell r="J5590" t="str">
            <v>Active</v>
          </cell>
          <cell r="K5590" t="str">
            <v>G03</v>
          </cell>
          <cell r="L5590" t="str">
            <v>CA</v>
          </cell>
          <cell r="M5590" t="str">
            <v>RT</v>
          </cell>
          <cell r="N5590" t="str">
            <v>RD</v>
          </cell>
          <cell r="O5590" t="str">
            <v>Sewing Machines/Vacuum</v>
          </cell>
          <cell r="P5590" t="str">
            <v>LOCAL</v>
          </cell>
          <cell r="Q5590">
            <v>4322</v>
          </cell>
          <cell r="R5590">
            <v>36698</v>
          </cell>
          <cell r="S5590">
            <v>0</v>
          </cell>
          <cell r="T5590" t="str">
            <v>Southern California</v>
          </cell>
          <cell r="U5590">
            <v>2</v>
          </cell>
          <cell r="V5590">
            <v>39630</v>
          </cell>
          <cell r="W5590" t="str">
            <v>WEST</v>
          </cell>
          <cell r="X5590">
            <v>39555</v>
          </cell>
          <cell r="Y5590" t="str">
            <v>Developments - In Process</v>
          </cell>
        </row>
        <row r="5591">
          <cell r="A5591" t="str">
            <v>43</v>
          </cell>
          <cell r="B5591" t="str">
            <v>Millhopper Shopping Center</v>
          </cell>
          <cell r="C5591" t="str">
            <v>0003</v>
          </cell>
          <cell r="D5591" t="str">
            <v>BOOK GALLERY WEST</v>
          </cell>
          <cell r="E5591">
            <v>43159</v>
          </cell>
          <cell r="F5591" t="str">
            <v>Retail Sales</v>
          </cell>
          <cell r="G5591">
            <v>2000</v>
          </cell>
          <cell r="H5591">
            <v>2500</v>
          </cell>
          <cell r="I5591">
            <v>51500.04</v>
          </cell>
          <cell r="J5591" t="str">
            <v>Active</v>
          </cell>
          <cell r="K5591" t="str">
            <v>N05</v>
          </cell>
          <cell r="L5591" t="str">
            <v>CA</v>
          </cell>
          <cell r="M5591" t="str">
            <v>RT</v>
          </cell>
          <cell r="N5591" t="str">
            <v>RD</v>
          </cell>
          <cell r="O5591" t="str">
            <v>Books &amp; Magazines</v>
          </cell>
          <cell r="P5591" t="str">
            <v>LOCAL</v>
          </cell>
          <cell r="Q5591">
            <v>4303</v>
          </cell>
          <cell r="R5591">
            <v>34029</v>
          </cell>
          <cell r="S5591">
            <v>0</v>
          </cell>
          <cell r="T5591" t="str">
            <v>Southern California</v>
          </cell>
          <cell r="U5591">
            <v>2</v>
          </cell>
          <cell r="V5591">
            <v>39508</v>
          </cell>
          <cell r="W5591" t="str">
            <v>WEST</v>
          </cell>
          <cell r="X5591">
            <v>39384</v>
          </cell>
          <cell r="Y5591" t="str">
            <v>Developments - In Process</v>
          </cell>
        </row>
        <row r="5592">
          <cell r="A5592" t="str">
            <v>43</v>
          </cell>
          <cell r="B5592" t="str">
            <v>Millhopper Shopping Center</v>
          </cell>
          <cell r="C5592" t="str">
            <v>0005</v>
          </cell>
          <cell r="D5592" t="str">
            <v>JO-ANN FABRICS</v>
          </cell>
          <cell r="E5592">
            <v>39828</v>
          </cell>
          <cell r="F5592" t="str">
            <v>Retail Sales</v>
          </cell>
          <cell r="G5592">
            <v>2000</v>
          </cell>
          <cell r="H5592">
            <v>12000</v>
          </cell>
          <cell r="I5592">
            <v>192000</v>
          </cell>
          <cell r="J5592" t="str">
            <v>Hold-over</v>
          </cell>
          <cell r="K5592" t="str">
            <v>S01</v>
          </cell>
          <cell r="L5592" t="str">
            <v>CA</v>
          </cell>
          <cell r="M5592" t="str">
            <v>RT</v>
          </cell>
          <cell r="N5592" t="str">
            <v>RD</v>
          </cell>
          <cell r="O5592" t="str">
            <v>Fabric Shop</v>
          </cell>
          <cell r="P5592" t="str">
            <v>NAPCI</v>
          </cell>
          <cell r="Q5592">
            <v>4305</v>
          </cell>
          <cell r="R5592">
            <v>26755</v>
          </cell>
          <cell r="S5592">
            <v>0</v>
          </cell>
          <cell r="T5592" t="str">
            <v>Southern California</v>
          </cell>
          <cell r="U5592">
            <v>2</v>
          </cell>
          <cell r="V5592">
            <v>39539</v>
          </cell>
          <cell r="W5592" t="str">
            <v>WEST</v>
          </cell>
          <cell r="X5592">
            <v>39402</v>
          </cell>
          <cell r="Y5592" t="str">
            <v>Developments - In Process</v>
          </cell>
        </row>
        <row r="5593">
          <cell r="A5593" t="str">
            <v>43</v>
          </cell>
          <cell r="B5593" t="str">
            <v>Millhopper Shopping Center</v>
          </cell>
          <cell r="C5593" t="str">
            <v>0006</v>
          </cell>
          <cell r="D5593" t="str">
            <v>NATIONAL COIN INVESTORS</v>
          </cell>
          <cell r="E5593">
            <v>41243</v>
          </cell>
          <cell r="F5593" t="str">
            <v>Retail Sales</v>
          </cell>
          <cell r="G5593">
            <v>2000</v>
          </cell>
          <cell r="H5593">
            <v>750</v>
          </cell>
          <cell r="I5593">
            <v>19125</v>
          </cell>
          <cell r="J5593" t="str">
            <v>Active</v>
          </cell>
          <cell r="K5593" t="str">
            <v>M02</v>
          </cell>
          <cell r="L5593" t="str">
            <v>CA</v>
          </cell>
          <cell r="M5593" t="str">
            <v>RT</v>
          </cell>
          <cell r="N5593" t="str">
            <v>RD</v>
          </cell>
          <cell r="O5593" t="str">
            <v>Other Hobby</v>
          </cell>
          <cell r="P5593" t="str">
            <v>LOCAL</v>
          </cell>
          <cell r="Q5593">
            <v>4306</v>
          </cell>
          <cell r="R5593">
            <v>33664</v>
          </cell>
          <cell r="S5593">
            <v>0</v>
          </cell>
          <cell r="T5593" t="str">
            <v>Southern California</v>
          </cell>
          <cell r="U5593">
            <v>2</v>
          </cell>
          <cell r="V5593">
            <v>39417</v>
          </cell>
          <cell r="W5593" t="str">
            <v>WEST</v>
          </cell>
          <cell r="X5593">
            <v>39283</v>
          </cell>
          <cell r="Y5593" t="str">
            <v>Developments - In Process</v>
          </cell>
        </row>
        <row r="5594">
          <cell r="A5594" t="str">
            <v>43</v>
          </cell>
          <cell r="B5594" t="str">
            <v>Millhopper Shopping Center</v>
          </cell>
          <cell r="C5594" t="str">
            <v>0007</v>
          </cell>
          <cell r="D5594" t="str">
            <v>CVS</v>
          </cell>
          <cell r="E5594">
            <v>41358</v>
          </cell>
          <cell r="F5594" t="str">
            <v>Retail Anchor</v>
          </cell>
          <cell r="G5594">
            <v>1760</v>
          </cell>
          <cell r="H5594">
            <v>10800</v>
          </cell>
          <cell r="I5594">
            <v>29000.04</v>
          </cell>
          <cell r="J5594" t="str">
            <v>Active</v>
          </cell>
          <cell r="K5594" t="str">
            <v>R02</v>
          </cell>
          <cell r="L5594" t="str">
            <v>CA</v>
          </cell>
          <cell r="M5594" t="str">
            <v>RA</v>
          </cell>
          <cell r="N5594" t="str">
            <v>RD</v>
          </cell>
          <cell r="O5594" t="str">
            <v>Drugstore</v>
          </cell>
          <cell r="P5594" t="str">
            <v>NAPCI</v>
          </cell>
          <cell r="Q5594">
            <v>4307</v>
          </cell>
          <cell r="R5594">
            <v>26749</v>
          </cell>
          <cell r="S5594">
            <v>0</v>
          </cell>
          <cell r="T5594" t="str">
            <v>Southern California</v>
          </cell>
          <cell r="U5594">
            <v>2</v>
          </cell>
          <cell r="V5594">
            <v>39533</v>
          </cell>
          <cell r="W5594" t="str">
            <v>WEST</v>
          </cell>
          <cell r="X5594">
            <v>39337</v>
          </cell>
          <cell r="Y5594" t="str">
            <v>Developments - In Process</v>
          </cell>
        </row>
        <row r="5595">
          <cell r="A5595" t="str">
            <v>43</v>
          </cell>
          <cell r="B5595" t="str">
            <v>Millhopper Shopping Center</v>
          </cell>
          <cell r="C5595" t="str">
            <v>0008</v>
          </cell>
          <cell r="D5595" t="str">
            <v>GAINESVILLE OPTICIANS II</v>
          </cell>
          <cell r="E5595">
            <v>40816</v>
          </cell>
          <cell r="F5595" t="str">
            <v>Retail Sales</v>
          </cell>
          <cell r="G5595">
            <v>2000</v>
          </cell>
          <cell r="H5595">
            <v>1500</v>
          </cell>
          <cell r="I5595">
            <v>28500</v>
          </cell>
          <cell r="J5595" t="str">
            <v>Active</v>
          </cell>
          <cell r="K5595" t="str">
            <v>S08</v>
          </cell>
          <cell r="L5595" t="str">
            <v>CA</v>
          </cell>
          <cell r="M5595" t="str">
            <v>RT</v>
          </cell>
          <cell r="N5595" t="str">
            <v>RD</v>
          </cell>
          <cell r="O5595" t="str">
            <v>Eyeglasses &amp; Sunglasses</v>
          </cell>
          <cell r="P5595" t="str">
            <v>LOCAL</v>
          </cell>
          <cell r="Q5595">
            <v>4323</v>
          </cell>
          <cell r="R5595">
            <v>37156</v>
          </cell>
          <cell r="S5595">
            <v>0</v>
          </cell>
          <cell r="T5595" t="str">
            <v>Southern California</v>
          </cell>
          <cell r="U5595">
            <v>1</v>
          </cell>
          <cell r="V5595">
            <v>37156</v>
          </cell>
          <cell r="W5595" t="str">
            <v>WEST</v>
          </cell>
          <cell r="X5595">
            <v>37067</v>
          </cell>
          <cell r="Y5595" t="str">
            <v>Developments - In Process</v>
          </cell>
        </row>
        <row r="5596">
          <cell r="A5596" t="str">
            <v>43</v>
          </cell>
          <cell r="B5596" t="str">
            <v>Millhopper Shopping Center</v>
          </cell>
          <cell r="C5596" t="str">
            <v>0012</v>
          </cell>
          <cell r="D5596" t="str">
            <v>PUBLIX</v>
          </cell>
          <cell r="E5596">
            <v>41371</v>
          </cell>
          <cell r="F5596" t="str">
            <v>Retail Anchor</v>
          </cell>
          <cell r="G5596">
            <v>2000</v>
          </cell>
          <cell r="H5596">
            <v>37244</v>
          </cell>
          <cell r="I5596">
            <v>191327.04</v>
          </cell>
          <cell r="J5596" t="str">
            <v>Active</v>
          </cell>
          <cell r="K5596" t="str">
            <v>B11</v>
          </cell>
          <cell r="L5596" t="str">
            <v>CA</v>
          </cell>
          <cell r="M5596" t="str">
            <v>RA</v>
          </cell>
          <cell r="N5596" t="str">
            <v>RD</v>
          </cell>
          <cell r="O5596" t="str">
            <v>Supermarket-Full Line</v>
          </cell>
          <cell r="P5596" t="str">
            <v>RGPCI</v>
          </cell>
          <cell r="Q5596">
            <v>4312</v>
          </cell>
          <cell r="R5596">
            <v>26877</v>
          </cell>
          <cell r="S5596">
            <v>0</v>
          </cell>
          <cell r="T5596" t="str">
            <v>Southern California</v>
          </cell>
          <cell r="U5596">
            <v>2</v>
          </cell>
          <cell r="V5596">
            <v>39546</v>
          </cell>
          <cell r="W5596" t="str">
            <v>WEST</v>
          </cell>
          <cell r="X5596">
            <v>39323</v>
          </cell>
          <cell r="Y5596" t="str">
            <v>Developments - In Process</v>
          </cell>
        </row>
        <row r="5597">
          <cell r="A5597" t="str">
            <v>43</v>
          </cell>
          <cell r="B5597" t="str">
            <v>Millhopper Shopping Center</v>
          </cell>
          <cell r="C5597" t="str">
            <v>0013</v>
          </cell>
          <cell r="D5597" t="str">
            <v>GREAT CLIPS</v>
          </cell>
          <cell r="E5597">
            <v>39933</v>
          </cell>
          <cell r="F5597" t="str">
            <v>Retail Services</v>
          </cell>
          <cell r="G5597">
            <v>2500</v>
          </cell>
          <cell r="H5597">
            <v>1250</v>
          </cell>
          <cell r="I5597">
            <v>28837.56</v>
          </cell>
          <cell r="J5597" t="str">
            <v>Active</v>
          </cell>
          <cell r="K5597" t="str">
            <v>T12</v>
          </cell>
          <cell r="L5597" t="str">
            <v>CA</v>
          </cell>
          <cell r="M5597" t="str">
            <v>RS</v>
          </cell>
          <cell r="N5597" t="str">
            <v>RD</v>
          </cell>
          <cell r="O5597" t="str">
            <v>Unisex Hair</v>
          </cell>
          <cell r="P5597" t="str">
            <v>NAPCI</v>
          </cell>
          <cell r="Q5597">
            <v>4324</v>
          </cell>
          <cell r="R5597">
            <v>38084</v>
          </cell>
          <cell r="S5597">
            <v>0</v>
          </cell>
          <cell r="T5597" t="str">
            <v>Southern California</v>
          </cell>
          <cell r="U5597">
            <v>1</v>
          </cell>
          <cell r="V5597">
            <v>38084</v>
          </cell>
          <cell r="W5597" t="str">
            <v>WEST</v>
          </cell>
          <cell r="X5597">
            <v>37993</v>
          </cell>
          <cell r="Y5597" t="str">
            <v>Developments - In Process</v>
          </cell>
        </row>
        <row r="5598">
          <cell r="A5598" t="str">
            <v>43</v>
          </cell>
          <cell r="B5598" t="str">
            <v>Millhopper Shopping Center</v>
          </cell>
          <cell r="C5598" t="str">
            <v>0014</v>
          </cell>
          <cell r="D5598" t="str">
            <v>US POST OFFICE</v>
          </cell>
          <cell r="E5598">
            <v>43505</v>
          </cell>
          <cell r="F5598" t="str">
            <v>Retail Services</v>
          </cell>
          <cell r="G5598">
            <v>7200</v>
          </cell>
          <cell r="H5598">
            <v>9020</v>
          </cell>
          <cell r="I5598">
            <v>130790.04</v>
          </cell>
          <cell r="J5598" t="str">
            <v>Active</v>
          </cell>
          <cell r="K5598" t="str">
            <v>W01</v>
          </cell>
          <cell r="L5598" t="str">
            <v>CA</v>
          </cell>
          <cell r="M5598" t="str">
            <v>RS</v>
          </cell>
          <cell r="N5598" t="str">
            <v>RD</v>
          </cell>
          <cell r="O5598" t="str">
            <v>Post Office</v>
          </cell>
          <cell r="P5598" t="str">
            <v>NATNL</v>
          </cell>
          <cell r="Q5598">
            <v>4320</v>
          </cell>
          <cell r="R5598">
            <v>36201</v>
          </cell>
          <cell r="S5598">
            <v>0</v>
          </cell>
          <cell r="T5598" t="str">
            <v>Southern California</v>
          </cell>
          <cell r="U5598">
            <v>1</v>
          </cell>
          <cell r="V5598">
            <v>36201</v>
          </cell>
          <cell r="W5598" t="str">
            <v>WEST</v>
          </cell>
          <cell r="X5598">
            <v>36067</v>
          </cell>
          <cell r="Y5598" t="str">
            <v>Developments - In Process</v>
          </cell>
        </row>
        <row r="5599">
          <cell r="A5599" t="str">
            <v>43</v>
          </cell>
          <cell r="B5599" t="str">
            <v>Millhopper Shopping Center</v>
          </cell>
          <cell r="C5599" t="str">
            <v>0015</v>
          </cell>
          <cell r="D5599" t="str">
            <v>GAINESVILLE STATE BANK</v>
          </cell>
          <cell r="E5599">
            <v>40670</v>
          </cell>
          <cell r="F5599" t="str">
            <v>Ground Lease</v>
          </cell>
          <cell r="G5599">
            <v>20362</v>
          </cell>
          <cell r="H5599">
            <v>1</v>
          </cell>
          <cell r="I5599">
            <v>46487.519999999997</v>
          </cell>
          <cell r="J5599" t="str">
            <v>Active</v>
          </cell>
          <cell r="K5599" t="str">
            <v>X01</v>
          </cell>
          <cell r="L5599" t="str">
            <v>CA</v>
          </cell>
          <cell r="M5599" t="str">
            <v>GL</v>
          </cell>
          <cell r="N5599" t="str">
            <v>RD</v>
          </cell>
          <cell r="O5599" t="str">
            <v>Banks</v>
          </cell>
          <cell r="P5599" t="str">
            <v>REGNL</v>
          </cell>
          <cell r="Q5599">
            <v>4315</v>
          </cell>
          <cell r="R5599">
            <v>31540</v>
          </cell>
          <cell r="S5599">
            <v>0</v>
          </cell>
          <cell r="T5599" t="str">
            <v>Southern California</v>
          </cell>
          <cell r="U5599">
            <v>1</v>
          </cell>
          <cell r="V5599">
            <v>31540</v>
          </cell>
          <cell r="W5599" t="str">
            <v>WEST</v>
          </cell>
          <cell r="X5599">
            <v>37067</v>
          </cell>
          <cell r="Y5599" t="str">
            <v>Developments - In Process</v>
          </cell>
        </row>
        <row r="5600">
          <cell r="A5600" t="str">
            <v>43</v>
          </cell>
          <cell r="B5600" t="str">
            <v>Millhopper Shopping Center</v>
          </cell>
          <cell r="C5600" t="str">
            <v>0017</v>
          </cell>
          <cell r="D5600" t="str">
            <v>KUTTERS</v>
          </cell>
          <cell r="E5600">
            <v>41394</v>
          </cell>
          <cell r="F5600" t="str">
            <v>Retail Services</v>
          </cell>
          <cell r="G5600">
            <v>18000</v>
          </cell>
          <cell r="H5600">
            <v>500</v>
          </cell>
          <cell r="I5600">
            <v>12000</v>
          </cell>
          <cell r="J5600" t="str">
            <v>Active</v>
          </cell>
          <cell r="K5600" t="str">
            <v>T02</v>
          </cell>
          <cell r="L5600" t="str">
            <v>CA</v>
          </cell>
          <cell r="M5600" t="str">
            <v>RS</v>
          </cell>
          <cell r="N5600" t="str">
            <v>RD</v>
          </cell>
          <cell r="O5600" t="str">
            <v>Barber-Men</v>
          </cell>
          <cell r="P5600" t="str">
            <v>LOCAL</v>
          </cell>
          <cell r="Q5600">
            <v>4325</v>
          </cell>
          <cell r="R5600">
            <v>39540</v>
          </cell>
          <cell r="S5600">
            <v>0</v>
          </cell>
          <cell r="T5600" t="str">
            <v>Southern California</v>
          </cell>
          <cell r="U5600">
            <v>1</v>
          </cell>
          <cell r="V5600">
            <v>39539</v>
          </cell>
          <cell r="W5600" t="str">
            <v>WEST</v>
          </cell>
          <cell r="X5600">
            <v>39467</v>
          </cell>
          <cell r="Y5600" t="str">
            <v>Developments - In Process</v>
          </cell>
        </row>
        <row r="5601">
          <cell r="A5601" t="str">
            <v>43</v>
          </cell>
          <cell r="B5601" t="str">
            <v>Millhopper Shopping Center</v>
          </cell>
          <cell r="C5601" t="str">
            <v>014A</v>
          </cell>
          <cell r="D5601" t="str">
            <v>THE BAGEL BAKERY</v>
          </cell>
          <cell r="E5601">
            <v>41455</v>
          </cell>
          <cell r="F5601" t="str">
            <v>Retail Food (All Restaurants)</v>
          </cell>
          <cell r="G5601">
            <v>3000</v>
          </cell>
          <cell r="H5601">
            <v>3000</v>
          </cell>
          <cell r="I5601">
            <v>63000</v>
          </cell>
          <cell r="J5601" t="str">
            <v>Pre-Lease</v>
          </cell>
          <cell r="K5601" t="str">
            <v>H04</v>
          </cell>
          <cell r="L5601" t="str">
            <v>CA</v>
          </cell>
          <cell r="M5601" t="str">
            <v>GL</v>
          </cell>
          <cell r="N5601" t="str">
            <v>RD</v>
          </cell>
          <cell r="O5601" t="str">
            <v>Home Improvements</v>
          </cell>
          <cell r="P5601" t="str">
            <v>NAPCI</v>
          </cell>
          <cell r="Q5601">
            <v>6005225</v>
          </cell>
          <cell r="R5601">
            <v>39671</v>
          </cell>
          <cell r="S5601">
            <v>21</v>
          </cell>
          <cell r="T5601" t="str">
            <v>Southern California</v>
          </cell>
          <cell r="U5601">
            <v>1</v>
          </cell>
          <cell r="V5601">
            <v>39671</v>
          </cell>
          <cell r="W5601" t="str">
            <v>WEST</v>
          </cell>
          <cell r="X5601">
            <v>39759</v>
          </cell>
          <cell r="Y5601" t="str">
            <v>Developments - In Process</v>
          </cell>
        </row>
        <row r="5602">
          <cell r="A5602" t="str">
            <v>90050</v>
          </cell>
          <cell r="B5602" t="str">
            <v>Mitchellville Plaza</v>
          </cell>
          <cell r="C5602" t="str">
            <v>01</v>
          </cell>
          <cell r="D5602" t="str">
            <v>FOOD LION</v>
          </cell>
          <cell r="E5602">
            <v>42774</v>
          </cell>
          <cell r="F5602" t="str">
            <v>Retail Sales</v>
          </cell>
          <cell r="G5602">
            <v>2450</v>
          </cell>
          <cell r="H5602">
            <v>45100</v>
          </cell>
          <cell r="I5602">
            <v>447066</v>
          </cell>
          <cell r="J5602" t="str">
            <v>Active</v>
          </cell>
          <cell r="K5602" t="str">
            <v>B11</v>
          </cell>
          <cell r="L5602" t="str">
            <v>CA</v>
          </cell>
          <cell r="M5602" t="str">
            <v>RT</v>
          </cell>
          <cell r="N5602" t="str">
            <v>RD</v>
          </cell>
          <cell r="O5602" t="str">
            <v>Supermarket-Full Line</v>
          </cell>
          <cell r="P5602" t="str">
            <v>RGPCI</v>
          </cell>
          <cell r="Q5602">
            <v>9005015</v>
          </cell>
          <cell r="R5602">
            <v>35470</v>
          </cell>
          <cell r="S5602">
            <v>0</v>
          </cell>
          <cell r="T5602" t="str">
            <v>Southern California</v>
          </cell>
          <cell r="U5602">
            <v>1</v>
          </cell>
          <cell r="V5602">
            <v>35470</v>
          </cell>
          <cell r="W5602" t="str">
            <v>WEST</v>
          </cell>
          <cell r="X5602">
            <v>39904</v>
          </cell>
          <cell r="Y5602" t="str">
            <v>Developments - In Process</v>
          </cell>
        </row>
        <row r="5603">
          <cell r="A5603" t="str">
            <v>90050</v>
          </cell>
          <cell r="B5603" t="str">
            <v>Mitchellville Plaza</v>
          </cell>
          <cell r="C5603" t="str">
            <v>02</v>
          </cell>
          <cell r="D5603" t="str">
            <v>VACANT</v>
          </cell>
          <cell r="E5603">
            <v>43505</v>
          </cell>
          <cell r="F5603" t="str">
            <v>Retail Services</v>
          </cell>
          <cell r="G5603">
            <v>2450</v>
          </cell>
          <cell r="H5603">
            <v>9020</v>
          </cell>
          <cell r="I5603">
            <v>130790.04</v>
          </cell>
          <cell r="J5603" t="str">
            <v>Active</v>
          </cell>
          <cell r="K5603" t="str">
            <v>W01</v>
          </cell>
          <cell r="L5603" t="str">
            <v>CA</v>
          </cell>
          <cell r="M5603" t="str">
            <v>RS</v>
          </cell>
          <cell r="N5603" t="str">
            <v>RD</v>
          </cell>
          <cell r="O5603" t="str">
            <v>Post Office</v>
          </cell>
          <cell r="P5603" t="str">
            <v>NATNL</v>
          </cell>
          <cell r="Q5603">
            <v>4320</v>
          </cell>
          <cell r="R5603">
            <v>36201</v>
          </cell>
          <cell r="S5603">
            <v>0</v>
          </cell>
          <cell r="T5603" t="str">
            <v>Southern California</v>
          </cell>
          <cell r="U5603">
            <v>1</v>
          </cell>
          <cell r="V5603">
            <v>36201</v>
          </cell>
          <cell r="W5603" t="str">
            <v>WEST</v>
          </cell>
          <cell r="X5603">
            <v>36067</v>
          </cell>
          <cell r="Y5603" t="str">
            <v>Developments - In Process</v>
          </cell>
        </row>
        <row r="5604">
          <cell r="A5604" t="str">
            <v>90050</v>
          </cell>
          <cell r="B5604" t="str">
            <v>Mitchellville Plaza</v>
          </cell>
          <cell r="C5604" t="str">
            <v>03</v>
          </cell>
          <cell r="D5604" t="str">
            <v>DURON PAINT</v>
          </cell>
          <cell r="E5604">
            <v>41060</v>
          </cell>
          <cell r="F5604" t="str">
            <v>Retail Sales</v>
          </cell>
          <cell r="G5604">
            <v>2450</v>
          </cell>
          <cell r="H5604">
            <v>3644</v>
          </cell>
          <cell r="I5604">
            <v>87456</v>
          </cell>
          <cell r="J5604" t="str">
            <v>Active</v>
          </cell>
          <cell r="K5604" t="str">
            <v>H02</v>
          </cell>
          <cell r="L5604" t="str">
            <v>CA</v>
          </cell>
          <cell r="M5604" t="str">
            <v>RT</v>
          </cell>
          <cell r="N5604" t="str">
            <v>RD</v>
          </cell>
          <cell r="O5604" t="str">
            <v>Paint &amp; Wallpaper</v>
          </cell>
          <cell r="P5604" t="str">
            <v>NATNL</v>
          </cell>
          <cell r="Q5604">
            <v>9005017</v>
          </cell>
          <cell r="R5604">
            <v>35217</v>
          </cell>
          <cell r="S5604">
            <v>0</v>
          </cell>
          <cell r="T5604" t="str">
            <v>Southern California</v>
          </cell>
          <cell r="U5604">
            <v>2</v>
          </cell>
          <cell r="V5604">
            <v>39234</v>
          </cell>
          <cell r="W5604" t="str">
            <v>WEST</v>
          </cell>
          <cell r="X5604">
            <v>39372</v>
          </cell>
          <cell r="Y5604" t="str">
            <v>Developments - In Process</v>
          </cell>
        </row>
        <row r="5605">
          <cell r="A5605" t="str">
            <v>90050</v>
          </cell>
          <cell r="B5605" t="str">
            <v>Mitchellville Plaza</v>
          </cell>
          <cell r="C5605" t="str">
            <v>04</v>
          </cell>
          <cell r="D5605" t="str">
            <v>CENTRAL CLEANERS</v>
          </cell>
          <cell r="E5605">
            <v>41274</v>
          </cell>
          <cell r="F5605" t="str">
            <v>Retail Sales</v>
          </cell>
          <cell r="G5605">
            <v>2450</v>
          </cell>
          <cell r="H5605">
            <v>2000</v>
          </cell>
          <cell r="I5605">
            <v>88550.88</v>
          </cell>
          <cell r="J5605" t="str">
            <v>Active</v>
          </cell>
          <cell r="K5605" t="str">
            <v>T04</v>
          </cell>
          <cell r="L5605" t="str">
            <v>CA</v>
          </cell>
          <cell r="M5605" t="str">
            <v>RT</v>
          </cell>
          <cell r="N5605" t="str">
            <v>RD</v>
          </cell>
          <cell r="O5605" t="str">
            <v>Dry Cleaner</v>
          </cell>
          <cell r="P5605" t="str">
            <v>LOCAL</v>
          </cell>
          <cell r="Q5605">
            <v>9005018</v>
          </cell>
          <cell r="R5605">
            <v>33666</v>
          </cell>
          <cell r="S5605">
            <v>0</v>
          </cell>
          <cell r="T5605" t="str">
            <v>Southern California</v>
          </cell>
          <cell r="U5605">
            <v>1</v>
          </cell>
          <cell r="V5605">
            <v>33666</v>
          </cell>
          <cell r="W5605" t="str">
            <v>WEST</v>
          </cell>
          <cell r="X5605">
            <v>39467</v>
          </cell>
          <cell r="Y5605" t="str">
            <v>Developments - In Process</v>
          </cell>
        </row>
        <row r="5606">
          <cell r="A5606" t="str">
            <v>90050</v>
          </cell>
          <cell r="B5606" t="str">
            <v>Mitchellville Plaza</v>
          </cell>
          <cell r="C5606" t="str">
            <v>05</v>
          </cell>
          <cell r="D5606" t="str">
            <v>MITCHELLVILLE MONTESSORI SCHOO</v>
          </cell>
          <cell r="E5606">
            <v>40451</v>
          </cell>
          <cell r="F5606" t="str">
            <v>Retail Services</v>
          </cell>
          <cell r="G5606">
            <v>4232</v>
          </cell>
          <cell r="H5606">
            <v>4232</v>
          </cell>
          <cell r="I5606">
            <v>114801.72</v>
          </cell>
          <cell r="J5606" t="str">
            <v>Pre-Lease</v>
          </cell>
          <cell r="K5606" t="str">
            <v>Y95</v>
          </cell>
          <cell r="L5606" t="str">
            <v>CA</v>
          </cell>
          <cell r="M5606" t="str">
            <v>RS</v>
          </cell>
          <cell r="N5606" t="str">
            <v>RD</v>
          </cell>
          <cell r="O5606" t="str">
            <v>Dentist</v>
          </cell>
          <cell r="P5606" t="str">
            <v>REGNL</v>
          </cell>
          <cell r="Q5606">
            <v>6005206</v>
          </cell>
          <cell r="R5606">
            <v>39297</v>
          </cell>
          <cell r="S5606">
            <v>27.13</v>
          </cell>
          <cell r="T5606" t="str">
            <v>Southern California</v>
          </cell>
          <cell r="U5606">
            <v>1</v>
          </cell>
          <cell r="V5606">
            <v>39297</v>
          </cell>
          <cell r="W5606" t="str">
            <v>WEST</v>
          </cell>
          <cell r="X5606">
            <v>39345</v>
          </cell>
          <cell r="Y5606" t="str">
            <v>Developments - In Process</v>
          </cell>
        </row>
        <row r="5607">
          <cell r="A5607" t="str">
            <v>90050</v>
          </cell>
          <cell r="B5607" t="str">
            <v>Mitchellville Plaza</v>
          </cell>
          <cell r="C5607" t="str">
            <v>06</v>
          </cell>
          <cell r="D5607" t="str">
            <v>CHINA CHEF</v>
          </cell>
          <cell r="E5607">
            <v>41578</v>
          </cell>
          <cell r="F5607" t="str">
            <v>Retail Sales</v>
          </cell>
          <cell r="G5607">
            <v>1360</v>
          </cell>
          <cell r="H5607">
            <v>1360</v>
          </cell>
          <cell r="I5607">
            <v>41371.199999999997</v>
          </cell>
          <cell r="J5607" t="str">
            <v>Pre-Lease</v>
          </cell>
          <cell r="K5607" t="str">
            <v>T20</v>
          </cell>
          <cell r="L5607" t="str">
            <v>CA</v>
          </cell>
          <cell r="M5607" t="str">
            <v>RS</v>
          </cell>
          <cell r="N5607" t="str">
            <v>RD</v>
          </cell>
          <cell r="O5607" t="str">
            <v>Mailing/Packaging</v>
          </cell>
          <cell r="P5607" t="str">
            <v>NATNL</v>
          </cell>
          <cell r="Q5607">
            <v>6005205</v>
          </cell>
          <cell r="R5607">
            <v>39324</v>
          </cell>
          <cell r="S5607">
            <v>30.42</v>
          </cell>
          <cell r="T5607" t="str">
            <v>Southern California</v>
          </cell>
          <cell r="U5607">
            <v>1</v>
          </cell>
          <cell r="V5607">
            <v>39324</v>
          </cell>
          <cell r="W5607" t="str">
            <v>WEST</v>
          </cell>
          <cell r="X5607">
            <v>39329</v>
          </cell>
          <cell r="Y5607" t="str">
            <v>Developments - In Process</v>
          </cell>
        </row>
        <row r="5608">
          <cell r="A5608" t="str">
            <v>90050</v>
          </cell>
          <cell r="B5608" t="str">
            <v>Mitchellville Plaza</v>
          </cell>
          <cell r="C5608" t="str">
            <v>07</v>
          </cell>
          <cell r="D5608" t="str">
            <v>NEGRIL RESTAURANT</v>
          </cell>
          <cell r="E5608">
            <v>40147</v>
          </cell>
          <cell r="F5608" t="str">
            <v>Retail Sales</v>
          </cell>
          <cell r="G5608">
            <v>2200</v>
          </cell>
          <cell r="H5608">
            <v>2200</v>
          </cell>
          <cell r="I5608">
            <v>67365.84</v>
          </cell>
          <cell r="J5608" t="str">
            <v>Pre-Lease</v>
          </cell>
          <cell r="K5608" t="str">
            <v>T12</v>
          </cell>
          <cell r="L5608" t="str">
            <v>CA</v>
          </cell>
          <cell r="M5608" t="str">
            <v>RS</v>
          </cell>
          <cell r="N5608" t="str">
            <v>RD</v>
          </cell>
          <cell r="O5608" t="str">
            <v>Unisex Hair</v>
          </cell>
          <cell r="P5608" t="str">
            <v>NAPCI</v>
          </cell>
          <cell r="Q5608">
            <v>6005201</v>
          </cell>
          <cell r="R5608">
            <v>39302</v>
          </cell>
          <cell r="S5608">
            <v>30.62</v>
          </cell>
          <cell r="T5608" t="str">
            <v>Southern California</v>
          </cell>
          <cell r="U5608">
            <v>1</v>
          </cell>
          <cell r="V5608">
            <v>39302</v>
          </cell>
          <cell r="W5608" t="str">
            <v>WEST</v>
          </cell>
          <cell r="X5608">
            <v>39307</v>
          </cell>
          <cell r="Y5608" t="str">
            <v>Same Store - Macquarie II</v>
          </cell>
        </row>
        <row r="5609">
          <cell r="A5609" t="str">
            <v>90050</v>
          </cell>
          <cell r="B5609" t="str">
            <v>Mitchellville Plaza</v>
          </cell>
          <cell r="C5609" t="str">
            <v>08</v>
          </cell>
          <cell r="D5609" t="str">
            <v>POPEYE'S</v>
          </cell>
          <cell r="E5609">
            <v>41698</v>
          </cell>
          <cell r="F5609" t="str">
            <v>Retail Food (All Restaurants)</v>
          </cell>
          <cell r="G5609">
            <v>2200</v>
          </cell>
          <cell r="H5609">
            <v>2200</v>
          </cell>
          <cell r="I5609">
            <v>77000.039999999994</v>
          </cell>
          <cell r="J5609" t="str">
            <v>Pre-Lease</v>
          </cell>
          <cell r="K5609" t="str">
            <v>B09</v>
          </cell>
          <cell r="L5609" t="str">
            <v>CA</v>
          </cell>
          <cell r="M5609" t="str">
            <v>RT</v>
          </cell>
          <cell r="N5609" t="str">
            <v>RD</v>
          </cell>
          <cell r="O5609" t="str">
            <v>Health Food</v>
          </cell>
          <cell r="P5609" t="str">
            <v>NAPCI</v>
          </cell>
          <cell r="Q5609">
            <v>6005216</v>
          </cell>
          <cell r="R5609">
            <v>39406</v>
          </cell>
          <cell r="S5609">
            <v>35</v>
          </cell>
          <cell r="T5609" t="str">
            <v>Southern California</v>
          </cell>
          <cell r="U5609">
            <v>1</v>
          </cell>
          <cell r="V5609">
            <v>39406</v>
          </cell>
          <cell r="W5609" t="str">
            <v>WEST</v>
          </cell>
          <cell r="X5609">
            <v>39735</v>
          </cell>
          <cell r="Y5609" t="str">
            <v>Developments - In Process</v>
          </cell>
        </row>
        <row r="5610">
          <cell r="A5610" t="str">
            <v>90050</v>
          </cell>
          <cell r="B5610" t="str">
            <v>Mitchellville Plaza</v>
          </cell>
          <cell r="C5610" t="str">
            <v>09</v>
          </cell>
          <cell r="D5610" t="str">
            <v>ANGEL NAILS</v>
          </cell>
          <cell r="E5610">
            <v>40421</v>
          </cell>
          <cell r="F5610" t="str">
            <v>Retail Sales</v>
          </cell>
          <cell r="G5610">
            <v>1200</v>
          </cell>
          <cell r="H5610">
            <v>1200</v>
          </cell>
          <cell r="I5610">
            <v>49471.92</v>
          </cell>
          <cell r="J5610" t="str">
            <v>Pre-Lease</v>
          </cell>
          <cell r="K5610" t="str">
            <v>T21</v>
          </cell>
          <cell r="L5610" t="str">
            <v>CA</v>
          </cell>
          <cell r="M5610" t="str">
            <v>RS</v>
          </cell>
          <cell r="N5610" t="str">
            <v>RD</v>
          </cell>
          <cell r="O5610" t="str">
            <v>Nail Salon</v>
          </cell>
          <cell r="P5610" t="str">
            <v>LOCAL</v>
          </cell>
          <cell r="Q5610">
            <v>6005219</v>
          </cell>
          <cell r="R5610">
            <v>39465</v>
          </cell>
          <cell r="S5610">
            <v>41.23</v>
          </cell>
          <cell r="T5610" t="str">
            <v>Southern California</v>
          </cell>
          <cell r="U5610">
            <v>1</v>
          </cell>
          <cell r="V5610">
            <v>39465</v>
          </cell>
          <cell r="W5610" t="str">
            <v>WEST</v>
          </cell>
          <cell r="X5610">
            <v>38544</v>
          </cell>
          <cell r="Y5610" t="str">
            <v>Developments - In Process</v>
          </cell>
        </row>
        <row r="5611">
          <cell r="A5611" t="str">
            <v>90050</v>
          </cell>
          <cell r="B5611" t="str">
            <v>Mitchellville Plaza</v>
          </cell>
          <cell r="C5611" t="str">
            <v>10</v>
          </cell>
          <cell r="D5611" t="str">
            <v>SHAZZI</v>
          </cell>
          <cell r="E5611">
            <v>40999</v>
          </cell>
          <cell r="F5611" t="str">
            <v>Retail Sales</v>
          </cell>
          <cell r="G5611">
            <v>2000</v>
          </cell>
          <cell r="H5611">
            <v>1600</v>
          </cell>
          <cell r="I5611">
            <v>56929.2</v>
          </cell>
          <cell r="J5611" t="str">
            <v>Active</v>
          </cell>
          <cell r="K5611" t="str">
            <v>T01</v>
          </cell>
          <cell r="L5611" t="str">
            <v>CA</v>
          </cell>
          <cell r="M5611" t="str">
            <v>RT</v>
          </cell>
          <cell r="N5611" t="str">
            <v>RD</v>
          </cell>
          <cell r="O5611" t="str">
            <v>Beauty-Women</v>
          </cell>
          <cell r="P5611" t="str">
            <v>LOCAL</v>
          </cell>
          <cell r="Q5611">
            <v>9005024</v>
          </cell>
          <cell r="R5611">
            <v>33695</v>
          </cell>
          <cell r="S5611">
            <v>0</v>
          </cell>
          <cell r="T5611" t="str">
            <v>Southern California</v>
          </cell>
          <cell r="U5611">
            <v>1</v>
          </cell>
          <cell r="V5611">
            <v>33695</v>
          </cell>
          <cell r="W5611" t="str">
            <v>WEST</v>
          </cell>
          <cell r="X5611">
            <v>39345</v>
          </cell>
          <cell r="Y5611" t="str">
            <v>Developments - In Process</v>
          </cell>
        </row>
        <row r="5612">
          <cell r="A5612" t="str">
            <v>90050</v>
          </cell>
          <cell r="B5612" t="str">
            <v>Mitchellville Plaza</v>
          </cell>
          <cell r="C5612" t="str">
            <v>11</v>
          </cell>
          <cell r="D5612" t="str">
            <v>SUBWAY</v>
          </cell>
          <cell r="E5612">
            <v>41639</v>
          </cell>
          <cell r="F5612" t="str">
            <v>Retail Food (All Restaurants)</v>
          </cell>
          <cell r="G5612">
            <v>2000</v>
          </cell>
          <cell r="H5612">
            <v>1200</v>
          </cell>
          <cell r="I5612">
            <v>35532</v>
          </cell>
          <cell r="J5612" t="str">
            <v>Active</v>
          </cell>
          <cell r="K5612" t="str">
            <v>C11</v>
          </cell>
          <cell r="L5612" t="str">
            <v>CA</v>
          </cell>
          <cell r="M5612" t="str">
            <v>RF</v>
          </cell>
          <cell r="N5612" t="str">
            <v>RD</v>
          </cell>
          <cell r="O5612" t="str">
            <v>Sandwiches &amp; Bread</v>
          </cell>
          <cell r="P5612" t="str">
            <v>NAPCI</v>
          </cell>
          <cell r="Q5612">
            <v>9005025</v>
          </cell>
          <cell r="R5612">
            <v>36052</v>
          </cell>
          <cell r="S5612">
            <v>0</v>
          </cell>
          <cell r="T5612" t="str">
            <v>Southern California</v>
          </cell>
          <cell r="U5612">
            <v>2</v>
          </cell>
          <cell r="V5612">
            <v>39814</v>
          </cell>
          <cell r="W5612" t="str">
            <v>WEST</v>
          </cell>
          <cell r="X5612">
            <v>39652</v>
          </cell>
          <cell r="Y5612" t="str">
            <v>Developments - In Process</v>
          </cell>
        </row>
        <row r="5613">
          <cell r="A5613" t="str">
            <v>90050</v>
          </cell>
          <cell r="B5613" t="str">
            <v>Mitchellville Plaza</v>
          </cell>
          <cell r="C5613" t="str">
            <v>12</v>
          </cell>
          <cell r="D5613" t="str">
            <v>THE BARBER SHOP</v>
          </cell>
          <cell r="E5613">
            <v>41029</v>
          </cell>
          <cell r="F5613" t="str">
            <v>Retail Services</v>
          </cell>
          <cell r="G5613">
            <v>1166</v>
          </cell>
          <cell r="H5613">
            <v>1200</v>
          </cell>
          <cell r="I5613">
            <v>40449.839999999997</v>
          </cell>
          <cell r="J5613" t="str">
            <v>Active</v>
          </cell>
          <cell r="K5613" t="str">
            <v>T02</v>
          </cell>
          <cell r="L5613" t="str">
            <v>CA</v>
          </cell>
          <cell r="M5613" t="str">
            <v>RS</v>
          </cell>
          <cell r="N5613" t="str">
            <v>RD</v>
          </cell>
          <cell r="O5613" t="str">
            <v>Barber-Men</v>
          </cell>
          <cell r="P5613" t="str">
            <v>LOCAL</v>
          </cell>
          <cell r="Q5613">
            <v>9005026</v>
          </cell>
          <cell r="R5613">
            <v>33718</v>
          </cell>
          <cell r="S5613">
            <v>0</v>
          </cell>
          <cell r="T5613" t="str">
            <v>Southern California</v>
          </cell>
          <cell r="U5613">
            <v>2</v>
          </cell>
          <cell r="V5613">
            <v>33718</v>
          </cell>
          <cell r="W5613" t="str">
            <v>WEST</v>
          </cell>
          <cell r="X5613">
            <v>39181</v>
          </cell>
          <cell r="Y5613" t="str">
            <v>Same Store - Macquarie II</v>
          </cell>
        </row>
        <row r="5614">
          <cell r="A5614" t="str">
            <v>90050</v>
          </cell>
          <cell r="B5614" t="str">
            <v>Mitchellville Plaza</v>
          </cell>
          <cell r="C5614" t="str">
            <v>13</v>
          </cell>
          <cell r="D5614" t="str">
            <v>MERLE NORMAN DAY SPA</v>
          </cell>
          <cell r="E5614">
            <v>41547</v>
          </cell>
          <cell r="F5614" t="str">
            <v>Retail Services</v>
          </cell>
          <cell r="G5614">
            <v>2000</v>
          </cell>
          <cell r="H5614">
            <v>1700</v>
          </cell>
          <cell r="I5614">
            <v>51000</v>
          </cell>
          <cell r="J5614" t="str">
            <v>Active</v>
          </cell>
          <cell r="K5614" t="str">
            <v>T01</v>
          </cell>
          <cell r="L5614" t="str">
            <v>CA</v>
          </cell>
          <cell r="M5614" t="str">
            <v>RS</v>
          </cell>
          <cell r="N5614" t="str">
            <v>RD</v>
          </cell>
          <cell r="O5614" t="str">
            <v>Beauty-Women</v>
          </cell>
          <cell r="P5614" t="str">
            <v>NATNL</v>
          </cell>
          <cell r="Q5614">
            <v>9005055</v>
          </cell>
          <cell r="R5614">
            <v>39715</v>
          </cell>
          <cell r="S5614">
            <v>0</v>
          </cell>
          <cell r="T5614" t="str">
            <v>Southern California</v>
          </cell>
          <cell r="U5614">
            <v>1</v>
          </cell>
          <cell r="V5614">
            <v>39625</v>
          </cell>
          <cell r="W5614" t="str">
            <v>WEST</v>
          </cell>
          <cell r="X5614">
            <v>39626</v>
          </cell>
          <cell r="Y5614" t="str">
            <v>Developments - In Process</v>
          </cell>
        </row>
        <row r="5615">
          <cell r="A5615" t="str">
            <v>90050</v>
          </cell>
          <cell r="B5615" t="str">
            <v>Mitchellville Plaza</v>
          </cell>
          <cell r="C5615" t="str">
            <v>14</v>
          </cell>
          <cell r="D5615" t="str">
            <v>MARYLAND/VIRGINIA ORTHODONTIC</v>
          </cell>
          <cell r="E5615">
            <v>40663</v>
          </cell>
          <cell r="F5615" t="str">
            <v>Retail Services</v>
          </cell>
          <cell r="G5615">
            <v>1755</v>
          </cell>
          <cell r="H5615">
            <v>2640</v>
          </cell>
          <cell r="I5615">
            <v>67218.600000000006</v>
          </cell>
          <cell r="J5615" t="str">
            <v>Active</v>
          </cell>
          <cell r="K5615" t="str">
            <v>Y95</v>
          </cell>
          <cell r="L5615" t="str">
            <v>CA</v>
          </cell>
          <cell r="M5615" t="str">
            <v>RS</v>
          </cell>
          <cell r="N5615" t="str">
            <v>RD</v>
          </cell>
          <cell r="O5615" t="str">
            <v>Dentist</v>
          </cell>
          <cell r="P5615" t="str">
            <v>LOCAL</v>
          </cell>
          <cell r="Q5615">
            <v>9005048</v>
          </cell>
          <cell r="R5615">
            <v>38474</v>
          </cell>
          <cell r="S5615">
            <v>0</v>
          </cell>
          <cell r="T5615" t="str">
            <v>Southern California</v>
          </cell>
          <cell r="U5615">
            <v>1</v>
          </cell>
          <cell r="V5615">
            <v>38474</v>
          </cell>
          <cell r="W5615" t="str">
            <v>WEST</v>
          </cell>
          <cell r="X5615">
            <v>38544</v>
          </cell>
          <cell r="Y5615" t="str">
            <v>Developments - In Process</v>
          </cell>
        </row>
        <row r="5616">
          <cell r="A5616" t="str">
            <v>90050</v>
          </cell>
          <cell r="B5616" t="str">
            <v>Mitchellville Plaza</v>
          </cell>
          <cell r="C5616" t="str">
            <v>15</v>
          </cell>
          <cell r="D5616" t="str">
            <v>STATE FARM INSURANCE</v>
          </cell>
          <cell r="E5616">
            <v>40237</v>
          </cell>
          <cell r="F5616" t="str">
            <v>Retail Sales</v>
          </cell>
          <cell r="G5616">
            <v>12000</v>
          </cell>
          <cell r="H5616">
            <v>1000</v>
          </cell>
          <cell r="I5616">
            <v>30930</v>
          </cell>
          <cell r="J5616" t="str">
            <v>Active</v>
          </cell>
          <cell r="K5616" t="str">
            <v>X06</v>
          </cell>
          <cell r="L5616" t="str">
            <v>CA</v>
          </cell>
          <cell r="M5616" t="str">
            <v>RT</v>
          </cell>
          <cell r="N5616" t="str">
            <v>RD</v>
          </cell>
          <cell r="O5616" t="str">
            <v>Insurance</v>
          </cell>
          <cell r="P5616" t="str">
            <v>NAPCI</v>
          </cell>
          <cell r="Q5616">
            <v>9005029</v>
          </cell>
          <cell r="R5616">
            <v>33695</v>
          </cell>
          <cell r="S5616">
            <v>0</v>
          </cell>
          <cell r="T5616" t="str">
            <v>Southern California</v>
          </cell>
          <cell r="U5616">
            <v>2</v>
          </cell>
          <cell r="V5616">
            <v>39142</v>
          </cell>
          <cell r="W5616" t="str">
            <v>WEST</v>
          </cell>
          <cell r="X5616">
            <v>39112</v>
          </cell>
          <cell r="Y5616" t="str">
            <v>Developments - In Process</v>
          </cell>
        </row>
        <row r="5617">
          <cell r="A5617" t="str">
            <v>90050</v>
          </cell>
          <cell r="B5617" t="str">
            <v>Mitchellville Plaza</v>
          </cell>
          <cell r="C5617" t="str">
            <v>16</v>
          </cell>
          <cell r="D5617" t="str">
            <v>ATLANTIC CHIROPRACTIC CLINIC</v>
          </cell>
          <cell r="E5617">
            <v>40086</v>
          </cell>
          <cell r="F5617" t="str">
            <v>Retail Sales</v>
          </cell>
          <cell r="G5617">
            <v>18000</v>
          </cell>
          <cell r="H5617">
            <v>1800</v>
          </cell>
          <cell r="I5617">
            <v>54496.68</v>
          </cell>
          <cell r="J5617" t="str">
            <v>Active</v>
          </cell>
          <cell r="K5617" t="str">
            <v>Y94</v>
          </cell>
          <cell r="L5617" t="str">
            <v>CA</v>
          </cell>
          <cell r="M5617" t="str">
            <v>RT</v>
          </cell>
          <cell r="N5617" t="str">
            <v>RD</v>
          </cell>
          <cell r="O5617" t="str">
            <v>Chiropractor</v>
          </cell>
          <cell r="P5617" t="str">
            <v>LOCAL</v>
          </cell>
          <cell r="Q5617">
            <v>9005030</v>
          </cell>
          <cell r="R5617">
            <v>36434</v>
          </cell>
          <cell r="S5617">
            <v>0</v>
          </cell>
          <cell r="T5617" t="str">
            <v>Southern California</v>
          </cell>
          <cell r="U5617">
            <v>1</v>
          </cell>
          <cell r="V5617">
            <v>36434</v>
          </cell>
          <cell r="W5617" t="str">
            <v>WEST</v>
          </cell>
          <cell r="X5617">
            <v>39652</v>
          </cell>
          <cell r="Y5617" t="str">
            <v>Developments - In Process</v>
          </cell>
        </row>
        <row r="5618">
          <cell r="A5618" t="str">
            <v>90050</v>
          </cell>
          <cell r="B5618" t="str">
            <v>Mitchellville Plaza</v>
          </cell>
          <cell r="C5618" t="str">
            <v>17</v>
          </cell>
          <cell r="D5618" t="str">
            <v>THE UPS STORE</v>
          </cell>
          <cell r="E5618">
            <v>41090</v>
          </cell>
          <cell r="F5618" t="str">
            <v>Retail Sales</v>
          </cell>
          <cell r="G5618">
            <v>1000</v>
          </cell>
          <cell r="H5618">
            <v>1000</v>
          </cell>
          <cell r="I5618">
            <v>30900</v>
          </cell>
          <cell r="J5618" t="str">
            <v>Pre-Lease</v>
          </cell>
          <cell r="K5618" t="str">
            <v>S10</v>
          </cell>
          <cell r="L5618" t="str">
            <v>CA</v>
          </cell>
          <cell r="M5618" t="str">
            <v>RT</v>
          </cell>
          <cell r="N5618" t="str">
            <v>RD</v>
          </cell>
          <cell r="O5618" t="str">
            <v>Office Supplies</v>
          </cell>
          <cell r="P5618" t="str">
            <v>NAPCI</v>
          </cell>
          <cell r="Q5618">
            <v>6005208</v>
          </cell>
          <cell r="R5618">
            <v>39290</v>
          </cell>
          <cell r="S5618">
            <v>30.9</v>
          </cell>
          <cell r="T5618" t="str">
            <v>Southern California</v>
          </cell>
          <cell r="U5618">
            <v>1</v>
          </cell>
          <cell r="V5618">
            <v>39290</v>
          </cell>
          <cell r="W5618" t="str">
            <v>WEST</v>
          </cell>
          <cell r="X5618">
            <v>39345</v>
          </cell>
          <cell r="Y5618" t="str">
            <v>Developments - In Process</v>
          </cell>
        </row>
        <row r="5619">
          <cell r="A5619" t="str">
            <v>90050</v>
          </cell>
          <cell r="B5619" t="str">
            <v>Mitchellville Plaza</v>
          </cell>
          <cell r="C5619" t="str">
            <v>18</v>
          </cell>
          <cell r="D5619" t="str">
            <v>NRH REGIONAL REHAB</v>
          </cell>
          <cell r="E5619">
            <v>41547</v>
          </cell>
          <cell r="F5619" t="str">
            <v>Retail Services</v>
          </cell>
          <cell r="G5619">
            <v>1075</v>
          </cell>
          <cell r="H5619">
            <v>3000</v>
          </cell>
          <cell r="I5619">
            <v>78300</v>
          </cell>
          <cell r="J5619" t="str">
            <v>Active</v>
          </cell>
          <cell r="K5619" t="str">
            <v>Y02</v>
          </cell>
          <cell r="L5619" t="str">
            <v>CA</v>
          </cell>
          <cell r="M5619" t="str">
            <v>RS</v>
          </cell>
          <cell r="N5619" t="str">
            <v>RD</v>
          </cell>
          <cell r="O5619" t="str">
            <v>Other Medical</v>
          </cell>
          <cell r="P5619" t="str">
            <v>LOCAL</v>
          </cell>
          <cell r="Q5619">
            <v>9005032</v>
          </cell>
          <cell r="R5619">
            <v>35933</v>
          </cell>
          <cell r="S5619">
            <v>0</v>
          </cell>
          <cell r="T5619" t="str">
            <v>Southern California</v>
          </cell>
          <cell r="U5619">
            <v>2</v>
          </cell>
          <cell r="V5619">
            <v>39722</v>
          </cell>
          <cell r="W5619" t="str">
            <v>WEST</v>
          </cell>
          <cell r="X5619">
            <v>39722</v>
          </cell>
          <cell r="Y5619" t="str">
            <v>Developments - In Process</v>
          </cell>
        </row>
        <row r="5620">
          <cell r="A5620" t="str">
            <v>90050</v>
          </cell>
          <cell r="B5620" t="str">
            <v>Mitchellville Plaza</v>
          </cell>
          <cell r="C5620" t="str">
            <v>19</v>
          </cell>
          <cell r="D5620" t="str">
            <v>VACANT</v>
          </cell>
          <cell r="E5620">
            <v>40663</v>
          </cell>
          <cell r="F5620" t="str">
            <v>Retail Services</v>
          </cell>
          <cell r="G5620">
            <v>3600</v>
          </cell>
          <cell r="H5620">
            <v>2640</v>
          </cell>
          <cell r="I5620">
            <v>67218.600000000006</v>
          </cell>
          <cell r="J5620" t="str">
            <v>Active</v>
          </cell>
          <cell r="K5620" t="str">
            <v>Y95</v>
          </cell>
          <cell r="L5620" t="str">
            <v>CA</v>
          </cell>
          <cell r="M5620" t="str">
            <v>RS</v>
          </cell>
          <cell r="N5620" t="str">
            <v>RD</v>
          </cell>
          <cell r="O5620" t="str">
            <v>Dentist</v>
          </cell>
          <cell r="P5620" t="str">
            <v>LOCAL</v>
          </cell>
          <cell r="Q5620">
            <v>9005048</v>
          </cell>
          <cell r="R5620">
            <v>38474</v>
          </cell>
          <cell r="S5620">
            <v>0</v>
          </cell>
          <cell r="T5620" t="str">
            <v>Southern California</v>
          </cell>
          <cell r="U5620">
            <v>1</v>
          </cell>
          <cell r="V5620">
            <v>38474</v>
          </cell>
          <cell r="W5620" t="str">
            <v>WEST</v>
          </cell>
          <cell r="X5620">
            <v>39597</v>
          </cell>
          <cell r="Y5620" t="str">
            <v>Same Store - Macquarie II</v>
          </cell>
        </row>
        <row r="5621">
          <cell r="A5621" t="str">
            <v>90050</v>
          </cell>
          <cell r="B5621" t="str">
            <v>Mitchellville Plaza</v>
          </cell>
          <cell r="C5621" t="str">
            <v>20</v>
          </cell>
          <cell r="D5621" t="str">
            <v>DOWNTOWN LOCKER ROOM</v>
          </cell>
          <cell r="E5621">
            <v>40968</v>
          </cell>
          <cell r="F5621" t="str">
            <v>Retail Sales</v>
          </cell>
          <cell r="G5621">
            <v>7500</v>
          </cell>
          <cell r="H5621">
            <v>1800</v>
          </cell>
          <cell r="I5621">
            <v>51174</v>
          </cell>
          <cell r="J5621" t="str">
            <v>Active</v>
          </cell>
          <cell r="K5621" t="str">
            <v>M01</v>
          </cell>
          <cell r="L5621" t="str">
            <v>CA</v>
          </cell>
          <cell r="M5621" t="str">
            <v>RT</v>
          </cell>
          <cell r="N5621" t="str">
            <v>RD</v>
          </cell>
          <cell r="O5621" t="str">
            <v>Sporting Goods</v>
          </cell>
          <cell r="P5621" t="str">
            <v>LOCAL</v>
          </cell>
          <cell r="Q5621">
            <v>9005034</v>
          </cell>
          <cell r="R5621">
            <v>35278</v>
          </cell>
          <cell r="S5621">
            <v>0</v>
          </cell>
          <cell r="T5621" t="str">
            <v>Southern California</v>
          </cell>
          <cell r="U5621">
            <v>2</v>
          </cell>
          <cell r="V5621">
            <v>39142</v>
          </cell>
          <cell r="W5621" t="str">
            <v>WEST</v>
          </cell>
          <cell r="X5621">
            <v>39094</v>
          </cell>
          <cell r="Y5621" t="str">
            <v>Developments - In Process</v>
          </cell>
        </row>
        <row r="5622">
          <cell r="A5622" t="str">
            <v>90050</v>
          </cell>
          <cell r="B5622" t="str">
            <v>Mitchellville Plaza</v>
          </cell>
          <cell r="C5622" t="str">
            <v>21</v>
          </cell>
          <cell r="D5622" t="str">
            <v>MY PLACE SPORTS BAR &amp; GRILL</v>
          </cell>
          <cell r="E5622">
            <v>41090</v>
          </cell>
          <cell r="F5622" t="str">
            <v>Retail Food (All Restaurants)</v>
          </cell>
          <cell r="G5622">
            <v>4815</v>
          </cell>
          <cell r="H5622">
            <v>4815</v>
          </cell>
          <cell r="I5622">
            <v>79351.199999999997</v>
          </cell>
          <cell r="J5622" t="str">
            <v>Pre-Lease</v>
          </cell>
          <cell r="K5622" t="str">
            <v>X01</v>
          </cell>
          <cell r="L5622" t="str">
            <v>CA</v>
          </cell>
          <cell r="M5622" t="str">
            <v>GL</v>
          </cell>
          <cell r="N5622" t="str">
            <v>RD</v>
          </cell>
          <cell r="O5622" t="str">
            <v>Banks</v>
          </cell>
          <cell r="P5622" t="str">
            <v>NAPCI</v>
          </cell>
          <cell r="Q5622">
            <v>6005211</v>
          </cell>
          <cell r="R5622">
            <v>39538</v>
          </cell>
          <cell r="S5622">
            <v>16.48</v>
          </cell>
          <cell r="T5622" t="str">
            <v>Southern California</v>
          </cell>
          <cell r="U5622">
            <v>1</v>
          </cell>
          <cell r="V5622">
            <v>39538</v>
          </cell>
          <cell r="W5622" t="str">
            <v>WEST</v>
          </cell>
          <cell r="X5622">
            <v>39125</v>
          </cell>
          <cell r="Y5622" t="str">
            <v>Developments - In Process</v>
          </cell>
        </row>
        <row r="5623">
          <cell r="A5623" t="str">
            <v>90050</v>
          </cell>
          <cell r="B5623" t="str">
            <v>Mitchellville Plaza</v>
          </cell>
          <cell r="C5623" t="str">
            <v>21A</v>
          </cell>
          <cell r="D5623" t="str">
            <v>WEIGHT WATCHERS</v>
          </cell>
          <cell r="E5623">
            <v>40056</v>
          </cell>
          <cell r="F5623" t="str">
            <v>Retail Services</v>
          </cell>
          <cell r="G5623">
            <v>1485</v>
          </cell>
          <cell r="H5623">
            <v>1485</v>
          </cell>
          <cell r="I5623">
            <v>44431.199999999997</v>
          </cell>
          <cell r="J5623" t="str">
            <v>Pre-Lease</v>
          </cell>
          <cell r="K5623" t="str">
            <v>C96</v>
          </cell>
          <cell r="L5623" t="str">
            <v>CA</v>
          </cell>
          <cell r="M5623" t="str">
            <v>GL</v>
          </cell>
          <cell r="N5623" t="str">
            <v>RD</v>
          </cell>
          <cell r="O5623" t="str">
            <v>Other American Food</v>
          </cell>
          <cell r="P5623" t="str">
            <v>NAPCI</v>
          </cell>
          <cell r="Q5623">
            <v>6005220</v>
          </cell>
          <cell r="R5623">
            <v>39507</v>
          </cell>
          <cell r="S5623">
            <v>29.92</v>
          </cell>
          <cell r="T5623" t="str">
            <v>Southern California</v>
          </cell>
          <cell r="U5623">
            <v>1</v>
          </cell>
          <cell r="V5623">
            <v>39507</v>
          </cell>
          <cell r="W5623" t="str">
            <v>WEST</v>
          </cell>
          <cell r="X5623">
            <v>39147</v>
          </cell>
          <cell r="Y5623" t="str">
            <v>Developments - In Process</v>
          </cell>
        </row>
        <row r="5624">
          <cell r="A5624" t="str">
            <v>90050</v>
          </cell>
          <cell r="B5624" t="str">
            <v>Mitchellville Plaza</v>
          </cell>
          <cell r="C5624" t="str">
            <v>22</v>
          </cell>
          <cell r="D5624" t="str">
            <v>H &amp; R BLOCK</v>
          </cell>
          <cell r="E5624">
            <v>40298</v>
          </cell>
          <cell r="F5624" t="str">
            <v>Retail Sales</v>
          </cell>
          <cell r="G5624">
            <v>1</v>
          </cell>
          <cell r="H5624">
            <v>1289</v>
          </cell>
          <cell r="I5624">
            <v>39410.639999999999</v>
          </cell>
          <cell r="J5624" t="str">
            <v>Active</v>
          </cell>
          <cell r="K5624" t="str">
            <v>Y04</v>
          </cell>
          <cell r="L5624" t="str">
            <v>CA</v>
          </cell>
          <cell r="M5624" t="str">
            <v>RT</v>
          </cell>
          <cell r="N5624" t="str">
            <v>RD</v>
          </cell>
          <cell r="O5624" t="str">
            <v>Accounting</v>
          </cell>
          <cell r="P5624" t="str">
            <v>NAPCI</v>
          </cell>
          <cell r="Q5624">
            <v>9005036</v>
          </cell>
          <cell r="R5624">
            <v>36526</v>
          </cell>
          <cell r="S5624">
            <v>0</v>
          </cell>
          <cell r="T5624" t="str">
            <v>Southern California</v>
          </cell>
          <cell r="U5624">
            <v>1</v>
          </cell>
          <cell r="V5624">
            <v>36526</v>
          </cell>
          <cell r="W5624" t="str">
            <v>WEST</v>
          </cell>
          <cell r="X5624">
            <v>39722</v>
          </cell>
          <cell r="Y5624" t="str">
            <v>Developments - In Process</v>
          </cell>
        </row>
        <row r="5625">
          <cell r="A5625" t="str">
            <v>90050</v>
          </cell>
          <cell r="B5625" t="str">
            <v>Mitchellville Plaza</v>
          </cell>
          <cell r="C5625" t="str">
            <v>23</v>
          </cell>
          <cell r="D5625" t="str">
            <v>GLOBAL COMPUTERS TECH</v>
          </cell>
          <cell r="E5625">
            <v>40178</v>
          </cell>
          <cell r="F5625" t="str">
            <v>Retail Sales</v>
          </cell>
          <cell r="G5625">
            <v>1804</v>
          </cell>
          <cell r="H5625">
            <v>1804</v>
          </cell>
          <cell r="I5625">
            <v>40608.36</v>
          </cell>
          <cell r="J5625" t="str">
            <v>Pre-Lease</v>
          </cell>
          <cell r="K5625" t="str">
            <v>X01</v>
          </cell>
          <cell r="L5625" t="str">
            <v>CA</v>
          </cell>
          <cell r="M5625" t="str">
            <v>GL</v>
          </cell>
          <cell r="N5625" t="str">
            <v>RD</v>
          </cell>
          <cell r="O5625" t="str">
            <v>Banks</v>
          </cell>
          <cell r="P5625" t="str">
            <v>NAPCI</v>
          </cell>
          <cell r="Q5625">
            <v>6005204</v>
          </cell>
          <cell r="R5625">
            <v>39301</v>
          </cell>
          <cell r="S5625">
            <v>22.51</v>
          </cell>
          <cell r="T5625" t="str">
            <v>Southern California</v>
          </cell>
          <cell r="U5625">
            <v>1</v>
          </cell>
          <cell r="V5625">
            <v>39301</v>
          </cell>
          <cell r="W5625" t="str">
            <v>WEST</v>
          </cell>
          <cell r="X5625">
            <v>39314</v>
          </cell>
          <cell r="Y5625" t="str">
            <v>Same Store - Macquarie II</v>
          </cell>
        </row>
        <row r="5626">
          <cell r="A5626" t="str">
            <v>90050</v>
          </cell>
          <cell r="B5626" t="str">
            <v>Mitchellville Plaza</v>
          </cell>
          <cell r="C5626" t="str">
            <v>24</v>
          </cell>
          <cell r="D5626" t="str">
            <v>MEDSTAR PHYSICIAN PARTNERS</v>
          </cell>
          <cell r="E5626">
            <v>40939</v>
          </cell>
          <cell r="F5626" t="str">
            <v>Retail Services</v>
          </cell>
          <cell r="G5626">
            <v>1</v>
          </cell>
          <cell r="H5626">
            <v>4471</v>
          </cell>
          <cell r="I5626">
            <v>90135.360000000001</v>
          </cell>
          <cell r="J5626" t="str">
            <v>Active</v>
          </cell>
          <cell r="K5626" t="str">
            <v>Y02</v>
          </cell>
          <cell r="L5626" t="str">
            <v>CA</v>
          </cell>
          <cell r="M5626" t="str">
            <v>RS</v>
          </cell>
          <cell r="N5626" t="str">
            <v>RD</v>
          </cell>
          <cell r="O5626" t="str">
            <v>Other Medical</v>
          </cell>
          <cell r="P5626" t="str">
            <v>LOCAL</v>
          </cell>
          <cell r="Q5626">
            <v>9005050</v>
          </cell>
          <cell r="R5626">
            <v>39097</v>
          </cell>
          <cell r="S5626">
            <v>0</v>
          </cell>
          <cell r="T5626" t="str">
            <v>Southern California</v>
          </cell>
          <cell r="U5626">
            <v>1</v>
          </cell>
          <cell r="V5626">
            <v>39097</v>
          </cell>
          <cell r="W5626" t="str">
            <v>WEST</v>
          </cell>
          <cell r="X5626">
            <v>39063</v>
          </cell>
          <cell r="Y5626" t="str">
            <v>Developments - In Process</v>
          </cell>
        </row>
        <row r="5627">
          <cell r="A5627" t="str">
            <v>90050</v>
          </cell>
          <cell r="B5627" t="str">
            <v>Mitchellville Plaza</v>
          </cell>
          <cell r="C5627" t="str">
            <v>26</v>
          </cell>
          <cell r="D5627" t="str">
            <v>HOUSEHOLD FINANCE</v>
          </cell>
          <cell r="E5627">
            <v>41425</v>
          </cell>
          <cell r="F5627" t="str">
            <v>Retail Sales</v>
          </cell>
          <cell r="G5627">
            <v>2000</v>
          </cell>
          <cell r="H5627">
            <v>2000</v>
          </cell>
          <cell r="I5627">
            <v>54636.36</v>
          </cell>
          <cell r="J5627" t="str">
            <v>Pre-Lease</v>
          </cell>
          <cell r="K5627" t="str">
            <v>C94</v>
          </cell>
          <cell r="L5627" t="str">
            <v>CA</v>
          </cell>
          <cell r="M5627" t="str">
            <v>GL</v>
          </cell>
          <cell r="N5627" t="str">
            <v>RD</v>
          </cell>
          <cell r="O5627" t="str">
            <v>Tacos</v>
          </cell>
          <cell r="P5627" t="str">
            <v>NAPCI</v>
          </cell>
          <cell r="Q5627">
            <v>6005224</v>
          </cell>
          <cell r="R5627">
            <v>39714</v>
          </cell>
          <cell r="S5627">
            <v>27.32</v>
          </cell>
          <cell r="T5627" t="str">
            <v>Southern California</v>
          </cell>
          <cell r="U5627">
            <v>1</v>
          </cell>
          <cell r="V5627">
            <v>39714</v>
          </cell>
          <cell r="W5627" t="str">
            <v>WEST</v>
          </cell>
          <cell r="X5627">
            <v>39756</v>
          </cell>
          <cell r="Y5627" t="str">
            <v>Developments - In Process</v>
          </cell>
        </row>
        <row r="5628">
          <cell r="A5628" t="str">
            <v>90050</v>
          </cell>
          <cell r="B5628" t="str">
            <v>Mitchellville Plaza</v>
          </cell>
          <cell r="C5628" t="str">
            <v>27</v>
          </cell>
          <cell r="D5628" t="str">
            <v>BEAUTY CENTER</v>
          </cell>
          <cell r="E5628">
            <v>41670</v>
          </cell>
          <cell r="F5628" t="str">
            <v>Retail Sales</v>
          </cell>
          <cell r="G5628">
            <v>1800</v>
          </cell>
          <cell r="H5628">
            <v>4000</v>
          </cell>
          <cell r="I5628">
            <v>104000.04</v>
          </cell>
          <cell r="J5628" t="str">
            <v>Active</v>
          </cell>
          <cell r="K5628" t="str">
            <v>S09</v>
          </cell>
          <cell r="L5628" t="str">
            <v>CA</v>
          </cell>
          <cell r="M5628" t="str">
            <v>RT</v>
          </cell>
          <cell r="N5628" t="str">
            <v>RD</v>
          </cell>
          <cell r="O5628" t="str">
            <v>Cosmetics/Beauty Supplies</v>
          </cell>
          <cell r="P5628" t="str">
            <v>LOCAL</v>
          </cell>
          <cell r="Q5628">
            <v>9005053</v>
          </cell>
          <cell r="R5628">
            <v>39818</v>
          </cell>
          <cell r="S5628">
            <v>0</v>
          </cell>
          <cell r="T5628" t="str">
            <v>Southern California</v>
          </cell>
          <cell r="U5628">
            <v>1</v>
          </cell>
          <cell r="V5628">
            <v>39758</v>
          </cell>
          <cell r="W5628" t="str">
            <v>WEST</v>
          </cell>
          <cell r="X5628">
            <v>39309</v>
          </cell>
          <cell r="Y5628" t="str">
            <v>Developments - In Process</v>
          </cell>
        </row>
        <row r="5629">
          <cell r="A5629" t="str">
            <v>90050</v>
          </cell>
          <cell r="B5629" t="str">
            <v>Mitchellville Plaza</v>
          </cell>
          <cell r="C5629" t="str">
            <v>28</v>
          </cell>
          <cell r="D5629" t="str">
            <v>ADCOMM</v>
          </cell>
          <cell r="E5629">
            <v>39933</v>
          </cell>
          <cell r="F5629" t="str">
            <v>Retail Sales</v>
          </cell>
          <cell r="G5629">
            <v>3960</v>
          </cell>
          <cell r="H5629">
            <v>1660</v>
          </cell>
          <cell r="I5629">
            <v>47723.28</v>
          </cell>
          <cell r="J5629" t="str">
            <v>Active</v>
          </cell>
          <cell r="K5629" t="str">
            <v>S07</v>
          </cell>
          <cell r="L5629" t="str">
            <v>CA</v>
          </cell>
          <cell r="M5629" t="str">
            <v>RT</v>
          </cell>
          <cell r="N5629" t="str">
            <v>RD</v>
          </cell>
          <cell r="O5629" t="str">
            <v>Telephone Store</v>
          </cell>
          <cell r="P5629" t="str">
            <v>LOCAL</v>
          </cell>
          <cell r="Q5629">
            <v>9005040</v>
          </cell>
          <cell r="R5629">
            <v>37742</v>
          </cell>
          <cell r="S5629">
            <v>0</v>
          </cell>
          <cell r="T5629" t="str">
            <v>Southern California</v>
          </cell>
          <cell r="U5629">
            <v>1</v>
          </cell>
          <cell r="V5629">
            <v>38838</v>
          </cell>
          <cell r="W5629" t="str">
            <v>WEST</v>
          </cell>
          <cell r="X5629">
            <v>38698</v>
          </cell>
          <cell r="Y5629" t="str">
            <v>Developments - In Process</v>
          </cell>
        </row>
        <row r="5630">
          <cell r="A5630" t="str">
            <v>90050</v>
          </cell>
          <cell r="B5630" t="str">
            <v>Mitchellville Plaza</v>
          </cell>
          <cell r="C5630" t="str">
            <v>29</v>
          </cell>
          <cell r="D5630" t="str">
            <v>PIZZA HUT</v>
          </cell>
          <cell r="E5630">
            <v>40117</v>
          </cell>
          <cell r="F5630" t="str">
            <v>Retail Sales</v>
          </cell>
          <cell r="G5630">
            <v>1500</v>
          </cell>
          <cell r="H5630">
            <v>1560</v>
          </cell>
          <cell r="I5630">
            <v>37440</v>
          </cell>
          <cell r="J5630" t="str">
            <v>Active</v>
          </cell>
          <cell r="K5630" t="str">
            <v>C17</v>
          </cell>
          <cell r="L5630" t="str">
            <v>CA</v>
          </cell>
          <cell r="M5630" t="str">
            <v>RT</v>
          </cell>
          <cell r="N5630" t="str">
            <v>RD</v>
          </cell>
          <cell r="O5630" t="str">
            <v>Pizza Delivery</v>
          </cell>
          <cell r="P5630" t="str">
            <v>NAPCI</v>
          </cell>
          <cell r="Q5630">
            <v>9005041</v>
          </cell>
          <cell r="R5630">
            <v>36472</v>
          </cell>
          <cell r="S5630">
            <v>0</v>
          </cell>
          <cell r="T5630" t="str">
            <v>Southern California</v>
          </cell>
          <cell r="U5630">
            <v>1</v>
          </cell>
          <cell r="V5630">
            <v>36472</v>
          </cell>
          <cell r="W5630" t="str">
            <v>WEST</v>
          </cell>
          <cell r="X5630">
            <v>39811</v>
          </cell>
          <cell r="Y5630" t="str">
            <v>Same Store - Macquarie II</v>
          </cell>
        </row>
        <row r="5631">
          <cell r="A5631" t="str">
            <v>90050</v>
          </cell>
          <cell r="B5631" t="str">
            <v>Mitchellville Plaza</v>
          </cell>
          <cell r="C5631" t="str">
            <v>30</v>
          </cell>
          <cell r="D5631" t="str">
            <v>LONG &amp; FOSTER REAL ESTATE</v>
          </cell>
          <cell r="E5631">
            <v>41578</v>
          </cell>
          <cell r="F5631" t="str">
            <v>Retail Services</v>
          </cell>
          <cell r="G5631">
            <v>6133</v>
          </cell>
          <cell r="H5631">
            <v>6133</v>
          </cell>
          <cell r="I5631">
            <v>151853.04</v>
          </cell>
          <cell r="J5631" t="str">
            <v>Pre-Lease</v>
          </cell>
          <cell r="K5631" t="str">
            <v>C20</v>
          </cell>
          <cell r="L5631" t="str">
            <v>CA</v>
          </cell>
          <cell r="M5631" t="str">
            <v>RF</v>
          </cell>
          <cell r="N5631" t="str">
            <v>RD</v>
          </cell>
          <cell r="O5631" t="str">
            <v>Coffee/tea</v>
          </cell>
          <cell r="P5631" t="str">
            <v>NAPCI</v>
          </cell>
          <cell r="Q5631">
            <v>6005210</v>
          </cell>
          <cell r="R5631">
            <v>39360</v>
          </cell>
          <cell r="S5631">
            <v>24.76</v>
          </cell>
          <cell r="T5631" t="str">
            <v>Southern California</v>
          </cell>
          <cell r="U5631">
            <v>1</v>
          </cell>
          <cell r="V5631">
            <v>39360</v>
          </cell>
          <cell r="W5631" t="str">
            <v>WEST</v>
          </cell>
          <cell r="X5631">
            <v>39365</v>
          </cell>
          <cell r="Y5631" t="str">
            <v>Developments - In Process</v>
          </cell>
        </row>
        <row r="5632">
          <cell r="A5632" t="str">
            <v>90050</v>
          </cell>
          <cell r="B5632" t="str">
            <v>Mitchellville Plaza</v>
          </cell>
          <cell r="C5632" t="str">
            <v>31</v>
          </cell>
          <cell r="D5632" t="str">
            <v>A-PLUS TAE KWON DO</v>
          </cell>
          <cell r="E5632">
            <v>41425</v>
          </cell>
          <cell r="F5632" t="str">
            <v>Retail Sales</v>
          </cell>
          <cell r="G5632">
            <v>2971</v>
          </cell>
          <cell r="H5632">
            <v>2971</v>
          </cell>
          <cell r="I5632">
            <v>58736.639999999999</v>
          </cell>
          <cell r="J5632" t="str">
            <v>Pre-Lease</v>
          </cell>
          <cell r="K5632" t="str">
            <v>C11</v>
          </cell>
          <cell r="L5632" t="str">
            <v>CA</v>
          </cell>
          <cell r="M5632" t="str">
            <v>RF</v>
          </cell>
          <cell r="N5632" t="str">
            <v>RD</v>
          </cell>
          <cell r="O5632" t="str">
            <v>Sandwiches &amp; Bread</v>
          </cell>
          <cell r="P5632" t="str">
            <v>LOCAL</v>
          </cell>
          <cell r="Q5632">
            <v>6005215</v>
          </cell>
          <cell r="R5632">
            <v>39412</v>
          </cell>
          <cell r="S5632">
            <v>19.77</v>
          </cell>
          <cell r="T5632" t="str">
            <v>Southern California</v>
          </cell>
          <cell r="U5632">
            <v>1</v>
          </cell>
          <cell r="V5632">
            <v>39412</v>
          </cell>
          <cell r="W5632" t="str">
            <v>WEST</v>
          </cell>
          <cell r="X5632">
            <v>39415</v>
          </cell>
          <cell r="Y5632" t="str">
            <v>Developments - In Process</v>
          </cell>
        </row>
        <row r="5633">
          <cell r="A5633" t="str">
            <v>90050</v>
          </cell>
          <cell r="B5633" t="str">
            <v>Mitchellville Plaza</v>
          </cell>
          <cell r="C5633" t="str">
            <v>36</v>
          </cell>
          <cell r="D5633" t="str">
            <v>VALERIE CALLENDER, M.D.</v>
          </cell>
          <cell r="E5633">
            <v>38960</v>
          </cell>
          <cell r="F5633" t="str">
            <v>Retail Sales</v>
          </cell>
          <cell r="G5633">
            <v>4062</v>
          </cell>
          <cell r="H5633">
            <v>4062</v>
          </cell>
          <cell r="I5633">
            <v>87151.08</v>
          </cell>
          <cell r="J5633" t="str">
            <v>Pre-Lease</v>
          </cell>
          <cell r="K5633" t="str">
            <v>C08</v>
          </cell>
          <cell r="L5633" t="str">
            <v>CA</v>
          </cell>
          <cell r="M5633" t="str">
            <v>RF</v>
          </cell>
          <cell r="N5633" t="str">
            <v>RD</v>
          </cell>
          <cell r="O5633" t="str">
            <v>Yogurt</v>
          </cell>
          <cell r="P5633" t="str">
            <v>LOCAL</v>
          </cell>
          <cell r="Q5633">
            <v>6005223</v>
          </cell>
          <cell r="R5633">
            <v>39632</v>
          </cell>
          <cell r="S5633">
            <v>21.46</v>
          </cell>
          <cell r="T5633" t="str">
            <v>Southern California</v>
          </cell>
          <cell r="U5633">
            <v>1</v>
          </cell>
          <cell r="V5633">
            <v>39632</v>
          </cell>
          <cell r="W5633" t="str">
            <v>WEST</v>
          </cell>
          <cell r="X5633">
            <v>39652</v>
          </cell>
          <cell r="Y5633" t="str">
            <v>Developments - In Process</v>
          </cell>
        </row>
        <row r="5634">
          <cell r="A5634" t="str">
            <v>90050</v>
          </cell>
          <cell r="B5634" t="str">
            <v>Mitchellville Plaza</v>
          </cell>
          <cell r="C5634" t="str">
            <v>38</v>
          </cell>
          <cell r="D5634" t="str">
            <v>VACANT</v>
          </cell>
          <cell r="E5634">
            <v>39933</v>
          </cell>
          <cell r="F5634" t="str">
            <v>Retail Sales</v>
          </cell>
          <cell r="G5634">
            <v>2525</v>
          </cell>
          <cell r="H5634">
            <v>1660</v>
          </cell>
          <cell r="I5634">
            <v>47723.28</v>
          </cell>
          <cell r="J5634" t="str">
            <v>Pre-Lease</v>
          </cell>
          <cell r="K5634" t="str">
            <v>S07</v>
          </cell>
          <cell r="L5634" t="str">
            <v>CA</v>
          </cell>
          <cell r="M5634" t="str">
            <v>RT</v>
          </cell>
          <cell r="N5634" t="str">
            <v>RD</v>
          </cell>
          <cell r="O5634" t="str">
            <v>Telephone Store</v>
          </cell>
          <cell r="P5634" t="str">
            <v>NAPCI</v>
          </cell>
          <cell r="Q5634">
            <v>6005222</v>
          </cell>
          <cell r="R5634">
            <v>39632</v>
          </cell>
          <cell r="S5634">
            <v>0</v>
          </cell>
          <cell r="T5634" t="str">
            <v>Southern California</v>
          </cell>
          <cell r="U5634">
            <v>1</v>
          </cell>
          <cell r="V5634">
            <v>39632</v>
          </cell>
          <cell r="W5634" t="str">
            <v>WEST</v>
          </cell>
          <cell r="X5634">
            <v>39638</v>
          </cell>
          <cell r="Y5634" t="str">
            <v>Developments - In Process</v>
          </cell>
        </row>
        <row r="5635">
          <cell r="A5635" t="str">
            <v>90050</v>
          </cell>
          <cell r="B5635" t="str">
            <v>Mitchellville Plaza</v>
          </cell>
          <cell r="C5635" t="str">
            <v>40</v>
          </cell>
          <cell r="D5635" t="str">
            <v>VACANT</v>
          </cell>
          <cell r="E5635">
            <v>40117</v>
          </cell>
          <cell r="F5635" t="str">
            <v>Retail Sales</v>
          </cell>
          <cell r="G5635">
            <v>3508</v>
          </cell>
          <cell r="H5635">
            <v>1560</v>
          </cell>
          <cell r="I5635">
            <v>37440</v>
          </cell>
          <cell r="J5635" t="str">
            <v>Pre-Lease</v>
          </cell>
          <cell r="K5635" t="str">
            <v>C23</v>
          </cell>
          <cell r="L5635" t="str">
            <v>CA</v>
          </cell>
          <cell r="M5635" t="str">
            <v>RF</v>
          </cell>
          <cell r="N5635" t="str">
            <v>RD</v>
          </cell>
          <cell r="O5635" t="str">
            <v>Asian Food</v>
          </cell>
          <cell r="P5635" t="str">
            <v>NAPCI</v>
          </cell>
          <cell r="Q5635">
            <v>6005209</v>
          </cell>
          <cell r="R5635">
            <v>39357</v>
          </cell>
          <cell r="S5635">
            <v>0</v>
          </cell>
          <cell r="T5635" t="str">
            <v>Southern California</v>
          </cell>
          <cell r="U5635">
            <v>1</v>
          </cell>
          <cell r="V5635">
            <v>39357</v>
          </cell>
          <cell r="W5635" t="str">
            <v>WEST</v>
          </cell>
          <cell r="X5635">
            <v>38973</v>
          </cell>
          <cell r="Y5635" t="str">
            <v>Same Store - Macquarie II</v>
          </cell>
        </row>
        <row r="5636">
          <cell r="A5636" t="str">
            <v>90050</v>
          </cell>
          <cell r="B5636" t="str">
            <v>Mitchellville Plaza</v>
          </cell>
          <cell r="C5636" t="str">
            <v>41</v>
          </cell>
          <cell r="D5636" t="str">
            <v>PHYSICAL THERAPY &amp; SPORTS</v>
          </cell>
          <cell r="E5636">
            <v>41759</v>
          </cell>
          <cell r="F5636" t="str">
            <v>Retail Sales</v>
          </cell>
          <cell r="G5636">
            <v>1960</v>
          </cell>
          <cell r="H5636">
            <v>4497</v>
          </cell>
          <cell r="I5636">
            <v>96166.8</v>
          </cell>
          <cell r="J5636" t="str">
            <v>Active</v>
          </cell>
          <cell r="K5636" t="str">
            <v>Y02</v>
          </cell>
          <cell r="L5636" t="str">
            <v>CA</v>
          </cell>
          <cell r="M5636" t="str">
            <v>RT</v>
          </cell>
          <cell r="N5636" t="str">
            <v>RD</v>
          </cell>
          <cell r="O5636" t="str">
            <v>Other Medical</v>
          </cell>
          <cell r="P5636" t="str">
            <v>LOCAL</v>
          </cell>
          <cell r="Q5636">
            <v>9005007</v>
          </cell>
          <cell r="R5636">
            <v>37991</v>
          </cell>
          <cell r="S5636">
            <v>0</v>
          </cell>
          <cell r="T5636" t="str">
            <v>Southern California</v>
          </cell>
          <cell r="U5636">
            <v>1</v>
          </cell>
          <cell r="V5636">
            <v>37991</v>
          </cell>
          <cell r="W5636" t="str">
            <v>WEST</v>
          </cell>
          <cell r="X5636">
            <v>39507</v>
          </cell>
          <cell r="Y5636" t="str">
            <v>Developments - In Process</v>
          </cell>
        </row>
        <row r="5637">
          <cell r="A5637" t="str">
            <v>90050</v>
          </cell>
          <cell r="B5637" t="str">
            <v>Mitchellville Plaza</v>
          </cell>
          <cell r="C5637" t="str">
            <v>42</v>
          </cell>
          <cell r="D5637" t="str">
            <v>OCTAVIA SIMKINS-WISEMAN DDS</v>
          </cell>
          <cell r="E5637">
            <v>40268</v>
          </cell>
          <cell r="F5637" t="str">
            <v>Retail Services</v>
          </cell>
          <cell r="G5637">
            <v>2525</v>
          </cell>
          <cell r="H5637">
            <v>2528</v>
          </cell>
          <cell r="I5637">
            <v>71155.199999999997</v>
          </cell>
          <cell r="J5637" t="str">
            <v>Active</v>
          </cell>
          <cell r="K5637" t="str">
            <v>Y95</v>
          </cell>
          <cell r="L5637" t="str">
            <v>CA</v>
          </cell>
          <cell r="M5637" t="str">
            <v>RS</v>
          </cell>
          <cell r="N5637" t="str">
            <v>RD</v>
          </cell>
          <cell r="O5637" t="str">
            <v>Dentist</v>
          </cell>
          <cell r="P5637" t="str">
            <v>LOCAL</v>
          </cell>
          <cell r="Q5637">
            <v>9005008</v>
          </cell>
          <cell r="R5637">
            <v>33939</v>
          </cell>
          <cell r="S5637">
            <v>0</v>
          </cell>
          <cell r="T5637" t="str">
            <v>Southern California</v>
          </cell>
          <cell r="U5637">
            <v>1</v>
          </cell>
          <cell r="V5637">
            <v>38322</v>
          </cell>
          <cell r="W5637" t="str">
            <v>WEST</v>
          </cell>
          <cell r="X5637">
            <v>39520</v>
          </cell>
          <cell r="Y5637" t="str">
            <v>Developments - In Process</v>
          </cell>
        </row>
        <row r="5638">
          <cell r="A5638" t="str">
            <v>90050</v>
          </cell>
          <cell r="B5638" t="str">
            <v>Mitchellville Plaza</v>
          </cell>
          <cell r="C5638" t="str">
            <v>43</v>
          </cell>
          <cell r="D5638" t="str">
            <v>LARRY BRYANT</v>
          </cell>
          <cell r="E5638">
            <v>38776</v>
          </cell>
          <cell r="F5638" t="str">
            <v>Retail Sales</v>
          </cell>
          <cell r="G5638">
            <v>1</v>
          </cell>
          <cell r="H5638">
            <v>1170</v>
          </cell>
          <cell r="I5638">
            <v>30112.2</v>
          </cell>
          <cell r="J5638" t="str">
            <v>Hold-over</v>
          </cell>
          <cell r="K5638" t="str">
            <v>Y95</v>
          </cell>
          <cell r="L5638" t="str">
            <v>CA</v>
          </cell>
          <cell r="M5638" t="str">
            <v>RT</v>
          </cell>
          <cell r="N5638" t="str">
            <v>RD</v>
          </cell>
          <cell r="O5638" t="str">
            <v>Dentist</v>
          </cell>
          <cell r="P5638" t="str">
            <v>LOCAL</v>
          </cell>
          <cell r="Q5638">
            <v>9005009</v>
          </cell>
          <cell r="R5638">
            <v>34392</v>
          </cell>
          <cell r="S5638">
            <v>0</v>
          </cell>
          <cell r="T5638" t="str">
            <v>Southern California</v>
          </cell>
          <cell r="U5638">
            <v>1</v>
          </cell>
          <cell r="V5638">
            <v>34392</v>
          </cell>
          <cell r="W5638" t="str">
            <v>WEST</v>
          </cell>
          <cell r="X5638">
            <v>38911</v>
          </cell>
          <cell r="Y5638" t="str">
            <v>Same Store - Macquarie II</v>
          </cell>
        </row>
        <row r="5639">
          <cell r="A5639" t="str">
            <v>90050</v>
          </cell>
          <cell r="B5639" t="str">
            <v>Mitchellville Plaza</v>
          </cell>
          <cell r="C5639" t="str">
            <v>45</v>
          </cell>
          <cell r="D5639" t="str">
            <v>CAPITAL FAMILY DENTAL</v>
          </cell>
          <cell r="E5639">
            <v>40574</v>
          </cell>
          <cell r="F5639" t="str">
            <v>Retail Services</v>
          </cell>
          <cell r="G5639">
            <v>1170</v>
          </cell>
          <cell r="H5639">
            <v>1170</v>
          </cell>
          <cell r="I5639">
            <v>40950</v>
          </cell>
          <cell r="J5639" t="str">
            <v>Active</v>
          </cell>
          <cell r="K5639" t="str">
            <v>Y95</v>
          </cell>
          <cell r="L5639" t="str">
            <v>MD</v>
          </cell>
          <cell r="M5639" t="str">
            <v>RS</v>
          </cell>
          <cell r="N5639" t="str">
            <v>RT</v>
          </cell>
          <cell r="O5639" t="str">
            <v>Dentist</v>
          </cell>
          <cell r="P5639" t="str">
            <v>LOCAL</v>
          </cell>
          <cell r="Q5639">
            <v>9005010</v>
          </cell>
          <cell r="R5639">
            <v>34341</v>
          </cell>
          <cell r="S5639">
            <v>35</v>
          </cell>
          <cell r="T5639" t="str">
            <v>Maryland</v>
          </cell>
          <cell r="U5639">
            <v>3</v>
          </cell>
          <cell r="V5639">
            <v>39845</v>
          </cell>
          <cell r="W5639" t="str">
            <v>EAST</v>
          </cell>
          <cell r="X5639">
            <v>39588</v>
          </cell>
          <cell r="Y5639" t="str">
            <v>Same Store - Macquarie II</v>
          </cell>
        </row>
        <row r="5640">
          <cell r="A5640" t="str">
            <v>90050</v>
          </cell>
          <cell r="B5640" t="str">
            <v>Mitchellville Plaza</v>
          </cell>
          <cell r="C5640" t="str">
            <v>46</v>
          </cell>
          <cell r="D5640" t="str">
            <v>AESTHETIC DENTAL CARE</v>
          </cell>
          <cell r="E5640">
            <v>40816</v>
          </cell>
          <cell r="F5640" t="str">
            <v>Retail Services</v>
          </cell>
          <cell r="G5640">
            <v>1407</v>
          </cell>
          <cell r="H5640">
            <v>1407</v>
          </cell>
          <cell r="I5640">
            <v>45024</v>
          </cell>
          <cell r="J5640" t="str">
            <v>Active</v>
          </cell>
          <cell r="K5640" t="str">
            <v>Y95</v>
          </cell>
          <cell r="L5640" t="str">
            <v>MD</v>
          </cell>
          <cell r="M5640" t="str">
            <v>RS</v>
          </cell>
          <cell r="N5640" t="str">
            <v>RT</v>
          </cell>
          <cell r="O5640" t="str">
            <v>Dentist</v>
          </cell>
          <cell r="P5640" t="str">
            <v>LOCAL</v>
          </cell>
          <cell r="Q5640">
            <v>9005011</v>
          </cell>
          <cell r="R5640">
            <v>34618</v>
          </cell>
          <cell r="S5640">
            <v>32</v>
          </cell>
          <cell r="T5640" t="str">
            <v>Maryland</v>
          </cell>
          <cell r="U5640">
            <v>2</v>
          </cell>
          <cell r="V5640">
            <v>39722</v>
          </cell>
          <cell r="W5640" t="str">
            <v>EAST</v>
          </cell>
          <cell r="X5640">
            <v>39695</v>
          </cell>
          <cell r="Y5640" t="str">
            <v>Same Store - Macquarie II</v>
          </cell>
        </row>
        <row r="5641">
          <cell r="A5641" t="str">
            <v>90050</v>
          </cell>
          <cell r="B5641" t="str">
            <v>Mitchellville Plaza</v>
          </cell>
          <cell r="C5641" t="str">
            <v>46A</v>
          </cell>
          <cell r="D5641" t="str">
            <v>VACANT</v>
          </cell>
          <cell r="E5641">
            <v>41759</v>
          </cell>
          <cell r="F5641" t="str">
            <v>Retail Sales</v>
          </cell>
          <cell r="G5641">
            <v>2502</v>
          </cell>
          <cell r="H5641">
            <v>4497</v>
          </cell>
          <cell r="I5641">
            <v>96166.8</v>
          </cell>
          <cell r="J5641" t="str">
            <v>Active</v>
          </cell>
          <cell r="K5641" t="str">
            <v>Y02</v>
          </cell>
          <cell r="L5641" t="str">
            <v>MD</v>
          </cell>
          <cell r="M5641" t="str">
            <v>RT</v>
          </cell>
          <cell r="N5641" t="str">
            <v>RT</v>
          </cell>
          <cell r="O5641" t="str">
            <v>Other Medical</v>
          </cell>
          <cell r="P5641" t="str">
            <v>LOCAL</v>
          </cell>
          <cell r="Q5641">
            <v>9005007</v>
          </cell>
          <cell r="R5641">
            <v>37991</v>
          </cell>
          <cell r="S5641">
            <v>0</v>
          </cell>
          <cell r="T5641" t="str">
            <v>Maryland</v>
          </cell>
          <cell r="U5641">
            <v>1</v>
          </cell>
          <cell r="V5641">
            <v>37991</v>
          </cell>
          <cell r="W5641" t="str">
            <v>EAST</v>
          </cell>
          <cell r="X5641">
            <v>39853</v>
          </cell>
          <cell r="Y5641" t="str">
            <v>Same Store - Macquarie II</v>
          </cell>
        </row>
        <row r="5642">
          <cell r="A5642" t="str">
            <v>90050</v>
          </cell>
          <cell r="B5642" t="str">
            <v>Mitchellville Plaza</v>
          </cell>
          <cell r="C5642" t="str">
            <v>47</v>
          </cell>
          <cell r="D5642" t="str">
            <v>US ARMY CORPS OF ENGINEERS</v>
          </cell>
          <cell r="E5642">
            <v>40100</v>
          </cell>
          <cell r="F5642" t="str">
            <v>Retail Services</v>
          </cell>
          <cell r="G5642">
            <v>781</v>
          </cell>
          <cell r="H5642">
            <v>781</v>
          </cell>
          <cell r="I5642">
            <v>28764.240000000002</v>
          </cell>
          <cell r="J5642" t="str">
            <v>Active</v>
          </cell>
          <cell r="K5642" t="str">
            <v>W12</v>
          </cell>
          <cell r="L5642" t="str">
            <v>FL</v>
          </cell>
          <cell r="M5642" t="str">
            <v>RS</v>
          </cell>
          <cell r="N5642" t="str">
            <v>RT</v>
          </cell>
          <cell r="O5642" t="str">
            <v>Armed Forces Recruiting</v>
          </cell>
          <cell r="P5642" t="str">
            <v>LOCAL</v>
          </cell>
          <cell r="Q5642">
            <v>6026703</v>
          </cell>
          <cell r="R5642">
            <v>36423</v>
          </cell>
          <cell r="S5642">
            <v>29</v>
          </cell>
          <cell r="T5642" t="str">
            <v>Tampa</v>
          </cell>
          <cell r="U5642">
            <v>2</v>
          </cell>
          <cell r="V5642">
            <v>40087</v>
          </cell>
          <cell r="W5642" t="str">
            <v>EAST</v>
          </cell>
          <cell r="X5642">
            <v>39833</v>
          </cell>
          <cell r="Y5642" t="str">
            <v>Same Store - Regency</v>
          </cell>
        </row>
        <row r="5643">
          <cell r="A5643" t="str">
            <v>90050</v>
          </cell>
          <cell r="B5643" t="str">
            <v>Mitchellville Plaza</v>
          </cell>
          <cell r="C5643" t="str">
            <v>48</v>
          </cell>
          <cell r="D5643" t="str">
            <v>VACANT</v>
          </cell>
          <cell r="E5643">
            <v>38776</v>
          </cell>
          <cell r="F5643" t="str">
            <v>Retail Sales</v>
          </cell>
          <cell r="G5643">
            <v>1507</v>
          </cell>
          <cell r="H5643">
            <v>1170</v>
          </cell>
          <cell r="I5643">
            <v>30112.2</v>
          </cell>
          <cell r="J5643" t="str">
            <v>Hold-over</v>
          </cell>
          <cell r="K5643" t="str">
            <v>Y95</v>
          </cell>
          <cell r="L5643" t="str">
            <v>MD</v>
          </cell>
          <cell r="M5643" t="str">
            <v>RT</v>
          </cell>
          <cell r="N5643" t="str">
            <v>RT</v>
          </cell>
          <cell r="O5643" t="str">
            <v>Dentist</v>
          </cell>
          <cell r="P5643" t="str">
            <v>LOCAL</v>
          </cell>
          <cell r="Q5643">
            <v>9005009</v>
          </cell>
          <cell r="R5643">
            <v>34392</v>
          </cell>
          <cell r="S5643">
            <v>0</v>
          </cell>
          <cell r="T5643" t="str">
            <v>Maryland</v>
          </cell>
          <cell r="U5643">
            <v>1</v>
          </cell>
          <cell r="V5643">
            <v>34392</v>
          </cell>
          <cell r="W5643" t="str">
            <v>EAST</v>
          </cell>
          <cell r="X5643">
            <v>38596</v>
          </cell>
          <cell r="Y5643" t="str">
            <v>Same Store - Macquarie II</v>
          </cell>
        </row>
        <row r="5644">
          <cell r="A5644" t="str">
            <v>90050</v>
          </cell>
          <cell r="B5644" t="str">
            <v>Mitchellville Plaza</v>
          </cell>
          <cell r="C5644" t="str">
            <v>49</v>
          </cell>
          <cell r="D5644" t="str">
            <v>DR. ISSA YUSUF, MD</v>
          </cell>
          <cell r="E5644">
            <v>40543</v>
          </cell>
          <cell r="F5644" t="str">
            <v>Retail Services</v>
          </cell>
          <cell r="G5644">
            <v>1411</v>
          </cell>
          <cell r="H5644">
            <v>1411</v>
          </cell>
          <cell r="I5644">
            <v>46208.88</v>
          </cell>
          <cell r="J5644" t="str">
            <v>Active</v>
          </cell>
          <cell r="K5644" t="str">
            <v>Y02</v>
          </cell>
          <cell r="L5644" t="str">
            <v>MD</v>
          </cell>
          <cell r="M5644" t="str">
            <v>RS</v>
          </cell>
          <cell r="N5644" t="str">
            <v>RT</v>
          </cell>
          <cell r="O5644" t="str">
            <v>Other Medical</v>
          </cell>
          <cell r="P5644" t="str">
            <v>LOCAL</v>
          </cell>
          <cell r="Q5644">
            <v>9005049</v>
          </cell>
          <cell r="R5644">
            <v>38705</v>
          </cell>
          <cell r="S5644">
            <v>32.75</v>
          </cell>
          <cell r="T5644" t="str">
            <v>Maryland</v>
          </cell>
          <cell r="U5644">
            <v>1</v>
          </cell>
          <cell r="V5644">
            <v>38705</v>
          </cell>
          <cell r="W5644" t="str">
            <v>EAST</v>
          </cell>
          <cell r="X5644">
            <v>38618</v>
          </cell>
          <cell r="Y5644" t="str">
            <v>Same Store - Regency</v>
          </cell>
        </row>
        <row r="5645">
          <cell r="A5645" t="str">
            <v>90050</v>
          </cell>
          <cell r="B5645" t="str">
            <v>Mitchellville Plaza</v>
          </cell>
          <cell r="C5645" t="str">
            <v>50</v>
          </cell>
          <cell r="D5645" t="str">
            <v>VACANT</v>
          </cell>
          <cell r="E5645">
            <v>40816</v>
          </cell>
          <cell r="F5645" t="str">
            <v>Retail Services</v>
          </cell>
          <cell r="G5645">
            <v>1108</v>
          </cell>
          <cell r="H5645">
            <v>1407</v>
          </cell>
          <cell r="I5645">
            <v>45024</v>
          </cell>
          <cell r="J5645" t="str">
            <v>Active</v>
          </cell>
          <cell r="K5645" t="str">
            <v>Y95</v>
          </cell>
          <cell r="L5645" t="str">
            <v>FL</v>
          </cell>
          <cell r="M5645" t="str">
            <v>RS</v>
          </cell>
          <cell r="N5645" t="str">
            <v>RT</v>
          </cell>
          <cell r="O5645" t="str">
            <v>Dentist</v>
          </cell>
          <cell r="P5645" t="str">
            <v>NAPCI</v>
          </cell>
          <cell r="Q5645">
            <v>6026705</v>
          </cell>
          <cell r="R5645">
            <v>36373</v>
          </cell>
          <cell r="S5645">
            <v>29</v>
          </cell>
          <cell r="T5645" t="str">
            <v>Tampa</v>
          </cell>
          <cell r="U5645">
            <v>2</v>
          </cell>
          <cell r="V5645">
            <v>40087</v>
          </cell>
          <cell r="W5645" t="str">
            <v>EAST</v>
          </cell>
          <cell r="X5645">
            <v>39819</v>
          </cell>
          <cell r="Y5645" t="str">
            <v>Same Store - Regency</v>
          </cell>
        </row>
        <row r="5646">
          <cell r="A5646" t="str">
            <v>90050</v>
          </cell>
          <cell r="B5646" t="str">
            <v>Mitchellville Plaza</v>
          </cell>
          <cell r="C5646" t="str">
            <v>51</v>
          </cell>
          <cell r="D5646" t="str">
            <v>VACANT</v>
          </cell>
          <cell r="E5646">
            <v>41182</v>
          </cell>
          <cell r="F5646" t="str">
            <v>Retail Services</v>
          </cell>
          <cell r="G5646">
            <v>1379</v>
          </cell>
          <cell r="H5646">
            <v>900</v>
          </cell>
          <cell r="I5646">
            <v>26100</v>
          </cell>
          <cell r="J5646" t="str">
            <v>Active</v>
          </cell>
          <cell r="K5646" t="str">
            <v>Y02</v>
          </cell>
          <cell r="L5646" t="str">
            <v>MD</v>
          </cell>
          <cell r="M5646" t="str">
            <v>RS</v>
          </cell>
          <cell r="N5646" t="str">
            <v>RT</v>
          </cell>
          <cell r="O5646" t="str">
            <v>Other Medical</v>
          </cell>
          <cell r="P5646" t="str">
            <v>LOCAL</v>
          </cell>
          <cell r="Q5646">
            <v>6026706</v>
          </cell>
          <cell r="R5646">
            <v>38231</v>
          </cell>
          <cell r="S5646">
            <v>0</v>
          </cell>
          <cell r="T5646" t="str">
            <v>Maryland</v>
          </cell>
          <cell r="U5646">
            <v>1</v>
          </cell>
          <cell r="V5646">
            <v>38231</v>
          </cell>
          <cell r="W5646" t="str">
            <v>EAST</v>
          </cell>
          <cell r="X5646">
            <v>39706</v>
          </cell>
          <cell r="Y5646" t="str">
            <v>Same Store - Macquarie II</v>
          </cell>
        </row>
        <row r="5647">
          <cell r="A5647" t="str">
            <v>90050</v>
          </cell>
          <cell r="B5647" t="str">
            <v>Mitchellville Plaza</v>
          </cell>
          <cell r="C5647" t="str">
            <v>ATM</v>
          </cell>
          <cell r="D5647" t="str">
            <v>VACANT</v>
          </cell>
          <cell r="E5647">
            <v>40100</v>
          </cell>
          <cell r="F5647" t="str">
            <v>Retail Services</v>
          </cell>
          <cell r="G5647">
            <v>1</v>
          </cell>
          <cell r="H5647">
            <v>781</v>
          </cell>
          <cell r="I5647">
            <v>28764.240000000002</v>
          </cell>
          <cell r="J5647" t="str">
            <v>Active</v>
          </cell>
          <cell r="K5647" t="str">
            <v>W12</v>
          </cell>
          <cell r="L5647" t="str">
            <v>MD</v>
          </cell>
          <cell r="M5647" t="str">
            <v>RS</v>
          </cell>
          <cell r="N5647" t="str">
            <v>RT</v>
          </cell>
          <cell r="O5647" t="str">
            <v>Armed Forces Recruiting</v>
          </cell>
          <cell r="P5647" t="str">
            <v>NATNL</v>
          </cell>
          <cell r="Q5647">
            <v>9005056</v>
          </cell>
          <cell r="R5647">
            <v>39736</v>
          </cell>
          <cell r="S5647">
            <v>0</v>
          </cell>
          <cell r="T5647" t="str">
            <v>Maryland</v>
          </cell>
          <cell r="U5647">
            <v>1</v>
          </cell>
          <cell r="V5647">
            <v>39675</v>
          </cell>
          <cell r="W5647" t="str">
            <v>EAST</v>
          </cell>
          <cell r="X5647">
            <v>39694</v>
          </cell>
          <cell r="Y5647" t="str">
            <v>Same Store - Regency</v>
          </cell>
        </row>
        <row r="5648">
          <cell r="A5648" t="str">
            <v>90050</v>
          </cell>
          <cell r="B5648" t="str">
            <v>Mitchellville Plaza</v>
          </cell>
          <cell r="C5648" t="str">
            <v>PAD1</v>
          </cell>
          <cell r="D5648" t="str">
            <v>SUNOCO</v>
          </cell>
          <cell r="E5648">
            <v>41364</v>
          </cell>
          <cell r="F5648" t="str">
            <v>Retail Sales</v>
          </cell>
          <cell r="G5648">
            <v>1700</v>
          </cell>
          <cell r="H5648">
            <v>1700</v>
          </cell>
          <cell r="I5648">
            <v>142560</v>
          </cell>
          <cell r="J5648" t="str">
            <v>Active</v>
          </cell>
          <cell r="K5648" t="str">
            <v>K02</v>
          </cell>
          <cell r="L5648" t="str">
            <v>FL</v>
          </cell>
          <cell r="M5648" t="str">
            <v>RT</v>
          </cell>
          <cell r="N5648" t="str">
            <v>RT</v>
          </cell>
          <cell r="O5648" t="str">
            <v>Gas Station</v>
          </cell>
          <cell r="P5648" t="str">
            <v>NAPCI</v>
          </cell>
          <cell r="Q5648">
            <v>6026707</v>
          </cell>
          <cell r="R5648">
            <v>36458</v>
          </cell>
          <cell r="S5648">
            <v>19.8</v>
          </cell>
          <cell r="T5648" t="str">
            <v>Tampa</v>
          </cell>
          <cell r="U5648">
            <v>2</v>
          </cell>
          <cell r="V5648">
            <v>40087</v>
          </cell>
          <cell r="W5648" t="str">
            <v>EAST</v>
          </cell>
          <cell r="X5648">
            <v>39913</v>
          </cell>
          <cell r="Y5648" t="str">
            <v>Same Store - Regency</v>
          </cell>
        </row>
        <row r="5649">
          <cell r="A5649" t="str">
            <v>90050</v>
          </cell>
          <cell r="B5649" t="str">
            <v>Mitchellville Plaza</v>
          </cell>
          <cell r="C5649" t="str">
            <v>PAD2</v>
          </cell>
          <cell r="D5649" t="str">
            <v>CITIBANK</v>
          </cell>
          <cell r="E5649">
            <v>42155</v>
          </cell>
          <cell r="F5649" t="str">
            <v>Retail Sales</v>
          </cell>
          <cell r="G5649">
            <v>3000</v>
          </cell>
          <cell r="H5649">
            <v>3000</v>
          </cell>
          <cell r="I5649">
            <v>102000</v>
          </cell>
          <cell r="J5649" t="str">
            <v>Active</v>
          </cell>
          <cell r="K5649" t="str">
            <v>X01</v>
          </cell>
          <cell r="L5649" t="str">
            <v>MD</v>
          </cell>
          <cell r="M5649" t="str">
            <v>RT</v>
          </cell>
          <cell r="N5649" t="str">
            <v>RT</v>
          </cell>
          <cell r="O5649" t="str">
            <v>Banks</v>
          </cell>
          <cell r="P5649" t="str">
            <v>NAPCI</v>
          </cell>
          <cell r="Q5649">
            <v>9005045</v>
          </cell>
          <cell r="R5649">
            <v>38369</v>
          </cell>
          <cell r="S5649">
            <v>34</v>
          </cell>
          <cell r="T5649" t="str">
            <v>Maryland</v>
          </cell>
          <cell r="U5649">
            <v>1</v>
          </cell>
          <cell r="V5649">
            <v>38369</v>
          </cell>
          <cell r="W5649" t="str">
            <v>EAST</v>
          </cell>
          <cell r="X5649">
            <v>38618</v>
          </cell>
          <cell r="Y5649" t="str">
            <v>Same Store - Regency</v>
          </cell>
        </row>
        <row r="5650">
          <cell r="A5650" t="str">
            <v>90050</v>
          </cell>
          <cell r="B5650" t="str">
            <v>Mitchellville Plaza</v>
          </cell>
          <cell r="C5650" t="str">
            <v>PAD3</v>
          </cell>
          <cell r="D5650" t="str">
            <v>ROCHELLE S HARDY</v>
          </cell>
          <cell r="E5650">
            <v>40543</v>
          </cell>
          <cell r="F5650" t="str">
            <v>Retail Sales</v>
          </cell>
          <cell r="G5650">
            <v>2400</v>
          </cell>
          <cell r="H5650">
            <v>2400</v>
          </cell>
          <cell r="I5650">
            <v>83054.52</v>
          </cell>
          <cell r="J5650" t="str">
            <v>Active</v>
          </cell>
          <cell r="K5650" t="str">
            <v>Y02</v>
          </cell>
          <cell r="L5650" t="str">
            <v>MD</v>
          </cell>
          <cell r="M5650" t="str">
            <v>RT</v>
          </cell>
          <cell r="N5650" t="str">
            <v>RT</v>
          </cell>
          <cell r="O5650" t="str">
            <v>Other Medical</v>
          </cell>
          <cell r="P5650" t="str">
            <v>LOCAL</v>
          </cell>
          <cell r="Q5650">
            <v>9005046</v>
          </cell>
          <cell r="R5650">
            <v>35065</v>
          </cell>
          <cell r="S5650">
            <v>34.61</v>
          </cell>
          <cell r="T5650" t="str">
            <v>Maryland</v>
          </cell>
          <cell r="U5650">
            <v>1</v>
          </cell>
          <cell r="V5650">
            <v>35065</v>
          </cell>
          <cell r="W5650" t="str">
            <v>EAST</v>
          </cell>
          <cell r="X5650">
            <v>39972</v>
          </cell>
          <cell r="Y5650" t="str">
            <v>Same Store - Macquarie II</v>
          </cell>
        </row>
        <row r="5651">
          <cell r="A5651" t="str">
            <v>90050</v>
          </cell>
          <cell r="B5651" t="str">
            <v>Mitchellville Plaza</v>
          </cell>
          <cell r="C5651" t="str">
            <v>PAD4</v>
          </cell>
          <cell r="D5651" t="str">
            <v>MCDONALDS</v>
          </cell>
          <cell r="E5651">
            <v>41264</v>
          </cell>
          <cell r="F5651" t="str">
            <v>Retail Sales</v>
          </cell>
          <cell r="G5651">
            <v>3912</v>
          </cell>
          <cell r="H5651">
            <v>3912</v>
          </cell>
          <cell r="I5651">
            <v>85491</v>
          </cell>
          <cell r="J5651" t="str">
            <v>Active</v>
          </cell>
          <cell r="K5651" t="str">
            <v>C13</v>
          </cell>
          <cell r="L5651" t="str">
            <v>MD</v>
          </cell>
          <cell r="M5651" t="str">
            <v>RT</v>
          </cell>
          <cell r="N5651" t="str">
            <v>RT</v>
          </cell>
          <cell r="O5651" t="str">
            <v>Fast Food Hamburgers</v>
          </cell>
          <cell r="P5651" t="str">
            <v>NAPCI</v>
          </cell>
          <cell r="Q5651">
            <v>9005047</v>
          </cell>
          <cell r="R5651">
            <v>33960</v>
          </cell>
          <cell r="S5651">
            <v>21.85</v>
          </cell>
          <cell r="T5651" t="str">
            <v>Maryland</v>
          </cell>
          <cell r="U5651">
            <v>1</v>
          </cell>
          <cell r="V5651">
            <v>33960</v>
          </cell>
          <cell r="W5651" t="str">
            <v>EAST</v>
          </cell>
          <cell r="X5651">
            <v>39036</v>
          </cell>
          <cell r="Y5651" t="str">
            <v>Same Store - Macquarie II</v>
          </cell>
        </row>
        <row r="5652">
          <cell r="A5652" t="str">
            <v>609</v>
          </cell>
          <cell r="B5652" t="str">
            <v>Mockingbird Common</v>
          </cell>
          <cell r="C5652" t="str">
            <v>101</v>
          </cell>
          <cell r="D5652" t="str">
            <v>WILD BIRDS UNLIMITED</v>
          </cell>
          <cell r="E5652">
            <v>40877</v>
          </cell>
          <cell r="F5652" t="str">
            <v>Retail Sales</v>
          </cell>
          <cell r="G5652">
            <v>2000</v>
          </cell>
          <cell r="H5652">
            <v>2000</v>
          </cell>
          <cell r="I5652">
            <v>80000.039999999994</v>
          </cell>
          <cell r="J5652" t="str">
            <v>Active</v>
          </cell>
          <cell r="K5652" t="str">
            <v>S99</v>
          </cell>
          <cell r="L5652" t="str">
            <v>FL</v>
          </cell>
          <cell r="M5652" t="str">
            <v>RS</v>
          </cell>
          <cell r="N5652" t="str">
            <v>RT</v>
          </cell>
          <cell r="O5652" t="str">
            <v>Other Retail</v>
          </cell>
          <cell r="P5652" t="str">
            <v>LOCAL</v>
          </cell>
          <cell r="Q5652">
            <v>6026710</v>
          </cell>
          <cell r="R5652">
            <v>36449</v>
          </cell>
          <cell r="S5652">
            <v>28.5</v>
          </cell>
          <cell r="T5652" t="str">
            <v>Tampa</v>
          </cell>
          <cell r="U5652">
            <v>2</v>
          </cell>
          <cell r="V5652">
            <v>40118</v>
          </cell>
          <cell r="W5652" t="str">
            <v>EAST</v>
          </cell>
          <cell r="X5652">
            <v>39967</v>
          </cell>
          <cell r="Y5652" t="str">
            <v>Same Store - Regency</v>
          </cell>
        </row>
        <row r="5653">
          <cell r="A5653" t="str">
            <v>609</v>
          </cell>
          <cell r="B5653" t="str">
            <v>Mockingbird Common</v>
          </cell>
          <cell r="C5653" t="str">
            <v>101</v>
          </cell>
          <cell r="D5653" t="str">
            <v>THE HIGHLANDS BANK OF DALLAS</v>
          </cell>
          <cell r="E5653">
            <v>62458</v>
          </cell>
          <cell r="F5653" t="str">
            <v>Retail Services</v>
          </cell>
          <cell r="G5653">
            <v>0</v>
          </cell>
          <cell r="H5653">
            <v>0</v>
          </cell>
          <cell r="I5653">
            <v>142560</v>
          </cell>
          <cell r="J5653" t="str">
            <v>Executed Lease</v>
          </cell>
          <cell r="K5653" t="str">
            <v>X01</v>
          </cell>
          <cell r="L5653" t="str">
            <v>TX</v>
          </cell>
          <cell r="M5653" t="str">
            <v>RS</v>
          </cell>
          <cell r="N5653" t="str">
            <v>RT</v>
          </cell>
          <cell r="O5653" t="str">
            <v>Banks</v>
          </cell>
          <cell r="P5653" t="str">
            <v>LOCAL</v>
          </cell>
          <cell r="Q5653">
            <v>60951</v>
          </cell>
          <cell r="R5653">
            <v>58806</v>
          </cell>
          <cell r="S5653">
            <v>83.86</v>
          </cell>
          <cell r="T5653" t="str">
            <v>Texas</v>
          </cell>
          <cell r="U5653">
            <v>1</v>
          </cell>
          <cell r="V5653">
            <v>58806</v>
          </cell>
          <cell r="W5653" t="str">
            <v>WEST</v>
          </cell>
          <cell r="X5653">
            <v>39379</v>
          </cell>
          <cell r="Y5653" t="str">
            <v>Same Store - Regency</v>
          </cell>
        </row>
        <row r="5654">
          <cell r="A5654" t="str">
            <v>609</v>
          </cell>
          <cell r="B5654" t="str">
            <v>Mockingbird Common</v>
          </cell>
          <cell r="C5654" t="str">
            <v>107</v>
          </cell>
          <cell r="D5654" t="str">
            <v>STARBUCKS</v>
          </cell>
          <cell r="E5654">
            <v>40816</v>
          </cell>
          <cell r="F5654" t="str">
            <v>Retail Food (All Restaurants)</v>
          </cell>
          <cell r="G5654">
            <v>1600</v>
          </cell>
          <cell r="H5654">
            <v>1600</v>
          </cell>
          <cell r="I5654">
            <v>35436</v>
          </cell>
          <cell r="J5654" t="str">
            <v>Active</v>
          </cell>
          <cell r="K5654" t="str">
            <v>C20</v>
          </cell>
          <cell r="L5654" t="str">
            <v>TX</v>
          </cell>
          <cell r="M5654" t="str">
            <v>RF</v>
          </cell>
          <cell r="N5654" t="str">
            <v>RT</v>
          </cell>
          <cell r="O5654" t="str">
            <v>Coffee/tea</v>
          </cell>
          <cell r="P5654" t="str">
            <v>NAPCI</v>
          </cell>
          <cell r="Q5654">
            <v>60902</v>
          </cell>
          <cell r="R5654">
            <v>35324</v>
          </cell>
          <cell r="S5654">
            <v>22.15</v>
          </cell>
          <cell r="T5654" t="str">
            <v>Texas</v>
          </cell>
          <cell r="U5654">
            <v>1</v>
          </cell>
          <cell r="V5654">
            <v>38991</v>
          </cell>
          <cell r="W5654" t="str">
            <v>WEST</v>
          </cell>
          <cell r="X5654">
            <v>38813</v>
          </cell>
          <cell r="Y5654" t="str">
            <v>Same Store - Regency</v>
          </cell>
        </row>
        <row r="5655">
          <cell r="A5655" t="str">
            <v>609</v>
          </cell>
          <cell r="B5655" t="str">
            <v>Mockingbird Common</v>
          </cell>
          <cell r="C5655" t="str">
            <v>115</v>
          </cell>
          <cell r="D5655" t="str">
            <v>CAFE DONUT</v>
          </cell>
          <cell r="E5655">
            <v>41213</v>
          </cell>
          <cell r="F5655" t="str">
            <v>Retail Services</v>
          </cell>
          <cell r="G5655">
            <v>1090</v>
          </cell>
          <cell r="H5655">
            <v>1090</v>
          </cell>
          <cell r="I5655">
            <v>23435.040000000001</v>
          </cell>
          <cell r="J5655" t="str">
            <v>Active</v>
          </cell>
          <cell r="K5655" t="str">
            <v>C06</v>
          </cell>
          <cell r="L5655" t="str">
            <v>TX</v>
          </cell>
          <cell r="M5655" t="str">
            <v>RS</v>
          </cell>
          <cell r="N5655" t="str">
            <v>RT</v>
          </cell>
          <cell r="O5655" t="str">
            <v>Doughnut/Muffin Shop</v>
          </cell>
          <cell r="P5655" t="str">
            <v>LOCAL</v>
          </cell>
          <cell r="Q5655">
            <v>60903</v>
          </cell>
          <cell r="R5655">
            <v>33540</v>
          </cell>
          <cell r="S5655">
            <v>21.5</v>
          </cell>
          <cell r="T5655" t="str">
            <v>Texas</v>
          </cell>
          <cell r="U5655">
            <v>2</v>
          </cell>
          <cell r="V5655">
            <v>39387</v>
          </cell>
          <cell r="W5655" t="str">
            <v>WEST</v>
          </cell>
          <cell r="X5655">
            <v>39204</v>
          </cell>
          <cell r="Y5655" t="str">
            <v>Same Store - Regency</v>
          </cell>
        </row>
        <row r="5656">
          <cell r="A5656" t="str">
            <v>609</v>
          </cell>
          <cell r="B5656" t="str">
            <v>Mockingbird Common</v>
          </cell>
          <cell r="C5656" t="str">
            <v>117</v>
          </cell>
          <cell r="D5656" t="str">
            <v>GNC</v>
          </cell>
          <cell r="E5656">
            <v>40390</v>
          </cell>
          <cell r="F5656" t="str">
            <v>Retail Services</v>
          </cell>
          <cell r="G5656">
            <v>2180</v>
          </cell>
          <cell r="H5656">
            <v>2180</v>
          </cell>
          <cell r="I5656">
            <v>47960.04</v>
          </cell>
          <cell r="J5656" t="str">
            <v>Active</v>
          </cell>
          <cell r="K5656" t="str">
            <v>B09</v>
          </cell>
          <cell r="L5656" t="str">
            <v>TX</v>
          </cell>
          <cell r="M5656" t="str">
            <v>RS</v>
          </cell>
          <cell r="N5656" t="str">
            <v>RT</v>
          </cell>
          <cell r="O5656" t="str">
            <v>Health Food</v>
          </cell>
          <cell r="P5656" t="str">
            <v>NAPCI</v>
          </cell>
          <cell r="Q5656">
            <v>60904</v>
          </cell>
          <cell r="R5656">
            <v>34951</v>
          </cell>
          <cell r="S5656">
            <v>22</v>
          </cell>
          <cell r="T5656" t="str">
            <v>Texas</v>
          </cell>
          <cell r="U5656">
            <v>1</v>
          </cell>
          <cell r="V5656">
            <v>38565</v>
          </cell>
          <cell r="W5656" t="str">
            <v>WEST</v>
          </cell>
          <cell r="X5656">
            <v>38433</v>
          </cell>
          <cell r="Y5656" t="str">
            <v>Same Store - Regency</v>
          </cell>
        </row>
        <row r="5657">
          <cell r="A5657" t="str">
            <v>609</v>
          </cell>
          <cell r="B5657" t="str">
            <v>Mockingbird Common</v>
          </cell>
          <cell r="C5657" t="str">
            <v>119A</v>
          </cell>
          <cell r="D5657" t="str">
            <v>H &amp; R BLOCK</v>
          </cell>
          <cell r="E5657">
            <v>40663</v>
          </cell>
          <cell r="F5657" t="str">
            <v>Retail Services</v>
          </cell>
          <cell r="G5657">
            <v>2140</v>
          </cell>
          <cell r="H5657">
            <v>2140</v>
          </cell>
          <cell r="I5657">
            <v>43869.96</v>
          </cell>
          <cell r="J5657" t="str">
            <v>Active</v>
          </cell>
          <cell r="K5657" t="str">
            <v>Y04</v>
          </cell>
          <cell r="L5657" t="str">
            <v>TX</v>
          </cell>
          <cell r="M5657" t="str">
            <v>RS</v>
          </cell>
          <cell r="N5657" t="str">
            <v>RT</v>
          </cell>
          <cell r="O5657" t="str">
            <v>Accounting</v>
          </cell>
          <cell r="P5657" t="str">
            <v>NAPCI</v>
          </cell>
          <cell r="Q5657">
            <v>60926</v>
          </cell>
          <cell r="R5657">
            <v>34262</v>
          </cell>
          <cell r="S5657">
            <v>20.5</v>
          </cell>
          <cell r="T5657" t="str">
            <v>Texas</v>
          </cell>
          <cell r="U5657">
            <v>2</v>
          </cell>
          <cell r="V5657">
            <v>37428</v>
          </cell>
          <cell r="W5657" t="str">
            <v>WEST</v>
          </cell>
          <cell r="X5657">
            <v>38750</v>
          </cell>
          <cell r="Y5657" t="str">
            <v>Same Store - Regency</v>
          </cell>
        </row>
        <row r="5658">
          <cell r="A5658" t="str">
            <v>609</v>
          </cell>
          <cell r="B5658" t="str">
            <v>Mockingbird Common</v>
          </cell>
          <cell r="C5658" t="str">
            <v>119B</v>
          </cell>
          <cell r="D5658" t="str">
            <v>A&amp;Z CLEANERS</v>
          </cell>
          <cell r="E5658">
            <v>40543</v>
          </cell>
          <cell r="F5658" t="str">
            <v>Retail Services</v>
          </cell>
          <cell r="G5658">
            <v>860</v>
          </cell>
          <cell r="H5658">
            <v>860</v>
          </cell>
          <cell r="I5658">
            <v>22815.96</v>
          </cell>
          <cell r="J5658" t="str">
            <v>Active</v>
          </cell>
          <cell r="K5658" t="str">
            <v>T04</v>
          </cell>
          <cell r="L5658" t="str">
            <v>FL</v>
          </cell>
          <cell r="M5658" t="str">
            <v>RF</v>
          </cell>
          <cell r="N5658" t="str">
            <v>RT</v>
          </cell>
          <cell r="O5658" t="str">
            <v>Dry Cleaner</v>
          </cell>
          <cell r="P5658" t="str">
            <v>LOCAL</v>
          </cell>
          <cell r="Q5658">
            <v>6026715</v>
          </cell>
          <cell r="R5658">
            <v>37361</v>
          </cell>
          <cell r="S5658">
            <v>28</v>
          </cell>
          <cell r="T5658" t="str">
            <v>Tampa</v>
          </cell>
          <cell r="U5658">
            <v>2</v>
          </cell>
          <cell r="V5658">
            <v>40422</v>
          </cell>
          <cell r="W5658" t="str">
            <v>EAST</v>
          </cell>
          <cell r="X5658">
            <v>39450</v>
          </cell>
          <cell r="Y5658" t="str">
            <v>Same Store - Regency</v>
          </cell>
        </row>
        <row r="5659">
          <cell r="A5659" t="str">
            <v>609</v>
          </cell>
          <cell r="B5659" t="str">
            <v>Mockingbird Common</v>
          </cell>
          <cell r="C5659" t="str">
            <v>121</v>
          </cell>
          <cell r="D5659" t="str">
            <v>SIGNATURE NAIL SALON</v>
          </cell>
          <cell r="E5659">
            <v>40268</v>
          </cell>
          <cell r="F5659" t="str">
            <v>Retail Services</v>
          </cell>
          <cell r="G5659">
            <v>1090</v>
          </cell>
          <cell r="H5659">
            <v>1090</v>
          </cell>
          <cell r="I5659">
            <v>27795</v>
          </cell>
          <cell r="J5659" t="str">
            <v>Active</v>
          </cell>
          <cell r="K5659" t="str">
            <v>T21</v>
          </cell>
          <cell r="L5659" t="str">
            <v>TX</v>
          </cell>
          <cell r="M5659" t="str">
            <v>RS</v>
          </cell>
          <cell r="N5659" t="str">
            <v>RT</v>
          </cell>
          <cell r="O5659" t="str">
            <v>Nail Salon</v>
          </cell>
          <cell r="P5659" t="str">
            <v>LOCAL</v>
          </cell>
          <cell r="Q5659">
            <v>60943</v>
          </cell>
          <cell r="R5659">
            <v>38443</v>
          </cell>
          <cell r="S5659">
            <v>25.5</v>
          </cell>
          <cell r="T5659" t="str">
            <v>Texas</v>
          </cell>
          <cell r="U5659">
            <v>1</v>
          </cell>
          <cell r="V5659">
            <v>38443</v>
          </cell>
          <cell r="W5659" t="str">
            <v>WEST</v>
          </cell>
          <cell r="X5659">
            <v>38324</v>
          </cell>
          <cell r="Y5659" t="str">
            <v>Same Store - Regency</v>
          </cell>
        </row>
        <row r="5660">
          <cell r="A5660" t="str">
            <v>609</v>
          </cell>
          <cell r="B5660" t="str">
            <v>Mockingbird Common</v>
          </cell>
          <cell r="C5660" t="str">
            <v>125</v>
          </cell>
          <cell r="D5660" t="str">
            <v>LAKEWOOD VETERINARY CENTER</v>
          </cell>
          <cell r="E5660">
            <v>40329</v>
          </cell>
          <cell r="F5660" t="str">
            <v>Retail Services</v>
          </cell>
          <cell r="G5660">
            <v>2400</v>
          </cell>
          <cell r="H5660">
            <v>2400</v>
          </cell>
          <cell r="I5660">
            <v>45600</v>
          </cell>
          <cell r="J5660" t="str">
            <v>Active</v>
          </cell>
          <cell r="K5660" t="str">
            <v>Y09</v>
          </cell>
          <cell r="L5660" t="str">
            <v>TX</v>
          </cell>
          <cell r="M5660" t="str">
            <v>RS</v>
          </cell>
          <cell r="N5660" t="str">
            <v>RT</v>
          </cell>
          <cell r="O5660" t="str">
            <v>Veterinary Office</v>
          </cell>
          <cell r="P5660" t="str">
            <v>LOCAL</v>
          </cell>
          <cell r="Q5660">
            <v>60944</v>
          </cell>
          <cell r="R5660">
            <v>38504</v>
          </cell>
          <cell r="S5660">
            <v>19</v>
          </cell>
          <cell r="T5660" t="str">
            <v>Texas</v>
          </cell>
          <cell r="U5660">
            <v>1</v>
          </cell>
          <cell r="V5660">
            <v>38504</v>
          </cell>
          <cell r="W5660" t="str">
            <v>WEST</v>
          </cell>
          <cell r="X5660">
            <v>38386</v>
          </cell>
          <cell r="Y5660" t="str">
            <v>Same Store - Regency</v>
          </cell>
        </row>
        <row r="5661">
          <cell r="A5661" t="str">
            <v>609</v>
          </cell>
          <cell r="B5661" t="str">
            <v>Mockingbird Common</v>
          </cell>
          <cell r="C5661" t="str">
            <v>126</v>
          </cell>
          <cell r="D5661" t="str">
            <v>LAKE HIGHLANDS MEDICAL PARTNER</v>
          </cell>
          <cell r="E5661">
            <v>41121</v>
          </cell>
          <cell r="F5661" t="str">
            <v>Retail Services</v>
          </cell>
          <cell r="G5661">
            <v>4990</v>
          </cell>
          <cell r="H5661">
            <v>4990</v>
          </cell>
          <cell r="I5661">
            <v>84830.04</v>
          </cell>
          <cell r="J5661" t="str">
            <v>Active</v>
          </cell>
          <cell r="K5661" t="str">
            <v>Y02</v>
          </cell>
          <cell r="L5661" t="str">
            <v>TX</v>
          </cell>
          <cell r="M5661" t="str">
            <v>RS</v>
          </cell>
          <cell r="N5661" t="str">
            <v>RT</v>
          </cell>
          <cell r="O5661" t="str">
            <v>Other Medical</v>
          </cell>
          <cell r="P5661" t="str">
            <v>LOCAL</v>
          </cell>
          <cell r="Q5661">
            <v>60950</v>
          </cell>
          <cell r="R5661">
            <v>39295</v>
          </cell>
          <cell r="S5661">
            <v>17</v>
          </cell>
          <cell r="T5661" t="str">
            <v>Texas</v>
          </cell>
          <cell r="U5661">
            <v>1</v>
          </cell>
          <cell r="V5661">
            <v>39237</v>
          </cell>
          <cell r="W5661" t="str">
            <v>WEST</v>
          </cell>
          <cell r="X5661">
            <v>39237</v>
          </cell>
          <cell r="Y5661" t="str">
            <v>Same Store - Regency</v>
          </cell>
        </row>
        <row r="5662">
          <cell r="A5662" t="str">
            <v>609</v>
          </cell>
          <cell r="B5662" t="str">
            <v>Mockingbird Common</v>
          </cell>
          <cell r="C5662" t="str">
            <v>135</v>
          </cell>
          <cell r="D5662" t="str">
            <v>VACANT</v>
          </cell>
          <cell r="E5662">
            <v>40663</v>
          </cell>
          <cell r="F5662" t="str">
            <v>Retail Services</v>
          </cell>
          <cell r="G5662">
            <v>2050</v>
          </cell>
          <cell r="H5662">
            <v>2140</v>
          </cell>
          <cell r="I5662">
            <v>43869.96</v>
          </cell>
          <cell r="J5662" t="str">
            <v>Active</v>
          </cell>
          <cell r="K5662" t="str">
            <v>Y04</v>
          </cell>
          <cell r="L5662" t="str">
            <v>TX</v>
          </cell>
          <cell r="M5662" t="str">
            <v>RS</v>
          </cell>
          <cell r="N5662" t="str">
            <v>RT</v>
          </cell>
          <cell r="O5662" t="str">
            <v>Accounting</v>
          </cell>
          <cell r="P5662" t="str">
            <v>NAPCI</v>
          </cell>
          <cell r="Q5662">
            <v>60926</v>
          </cell>
          <cell r="R5662">
            <v>34262</v>
          </cell>
          <cell r="S5662">
            <v>0</v>
          </cell>
          <cell r="T5662" t="str">
            <v>Texas</v>
          </cell>
          <cell r="U5662">
            <v>2</v>
          </cell>
          <cell r="V5662">
            <v>37428</v>
          </cell>
          <cell r="W5662" t="str">
            <v>WEST</v>
          </cell>
          <cell r="X5662">
            <v>38750</v>
          </cell>
          <cell r="Y5662" t="str">
            <v>Same Store - Regency</v>
          </cell>
        </row>
        <row r="5663">
          <cell r="A5663" t="str">
            <v>609</v>
          </cell>
          <cell r="B5663" t="str">
            <v>Mockingbird Common</v>
          </cell>
          <cell r="C5663" t="str">
            <v>139</v>
          </cell>
          <cell r="D5663" t="str">
            <v>HALLMARK</v>
          </cell>
          <cell r="E5663">
            <v>40602</v>
          </cell>
          <cell r="F5663" t="str">
            <v>Retail Sales</v>
          </cell>
          <cell r="G5663">
            <v>4550</v>
          </cell>
          <cell r="H5663">
            <v>4550</v>
          </cell>
          <cell r="I5663">
            <v>66885</v>
          </cell>
          <cell r="J5663" t="str">
            <v>Active</v>
          </cell>
          <cell r="K5663" t="str">
            <v>N03</v>
          </cell>
          <cell r="L5663" t="str">
            <v>TX</v>
          </cell>
          <cell r="M5663" t="str">
            <v>RT</v>
          </cell>
          <cell r="N5663" t="str">
            <v>RT</v>
          </cell>
          <cell r="O5663" t="str">
            <v>Cards &amp; Gifts</v>
          </cell>
          <cell r="P5663" t="str">
            <v>NAPCI</v>
          </cell>
          <cell r="Q5663">
            <v>60934</v>
          </cell>
          <cell r="R5663">
            <v>36753</v>
          </cell>
          <cell r="S5663">
            <v>14.7</v>
          </cell>
          <cell r="T5663" t="str">
            <v>Texas</v>
          </cell>
          <cell r="U5663">
            <v>1</v>
          </cell>
          <cell r="V5663">
            <v>38777</v>
          </cell>
          <cell r="W5663" t="str">
            <v>WEST</v>
          </cell>
          <cell r="X5663">
            <v>38533</v>
          </cell>
          <cell r="Y5663" t="str">
            <v>Same Store - Regency</v>
          </cell>
        </row>
        <row r="5664">
          <cell r="A5664" t="str">
            <v>609</v>
          </cell>
          <cell r="B5664" t="str">
            <v>Mockingbird Common</v>
          </cell>
          <cell r="C5664" t="str">
            <v>141</v>
          </cell>
          <cell r="D5664" t="str">
            <v>THE BEAUTY STORE &amp; SALON</v>
          </cell>
          <cell r="E5664">
            <v>40847</v>
          </cell>
          <cell r="F5664" t="str">
            <v>Retail Sales</v>
          </cell>
          <cell r="G5664">
            <v>1400</v>
          </cell>
          <cell r="H5664">
            <v>5582</v>
          </cell>
          <cell r="I5664">
            <v>61401.96</v>
          </cell>
          <cell r="J5664" t="str">
            <v>Active</v>
          </cell>
          <cell r="K5664" t="str">
            <v>S09</v>
          </cell>
          <cell r="L5664" t="str">
            <v>FL</v>
          </cell>
          <cell r="M5664" t="str">
            <v>RT</v>
          </cell>
          <cell r="N5664" t="str">
            <v>RT</v>
          </cell>
          <cell r="O5664" t="str">
            <v>Cosmetics/Beauty Supplies</v>
          </cell>
          <cell r="P5664" t="str">
            <v>LOCAL</v>
          </cell>
          <cell r="Q5664">
            <v>60948</v>
          </cell>
          <cell r="R5664">
            <v>39022</v>
          </cell>
          <cell r="S5664">
            <v>0</v>
          </cell>
          <cell r="T5664" t="str">
            <v>Tampa</v>
          </cell>
          <cell r="U5664">
            <v>1</v>
          </cell>
          <cell r="V5664">
            <v>39022</v>
          </cell>
          <cell r="W5664" t="str">
            <v>EAST</v>
          </cell>
          <cell r="X5664">
            <v>38832</v>
          </cell>
          <cell r="Y5664" t="str">
            <v>Same Store - Regency</v>
          </cell>
        </row>
        <row r="5665">
          <cell r="A5665" t="str">
            <v>609</v>
          </cell>
          <cell r="B5665" t="str">
            <v>Mockingbird Common</v>
          </cell>
          <cell r="C5665" t="str">
            <v>145</v>
          </cell>
          <cell r="D5665" t="str">
            <v>HAIR PRO</v>
          </cell>
          <cell r="E5665">
            <v>40359</v>
          </cell>
          <cell r="F5665" t="str">
            <v>Retail Services</v>
          </cell>
          <cell r="G5665">
            <v>981</v>
          </cell>
          <cell r="H5665">
            <v>981</v>
          </cell>
          <cell r="I5665">
            <v>21856.68</v>
          </cell>
          <cell r="J5665" t="str">
            <v>Active</v>
          </cell>
          <cell r="K5665" t="str">
            <v>T12</v>
          </cell>
          <cell r="L5665" t="str">
            <v>TX</v>
          </cell>
          <cell r="M5665" t="str">
            <v>RS</v>
          </cell>
          <cell r="N5665" t="str">
            <v>RT</v>
          </cell>
          <cell r="O5665" t="str">
            <v>Unisex Hair</v>
          </cell>
          <cell r="P5665" t="str">
            <v>LOCAL</v>
          </cell>
          <cell r="Q5665">
            <v>60913</v>
          </cell>
          <cell r="R5665">
            <v>33786</v>
          </cell>
          <cell r="S5665">
            <v>22.28</v>
          </cell>
          <cell r="T5665" t="str">
            <v>Texas</v>
          </cell>
          <cell r="U5665">
            <v>1</v>
          </cell>
          <cell r="V5665">
            <v>38534</v>
          </cell>
          <cell r="W5665" t="str">
            <v>WEST</v>
          </cell>
          <cell r="X5665">
            <v>38505</v>
          </cell>
          <cell r="Y5665" t="str">
            <v>Same Store - Regency</v>
          </cell>
        </row>
        <row r="5666">
          <cell r="A5666" t="str">
            <v>609</v>
          </cell>
          <cell r="B5666" t="str">
            <v>Mockingbird Common</v>
          </cell>
          <cell r="C5666" t="str">
            <v>147</v>
          </cell>
          <cell r="D5666" t="str">
            <v>EAGLE POSTAL CENTER</v>
          </cell>
          <cell r="E5666">
            <v>41364</v>
          </cell>
          <cell r="F5666" t="str">
            <v>Retail Services</v>
          </cell>
          <cell r="G5666">
            <v>1050</v>
          </cell>
          <cell r="H5666">
            <v>1017</v>
          </cell>
          <cell r="I5666">
            <v>28984.560000000001</v>
          </cell>
          <cell r="J5666" t="str">
            <v>Active</v>
          </cell>
          <cell r="K5666" t="str">
            <v>T20</v>
          </cell>
          <cell r="L5666" t="str">
            <v>FL</v>
          </cell>
          <cell r="M5666" t="str">
            <v>RS</v>
          </cell>
          <cell r="N5666" t="str">
            <v>RT</v>
          </cell>
          <cell r="O5666" t="str">
            <v>Mailing/Packaging</v>
          </cell>
          <cell r="P5666" t="str">
            <v>REGNL</v>
          </cell>
          <cell r="Q5666">
            <v>60914</v>
          </cell>
          <cell r="R5666">
            <v>35886</v>
          </cell>
          <cell r="S5666">
            <v>0</v>
          </cell>
          <cell r="T5666" t="str">
            <v>Tampa</v>
          </cell>
          <cell r="U5666">
            <v>2</v>
          </cell>
          <cell r="V5666">
            <v>39539</v>
          </cell>
          <cell r="W5666" t="str">
            <v>EAST</v>
          </cell>
          <cell r="X5666">
            <v>39416</v>
          </cell>
          <cell r="Y5666" t="str">
            <v>Same Store - Regency</v>
          </cell>
        </row>
        <row r="5667">
          <cell r="A5667" t="str">
            <v>609</v>
          </cell>
          <cell r="B5667" t="str">
            <v>Mockingbird Common</v>
          </cell>
          <cell r="C5667" t="str">
            <v>151</v>
          </cell>
          <cell r="D5667" t="str">
            <v>GREEN BEANS RESALE BOUTIQUE</v>
          </cell>
          <cell r="E5667">
            <v>41670</v>
          </cell>
          <cell r="F5667" t="str">
            <v>Retail Sales</v>
          </cell>
          <cell r="G5667">
            <v>2116</v>
          </cell>
          <cell r="H5667">
            <v>2116</v>
          </cell>
          <cell r="I5667">
            <v>40203.96</v>
          </cell>
          <cell r="J5667" t="str">
            <v>Active</v>
          </cell>
          <cell r="K5667" t="str">
            <v>S99</v>
          </cell>
          <cell r="L5667" t="str">
            <v>TX</v>
          </cell>
          <cell r="M5667" t="str">
            <v>RT</v>
          </cell>
          <cell r="N5667" t="str">
            <v>RT</v>
          </cell>
          <cell r="O5667" t="str">
            <v>Other Retail</v>
          </cell>
          <cell r="P5667" t="str">
            <v>LOCAL</v>
          </cell>
          <cell r="Q5667">
            <v>60953</v>
          </cell>
          <cell r="R5667">
            <v>39845</v>
          </cell>
          <cell r="S5667">
            <v>19</v>
          </cell>
          <cell r="T5667" t="str">
            <v>Texas</v>
          </cell>
          <cell r="U5667">
            <v>1</v>
          </cell>
          <cell r="V5667">
            <v>39814</v>
          </cell>
          <cell r="W5667" t="str">
            <v>WEST</v>
          </cell>
          <cell r="X5667">
            <v>39821</v>
          </cell>
          <cell r="Y5667" t="str">
            <v>Same Store - Regency</v>
          </cell>
        </row>
        <row r="5668">
          <cell r="A5668" t="str">
            <v>609</v>
          </cell>
          <cell r="B5668" t="str">
            <v>Mockingbird Common</v>
          </cell>
          <cell r="C5668" t="str">
            <v>152</v>
          </cell>
          <cell r="D5668" t="str">
            <v>MARBLE SLAB</v>
          </cell>
          <cell r="E5668">
            <v>40086</v>
          </cell>
          <cell r="F5668" t="str">
            <v>Retail Services</v>
          </cell>
          <cell r="G5668">
            <v>1413</v>
          </cell>
          <cell r="H5668">
            <v>1413</v>
          </cell>
          <cell r="I5668">
            <v>31086</v>
          </cell>
          <cell r="J5668" t="str">
            <v>Active</v>
          </cell>
          <cell r="K5668" t="str">
            <v>C07</v>
          </cell>
          <cell r="L5668" t="str">
            <v>TX</v>
          </cell>
          <cell r="M5668" t="str">
            <v>RS</v>
          </cell>
          <cell r="N5668" t="str">
            <v>RT</v>
          </cell>
          <cell r="O5668" t="str">
            <v>Ice Cream</v>
          </cell>
          <cell r="P5668" t="str">
            <v>NAPCI</v>
          </cell>
          <cell r="Q5668">
            <v>60931</v>
          </cell>
          <cell r="R5668">
            <v>36416</v>
          </cell>
          <cell r="S5668">
            <v>22</v>
          </cell>
          <cell r="T5668" t="str">
            <v>Texas</v>
          </cell>
          <cell r="U5668">
            <v>1</v>
          </cell>
          <cell r="V5668">
            <v>38261</v>
          </cell>
          <cell r="W5668" t="str">
            <v>WEST</v>
          </cell>
          <cell r="X5668">
            <v>38215</v>
          </cell>
          <cell r="Y5668" t="str">
            <v>Same Store - Regency</v>
          </cell>
        </row>
        <row r="5669">
          <cell r="A5669" t="str">
            <v>609</v>
          </cell>
          <cell r="B5669" t="str">
            <v>Mockingbird Common</v>
          </cell>
          <cell r="C5669" t="str">
            <v>153</v>
          </cell>
          <cell r="D5669" t="str">
            <v>EINSTEIN BROS BAGELS</v>
          </cell>
          <cell r="E5669">
            <v>40237</v>
          </cell>
          <cell r="F5669" t="str">
            <v>Retail Services</v>
          </cell>
          <cell r="G5669">
            <v>2322</v>
          </cell>
          <cell r="H5669">
            <v>2322</v>
          </cell>
          <cell r="I5669">
            <v>51084</v>
          </cell>
          <cell r="J5669" t="str">
            <v>Active</v>
          </cell>
          <cell r="K5669" t="str">
            <v>C22</v>
          </cell>
          <cell r="L5669" t="str">
            <v>TX</v>
          </cell>
          <cell r="M5669" t="str">
            <v>RS</v>
          </cell>
          <cell r="N5669" t="str">
            <v>RT</v>
          </cell>
          <cell r="O5669" t="str">
            <v>Bagels</v>
          </cell>
          <cell r="P5669" t="str">
            <v>NATNL</v>
          </cell>
          <cell r="Q5669">
            <v>60915</v>
          </cell>
          <cell r="R5669">
            <v>34020</v>
          </cell>
          <cell r="S5669">
            <v>22</v>
          </cell>
          <cell r="T5669" t="str">
            <v>Texas</v>
          </cell>
          <cell r="U5669">
            <v>1</v>
          </cell>
          <cell r="V5669">
            <v>38412</v>
          </cell>
          <cell r="W5669" t="str">
            <v>WEST</v>
          </cell>
          <cell r="X5669">
            <v>38252</v>
          </cell>
          <cell r="Y5669" t="str">
            <v>Same Store - Regency</v>
          </cell>
        </row>
        <row r="5670">
          <cell r="A5670" t="str">
            <v>609</v>
          </cell>
          <cell r="B5670" t="str">
            <v>Mockingbird Common</v>
          </cell>
          <cell r="C5670" t="str">
            <v>165</v>
          </cell>
          <cell r="D5670" t="str">
            <v>BOSTON MARKET</v>
          </cell>
          <cell r="E5670">
            <v>40694</v>
          </cell>
          <cell r="F5670" t="str">
            <v>Retail Food (All Restaurants)</v>
          </cell>
          <cell r="G5670">
            <v>3090</v>
          </cell>
          <cell r="H5670">
            <v>3090</v>
          </cell>
          <cell r="I5670">
            <v>78216</v>
          </cell>
          <cell r="J5670" t="str">
            <v>Active</v>
          </cell>
          <cell r="K5670" t="str">
            <v>C18</v>
          </cell>
          <cell r="L5670" t="str">
            <v>TX</v>
          </cell>
          <cell r="M5670" t="str">
            <v>RF</v>
          </cell>
          <cell r="N5670" t="str">
            <v>RT</v>
          </cell>
          <cell r="O5670" t="str">
            <v>Chicken/Turkey</v>
          </cell>
          <cell r="P5670" t="str">
            <v>NATNL</v>
          </cell>
          <cell r="Q5670">
            <v>60916</v>
          </cell>
          <cell r="R5670">
            <v>35204</v>
          </cell>
          <cell r="S5670">
            <v>25.31</v>
          </cell>
          <cell r="T5670" t="str">
            <v>Texas</v>
          </cell>
          <cell r="U5670">
            <v>1</v>
          </cell>
          <cell r="V5670">
            <v>38869</v>
          </cell>
          <cell r="W5670" t="str">
            <v>WEST</v>
          </cell>
          <cell r="X5670">
            <v>38686</v>
          </cell>
          <cell r="Y5670" t="str">
            <v>Same Store - Regency</v>
          </cell>
        </row>
        <row r="5671">
          <cell r="A5671" t="str">
            <v>609</v>
          </cell>
          <cell r="B5671" t="str">
            <v>Mockingbird Common</v>
          </cell>
          <cell r="C5671" t="str">
            <v>201</v>
          </cell>
          <cell r="D5671" t="str">
            <v>OGLE SCHOOL OF HAIR DESIGN</v>
          </cell>
          <cell r="E5671">
            <v>43220</v>
          </cell>
          <cell r="F5671" t="str">
            <v>Retail Services</v>
          </cell>
          <cell r="G5671">
            <v>9752</v>
          </cell>
          <cell r="H5671">
            <v>9752</v>
          </cell>
          <cell r="I5671">
            <v>97520.04</v>
          </cell>
          <cell r="J5671" t="str">
            <v>Active</v>
          </cell>
          <cell r="K5671" t="str">
            <v>T12</v>
          </cell>
          <cell r="L5671" t="str">
            <v>TX</v>
          </cell>
          <cell r="M5671" t="str">
            <v>RS</v>
          </cell>
          <cell r="N5671" t="str">
            <v>RT</v>
          </cell>
          <cell r="O5671" t="str">
            <v>Unisex Hair</v>
          </cell>
          <cell r="P5671" t="str">
            <v>NATNL</v>
          </cell>
          <cell r="Q5671">
            <v>60917</v>
          </cell>
          <cell r="R5671">
            <v>33909</v>
          </cell>
          <cell r="S5671">
            <v>10</v>
          </cell>
          <cell r="T5671" t="str">
            <v>Texas</v>
          </cell>
          <cell r="U5671">
            <v>2</v>
          </cell>
          <cell r="V5671">
            <v>39370</v>
          </cell>
          <cell r="W5671" t="str">
            <v>WEST</v>
          </cell>
          <cell r="X5671">
            <v>39379</v>
          </cell>
          <cell r="Y5671" t="str">
            <v>Same Store - Regency</v>
          </cell>
        </row>
        <row r="5672">
          <cell r="A5672" t="str">
            <v>609</v>
          </cell>
          <cell r="B5672" t="str">
            <v>Mockingbird Common</v>
          </cell>
          <cell r="C5672" t="str">
            <v>223</v>
          </cell>
          <cell r="D5672" t="str">
            <v>ACTIVCARE CHIROPRACTIC OF DALL</v>
          </cell>
          <cell r="E5672">
            <v>40816</v>
          </cell>
          <cell r="F5672" t="str">
            <v>Retail Services</v>
          </cell>
          <cell r="G5672">
            <v>1200</v>
          </cell>
          <cell r="H5672">
            <v>1200</v>
          </cell>
          <cell r="I5672">
            <v>14400</v>
          </cell>
          <cell r="J5672" t="str">
            <v>Active</v>
          </cell>
          <cell r="K5672" t="str">
            <v>Y94</v>
          </cell>
          <cell r="L5672" t="str">
            <v>TX</v>
          </cell>
          <cell r="M5672" t="str">
            <v>RS</v>
          </cell>
          <cell r="N5672" t="str">
            <v>RT</v>
          </cell>
          <cell r="O5672" t="str">
            <v>Chiropractor</v>
          </cell>
          <cell r="P5672" t="str">
            <v>LOCAL</v>
          </cell>
          <cell r="Q5672">
            <v>60920</v>
          </cell>
          <cell r="R5672">
            <v>35407</v>
          </cell>
          <cell r="S5672">
            <v>12</v>
          </cell>
          <cell r="T5672" t="str">
            <v>Texas</v>
          </cell>
          <cell r="U5672">
            <v>2</v>
          </cell>
          <cell r="V5672">
            <v>38991</v>
          </cell>
          <cell r="W5672" t="str">
            <v>WEST</v>
          </cell>
          <cell r="X5672">
            <v>38995</v>
          </cell>
          <cell r="Y5672" t="str">
            <v>Same Store - Regency</v>
          </cell>
        </row>
        <row r="5673">
          <cell r="A5673" t="str">
            <v>609</v>
          </cell>
          <cell r="B5673" t="str">
            <v>Mockingbird Common</v>
          </cell>
          <cell r="C5673" t="str">
            <v>227</v>
          </cell>
          <cell r="D5673" t="str">
            <v>CURVES FOR WOMEN</v>
          </cell>
          <cell r="E5673">
            <v>41029</v>
          </cell>
          <cell r="F5673" t="str">
            <v>Retail Services</v>
          </cell>
          <cell r="G5673">
            <v>2742</v>
          </cell>
          <cell r="H5673">
            <v>2742</v>
          </cell>
          <cell r="I5673">
            <v>28791</v>
          </cell>
          <cell r="J5673" t="str">
            <v>Active</v>
          </cell>
          <cell r="K5673" t="str">
            <v>W10</v>
          </cell>
          <cell r="L5673" t="str">
            <v>TX</v>
          </cell>
          <cell r="M5673" t="str">
            <v>RS</v>
          </cell>
          <cell r="N5673" t="str">
            <v>RT</v>
          </cell>
          <cell r="O5673" t="str">
            <v>Health Club</v>
          </cell>
          <cell r="P5673" t="str">
            <v>NAPCI</v>
          </cell>
          <cell r="Q5673">
            <v>60941</v>
          </cell>
          <cell r="R5673">
            <v>37991</v>
          </cell>
          <cell r="S5673">
            <v>10.5</v>
          </cell>
          <cell r="T5673" t="str">
            <v>Texas</v>
          </cell>
          <cell r="U5673">
            <v>3</v>
          </cell>
          <cell r="V5673">
            <v>39203</v>
          </cell>
          <cell r="W5673" t="str">
            <v>WEST</v>
          </cell>
          <cell r="X5673">
            <v>39205</v>
          </cell>
          <cell r="Y5673" t="str">
            <v>Same Store - Regency</v>
          </cell>
        </row>
        <row r="5674">
          <cell r="A5674" t="str">
            <v>609</v>
          </cell>
          <cell r="B5674" t="str">
            <v>Mockingbird Common</v>
          </cell>
          <cell r="C5674" t="str">
            <v>233</v>
          </cell>
          <cell r="D5674" t="str">
            <v>EDWARD JONES</v>
          </cell>
          <cell r="E5674">
            <v>41274</v>
          </cell>
          <cell r="F5674" t="str">
            <v>Retail Services</v>
          </cell>
          <cell r="G5674">
            <v>7100</v>
          </cell>
          <cell r="H5674">
            <v>1072</v>
          </cell>
          <cell r="I5674">
            <v>13249.92</v>
          </cell>
          <cell r="J5674" t="str">
            <v>Active</v>
          </cell>
          <cell r="K5674" t="str">
            <v>X05</v>
          </cell>
          <cell r="L5674" t="str">
            <v>FL</v>
          </cell>
          <cell r="M5674" t="str">
            <v>RS</v>
          </cell>
          <cell r="N5674" t="str">
            <v>RT</v>
          </cell>
          <cell r="O5674" t="str">
            <v>Brokerage</v>
          </cell>
          <cell r="P5674" t="str">
            <v>NAPCI</v>
          </cell>
          <cell r="Q5674">
            <v>60918</v>
          </cell>
          <cell r="R5674">
            <v>33953</v>
          </cell>
          <cell r="S5674">
            <v>0</v>
          </cell>
          <cell r="T5674" t="str">
            <v>Tampa</v>
          </cell>
          <cell r="U5674">
            <v>3</v>
          </cell>
          <cell r="V5674">
            <v>39448</v>
          </cell>
          <cell r="W5674" t="str">
            <v>EAST</v>
          </cell>
          <cell r="X5674">
            <v>39345</v>
          </cell>
          <cell r="Y5674" t="str">
            <v>Same Store - Regency</v>
          </cell>
        </row>
        <row r="5675">
          <cell r="A5675" t="str">
            <v>609</v>
          </cell>
          <cell r="B5675" t="str">
            <v>Mockingbird Common</v>
          </cell>
          <cell r="C5675" t="str">
            <v>235</v>
          </cell>
          <cell r="D5675" t="str">
            <v>FERRARA AND CREUZOT MORTGAGE C</v>
          </cell>
          <cell r="E5675">
            <v>40209</v>
          </cell>
          <cell r="F5675" t="str">
            <v>Retail Services</v>
          </cell>
          <cell r="G5675">
            <v>4287</v>
          </cell>
          <cell r="H5675">
            <v>1500</v>
          </cell>
          <cell r="I5675">
            <v>25200</v>
          </cell>
          <cell r="J5675" t="str">
            <v>Active</v>
          </cell>
          <cell r="K5675" t="str">
            <v>X05</v>
          </cell>
          <cell r="L5675" t="str">
            <v>FL</v>
          </cell>
          <cell r="M5675" t="str">
            <v>RS</v>
          </cell>
          <cell r="N5675" t="str">
            <v>RT</v>
          </cell>
          <cell r="O5675" t="str">
            <v>Brokerage</v>
          </cell>
          <cell r="P5675" t="str">
            <v>LOCAL</v>
          </cell>
          <cell r="Q5675">
            <v>60942</v>
          </cell>
          <cell r="R5675">
            <v>38354</v>
          </cell>
          <cell r="S5675">
            <v>0</v>
          </cell>
          <cell r="T5675" t="str">
            <v>Tampa</v>
          </cell>
          <cell r="U5675">
            <v>1</v>
          </cell>
          <cell r="V5675">
            <v>38354</v>
          </cell>
          <cell r="W5675" t="str">
            <v>EAST</v>
          </cell>
          <cell r="X5675">
            <v>38309</v>
          </cell>
          <cell r="Y5675" t="str">
            <v>Same Store - Regency</v>
          </cell>
        </row>
        <row r="5676">
          <cell r="A5676" t="str">
            <v>609</v>
          </cell>
          <cell r="B5676" t="str">
            <v>Mockingbird Common</v>
          </cell>
          <cell r="C5676" t="str">
            <v>253</v>
          </cell>
          <cell r="D5676" t="str">
            <v>BIKRAM'S YOGA COLLEGE</v>
          </cell>
          <cell r="E5676">
            <v>40786</v>
          </cell>
          <cell r="F5676" t="str">
            <v>Retail Services</v>
          </cell>
          <cell r="G5676">
            <v>3000</v>
          </cell>
          <cell r="H5676">
            <v>3000</v>
          </cell>
          <cell r="I5676">
            <v>42000</v>
          </cell>
          <cell r="J5676" t="str">
            <v>Active</v>
          </cell>
          <cell r="K5676" t="str">
            <v>W10</v>
          </cell>
          <cell r="L5676" t="str">
            <v>TX</v>
          </cell>
          <cell r="M5676" t="str">
            <v>RS</v>
          </cell>
          <cell r="N5676" t="str">
            <v>RT</v>
          </cell>
          <cell r="O5676" t="str">
            <v>Health Club</v>
          </cell>
          <cell r="P5676" t="str">
            <v>NATNL</v>
          </cell>
          <cell r="Q5676">
            <v>60935</v>
          </cell>
          <cell r="R5676">
            <v>36800</v>
          </cell>
          <cell r="S5676">
            <v>14</v>
          </cell>
          <cell r="T5676" t="str">
            <v>Texas</v>
          </cell>
          <cell r="U5676">
            <v>2</v>
          </cell>
          <cell r="V5676">
            <v>38961</v>
          </cell>
          <cell r="W5676" t="str">
            <v>WEST</v>
          </cell>
          <cell r="X5676">
            <v>38890</v>
          </cell>
          <cell r="Y5676" t="str">
            <v>Same Store - Regency</v>
          </cell>
        </row>
        <row r="5677">
          <cell r="A5677" t="str">
            <v>609</v>
          </cell>
          <cell r="B5677" t="str">
            <v>Mockingbird Common</v>
          </cell>
          <cell r="C5677" t="str">
            <v>254</v>
          </cell>
          <cell r="D5677" t="str">
            <v>LAKEWOOD PERIODONTICS</v>
          </cell>
          <cell r="E5677">
            <v>43251</v>
          </cell>
          <cell r="F5677" t="str">
            <v>Retail Services</v>
          </cell>
          <cell r="G5677">
            <v>1900</v>
          </cell>
          <cell r="H5677">
            <v>1900</v>
          </cell>
          <cell r="I5677">
            <v>18999.96</v>
          </cell>
          <cell r="J5677" t="str">
            <v>Active</v>
          </cell>
          <cell r="K5677" t="str">
            <v>Y95</v>
          </cell>
          <cell r="L5677" t="str">
            <v>TX</v>
          </cell>
          <cell r="M5677" t="str">
            <v>RS</v>
          </cell>
          <cell r="N5677" t="str">
            <v>RT</v>
          </cell>
          <cell r="O5677" t="str">
            <v>Dentist</v>
          </cell>
          <cell r="P5677" t="str">
            <v>LOCAL</v>
          </cell>
          <cell r="Q5677">
            <v>60952</v>
          </cell>
          <cell r="R5677">
            <v>39593</v>
          </cell>
          <cell r="S5677">
            <v>10</v>
          </cell>
          <cell r="T5677" t="str">
            <v>Texas</v>
          </cell>
          <cell r="U5677">
            <v>1</v>
          </cell>
          <cell r="V5677">
            <v>39452</v>
          </cell>
          <cell r="W5677" t="str">
            <v>WEST</v>
          </cell>
          <cell r="X5677">
            <v>39451</v>
          </cell>
          <cell r="Y5677" t="str">
            <v>Same Store - Regency</v>
          </cell>
        </row>
        <row r="5678">
          <cell r="A5678" t="str">
            <v>609</v>
          </cell>
          <cell r="B5678" t="str">
            <v>Mockingbird Common</v>
          </cell>
          <cell r="C5678" t="str">
            <v>254A</v>
          </cell>
          <cell r="D5678" t="str">
            <v>HELP U SELL MOCKINGBIRD REALTY</v>
          </cell>
          <cell r="E5678">
            <v>40329</v>
          </cell>
          <cell r="F5678" t="str">
            <v>Retail Services</v>
          </cell>
          <cell r="G5678">
            <v>939</v>
          </cell>
          <cell r="H5678">
            <v>939</v>
          </cell>
          <cell r="I5678">
            <v>11737.56</v>
          </cell>
          <cell r="J5678" t="str">
            <v>Active</v>
          </cell>
          <cell r="K5678" t="str">
            <v>X07</v>
          </cell>
          <cell r="L5678" t="str">
            <v>TX</v>
          </cell>
          <cell r="M5678" t="str">
            <v>RS</v>
          </cell>
          <cell r="N5678" t="str">
            <v>RT</v>
          </cell>
          <cell r="O5678" t="str">
            <v>Real Estate</v>
          </cell>
          <cell r="P5678" t="str">
            <v>LOCAL</v>
          </cell>
          <cell r="Q5678">
            <v>60945</v>
          </cell>
          <cell r="R5678">
            <v>38475</v>
          </cell>
          <cell r="S5678">
            <v>12.5</v>
          </cell>
          <cell r="T5678" t="str">
            <v>Texas</v>
          </cell>
          <cell r="U5678">
            <v>3</v>
          </cell>
          <cell r="V5678">
            <v>39600</v>
          </cell>
          <cell r="W5678" t="str">
            <v>WEST</v>
          </cell>
          <cell r="X5678">
            <v>39563</v>
          </cell>
          <cell r="Y5678" t="str">
            <v>Same Store - Regency</v>
          </cell>
        </row>
        <row r="5679">
          <cell r="A5679" t="str">
            <v>609</v>
          </cell>
          <cell r="B5679" t="str">
            <v>Mockingbird Common</v>
          </cell>
          <cell r="C5679" t="str">
            <v>255</v>
          </cell>
          <cell r="D5679" t="str">
            <v>DR. JOANNE HOPPE, D.D.S.</v>
          </cell>
          <cell r="E5679">
            <v>43204</v>
          </cell>
          <cell r="F5679" t="str">
            <v>Retail Services</v>
          </cell>
          <cell r="G5679">
            <v>2060</v>
          </cell>
          <cell r="H5679">
            <v>2060</v>
          </cell>
          <cell r="I5679">
            <v>29870.04</v>
          </cell>
          <cell r="J5679" t="str">
            <v>Active</v>
          </cell>
          <cell r="K5679" t="str">
            <v>Y95</v>
          </cell>
          <cell r="L5679" t="str">
            <v>TX</v>
          </cell>
          <cell r="M5679" t="str">
            <v>RS</v>
          </cell>
          <cell r="N5679" t="str">
            <v>RT</v>
          </cell>
          <cell r="O5679" t="str">
            <v>Dentist</v>
          </cell>
          <cell r="P5679" t="str">
            <v>LOCAL</v>
          </cell>
          <cell r="Q5679">
            <v>60925</v>
          </cell>
          <cell r="R5679">
            <v>32843</v>
          </cell>
          <cell r="S5679">
            <v>14.5</v>
          </cell>
          <cell r="T5679" t="str">
            <v>Texas</v>
          </cell>
          <cell r="U5679">
            <v>3</v>
          </cell>
          <cell r="V5679">
            <v>39553</v>
          </cell>
          <cell r="W5679" t="str">
            <v>WEST</v>
          </cell>
          <cell r="X5679">
            <v>39555</v>
          </cell>
          <cell r="Y5679" t="str">
            <v>Same Store - Regency</v>
          </cell>
        </row>
        <row r="5680">
          <cell r="A5680" t="str">
            <v>609</v>
          </cell>
          <cell r="B5680" t="str">
            <v>Mockingbird Common</v>
          </cell>
          <cell r="C5680" t="str">
            <v>260</v>
          </cell>
          <cell r="D5680" t="str">
            <v>TIMELESS</v>
          </cell>
          <cell r="E5680">
            <v>40908</v>
          </cell>
          <cell r="F5680" t="str">
            <v>Retail Services</v>
          </cell>
          <cell r="G5680">
            <v>1500</v>
          </cell>
          <cell r="H5680">
            <v>1500</v>
          </cell>
          <cell r="I5680">
            <v>25500</v>
          </cell>
          <cell r="J5680" t="str">
            <v>Active</v>
          </cell>
          <cell r="K5680" t="str">
            <v>Y02</v>
          </cell>
          <cell r="L5680" t="str">
            <v>TX</v>
          </cell>
          <cell r="M5680" t="str">
            <v>RS</v>
          </cell>
          <cell r="N5680" t="str">
            <v>RT</v>
          </cell>
          <cell r="O5680" t="str">
            <v>Other Medical</v>
          </cell>
          <cell r="P5680" t="str">
            <v>LOCAL</v>
          </cell>
          <cell r="Q5680">
            <v>60949</v>
          </cell>
          <cell r="R5680">
            <v>39078</v>
          </cell>
          <cell r="S5680">
            <v>17</v>
          </cell>
          <cell r="T5680" t="str">
            <v>Texas</v>
          </cell>
          <cell r="U5680">
            <v>2</v>
          </cell>
          <cell r="V5680">
            <v>39555</v>
          </cell>
          <cell r="W5680" t="str">
            <v>WEST</v>
          </cell>
          <cell r="X5680">
            <v>38988</v>
          </cell>
          <cell r="Y5680" t="str">
            <v>Same Store - Regency</v>
          </cell>
        </row>
        <row r="5681">
          <cell r="A5681" t="str">
            <v>609</v>
          </cell>
          <cell r="B5681" t="str">
            <v>Mockingbird Common</v>
          </cell>
          <cell r="C5681" t="str">
            <v>270</v>
          </cell>
          <cell r="D5681" t="str">
            <v>CARTER DANCE ACADEMY</v>
          </cell>
          <cell r="E5681">
            <v>40209</v>
          </cell>
          <cell r="F5681" t="str">
            <v>Retail Services</v>
          </cell>
          <cell r="G5681">
            <v>2500</v>
          </cell>
          <cell r="H5681">
            <v>2500</v>
          </cell>
          <cell r="I5681">
            <v>35000.04</v>
          </cell>
          <cell r="J5681" t="str">
            <v>Active</v>
          </cell>
          <cell r="K5681" t="str">
            <v>W13</v>
          </cell>
          <cell r="L5681" t="str">
            <v>TX</v>
          </cell>
          <cell r="M5681" t="str">
            <v>RS</v>
          </cell>
          <cell r="N5681" t="str">
            <v>RT</v>
          </cell>
          <cell r="O5681" t="str">
            <v>Learning Center &amp; Studio</v>
          </cell>
          <cell r="P5681" t="str">
            <v>LOCAL</v>
          </cell>
          <cell r="Q5681">
            <v>60932</v>
          </cell>
          <cell r="R5681">
            <v>36528</v>
          </cell>
          <cell r="S5681">
            <v>14</v>
          </cell>
          <cell r="T5681" t="str">
            <v>Texas</v>
          </cell>
          <cell r="U5681">
            <v>2</v>
          </cell>
          <cell r="V5681">
            <v>38749</v>
          </cell>
          <cell r="W5681" t="str">
            <v>WEST</v>
          </cell>
          <cell r="X5681">
            <v>38814</v>
          </cell>
          <cell r="Y5681" t="str">
            <v>Same Store - Regency</v>
          </cell>
        </row>
        <row r="5682">
          <cell r="A5682" t="str">
            <v>609</v>
          </cell>
          <cell r="B5682" t="str">
            <v>Mockingbird Common</v>
          </cell>
          <cell r="C5682" t="str">
            <v>275</v>
          </cell>
          <cell r="D5682" t="str">
            <v>STATE FARM INSURANCE</v>
          </cell>
          <cell r="E5682">
            <v>41639</v>
          </cell>
          <cell r="F5682" t="str">
            <v>Retail Services</v>
          </cell>
          <cell r="G5682">
            <v>2160</v>
          </cell>
          <cell r="H5682">
            <v>2160</v>
          </cell>
          <cell r="I5682">
            <v>34560</v>
          </cell>
          <cell r="J5682" t="str">
            <v>Active</v>
          </cell>
          <cell r="K5682" t="str">
            <v>X06</v>
          </cell>
          <cell r="L5682" t="str">
            <v>TX</v>
          </cell>
          <cell r="M5682" t="str">
            <v>RS</v>
          </cell>
          <cell r="N5682" t="str">
            <v>RT</v>
          </cell>
          <cell r="O5682" t="str">
            <v>Insurance</v>
          </cell>
          <cell r="P5682" t="str">
            <v>NAPCI</v>
          </cell>
          <cell r="Q5682">
            <v>60928</v>
          </cell>
          <cell r="R5682">
            <v>33225</v>
          </cell>
          <cell r="S5682">
            <v>16</v>
          </cell>
          <cell r="T5682" t="str">
            <v>Texas</v>
          </cell>
          <cell r="U5682">
            <v>2</v>
          </cell>
          <cell r="V5682">
            <v>39814</v>
          </cell>
          <cell r="W5682" t="str">
            <v>WEST</v>
          </cell>
          <cell r="X5682">
            <v>39797</v>
          </cell>
          <cell r="Y5682" t="str">
            <v>Same Store - Regency</v>
          </cell>
        </row>
        <row r="5683">
          <cell r="A5683" t="str">
            <v>609</v>
          </cell>
          <cell r="B5683" t="str">
            <v>Mockingbird Common</v>
          </cell>
          <cell r="C5683" t="str">
            <v>301</v>
          </cell>
          <cell r="D5683" t="str">
            <v>TOM THUMB</v>
          </cell>
          <cell r="E5683">
            <v>41364</v>
          </cell>
          <cell r="F5683" t="str">
            <v>Retail Services</v>
          </cell>
          <cell r="G5683">
            <v>48525</v>
          </cell>
          <cell r="H5683">
            <v>48525</v>
          </cell>
          <cell r="I5683">
            <v>558037.56000000006</v>
          </cell>
          <cell r="J5683" t="str">
            <v>Active</v>
          </cell>
          <cell r="K5683" t="str">
            <v>B11</v>
          </cell>
          <cell r="L5683" t="str">
            <v>TX</v>
          </cell>
          <cell r="M5683" t="str">
            <v>RS</v>
          </cell>
          <cell r="N5683" t="str">
            <v>RT</v>
          </cell>
          <cell r="O5683" t="str">
            <v>Supermarket-Full Line</v>
          </cell>
          <cell r="P5683" t="str">
            <v>RGPCI</v>
          </cell>
          <cell r="Q5683">
            <v>60929</v>
          </cell>
          <cell r="R5683">
            <v>32216</v>
          </cell>
          <cell r="S5683">
            <v>11.5</v>
          </cell>
          <cell r="T5683" t="str">
            <v>Texas</v>
          </cell>
          <cell r="U5683">
            <v>1</v>
          </cell>
          <cell r="V5683">
            <v>32216</v>
          </cell>
          <cell r="W5683" t="str">
            <v>WEST</v>
          </cell>
          <cell r="X5683">
            <v>39563</v>
          </cell>
          <cell r="Y5683" t="str">
            <v>Same Store - Regency</v>
          </cell>
        </row>
        <row r="5684">
          <cell r="A5684" t="str">
            <v>92038</v>
          </cell>
          <cell r="B5684" t="str">
            <v>Montvale Commons</v>
          </cell>
          <cell r="C5684" t="str">
            <v>2751</v>
          </cell>
          <cell r="D5684" t="str">
            <v>VACANT</v>
          </cell>
          <cell r="E5684">
            <v>43204</v>
          </cell>
          <cell r="F5684" t="str">
            <v>Retail Services</v>
          </cell>
          <cell r="G5684">
            <v>1400</v>
          </cell>
          <cell r="H5684">
            <v>2060</v>
          </cell>
          <cell r="I5684">
            <v>29870.04</v>
          </cell>
          <cell r="J5684" t="str">
            <v>Active</v>
          </cell>
          <cell r="K5684" t="str">
            <v>Y95</v>
          </cell>
          <cell r="L5684" t="str">
            <v>TN</v>
          </cell>
          <cell r="M5684" t="str">
            <v>RS</v>
          </cell>
          <cell r="N5684" t="str">
            <v>RT</v>
          </cell>
          <cell r="O5684" t="str">
            <v>Dentist</v>
          </cell>
          <cell r="P5684" t="str">
            <v>LOCAL</v>
          </cell>
          <cell r="Q5684">
            <v>60925</v>
          </cell>
          <cell r="R5684">
            <v>32843</v>
          </cell>
          <cell r="S5684">
            <v>0</v>
          </cell>
          <cell r="T5684" t="str">
            <v>Atlanta</v>
          </cell>
          <cell r="U5684">
            <v>3</v>
          </cell>
          <cell r="V5684">
            <v>39553</v>
          </cell>
          <cell r="W5684" t="str">
            <v>EAST</v>
          </cell>
          <cell r="X5684">
            <v>39555</v>
          </cell>
          <cell r="Y5684" t="str">
            <v>Same Store - Regency</v>
          </cell>
        </row>
        <row r="5685">
          <cell r="A5685" t="str">
            <v>92038</v>
          </cell>
          <cell r="B5685" t="str">
            <v>Montvale Commons</v>
          </cell>
          <cell r="C5685" t="str">
            <v>2753</v>
          </cell>
          <cell r="D5685" t="str">
            <v>AZTCA MEXICAN GRILL</v>
          </cell>
          <cell r="E5685">
            <v>41121</v>
          </cell>
          <cell r="F5685" t="str">
            <v>Retail Food (All Restaurants)</v>
          </cell>
          <cell r="G5685">
            <v>1400</v>
          </cell>
          <cell r="H5685">
            <v>1400</v>
          </cell>
          <cell r="I5685">
            <v>21699.96</v>
          </cell>
          <cell r="J5685" t="str">
            <v>Active</v>
          </cell>
          <cell r="K5685" t="str">
            <v>C26</v>
          </cell>
          <cell r="L5685" t="str">
            <v>TN</v>
          </cell>
          <cell r="M5685" t="str">
            <v>RF</v>
          </cell>
          <cell r="N5685" t="str">
            <v>RT</v>
          </cell>
          <cell r="O5685" t="str">
            <v>Mexican Food</v>
          </cell>
          <cell r="P5685" t="str">
            <v>LOCAL</v>
          </cell>
          <cell r="Q5685">
            <v>9203801</v>
          </cell>
          <cell r="R5685">
            <v>39266</v>
          </cell>
          <cell r="S5685">
            <v>0</v>
          </cell>
          <cell r="T5685" t="str">
            <v>Atlanta</v>
          </cell>
          <cell r="U5685">
            <v>1</v>
          </cell>
          <cell r="V5685">
            <v>39266</v>
          </cell>
          <cell r="W5685" t="str">
            <v>EAST</v>
          </cell>
          <cell r="X5685">
            <v>39203</v>
          </cell>
          <cell r="Y5685" t="str">
            <v>Same Store - Macquarie IV</v>
          </cell>
        </row>
        <row r="5686">
          <cell r="A5686" t="str">
            <v>92038</v>
          </cell>
          <cell r="B5686" t="str">
            <v>Montvale Commons</v>
          </cell>
          <cell r="C5686" t="str">
            <v>2755</v>
          </cell>
          <cell r="D5686" t="str">
            <v>US NAILS</v>
          </cell>
          <cell r="E5686">
            <v>40329</v>
          </cell>
          <cell r="F5686" t="str">
            <v>Retail Services</v>
          </cell>
          <cell r="G5686">
            <v>1400</v>
          </cell>
          <cell r="H5686">
            <v>1400</v>
          </cell>
          <cell r="I5686">
            <v>25899.96</v>
          </cell>
          <cell r="J5686" t="str">
            <v>Active</v>
          </cell>
          <cell r="K5686" t="str">
            <v>T21</v>
          </cell>
          <cell r="L5686" t="str">
            <v>IL</v>
          </cell>
          <cell r="M5686" t="str">
            <v>RS</v>
          </cell>
          <cell r="N5686" t="str">
            <v>RT</v>
          </cell>
          <cell r="O5686" t="str">
            <v>Nail Salon</v>
          </cell>
          <cell r="P5686" t="str">
            <v>LOCAL</v>
          </cell>
          <cell r="Q5686">
            <v>9203806</v>
          </cell>
          <cell r="R5686">
            <v>37385</v>
          </cell>
          <cell r="S5686">
            <v>18.5</v>
          </cell>
          <cell r="T5686" t="str">
            <v>DESCO</v>
          </cell>
          <cell r="U5686">
            <v>1</v>
          </cell>
          <cell r="V5686">
            <v>39211</v>
          </cell>
          <cell r="W5686" t="str">
            <v>EAST</v>
          </cell>
          <cell r="X5686">
            <v>38148</v>
          </cell>
          <cell r="Y5686" t="str">
            <v>Same Store - Macquarie IV</v>
          </cell>
        </row>
        <row r="5687">
          <cell r="A5687" t="str">
            <v>92038</v>
          </cell>
          <cell r="B5687" t="str">
            <v>Montvale Commons</v>
          </cell>
          <cell r="C5687" t="str">
            <v>2757</v>
          </cell>
          <cell r="D5687" t="str">
            <v>CUSTOM CUTS</v>
          </cell>
          <cell r="E5687">
            <v>40974</v>
          </cell>
          <cell r="F5687" t="str">
            <v>Retail Services</v>
          </cell>
          <cell r="G5687">
            <v>1400</v>
          </cell>
          <cell r="H5687">
            <v>1400</v>
          </cell>
          <cell r="I5687">
            <v>25200</v>
          </cell>
          <cell r="J5687" t="str">
            <v>Active</v>
          </cell>
          <cell r="K5687" t="str">
            <v>T12</v>
          </cell>
          <cell r="L5687" t="str">
            <v>IL</v>
          </cell>
          <cell r="M5687" t="str">
            <v>RS</v>
          </cell>
          <cell r="N5687" t="str">
            <v>RT</v>
          </cell>
          <cell r="O5687" t="str">
            <v>Unisex Hair</v>
          </cell>
          <cell r="P5687" t="str">
            <v>REGNL</v>
          </cell>
          <cell r="Q5687">
            <v>9203802</v>
          </cell>
          <cell r="R5687">
            <v>35496</v>
          </cell>
          <cell r="S5687">
            <v>18</v>
          </cell>
          <cell r="T5687" t="str">
            <v>DESCO</v>
          </cell>
          <cell r="U5687">
            <v>1</v>
          </cell>
          <cell r="V5687">
            <v>39148</v>
          </cell>
          <cell r="W5687" t="str">
            <v>EAST</v>
          </cell>
          <cell r="X5687">
            <v>39797</v>
          </cell>
          <cell r="Y5687" t="str">
            <v>Same Store - Macquarie IV</v>
          </cell>
        </row>
        <row r="5688">
          <cell r="A5688" t="str">
            <v>92038</v>
          </cell>
          <cell r="B5688" t="str">
            <v>Montvale Commons</v>
          </cell>
          <cell r="C5688" t="str">
            <v>2801</v>
          </cell>
          <cell r="D5688" t="str">
            <v>SCHNUCKS</v>
          </cell>
          <cell r="E5688">
            <v>44622</v>
          </cell>
          <cell r="F5688" t="str">
            <v>Retail Anchor</v>
          </cell>
          <cell r="G5688">
            <v>62447</v>
          </cell>
          <cell r="H5688">
            <v>62447</v>
          </cell>
          <cell r="I5688">
            <v>604189.56000000006</v>
          </cell>
          <cell r="J5688" t="str">
            <v>Active</v>
          </cell>
          <cell r="K5688" t="str">
            <v>B11</v>
          </cell>
          <cell r="L5688" t="str">
            <v>IL</v>
          </cell>
          <cell r="M5688" t="str">
            <v>RA</v>
          </cell>
          <cell r="N5688" t="str">
            <v>RT</v>
          </cell>
          <cell r="O5688" t="str">
            <v>Supermarket-Full Line</v>
          </cell>
          <cell r="P5688" t="str">
            <v>RGPCI</v>
          </cell>
          <cell r="Q5688">
            <v>9203807</v>
          </cell>
          <cell r="R5688">
            <v>36434</v>
          </cell>
          <cell r="S5688">
            <v>9.68</v>
          </cell>
          <cell r="T5688" t="str">
            <v>DESCO</v>
          </cell>
          <cell r="U5688">
            <v>1</v>
          </cell>
          <cell r="V5688">
            <v>36434</v>
          </cell>
          <cell r="W5688" t="str">
            <v>EAST</v>
          </cell>
          <cell r="X5688">
            <v>38706</v>
          </cell>
          <cell r="Y5688" t="str">
            <v>Same Store - Macquarie IV</v>
          </cell>
        </row>
        <row r="5689">
          <cell r="A5689" t="str">
            <v>92038</v>
          </cell>
          <cell r="B5689" t="str">
            <v>Montvale Commons</v>
          </cell>
          <cell r="C5689" t="str">
            <v>2833</v>
          </cell>
          <cell r="D5689" t="str">
            <v>THE SPAGHETTI SHOP</v>
          </cell>
          <cell r="E5689">
            <v>41305</v>
          </cell>
          <cell r="F5689" t="str">
            <v>Retail Food (All Restaurants)</v>
          </cell>
          <cell r="G5689">
            <v>4200</v>
          </cell>
          <cell r="H5689">
            <v>4200</v>
          </cell>
          <cell r="I5689">
            <v>58800</v>
          </cell>
          <cell r="J5689" t="str">
            <v>Active</v>
          </cell>
          <cell r="K5689" t="str">
            <v>C29</v>
          </cell>
          <cell r="L5689" t="str">
            <v>IL</v>
          </cell>
          <cell r="M5689" t="str">
            <v>RF</v>
          </cell>
          <cell r="N5689" t="str">
            <v>RT</v>
          </cell>
          <cell r="O5689" t="str">
            <v>Italian Food</v>
          </cell>
          <cell r="P5689" t="str">
            <v>LOCAL</v>
          </cell>
          <cell r="Q5689">
            <v>9203808</v>
          </cell>
          <cell r="R5689">
            <v>39405</v>
          </cell>
          <cell r="S5689">
            <v>14</v>
          </cell>
          <cell r="T5689" t="str">
            <v>DESCO</v>
          </cell>
          <cell r="U5689">
            <v>1</v>
          </cell>
          <cell r="V5689">
            <v>39315</v>
          </cell>
          <cell r="W5689" t="str">
            <v>EAST</v>
          </cell>
          <cell r="X5689">
            <v>39787</v>
          </cell>
          <cell r="Y5689" t="str">
            <v>Same Store - Macquarie IV</v>
          </cell>
        </row>
        <row r="5690">
          <cell r="A5690" t="str">
            <v>92038</v>
          </cell>
          <cell r="B5690" t="str">
            <v>Montvale Commons</v>
          </cell>
          <cell r="C5690" t="str">
            <v>2837</v>
          </cell>
          <cell r="D5690" t="str">
            <v>21ST CENTURY DENTAL - SPRINGFI</v>
          </cell>
          <cell r="E5690">
            <v>40999</v>
          </cell>
          <cell r="F5690" t="str">
            <v>Retail Services</v>
          </cell>
          <cell r="G5690">
            <v>1690</v>
          </cell>
          <cell r="H5690">
            <v>1690</v>
          </cell>
          <cell r="I5690">
            <v>28983.48</v>
          </cell>
          <cell r="J5690" t="str">
            <v>Active</v>
          </cell>
          <cell r="K5690" t="str">
            <v>Y95</v>
          </cell>
          <cell r="L5690" t="str">
            <v>IL</v>
          </cell>
          <cell r="M5690" t="str">
            <v>RS</v>
          </cell>
          <cell r="N5690" t="str">
            <v>RT</v>
          </cell>
          <cell r="O5690" t="str">
            <v>Dentist</v>
          </cell>
          <cell r="P5690" t="str">
            <v>LOCAL</v>
          </cell>
          <cell r="Q5690">
            <v>9203804</v>
          </cell>
          <cell r="R5690">
            <v>37335</v>
          </cell>
          <cell r="S5690">
            <v>17.149999999999999</v>
          </cell>
          <cell r="T5690" t="str">
            <v>DESCO</v>
          </cell>
          <cell r="U5690">
            <v>1</v>
          </cell>
          <cell r="V5690">
            <v>39161</v>
          </cell>
          <cell r="W5690" t="str">
            <v>EAST</v>
          </cell>
          <cell r="X5690">
            <v>38311</v>
          </cell>
          <cell r="Y5690" t="str">
            <v>Same Store - Macquarie IV</v>
          </cell>
        </row>
        <row r="5691">
          <cell r="A5691" t="str">
            <v>186</v>
          </cell>
          <cell r="B5691" t="str">
            <v>Monument Jackson Creek</v>
          </cell>
          <cell r="C5691" t="str">
            <v>0001</v>
          </cell>
          <cell r="D5691" t="str">
            <v>KING SOOPERS</v>
          </cell>
          <cell r="E5691">
            <v>43524</v>
          </cell>
          <cell r="F5691" t="str">
            <v>Retail Anchor</v>
          </cell>
          <cell r="G5691">
            <v>69913</v>
          </cell>
          <cell r="H5691">
            <v>69913</v>
          </cell>
          <cell r="I5691">
            <v>555942</v>
          </cell>
          <cell r="J5691" t="str">
            <v>Active</v>
          </cell>
          <cell r="K5691" t="str">
            <v>B11</v>
          </cell>
          <cell r="L5691" t="str">
            <v>TN</v>
          </cell>
          <cell r="M5691" t="str">
            <v>RF</v>
          </cell>
          <cell r="N5691" t="str">
            <v>RT</v>
          </cell>
          <cell r="O5691" t="str">
            <v>Supermarket-Full Line</v>
          </cell>
          <cell r="P5691" t="str">
            <v>NAPCI</v>
          </cell>
          <cell r="Q5691">
            <v>15706</v>
          </cell>
          <cell r="R5691">
            <v>36151</v>
          </cell>
          <cell r="S5691">
            <v>18.809999999999999</v>
          </cell>
          <cell r="T5691" t="str">
            <v>Atlanta</v>
          </cell>
          <cell r="U5691">
            <v>3</v>
          </cell>
          <cell r="V5691">
            <v>40179</v>
          </cell>
          <cell r="W5691" t="str">
            <v>EAST</v>
          </cell>
          <cell r="X5691">
            <v>39707</v>
          </cell>
          <cell r="Y5691" t="str">
            <v>Same Store - Regency</v>
          </cell>
        </row>
        <row r="5692">
          <cell r="A5692" t="str">
            <v>186</v>
          </cell>
          <cell r="B5692" t="str">
            <v>Monument Jackson Creek</v>
          </cell>
          <cell r="C5692" t="str">
            <v>0002</v>
          </cell>
          <cell r="D5692" t="str">
            <v>EAGLE WINE AND SPIRITS</v>
          </cell>
          <cell r="E5692">
            <v>39903</v>
          </cell>
          <cell r="F5692" t="str">
            <v>Retail Sales</v>
          </cell>
          <cell r="G5692">
            <v>3500</v>
          </cell>
          <cell r="H5692">
            <v>3500</v>
          </cell>
          <cell r="I5692">
            <v>80499.960000000006</v>
          </cell>
          <cell r="J5692" t="str">
            <v>Active</v>
          </cell>
          <cell r="K5692" t="str">
            <v>Q01</v>
          </cell>
          <cell r="L5692" t="str">
            <v>CO</v>
          </cell>
          <cell r="M5692" t="str">
            <v>RT</v>
          </cell>
          <cell r="N5692" t="str">
            <v>RT</v>
          </cell>
          <cell r="O5692" t="str">
            <v>Liquor/Wine</v>
          </cell>
          <cell r="P5692" t="str">
            <v>LOCAL</v>
          </cell>
          <cell r="Q5692">
            <v>18604</v>
          </cell>
          <cell r="R5692">
            <v>36225</v>
          </cell>
          <cell r="S5692">
            <v>23</v>
          </cell>
          <cell r="T5692" t="str">
            <v>Rocky Mountain</v>
          </cell>
          <cell r="U5692">
            <v>1</v>
          </cell>
          <cell r="V5692">
            <v>38078</v>
          </cell>
          <cell r="W5692" t="str">
            <v>WEST</v>
          </cell>
          <cell r="X5692">
            <v>38092</v>
          </cell>
          <cell r="Y5692" t="str">
            <v>Same Store - Regency</v>
          </cell>
        </row>
        <row r="5693">
          <cell r="A5693" t="str">
            <v>186</v>
          </cell>
          <cell r="B5693" t="str">
            <v>Monument Jackson Creek</v>
          </cell>
          <cell r="C5693" t="str">
            <v>0002</v>
          </cell>
          <cell r="D5693" t="str">
            <v>EAGLE WINE AND SPIRITS</v>
          </cell>
          <cell r="E5693">
            <v>41729</v>
          </cell>
          <cell r="F5693" t="str">
            <v>Retail Sales</v>
          </cell>
          <cell r="G5693">
            <v>0</v>
          </cell>
          <cell r="H5693">
            <v>0</v>
          </cell>
          <cell r="I5693">
            <v>92574.96</v>
          </cell>
          <cell r="J5693" t="str">
            <v>Active</v>
          </cell>
          <cell r="K5693" t="str">
            <v>B11</v>
          </cell>
          <cell r="L5693" t="str">
            <v>CO</v>
          </cell>
          <cell r="M5693" t="str">
            <v>RT</v>
          </cell>
          <cell r="N5693" t="str">
            <v>RT</v>
          </cell>
          <cell r="O5693" t="str">
            <v>Supermarket-Full Line</v>
          </cell>
          <cell r="P5693" t="str">
            <v>LOCAL</v>
          </cell>
          <cell r="Q5693">
            <v>18604</v>
          </cell>
          <cell r="R5693">
            <v>36225</v>
          </cell>
          <cell r="S5693">
            <v>26.45</v>
          </cell>
          <cell r="T5693" t="str">
            <v>Rocky Mountain</v>
          </cell>
          <cell r="U5693">
            <v>2</v>
          </cell>
          <cell r="V5693">
            <v>39904</v>
          </cell>
          <cell r="W5693" t="str">
            <v>WEST</v>
          </cell>
          <cell r="X5693">
            <v>39861</v>
          </cell>
          <cell r="Y5693" t="str">
            <v>Same Store - Regency</v>
          </cell>
        </row>
        <row r="5694">
          <cell r="A5694" t="str">
            <v>186</v>
          </cell>
          <cell r="B5694" t="str">
            <v>Monument Jackson Creek</v>
          </cell>
          <cell r="C5694" t="str">
            <v>0003</v>
          </cell>
          <cell r="D5694" t="str">
            <v>PANDA GARDEN</v>
          </cell>
          <cell r="E5694">
            <v>40025</v>
          </cell>
          <cell r="F5694" t="str">
            <v>Retail Food (All Restaurants)</v>
          </cell>
          <cell r="G5694">
            <v>2100</v>
          </cell>
          <cell r="H5694">
            <v>2100</v>
          </cell>
          <cell r="I5694">
            <v>44100</v>
          </cell>
          <cell r="J5694" t="str">
            <v>Active</v>
          </cell>
          <cell r="K5694" t="str">
            <v>C23</v>
          </cell>
          <cell r="L5694" t="str">
            <v>CO</v>
          </cell>
          <cell r="M5694" t="str">
            <v>RF</v>
          </cell>
          <cell r="N5694" t="str">
            <v>RT</v>
          </cell>
          <cell r="O5694" t="str">
            <v>Asian Food</v>
          </cell>
          <cell r="P5694" t="str">
            <v>LOCAL</v>
          </cell>
          <cell r="Q5694">
            <v>18607</v>
          </cell>
          <cell r="R5694">
            <v>36353</v>
          </cell>
          <cell r="S5694">
            <v>21</v>
          </cell>
          <cell r="T5694" t="str">
            <v>Rocky Mountain</v>
          </cell>
          <cell r="U5694">
            <v>1</v>
          </cell>
          <cell r="V5694">
            <v>38200</v>
          </cell>
          <cell r="W5694" t="str">
            <v>WEST</v>
          </cell>
          <cell r="X5694">
            <v>38061</v>
          </cell>
          <cell r="Y5694" t="str">
            <v>Same Store - Regency</v>
          </cell>
        </row>
        <row r="5695">
          <cell r="A5695" t="str">
            <v>186</v>
          </cell>
          <cell r="B5695" t="str">
            <v>Monument Jackson Creek</v>
          </cell>
          <cell r="C5695" t="str">
            <v>0003</v>
          </cell>
          <cell r="D5695" t="str">
            <v>PANDA GARDEN</v>
          </cell>
          <cell r="E5695">
            <v>41851</v>
          </cell>
          <cell r="F5695" t="str">
            <v>Retail Food (All Restaurants)</v>
          </cell>
          <cell r="G5695">
            <v>0</v>
          </cell>
          <cell r="H5695">
            <v>0</v>
          </cell>
          <cell r="I5695">
            <v>42000</v>
          </cell>
          <cell r="J5695" t="str">
            <v>Active</v>
          </cell>
          <cell r="K5695" t="str">
            <v>Y95</v>
          </cell>
          <cell r="L5695" t="str">
            <v>CO</v>
          </cell>
          <cell r="M5695" t="str">
            <v>RF</v>
          </cell>
          <cell r="N5695" t="str">
            <v>RT</v>
          </cell>
          <cell r="O5695" t="str">
            <v>Dentist</v>
          </cell>
          <cell r="P5695" t="str">
            <v>LOCAL</v>
          </cell>
          <cell r="Q5695">
            <v>18607</v>
          </cell>
          <cell r="R5695">
            <v>36353</v>
          </cell>
          <cell r="S5695">
            <v>20</v>
          </cell>
          <cell r="T5695" t="str">
            <v>Rocky Mountain</v>
          </cell>
          <cell r="U5695">
            <v>2</v>
          </cell>
          <cell r="V5695">
            <v>40026</v>
          </cell>
          <cell r="W5695" t="str">
            <v>WEST</v>
          </cell>
          <cell r="X5695">
            <v>39864</v>
          </cell>
          <cell r="Y5695" t="str">
            <v>Same Store - Regency</v>
          </cell>
        </row>
        <row r="5696">
          <cell r="A5696" t="str">
            <v>186</v>
          </cell>
          <cell r="B5696" t="str">
            <v>Monument Jackson Creek</v>
          </cell>
          <cell r="C5696" t="str">
            <v>0004</v>
          </cell>
          <cell r="D5696" t="str">
            <v>COST CUTTERS</v>
          </cell>
          <cell r="E5696">
            <v>41698</v>
          </cell>
          <cell r="F5696" t="str">
            <v>Retail Services</v>
          </cell>
          <cell r="G5696">
            <v>1400</v>
          </cell>
          <cell r="H5696">
            <v>1400</v>
          </cell>
          <cell r="I5696">
            <v>30099.96</v>
          </cell>
          <cell r="J5696" t="str">
            <v>Active</v>
          </cell>
          <cell r="K5696" t="str">
            <v>T12</v>
          </cell>
          <cell r="L5696" t="str">
            <v>CO</v>
          </cell>
          <cell r="M5696" t="str">
            <v>RS</v>
          </cell>
          <cell r="N5696" t="str">
            <v>RT</v>
          </cell>
          <cell r="O5696" t="str">
            <v>Unisex Hair</v>
          </cell>
          <cell r="P5696" t="str">
            <v>NATNL</v>
          </cell>
          <cell r="Q5696">
            <v>18605</v>
          </cell>
          <cell r="R5696">
            <v>36201</v>
          </cell>
          <cell r="S5696">
            <v>21.5</v>
          </cell>
          <cell r="T5696" t="str">
            <v>Rocky Mountain</v>
          </cell>
          <cell r="U5696">
            <v>2</v>
          </cell>
          <cell r="V5696">
            <v>39873</v>
          </cell>
          <cell r="W5696" t="str">
            <v>WEST</v>
          </cell>
          <cell r="X5696">
            <v>39888</v>
          </cell>
          <cell r="Y5696" t="str">
            <v>Same Store - Regency</v>
          </cell>
        </row>
        <row r="5697">
          <cell r="A5697" t="str">
            <v>186</v>
          </cell>
          <cell r="B5697" t="str">
            <v>Monument Jackson Creek</v>
          </cell>
          <cell r="C5697" t="str">
            <v>0005</v>
          </cell>
          <cell r="D5697" t="str">
            <v>PAK MAIL</v>
          </cell>
          <cell r="E5697">
            <v>40968</v>
          </cell>
          <cell r="F5697" t="str">
            <v>Retail Services</v>
          </cell>
          <cell r="G5697">
            <v>1400</v>
          </cell>
          <cell r="H5697">
            <v>1400</v>
          </cell>
          <cell r="I5697">
            <v>34299.96</v>
          </cell>
          <cell r="J5697" t="str">
            <v>Active</v>
          </cell>
          <cell r="K5697" t="str">
            <v>T20</v>
          </cell>
          <cell r="L5697" t="str">
            <v>CO</v>
          </cell>
          <cell r="M5697" t="str">
            <v>RS</v>
          </cell>
          <cell r="N5697" t="str">
            <v>RT</v>
          </cell>
          <cell r="O5697" t="str">
            <v>Mailing/Packaging</v>
          </cell>
          <cell r="P5697" t="str">
            <v>NAPCI</v>
          </cell>
          <cell r="Q5697">
            <v>18613</v>
          </cell>
          <cell r="R5697">
            <v>39142</v>
          </cell>
          <cell r="S5697">
            <v>24.5</v>
          </cell>
          <cell r="T5697" t="str">
            <v>Rocky Mountain</v>
          </cell>
          <cell r="U5697">
            <v>1</v>
          </cell>
          <cell r="V5697">
            <v>39142</v>
          </cell>
          <cell r="W5697" t="str">
            <v>WEST</v>
          </cell>
          <cell r="X5697">
            <v>39143</v>
          </cell>
          <cell r="Y5697" t="str">
            <v>Same Store - Macquarie II</v>
          </cell>
        </row>
        <row r="5698">
          <cell r="A5698" t="str">
            <v>186</v>
          </cell>
          <cell r="B5698" t="str">
            <v>Monument Jackson Creek</v>
          </cell>
          <cell r="C5698" t="str">
            <v>0006</v>
          </cell>
          <cell r="D5698" t="str">
            <v>TAN LINES</v>
          </cell>
          <cell r="E5698">
            <v>39903</v>
          </cell>
          <cell r="F5698" t="str">
            <v>Retail Sales</v>
          </cell>
          <cell r="G5698">
            <v>1400</v>
          </cell>
          <cell r="H5698">
            <v>1400</v>
          </cell>
          <cell r="I5698">
            <v>31584</v>
          </cell>
          <cell r="J5698" t="str">
            <v>Active</v>
          </cell>
          <cell r="K5698" t="str">
            <v>D09</v>
          </cell>
          <cell r="L5698" t="str">
            <v>CO</v>
          </cell>
          <cell r="M5698" t="str">
            <v>RT</v>
          </cell>
          <cell r="N5698" t="str">
            <v>RT</v>
          </cell>
          <cell r="O5698" t="str">
            <v>Family Wear</v>
          </cell>
          <cell r="P5698" t="str">
            <v>LOCAL</v>
          </cell>
          <cell r="Q5698">
            <v>18602</v>
          </cell>
          <cell r="R5698">
            <v>36235</v>
          </cell>
          <cell r="S5698">
            <v>22.56</v>
          </cell>
          <cell r="T5698" t="str">
            <v>Rocky Mountain</v>
          </cell>
          <cell r="U5698">
            <v>2</v>
          </cell>
          <cell r="V5698">
            <v>38078</v>
          </cell>
          <cell r="W5698" t="str">
            <v>WEST</v>
          </cell>
          <cell r="X5698">
            <v>38105</v>
          </cell>
          <cell r="Y5698" t="str">
            <v>Same Store - Macquarie II</v>
          </cell>
        </row>
        <row r="5699">
          <cell r="A5699" t="str">
            <v>186</v>
          </cell>
          <cell r="B5699" t="str">
            <v>Monument Jackson Creek</v>
          </cell>
          <cell r="C5699" t="str">
            <v>0006</v>
          </cell>
          <cell r="D5699" t="str">
            <v>TAN LINES</v>
          </cell>
          <cell r="E5699">
            <v>41729</v>
          </cell>
          <cell r="F5699" t="str">
            <v>Retail Sales</v>
          </cell>
          <cell r="G5699">
            <v>0</v>
          </cell>
          <cell r="H5699">
            <v>0</v>
          </cell>
          <cell r="I5699">
            <v>32199.96</v>
          </cell>
          <cell r="J5699" t="str">
            <v>Active</v>
          </cell>
          <cell r="K5699" t="str">
            <v>K98</v>
          </cell>
          <cell r="L5699" t="str">
            <v>CO</v>
          </cell>
          <cell r="M5699" t="str">
            <v>RT</v>
          </cell>
          <cell r="N5699" t="str">
            <v>RT</v>
          </cell>
          <cell r="O5699" t="str">
            <v>Auto Parts</v>
          </cell>
          <cell r="P5699" t="str">
            <v>LOCAL</v>
          </cell>
          <cell r="Q5699">
            <v>18602</v>
          </cell>
          <cell r="R5699">
            <v>36235</v>
          </cell>
          <cell r="S5699">
            <v>23</v>
          </cell>
          <cell r="T5699" t="str">
            <v>Rocky Mountain</v>
          </cell>
          <cell r="U5699">
            <v>3</v>
          </cell>
          <cell r="V5699">
            <v>39904</v>
          </cell>
          <cell r="W5699" t="str">
            <v>WEST</v>
          </cell>
          <cell r="X5699">
            <v>39841</v>
          </cell>
          <cell r="Y5699" t="str">
            <v>Same Store - Regency</v>
          </cell>
        </row>
        <row r="5700">
          <cell r="A5700" t="str">
            <v>186</v>
          </cell>
          <cell r="B5700" t="str">
            <v>Monument Jackson Creek</v>
          </cell>
          <cell r="C5700" t="str">
            <v>0007</v>
          </cell>
          <cell r="D5700" t="str">
            <v>CORNERSTONE CLEANERS</v>
          </cell>
          <cell r="E5700">
            <v>41578</v>
          </cell>
          <cell r="F5700" t="str">
            <v>Retail Services</v>
          </cell>
          <cell r="G5700">
            <v>1400</v>
          </cell>
          <cell r="H5700">
            <v>1400</v>
          </cell>
          <cell r="I5700">
            <v>32199.96</v>
          </cell>
          <cell r="J5700" t="str">
            <v>Active</v>
          </cell>
          <cell r="K5700" t="str">
            <v>T04</v>
          </cell>
          <cell r="L5700" t="str">
            <v>CA</v>
          </cell>
          <cell r="M5700" t="str">
            <v>RT</v>
          </cell>
          <cell r="N5700" t="str">
            <v>RT</v>
          </cell>
          <cell r="O5700" t="str">
            <v>Dry Cleaner</v>
          </cell>
          <cell r="P5700" t="str">
            <v>REGNL</v>
          </cell>
          <cell r="Q5700">
            <v>9000904</v>
          </cell>
          <cell r="R5700">
            <v>36434</v>
          </cell>
          <cell r="S5700">
            <v>7.53</v>
          </cell>
          <cell r="T5700" t="str">
            <v>Southern California</v>
          </cell>
          <cell r="U5700">
            <v>2</v>
          </cell>
          <cell r="V5700">
            <v>40118</v>
          </cell>
          <cell r="W5700" t="str">
            <v>WEST</v>
          </cell>
          <cell r="X5700">
            <v>39920</v>
          </cell>
          <cell r="Y5700" t="str">
            <v>Same Store - Macquarie II</v>
          </cell>
        </row>
        <row r="5701">
          <cell r="A5701" t="str">
            <v>186</v>
          </cell>
          <cell r="B5701" t="str">
            <v>Monument Jackson Creek</v>
          </cell>
          <cell r="C5701" t="str">
            <v>0008</v>
          </cell>
          <cell r="D5701" t="str">
            <v>MONUMENT VETERINARY CLINIC</v>
          </cell>
          <cell r="E5701">
            <v>40209</v>
          </cell>
          <cell r="F5701" t="str">
            <v>Retail Services</v>
          </cell>
          <cell r="G5701">
            <v>1680</v>
          </cell>
          <cell r="H5701">
            <v>1400</v>
          </cell>
          <cell r="I5701">
            <v>32199.96</v>
          </cell>
          <cell r="J5701" t="str">
            <v>Active</v>
          </cell>
          <cell r="K5701" t="str">
            <v>Y09</v>
          </cell>
          <cell r="L5701" t="str">
            <v>CA</v>
          </cell>
          <cell r="M5701" t="str">
            <v>RS</v>
          </cell>
          <cell r="N5701" t="str">
            <v>RT</v>
          </cell>
          <cell r="O5701" t="str">
            <v>Veterinary Office</v>
          </cell>
          <cell r="P5701" t="str">
            <v>LOCAL</v>
          </cell>
          <cell r="Q5701">
            <v>18609</v>
          </cell>
          <cell r="R5701">
            <v>36549</v>
          </cell>
          <cell r="S5701">
            <v>0</v>
          </cell>
          <cell r="T5701" t="str">
            <v>Southern California</v>
          </cell>
          <cell r="U5701">
            <v>1</v>
          </cell>
          <cell r="V5701">
            <v>38384</v>
          </cell>
          <cell r="W5701" t="str">
            <v>WEST</v>
          </cell>
          <cell r="X5701">
            <v>38218</v>
          </cell>
          <cell r="Y5701" t="str">
            <v>Same Store - Macquarie II</v>
          </cell>
        </row>
        <row r="5702">
          <cell r="A5702" t="str">
            <v>186</v>
          </cell>
          <cell r="B5702" t="str">
            <v>Monument Jackson Creek</v>
          </cell>
          <cell r="C5702" t="str">
            <v>0009</v>
          </cell>
          <cell r="D5702" t="str">
            <v>SUBWAY</v>
          </cell>
          <cell r="E5702">
            <v>40209</v>
          </cell>
          <cell r="F5702" t="str">
            <v>Retail Food (All Restaurants)</v>
          </cell>
          <cell r="G5702">
            <v>1400</v>
          </cell>
          <cell r="H5702">
            <v>1400</v>
          </cell>
          <cell r="I5702">
            <v>29400</v>
          </cell>
          <cell r="J5702" t="str">
            <v>Active</v>
          </cell>
          <cell r="K5702" t="str">
            <v>C11</v>
          </cell>
          <cell r="L5702" t="str">
            <v>CO</v>
          </cell>
          <cell r="M5702" t="str">
            <v>RF</v>
          </cell>
          <cell r="N5702" t="str">
            <v>RT</v>
          </cell>
          <cell r="O5702" t="str">
            <v>Sandwiches &amp; Bread</v>
          </cell>
          <cell r="P5702" t="str">
            <v>NAPCI</v>
          </cell>
          <cell r="Q5702">
            <v>18608</v>
          </cell>
          <cell r="R5702">
            <v>36495</v>
          </cell>
          <cell r="S5702">
            <v>21</v>
          </cell>
          <cell r="T5702" t="str">
            <v>Rocky Mountain</v>
          </cell>
          <cell r="U5702">
            <v>1</v>
          </cell>
          <cell r="V5702">
            <v>38384</v>
          </cell>
          <cell r="W5702" t="str">
            <v>WEST</v>
          </cell>
          <cell r="X5702">
            <v>38250</v>
          </cell>
          <cell r="Y5702" t="str">
            <v>Same Store - Regency</v>
          </cell>
        </row>
        <row r="5703">
          <cell r="A5703" t="str">
            <v>186</v>
          </cell>
          <cell r="B5703" t="str">
            <v>Monument Jackson Creek</v>
          </cell>
          <cell r="C5703" t="str">
            <v>0010</v>
          </cell>
          <cell r="D5703" t="str">
            <v>PAPA MURPHY'S TAKE &amp; BAKE</v>
          </cell>
          <cell r="E5703">
            <v>41090</v>
          </cell>
          <cell r="F5703" t="str">
            <v>Retail Food (All Restaurants)</v>
          </cell>
          <cell r="G5703">
            <v>1350</v>
          </cell>
          <cell r="H5703">
            <v>1350</v>
          </cell>
          <cell r="I5703">
            <v>35775</v>
          </cell>
          <cell r="J5703" t="str">
            <v>Active</v>
          </cell>
          <cell r="K5703" t="str">
            <v>C17</v>
          </cell>
          <cell r="L5703" t="str">
            <v>CO</v>
          </cell>
          <cell r="M5703" t="str">
            <v>RF</v>
          </cell>
          <cell r="N5703" t="str">
            <v>RT</v>
          </cell>
          <cell r="O5703" t="str">
            <v>Pizza Delivery</v>
          </cell>
          <cell r="P5703" t="str">
            <v>RGPCI</v>
          </cell>
          <cell r="Q5703">
            <v>18614</v>
          </cell>
          <cell r="R5703">
            <v>39252</v>
          </cell>
          <cell r="S5703">
            <v>26.5</v>
          </cell>
          <cell r="T5703" t="str">
            <v>Rocky Mountain</v>
          </cell>
          <cell r="U5703">
            <v>1</v>
          </cell>
          <cell r="V5703">
            <v>39162</v>
          </cell>
          <cell r="W5703" t="str">
            <v>WEST</v>
          </cell>
          <cell r="X5703">
            <v>39160</v>
          </cell>
          <cell r="Y5703" t="str">
            <v>Same Store - Macquarie II</v>
          </cell>
        </row>
        <row r="5704">
          <cell r="A5704" t="str">
            <v>645</v>
          </cell>
          <cell r="B5704" t="str">
            <v>Morningside Plaza</v>
          </cell>
          <cell r="C5704" t="str">
            <v>A1</v>
          </cell>
          <cell r="D5704" t="str">
            <v>BAGEL BISTRO</v>
          </cell>
          <cell r="E5704">
            <v>41333</v>
          </cell>
          <cell r="F5704" t="str">
            <v>Retail Services</v>
          </cell>
          <cell r="G5704">
            <v>900</v>
          </cell>
          <cell r="H5704">
            <v>1635</v>
          </cell>
          <cell r="I5704">
            <v>71073.48</v>
          </cell>
          <cell r="J5704" t="str">
            <v>Active</v>
          </cell>
          <cell r="K5704" t="str">
            <v>C22</v>
          </cell>
          <cell r="L5704" t="str">
            <v>CA</v>
          </cell>
          <cell r="M5704" t="str">
            <v>RS</v>
          </cell>
          <cell r="N5704" t="str">
            <v>RT</v>
          </cell>
          <cell r="O5704" t="str">
            <v>Bagels</v>
          </cell>
          <cell r="P5704" t="str">
            <v>LOCAL</v>
          </cell>
          <cell r="Q5704">
            <v>64505</v>
          </cell>
          <cell r="R5704">
            <v>34822</v>
          </cell>
          <cell r="S5704">
            <v>0</v>
          </cell>
          <cell r="T5704" t="str">
            <v>Southern California</v>
          </cell>
          <cell r="U5704">
            <v>2</v>
          </cell>
          <cell r="V5704">
            <v>39508</v>
          </cell>
          <cell r="W5704" t="str">
            <v>WEST</v>
          </cell>
          <cell r="X5704">
            <v>39554</v>
          </cell>
          <cell r="Y5704" t="str">
            <v>Same Store - Macquarie II</v>
          </cell>
        </row>
        <row r="5705">
          <cell r="A5705" t="str">
            <v>645</v>
          </cell>
          <cell r="B5705" t="str">
            <v>Morningside Plaza</v>
          </cell>
          <cell r="C5705" t="str">
            <v>A10</v>
          </cell>
          <cell r="D5705" t="str">
            <v>VACANT</v>
          </cell>
          <cell r="E5705">
            <v>40209</v>
          </cell>
          <cell r="F5705" t="str">
            <v>Retail Food (All Restaurants)</v>
          </cell>
          <cell r="G5705">
            <v>1090</v>
          </cell>
          <cell r="H5705">
            <v>1400</v>
          </cell>
          <cell r="I5705">
            <v>29400</v>
          </cell>
          <cell r="J5705" t="str">
            <v>Active</v>
          </cell>
          <cell r="K5705" t="str">
            <v>C11</v>
          </cell>
          <cell r="L5705" t="str">
            <v>CA</v>
          </cell>
          <cell r="M5705" t="str">
            <v>RF</v>
          </cell>
          <cell r="N5705" t="str">
            <v>RT</v>
          </cell>
          <cell r="O5705" t="str">
            <v>Sandwiches &amp; Bread</v>
          </cell>
          <cell r="P5705" t="str">
            <v>NAPCI</v>
          </cell>
          <cell r="Q5705">
            <v>18608</v>
          </cell>
          <cell r="R5705">
            <v>36495</v>
          </cell>
          <cell r="S5705">
            <v>0</v>
          </cell>
          <cell r="T5705" t="str">
            <v>California</v>
          </cell>
          <cell r="U5705">
            <v>1</v>
          </cell>
          <cell r="V5705">
            <v>38384</v>
          </cell>
          <cell r="W5705" t="str">
            <v>WEST</v>
          </cell>
          <cell r="X5705">
            <v>38250</v>
          </cell>
          <cell r="Y5705" t="str">
            <v>Same Store - Regency</v>
          </cell>
        </row>
        <row r="5706">
          <cell r="A5706" t="str">
            <v>645</v>
          </cell>
          <cell r="B5706" t="str">
            <v>Morningside Plaza</v>
          </cell>
          <cell r="C5706" t="str">
            <v>A12</v>
          </cell>
          <cell r="D5706" t="str">
            <v>BELTONE SOUTHERN CALIFORNIA</v>
          </cell>
          <cell r="E5706">
            <v>40877</v>
          </cell>
          <cell r="F5706" t="str">
            <v>Retail Services</v>
          </cell>
          <cell r="G5706">
            <v>2453</v>
          </cell>
          <cell r="H5706">
            <v>2453</v>
          </cell>
          <cell r="I5706">
            <v>38070.6</v>
          </cell>
          <cell r="J5706" t="str">
            <v>Active</v>
          </cell>
          <cell r="K5706" t="str">
            <v>S95</v>
          </cell>
          <cell r="L5706" t="str">
            <v>CA</v>
          </cell>
          <cell r="M5706" t="str">
            <v>RS</v>
          </cell>
          <cell r="N5706" t="str">
            <v>RT</v>
          </cell>
          <cell r="O5706" t="str">
            <v>Medical Supplies</v>
          </cell>
          <cell r="P5706" t="str">
            <v>LOCAL</v>
          </cell>
          <cell r="Q5706">
            <v>64543</v>
          </cell>
          <cell r="R5706">
            <v>39052</v>
          </cell>
          <cell r="S5706">
            <v>15.52</v>
          </cell>
          <cell r="T5706" t="str">
            <v>California</v>
          </cell>
          <cell r="U5706">
            <v>1</v>
          </cell>
          <cell r="V5706">
            <v>38940</v>
          </cell>
          <cell r="W5706" t="str">
            <v>WEST</v>
          </cell>
          <cell r="X5706">
            <v>38943</v>
          </cell>
          <cell r="Y5706" t="str">
            <v>Same Store - Macquarie II</v>
          </cell>
        </row>
        <row r="5707">
          <cell r="A5707" t="str">
            <v>645</v>
          </cell>
          <cell r="B5707" t="str">
            <v>Morningside Plaza</v>
          </cell>
          <cell r="C5707" t="str">
            <v>A13</v>
          </cell>
          <cell r="D5707" t="str">
            <v>FULLERTON BLACK BELT CENTER</v>
          </cell>
          <cell r="E5707">
            <v>40512</v>
          </cell>
          <cell r="F5707" t="str">
            <v>Retail Services</v>
          </cell>
          <cell r="G5707">
            <v>2314</v>
          </cell>
          <cell r="H5707">
            <v>2314</v>
          </cell>
          <cell r="I5707">
            <v>45817.2</v>
          </cell>
          <cell r="J5707" t="str">
            <v>Active</v>
          </cell>
          <cell r="K5707" t="str">
            <v>W11</v>
          </cell>
          <cell r="L5707" t="str">
            <v>CA</v>
          </cell>
          <cell r="M5707" t="str">
            <v>RS</v>
          </cell>
          <cell r="N5707" t="str">
            <v>RT</v>
          </cell>
          <cell r="O5707" t="str">
            <v>Martial Arts</v>
          </cell>
          <cell r="P5707" t="str">
            <v>LOCAL</v>
          </cell>
          <cell r="Q5707">
            <v>64532</v>
          </cell>
          <cell r="R5707">
            <v>36861</v>
          </cell>
          <cell r="S5707">
            <v>19.8</v>
          </cell>
          <cell r="T5707" t="str">
            <v>California</v>
          </cell>
          <cell r="U5707">
            <v>1</v>
          </cell>
          <cell r="V5707">
            <v>38687</v>
          </cell>
          <cell r="W5707" t="str">
            <v>WEST</v>
          </cell>
          <cell r="X5707">
            <v>38499</v>
          </cell>
          <cell r="Y5707" t="str">
            <v>Same Store - Regency</v>
          </cell>
        </row>
        <row r="5708">
          <cell r="A5708" t="str">
            <v>645</v>
          </cell>
          <cell r="B5708" t="str">
            <v>Morningside Plaza</v>
          </cell>
          <cell r="C5708" t="str">
            <v>A1B</v>
          </cell>
          <cell r="D5708" t="str">
            <v>LOMELI'S ITALIAN RESTAURANT</v>
          </cell>
          <cell r="E5708">
            <v>40482</v>
          </cell>
          <cell r="F5708" t="str">
            <v>Retail Food (All Restaurants)</v>
          </cell>
          <cell r="G5708">
            <v>2180</v>
          </cell>
          <cell r="H5708">
            <v>2180</v>
          </cell>
          <cell r="I5708">
            <v>62652.959999999999</v>
          </cell>
          <cell r="J5708" t="str">
            <v>Active</v>
          </cell>
          <cell r="K5708" t="str">
            <v>C29</v>
          </cell>
          <cell r="L5708" t="str">
            <v>CA</v>
          </cell>
          <cell r="M5708" t="str">
            <v>RF</v>
          </cell>
          <cell r="N5708" t="str">
            <v>RT</v>
          </cell>
          <cell r="O5708" t="str">
            <v>Italian Food</v>
          </cell>
          <cell r="P5708" t="str">
            <v>LOCAL</v>
          </cell>
          <cell r="Q5708">
            <v>64531</v>
          </cell>
          <cell r="R5708">
            <v>36831</v>
          </cell>
          <cell r="S5708">
            <v>28.74</v>
          </cell>
          <cell r="T5708" t="str">
            <v>California</v>
          </cell>
          <cell r="U5708">
            <v>1</v>
          </cell>
          <cell r="V5708">
            <v>36831</v>
          </cell>
          <cell r="W5708" t="str">
            <v>WEST</v>
          </cell>
          <cell r="X5708">
            <v>36720</v>
          </cell>
          <cell r="Y5708" t="str">
            <v>Same Store - Macquarie II</v>
          </cell>
        </row>
        <row r="5709">
          <cell r="A5709" t="str">
            <v>645</v>
          </cell>
          <cell r="B5709" t="str">
            <v>Morningside Plaza</v>
          </cell>
          <cell r="C5709" t="str">
            <v>A3</v>
          </cell>
          <cell r="D5709" t="str">
            <v>GODDESS NAILS</v>
          </cell>
          <cell r="E5709">
            <v>40999</v>
          </cell>
          <cell r="F5709" t="str">
            <v>Retail Services</v>
          </cell>
          <cell r="G5709">
            <v>2180</v>
          </cell>
          <cell r="H5709">
            <v>2180</v>
          </cell>
          <cell r="I5709">
            <v>74967.360000000001</v>
          </cell>
          <cell r="J5709" t="str">
            <v>Active</v>
          </cell>
          <cell r="K5709" t="str">
            <v>T21</v>
          </cell>
          <cell r="L5709" t="str">
            <v>CA</v>
          </cell>
          <cell r="M5709" t="str">
            <v>RT</v>
          </cell>
          <cell r="N5709" t="str">
            <v>RT</v>
          </cell>
          <cell r="O5709" t="str">
            <v>Nail Salon</v>
          </cell>
          <cell r="P5709" t="str">
            <v>LOCAL</v>
          </cell>
          <cell r="Q5709">
            <v>9000911</v>
          </cell>
          <cell r="R5709">
            <v>29143</v>
          </cell>
          <cell r="S5709">
            <v>28.25</v>
          </cell>
          <cell r="T5709" t="str">
            <v>Southern California</v>
          </cell>
          <cell r="U5709">
            <v>2</v>
          </cell>
          <cell r="V5709">
            <v>40118</v>
          </cell>
          <cell r="W5709" t="str">
            <v>WEST</v>
          </cell>
          <cell r="X5709">
            <v>39984</v>
          </cell>
          <cell r="Y5709" t="str">
            <v>Same Store - Macquarie II</v>
          </cell>
        </row>
        <row r="5710">
          <cell r="A5710" t="str">
            <v>645</v>
          </cell>
          <cell r="B5710" t="str">
            <v>Morningside Plaza</v>
          </cell>
          <cell r="C5710" t="str">
            <v>A5</v>
          </cell>
          <cell r="D5710" t="str">
            <v>MORNINGVIEW VIDEO</v>
          </cell>
          <cell r="E5710">
            <v>39933</v>
          </cell>
          <cell r="F5710" t="str">
            <v>Retail Services</v>
          </cell>
          <cell r="G5710">
            <v>2416</v>
          </cell>
          <cell r="H5710">
            <v>2416</v>
          </cell>
          <cell r="I5710">
            <v>78857.64</v>
          </cell>
          <cell r="J5710" t="str">
            <v>Active</v>
          </cell>
          <cell r="K5710" t="str">
            <v>T16</v>
          </cell>
          <cell r="L5710" t="str">
            <v>CA</v>
          </cell>
          <cell r="M5710" t="str">
            <v>RS</v>
          </cell>
          <cell r="N5710" t="str">
            <v>RT</v>
          </cell>
          <cell r="O5710" t="str">
            <v>Video Tape Rentals</v>
          </cell>
          <cell r="P5710" t="str">
            <v>LOCAL</v>
          </cell>
          <cell r="Q5710">
            <v>64507</v>
          </cell>
          <cell r="R5710">
            <v>34090</v>
          </cell>
          <cell r="S5710">
            <v>32.64</v>
          </cell>
          <cell r="T5710" t="str">
            <v>California</v>
          </cell>
          <cell r="U5710">
            <v>1</v>
          </cell>
          <cell r="V5710">
            <v>38108</v>
          </cell>
          <cell r="W5710" t="str">
            <v>WEST</v>
          </cell>
          <cell r="X5710">
            <v>38090</v>
          </cell>
          <cell r="Y5710" t="str">
            <v>Same Store - Regency</v>
          </cell>
        </row>
        <row r="5711">
          <cell r="A5711" t="str">
            <v>645</v>
          </cell>
          <cell r="B5711" t="str">
            <v>Morningside Plaza</v>
          </cell>
          <cell r="C5711" t="str">
            <v>A6</v>
          </cell>
          <cell r="D5711" t="str">
            <v>CIG ZONE</v>
          </cell>
          <cell r="E5711">
            <v>41729</v>
          </cell>
          <cell r="F5711" t="str">
            <v>Retail Sales</v>
          </cell>
          <cell r="G5711">
            <v>856</v>
          </cell>
          <cell r="H5711">
            <v>856</v>
          </cell>
          <cell r="I5711">
            <v>28248</v>
          </cell>
          <cell r="J5711" t="str">
            <v>Active</v>
          </cell>
          <cell r="K5711" t="str">
            <v>S02</v>
          </cell>
          <cell r="L5711" t="str">
            <v>CA</v>
          </cell>
          <cell r="M5711" t="str">
            <v>RT</v>
          </cell>
          <cell r="N5711" t="str">
            <v>RT</v>
          </cell>
          <cell r="O5711" t="str">
            <v>Tobacco</v>
          </cell>
          <cell r="P5711" t="str">
            <v>LOCAL</v>
          </cell>
          <cell r="Q5711">
            <v>64552</v>
          </cell>
          <cell r="R5711">
            <v>39886</v>
          </cell>
          <cell r="S5711">
            <v>33</v>
          </cell>
          <cell r="T5711" t="str">
            <v>California</v>
          </cell>
          <cell r="U5711">
            <v>1</v>
          </cell>
          <cell r="V5711">
            <v>39826</v>
          </cell>
          <cell r="W5711" t="str">
            <v>WEST</v>
          </cell>
          <cell r="X5711">
            <v>39822</v>
          </cell>
          <cell r="Y5711" t="str">
            <v>Same Store - Regency</v>
          </cell>
        </row>
        <row r="5712">
          <cell r="A5712" t="str">
            <v>645</v>
          </cell>
          <cell r="B5712" t="str">
            <v>Morningside Plaza</v>
          </cell>
          <cell r="C5712" t="str">
            <v>A7</v>
          </cell>
          <cell r="D5712" t="str">
            <v>GENTLE DENTAL</v>
          </cell>
          <cell r="E5712">
            <v>41486</v>
          </cell>
          <cell r="F5712" t="str">
            <v>Retail Services</v>
          </cell>
          <cell r="G5712">
            <v>1090</v>
          </cell>
          <cell r="H5712">
            <v>1090</v>
          </cell>
          <cell r="I5712">
            <v>37059.96</v>
          </cell>
          <cell r="J5712" t="str">
            <v>Active</v>
          </cell>
          <cell r="K5712" t="str">
            <v>Y95</v>
          </cell>
          <cell r="L5712" t="str">
            <v>CA</v>
          </cell>
          <cell r="M5712" t="str">
            <v>RS</v>
          </cell>
          <cell r="N5712" t="str">
            <v>RT</v>
          </cell>
          <cell r="O5712" t="str">
            <v>Dentist</v>
          </cell>
          <cell r="P5712" t="str">
            <v>LOCAL</v>
          </cell>
          <cell r="Q5712">
            <v>64509</v>
          </cell>
          <cell r="R5712">
            <v>34154</v>
          </cell>
          <cell r="S5712">
            <v>34</v>
          </cell>
          <cell r="T5712" t="str">
            <v>California</v>
          </cell>
          <cell r="U5712">
            <v>2</v>
          </cell>
          <cell r="V5712">
            <v>39661</v>
          </cell>
          <cell r="W5712" t="str">
            <v>WEST</v>
          </cell>
          <cell r="X5712">
            <v>39609</v>
          </cell>
          <cell r="Y5712" t="str">
            <v>Same Store - Regency</v>
          </cell>
        </row>
        <row r="5713">
          <cell r="A5713" t="str">
            <v>645</v>
          </cell>
          <cell r="B5713" t="str">
            <v>Morningside Plaza</v>
          </cell>
          <cell r="C5713" t="str">
            <v>A8</v>
          </cell>
          <cell r="D5713" t="str">
            <v>BEAUTY CONCEPT</v>
          </cell>
          <cell r="E5713">
            <v>40451</v>
          </cell>
          <cell r="F5713" t="str">
            <v>Retail Services</v>
          </cell>
          <cell r="G5713">
            <v>1090</v>
          </cell>
          <cell r="H5713">
            <v>1090</v>
          </cell>
          <cell r="I5713">
            <v>41681.64</v>
          </cell>
          <cell r="J5713" t="str">
            <v>Active</v>
          </cell>
          <cell r="K5713" t="str">
            <v>S09</v>
          </cell>
          <cell r="L5713" t="str">
            <v>CA</v>
          </cell>
          <cell r="M5713" t="str">
            <v>RS</v>
          </cell>
          <cell r="N5713" t="str">
            <v>RT</v>
          </cell>
          <cell r="O5713" t="str">
            <v>Cosmetics/Beauty Supplies</v>
          </cell>
          <cell r="P5713" t="str">
            <v>LOCAL</v>
          </cell>
          <cell r="Q5713">
            <v>64533</v>
          </cell>
          <cell r="R5713">
            <v>36800</v>
          </cell>
          <cell r="S5713">
            <v>38.24</v>
          </cell>
          <cell r="T5713" t="str">
            <v>California</v>
          </cell>
          <cell r="U5713">
            <v>2</v>
          </cell>
          <cell r="V5713">
            <v>36800</v>
          </cell>
          <cell r="W5713" t="str">
            <v>WEST</v>
          </cell>
          <cell r="X5713">
            <v>38426</v>
          </cell>
          <cell r="Y5713" t="str">
            <v>Same Store - Regency</v>
          </cell>
        </row>
        <row r="5714">
          <cell r="A5714" t="str">
            <v>645</v>
          </cell>
          <cell r="B5714" t="str">
            <v>Morningside Plaza</v>
          </cell>
          <cell r="C5714" t="str">
            <v>A9</v>
          </cell>
          <cell r="D5714" t="str">
            <v>GREAT CLIPS</v>
          </cell>
          <cell r="E5714">
            <v>39872</v>
          </cell>
          <cell r="F5714" t="str">
            <v>Retail Services</v>
          </cell>
          <cell r="G5714">
            <v>1090</v>
          </cell>
          <cell r="H5714">
            <v>1090</v>
          </cell>
          <cell r="I5714">
            <v>36798.36</v>
          </cell>
          <cell r="J5714" t="str">
            <v>Hold-over</v>
          </cell>
          <cell r="K5714" t="str">
            <v>T12</v>
          </cell>
          <cell r="L5714" t="str">
            <v>CA</v>
          </cell>
          <cell r="M5714" t="str">
            <v>RS</v>
          </cell>
          <cell r="N5714" t="str">
            <v>RT</v>
          </cell>
          <cell r="O5714" t="str">
            <v>Unisex Hair</v>
          </cell>
          <cell r="P5714" t="str">
            <v>NAPCI</v>
          </cell>
          <cell r="Q5714">
            <v>64528</v>
          </cell>
          <cell r="R5714">
            <v>36220</v>
          </cell>
          <cell r="S5714">
            <v>33.76</v>
          </cell>
          <cell r="T5714" t="str">
            <v>California</v>
          </cell>
          <cell r="U5714">
            <v>1</v>
          </cell>
          <cell r="V5714">
            <v>38047</v>
          </cell>
          <cell r="W5714" t="str">
            <v>WEST</v>
          </cell>
          <cell r="X5714">
            <v>38084</v>
          </cell>
          <cell r="Y5714" t="str">
            <v>Same Store - Macquarie II</v>
          </cell>
        </row>
        <row r="5715">
          <cell r="A5715" t="str">
            <v>645</v>
          </cell>
          <cell r="B5715" t="str">
            <v>Morningside Plaza</v>
          </cell>
          <cell r="C5715" t="str">
            <v>B1</v>
          </cell>
          <cell r="D5715" t="str">
            <v>THE UPS STORE</v>
          </cell>
          <cell r="E5715">
            <v>41060</v>
          </cell>
          <cell r="F5715" t="str">
            <v>Retail Services</v>
          </cell>
          <cell r="G5715">
            <v>0</v>
          </cell>
          <cell r="H5715">
            <v>1</v>
          </cell>
          <cell r="I5715">
            <v>4694.04</v>
          </cell>
          <cell r="J5715" t="str">
            <v>Month to Month</v>
          </cell>
          <cell r="K5715" t="str">
            <v>Z03</v>
          </cell>
          <cell r="L5715" t="str">
            <v>CA</v>
          </cell>
          <cell r="M5715" t="str">
            <v>RS</v>
          </cell>
          <cell r="N5715" t="str">
            <v>RT</v>
          </cell>
          <cell r="O5715" t="str">
            <v>Advertising/Billboards</v>
          </cell>
          <cell r="P5715" t="str">
            <v>LOCAL</v>
          </cell>
          <cell r="Q5715">
            <v>9000917</v>
          </cell>
          <cell r="R5715">
            <v>35096</v>
          </cell>
          <cell r="S5715">
            <v>4694.04</v>
          </cell>
          <cell r="T5715" t="str">
            <v>Southern California</v>
          </cell>
          <cell r="U5715">
            <v>1</v>
          </cell>
          <cell r="V5715">
            <v>28915</v>
          </cell>
          <cell r="W5715" t="str">
            <v>WEST</v>
          </cell>
          <cell r="X5715">
            <v>39197</v>
          </cell>
          <cell r="Y5715" t="str">
            <v>Same Store - Macquarie II</v>
          </cell>
        </row>
        <row r="5716">
          <cell r="A5716" t="str">
            <v>645</v>
          </cell>
          <cell r="B5716" t="str">
            <v>Morningside Plaza</v>
          </cell>
          <cell r="C5716" t="str">
            <v>B2</v>
          </cell>
          <cell r="D5716" t="str">
            <v>VACANT</v>
          </cell>
          <cell r="E5716">
            <v>40451</v>
          </cell>
          <cell r="F5716" t="str">
            <v>Retail Services</v>
          </cell>
          <cell r="G5716">
            <v>2544</v>
          </cell>
          <cell r="H5716">
            <v>1090</v>
          </cell>
          <cell r="I5716">
            <v>41681.64</v>
          </cell>
          <cell r="J5716" t="str">
            <v>Active</v>
          </cell>
          <cell r="K5716" t="str">
            <v>S09</v>
          </cell>
          <cell r="L5716" t="str">
            <v>CA</v>
          </cell>
          <cell r="M5716" t="str">
            <v>RS</v>
          </cell>
          <cell r="N5716" t="str">
            <v>RT</v>
          </cell>
          <cell r="O5716" t="str">
            <v>Cosmetics/Beauty Supplies</v>
          </cell>
          <cell r="P5716" t="str">
            <v>LOCAL</v>
          </cell>
          <cell r="Q5716">
            <v>64533</v>
          </cell>
          <cell r="R5716">
            <v>36800</v>
          </cell>
          <cell r="S5716">
            <v>0</v>
          </cell>
          <cell r="T5716" t="str">
            <v>California</v>
          </cell>
          <cell r="U5716">
            <v>2</v>
          </cell>
          <cell r="V5716">
            <v>36800</v>
          </cell>
          <cell r="W5716" t="str">
            <v>WEST</v>
          </cell>
          <cell r="X5716">
            <v>38426</v>
          </cell>
          <cell r="Y5716" t="str">
            <v>Same Store - Regency</v>
          </cell>
        </row>
        <row r="5717">
          <cell r="A5717" t="str">
            <v>645</v>
          </cell>
          <cell r="B5717" t="str">
            <v>Morningside Plaza</v>
          </cell>
          <cell r="C5717" t="str">
            <v>B2R</v>
          </cell>
          <cell r="D5717" t="str">
            <v>T-MOBILE CELL TOWER</v>
          </cell>
          <cell r="E5717">
            <v>40694</v>
          </cell>
          <cell r="F5717" t="str">
            <v>Cell Tower</v>
          </cell>
          <cell r="G5717">
            <v>1</v>
          </cell>
          <cell r="H5717">
            <v>1</v>
          </cell>
          <cell r="I5717">
            <v>23552.04</v>
          </cell>
          <cell r="J5717" t="str">
            <v>Active</v>
          </cell>
          <cell r="K5717" t="str">
            <v>Z05</v>
          </cell>
          <cell r="L5717" t="str">
            <v>CA</v>
          </cell>
          <cell r="M5717" t="str">
            <v>CT</v>
          </cell>
          <cell r="N5717" t="str">
            <v>RT</v>
          </cell>
          <cell r="O5717" t="str">
            <v>Cell Tower</v>
          </cell>
          <cell r="P5717" t="str">
            <v>NAPCI</v>
          </cell>
          <cell r="Q5717">
            <v>64540</v>
          </cell>
          <cell r="R5717">
            <v>38846</v>
          </cell>
          <cell r="S5717">
            <v>23552.04</v>
          </cell>
          <cell r="T5717" t="str">
            <v>California</v>
          </cell>
          <cell r="U5717">
            <v>1</v>
          </cell>
          <cell r="V5717">
            <v>38846</v>
          </cell>
          <cell r="W5717" t="str">
            <v>WEST</v>
          </cell>
          <cell r="X5717">
            <v>38818</v>
          </cell>
          <cell r="Y5717" t="str">
            <v>Same Store - Regency</v>
          </cell>
        </row>
        <row r="5718">
          <cell r="A5718" t="str">
            <v>645</v>
          </cell>
          <cell r="B5718" t="str">
            <v>Morningside Plaza</v>
          </cell>
          <cell r="C5718" t="str">
            <v>B4</v>
          </cell>
          <cell r="D5718" t="str">
            <v>PICK UP STIX</v>
          </cell>
          <cell r="E5718">
            <v>41182</v>
          </cell>
          <cell r="F5718" t="str">
            <v>Retail Food (All Restaurants)</v>
          </cell>
          <cell r="G5718">
            <v>1400</v>
          </cell>
          <cell r="H5718">
            <v>1272</v>
          </cell>
          <cell r="I5718">
            <v>36023.040000000001</v>
          </cell>
          <cell r="J5718" t="str">
            <v>Active</v>
          </cell>
          <cell r="K5718" t="str">
            <v>C23</v>
          </cell>
          <cell r="L5718" t="str">
            <v>FL</v>
          </cell>
          <cell r="M5718" t="str">
            <v>RF</v>
          </cell>
          <cell r="N5718" t="str">
            <v>RT</v>
          </cell>
          <cell r="O5718" t="str">
            <v>Asian Food</v>
          </cell>
          <cell r="P5718" t="str">
            <v>RGPCI</v>
          </cell>
          <cell r="Q5718">
            <v>64536</v>
          </cell>
          <cell r="R5718">
            <v>37427</v>
          </cell>
          <cell r="S5718">
            <v>0</v>
          </cell>
          <cell r="T5718" t="str">
            <v>Tampa</v>
          </cell>
          <cell r="U5718">
            <v>1</v>
          </cell>
          <cell r="V5718">
            <v>37502</v>
          </cell>
          <cell r="W5718" t="str">
            <v>EAST</v>
          </cell>
          <cell r="X5718">
            <v>37382</v>
          </cell>
          <cell r="Y5718" t="str">
            <v>Same Store - Regency</v>
          </cell>
        </row>
        <row r="5719">
          <cell r="A5719" t="str">
            <v>645</v>
          </cell>
          <cell r="B5719" t="str">
            <v>Morningside Plaza</v>
          </cell>
          <cell r="C5719" t="str">
            <v>B5</v>
          </cell>
          <cell r="D5719" t="str">
            <v>BASKIN ROBBINS</v>
          </cell>
          <cell r="E5719">
            <v>41121</v>
          </cell>
          <cell r="F5719" t="str">
            <v>Retail Food (All Restaurants)</v>
          </cell>
          <cell r="G5719">
            <v>1272</v>
          </cell>
          <cell r="H5719">
            <v>1272</v>
          </cell>
          <cell r="I5719">
            <v>56336.88</v>
          </cell>
          <cell r="J5719" t="str">
            <v>Active</v>
          </cell>
          <cell r="K5719" t="str">
            <v>C07</v>
          </cell>
          <cell r="L5719" t="str">
            <v>CA</v>
          </cell>
          <cell r="M5719" t="str">
            <v>RF</v>
          </cell>
          <cell r="N5719" t="str">
            <v>RT</v>
          </cell>
          <cell r="O5719" t="str">
            <v>Ice Cream</v>
          </cell>
          <cell r="P5719" t="str">
            <v>NAPCI</v>
          </cell>
          <cell r="Q5719">
            <v>64541</v>
          </cell>
          <cell r="R5719">
            <v>39295</v>
          </cell>
          <cell r="S5719">
            <v>44.29</v>
          </cell>
          <cell r="T5719" t="str">
            <v>California</v>
          </cell>
          <cell r="U5719">
            <v>1</v>
          </cell>
          <cell r="V5719">
            <v>39295</v>
          </cell>
          <cell r="W5719" t="str">
            <v>WEST</v>
          </cell>
          <cell r="X5719">
            <v>38909</v>
          </cell>
          <cell r="Y5719" t="str">
            <v>Same Store - Regency</v>
          </cell>
        </row>
        <row r="5720">
          <cell r="A5720" t="str">
            <v>645</v>
          </cell>
          <cell r="B5720" t="str">
            <v>Morningside Plaza</v>
          </cell>
          <cell r="C5720" t="str">
            <v>B6</v>
          </cell>
          <cell r="D5720" t="str">
            <v>COYOTE DRY CLEANERS</v>
          </cell>
          <cell r="E5720">
            <v>42338</v>
          </cell>
          <cell r="F5720" t="str">
            <v>Retail Services</v>
          </cell>
          <cell r="G5720">
            <v>2261</v>
          </cell>
          <cell r="H5720">
            <v>2261</v>
          </cell>
          <cell r="I5720">
            <v>73369.440000000002</v>
          </cell>
          <cell r="J5720" t="str">
            <v>Active</v>
          </cell>
          <cell r="K5720" t="str">
            <v>T04</v>
          </cell>
          <cell r="L5720" t="str">
            <v>CA</v>
          </cell>
          <cell r="M5720" t="str">
            <v>RS</v>
          </cell>
          <cell r="N5720" t="str">
            <v>RT</v>
          </cell>
          <cell r="O5720" t="str">
            <v>Dry Cleaner</v>
          </cell>
          <cell r="P5720" t="str">
            <v>LOCAL</v>
          </cell>
          <cell r="Q5720">
            <v>64548</v>
          </cell>
          <cell r="R5720">
            <v>39417</v>
          </cell>
          <cell r="S5720">
            <v>32.450000000000003</v>
          </cell>
          <cell r="T5720" t="str">
            <v>California</v>
          </cell>
          <cell r="U5720">
            <v>1</v>
          </cell>
          <cell r="V5720">
            <v>39323</v>
          </cell>
          <cell r="W5720" t="str">
            <v>WEST</v>
          </cell>
          <cell r="X5720">
            <v>39318</v>
          </cell>
          <cell r="Y5720" t="str">
            <v>Same Store - Regency</v>
          </cell>
        </row>
        <row r="5721">
          <cell r="A5721" t="str">
            <v>645</v>
          </cell>
          <cell r="B5721" t="str">
            <v>Morningside Plaza</v>
          </cell>
          <cell r="C5721" t="str">
            <v>C1</v>
          </cell>
          <cell r="D5721" t="str">
            <v>I SOLD IT</v>
          </cell>
          <cell r="E5721">
            <v>40908</v>
          </cell>
          <cell r="F5721" t="str">
            <v>Retail Services</v>
          </cell>
          <cell r="G5721">
            <v>1500</v>
          </cell>
          <cell r="H5721">
            <v>1500</v>
          </cell>
          <cell r="I5721">
            <v>49335</v>
          </cell>
          <cell r="J5721" t="str">
            <v>Active</v>
          </cell>
          <cell r="K5721" t="str">
            <v>T15</v>
          </cell>
          <cell r="L5721" t="str">
            <v>CA</v>
          </cell>
          <cell r="M5721" t="str">
            <v>RS</v>
          </cell>
          <cell r="N5721" t="str">
            <v>RT</v>
          </cell>
          <cell r="O5721" t="str">
            <v>Other Services</v>
          </cell>
          <cell r="P5721" t="str">
            <v>NATNL</v>
          </cell>
          <cell r="Q5721">
            <v>64542</v>
          </cell>
          <cell r="R5721">
            <v>39068</v>
          </cell>
          <cell r="S5721">
            <v>32.89</v>
          </cell>
          <cell r="T5721" t="str">
            <v>California</v>
          </cell>
          <cell r="U5721">
            <v>2</v>
          </cell>
          <cell r="V5721">
            <v>39052</v>
          </cell>
          <cell r="W5721" t="str">
            <v>WEST</v>
          </cell>
          <cell r="X5721">
            <v>38939</v>
          </cell>
          <cell r="Y5721" t="str">
            <v>Same Store - Regency</v>
          </cell>
        </row>
        <row r="5722">
          <cell r="A5722" t="str">
            <v>645</v>
          </cell>
          <cell r="B5722" t="str">
            <v>Morningside Plaza</v>
          </cell>
          <cell r="C5722" t="str">
            <v>C2</v>
          </cell>
          <cell r="D5722" t="str">
            <v>YOGURT FACTORY</v>
          </cell>
          <cell r="E5722">
            <v>41670</v>
          </cell>
          <cell r="F5722" t="str">
            <v>Retail Food (All Restaurants)</v>
          </cell>
          <cell r="G5722">
            <v>1200</v>
          </cell>
          <cell r="H5722">
            <v>1200</v>
          </cell>
          <cell r="I5722">
            <v>39600</v>
          </cell>
          <cell r="J5722" t="str">
            <v>Active</v>
          </cell>
          <cell r="K5722" t="str">
            <v>C08</v>
          </cell>
          <cell r="L5722" t="str">
            <v>CA</v>
          </cell>
          <cell r="M5722" t="str">
            <v>RF</v>
          </cell>
          <cell r="N5722" t="str">
            <v>RT</v>
          </cell>
          <cell r="O5722" t="str">
            <v>Yogurt</v>
          </cell>
          <cell r="P5722" t="str">
            <v>LOCAL</v>
          </cell>
          <cell r="Q5722">
            <v>64551</v>
          </cell>
          <cell r="R5722">
            <v>39845</v>
          </cell>
          <cell r="S5722">
            <v>33</v>
          </cell>
          <cell r="T5722" t="str">
            <v>California</v>
          </cell>
          <cell r="U5722">
            <v>1</v>
          </cell>
          <cell r="V5722">
            <v>39763</v>
          </cell>
          <cell r="W5722" t="str">
            <v>WEST</v>
          </cell>
          <cell r="X5722">
            <v>39766</v>
          </cell>
          <cell r="Y5722" t="str">
            <v>Same Store - Regency</v>
          </cell>
        </row>
        <row r="5723">
          <cell r="A5723" t="str">
            <v>645</v>
          </cell>
          <cell r="B5723" t="str">
            <v>Morningside Plaza</v>
          </cell>
          <cell r="C5723" t="str">
            <v>C3</v>
          </cell>
          <cell r="D5723" t="str">
            <v>ORECK VACUUM CENTERS</v>
          </cell>
          <cell r="E5723">
            <v>40421</v>
          </cell>
          <cell r="F5723" t="str">
            <v>Retail Services</v>
          </cell>
          <cell r="G5723">
            <v>1673</v>
          </cell>
          <cell r="H5723">
            <v>1673</v>
          </cell>
          <cell r="I5723">
            <v>48433.919999999998</v>
          </cell>
          <cell r="J5723" t="str">
            <v>Active</v>
          </cell>
          <cell r="K5723" t="str">
            <v>G03</v>
          </cell>
          <cell r="L5723" t="str">
            <v>CA</v>
          </cell>
          <cell r="M5723" t="str">
            <v>RS</v>
          </cell>
          <cell r="N5723" t="str">
            <v>RT</v>
          </cell>
          <cell r="O5723" t="str">
            <v>Sewing Machines/Vacuum</v>
          </cell>
          <cell r="P5723" t="str">
            <v>NATNL</v>
          </cell>
          <cell r="Q5723">
            <v>64519</v>
          </cell>
          <cell r="R5723">
            <v>35217</v>
          </cell>
          <cell r="S5723">
            <v>28.95</v>
          </cell>
          <cell r="T5723" t="str">
            <v>California</v>
          </cell>
          <cell r="U5723">
            <v>3</v>
          </cell>
          <cell r="V5723">
            <v>38991</v>
          </cell>
          <cell r="W5723" t="str">
            <v>WEST</v>
          </cell>
          <cell r="X5723">
            <v>38525</v>
          </cell>
          <cell r="Y5723" t="str">
            <v>Same Store - Regency</v>
          </cell>
        </row>
        <row r="5724">
          <cell r="A5724" t="str">
            <v>645</v>
          </cell>
          <cell r="B5724" t="str">
            <v>Morningside Plaza</v>
          </cell>
          <cell r="C5724" t="str">
            <v>C3A</v>
          </cell>
          <cell r="D5724" t="str">
            <v>JEWELS BY JACOB</v>
          </cell>
          <cell r="E5724">
            <v>40178</v>
          </cell>
          <cell r="F5724" t="str">
            <v>Retail Services</v>
          </cell>
          <cell r="G5724">
            <v>824</v>
          </cell>
          <cell r="H5724">
            <v>824</v>
          </cell>
          <cell r="I5724">
            <v>25733.52</v>
          </cell>
          <cell r="J5724" t="str">
            <v>Active</v>
          </cell>
          <cell r="K5724" t="str">
            <v>P03</v>
          </cell>
          <cell r="L5724" t="str">
            <v>CA</v>
          </cell>
          <cell r="M5724" t="str">
            <v>RS</v>
          </cell>
          <cell r="N5724" t="str">
            <v>RT</v>
          </cell>
          <cell r="O5724" t="str">
            <v>Jewelry</v>
          </cell>
          <cell r="P5724" t="str">
            <v>LOCAL</v>
          </cell>
          <cell r="Q5724">
            <v>64518</v>
          </cell>
          <cell r="R5724">
            <v>35339</v>
          </cell>
          <cell r="S5724">
            <v>31.23</v>
          </cell>
          <cell r="T5724" t="str">
            <v>California</v>
          </cell>
          <cell r="U5724">
            <v>1</v>
          </cell>
          <cell r="V5724">
            <v>38353</v>
          </cell>
          <cell r="W5724" t="str">
            <v>WEST</v>
          </cell>
          <cell r="X5724">
            <v>38247</v>
          </cell>
          <cell r="Y5724" t="str">
            <v>Same Store - Regency</v>
          </cell>
        </row>
        <row r="5725">
          <cell r="A5725" t="str">
            <v>645</v>
          </cell>
          <cell r="B5725" t="str">
            <v>Morningside Plaza</v>
          </cell>
          <cell r="C5725" t="str">
            <v>C4A</v>
          </cell>
          <cell r="D5725" t="str">
            <v>EDIBLE ARRANGEMENTS</v>
          </cell>
          <cell r="E5725">
            <v>40602</v>
          </cell>
          <cell r="F5725" t="str">
            <v>Retail Sales</v>
          </cell>
          <cell r="G5725">
            <v>1432</v>
          </cell>
          <cell r="H5725">
            <v>1432</v>
          </cell>
          <cell r="I5725">
            <v>39122.28</v>
          </cell>
          <cell r="J5725" t="str">
            <v>Active</v>
          </cell>
          <cell r="K5725" t="str">
            <v>B04</v>
          </cell>
          <cell r="L5725" t="str">
            <v>CA</v>
          </cell>
          <cell r="M5725" t="str">
            <v>RT</v>
          </cell>
          <cell r="N5725" t="str">
            <v>RT</v>
          </cell>
          <cell r="O5725" t="str">
            <v>Specialty Food</v>
          </cell>
          <cell r="P5725" t="str">
            <v>NAPCI</v>
          </cell>
          <cell r="Q5725">
            <v>64539</v>
          </cell>
          <cell r="R5725">
            <v>38759</v>
          </cell>
          <cell r="S5725">
            <v>27.32</v>
          </cell>
          <cell r="T5725" t="str">
            <v>California</v>
          </cell>
          <cell r="U5725">
            <v>1</v>
          </cell>
          <cell r="V5725">
            <v>38759</v>
          </cell>
          <cell r="W5725" t="str">
            <v>WEST</v>
          </cell>
          <cell r="X5725">
            <v>38622</v>
          </cell>
          <cell r="Y5725" t="str">
            <v>Same Store - Regency</v>
          </cell>
        </row>
        <row r="5726">
          <cell r="A5726" t="str">
            <v>645</v>
          </cell>
          <cell r="B5726" t="str">
            <v>Morningside Plaza</v>
          </cell>
          <cell r="C5726" t="str">
            <v>C4B</v>
          </cell>
          <cell r="D5726" t="str">
            <v>GINZA JAPANESE RESTAURANT</v>
          </cell>
          <cell r="E5726">
            <v>41152</v>
          </cell>
          <cell r="F5726" t="str">
            <v>Retail Food (All Restaurants)</v>
          </cell>
          <cell r="G5726">
            <v>1600</v>
          </cell>
          <cell r="H5726">
            <v>1600</v>
          </cell>
          <cell r="I5726">
            <v>60318.36</v>
          </cell>
          <cell r="J5726" t="str">
            <v>Active</v>
          </cell>
          <cell r="K5726" t="str">
            <v>C23</v>
          </cell>
          <cell r="L5726" t="str">
            <v>CA</v>
          </cell>
          <cell r="M5726" t="str">
            <v>RF</v>
          </cell>
          <cell r="N5726" t="str">
            <v>RT</v>
          </cell>
          <cell r="O5726" t="str">
            <v>Asian Food</v>
          </cell>
          <cell r="P5726" t="str">
            <v>LOCAL</v>
          </cell>
          <cell r="Q5726">
            <v>64545</v>
          </cell>
          <cell r="R5726">
            <v>39314</v>
          </cell>
          <cell r="S5726">
            <v>37.700000000000003</v>
          </cell>
          <cell r="T5726" t="str">
            <v>California</v>
          </cell>
          <cell r="U5726">
            <v>1</v>
          </cell>
          <cell r="V5726">
            <v>39224</v>
          </cell>
          <cell r="W5726" t="str">
            <v>WEST</v>
          </cell>
          <cell r="X5726">
            <v>39212</v>
          </cell>
          <cell r="Y5726" t="str">
            <v>Same Store - Regency</v>
          </cell>
        </row>
        <row r="5727">
          <cell r="A5727" t="str">
            <v>645</v>
          </cell>
          <cell r="B5727" t="str">
            <v>Morningside Plaza</v>
          </cell>
          <cell r="C5727" t="str">
            <v>E1</v>
          </cell>
          <cell r="D5727" t="str">
            <v>UNION BANK OF CALIFORNIA</v>
          </cell>
          <cell r="E5727">
            <v>40793</v>
          </cell>
          <cell r="F5727" t="str">
            <v>Retail Services</v>
          </cell>
          <cell r="G5727">
            <v>3150</v>
          </cell>
          <cell r="H5727">
            <v>4754</v>
          </cell>
          <cell r="I5727">
            <v>175707.84</v>
          </cell>
          <cell r="J5727" t="str">
            <v>Active</v>
          </cell>
          <cell r="K5727" t="str">
            <v>X01</v>
          </cell>
          <cell r="L5727" t="str">
            <v>FL</v>
          </cell>
          <cell r="M5727" t="str">
            <v>RS</v>
          </cell>
          <cell r="N5727" t="str">
            <v>RT</v>
          </cell>
          <cell r="O5727" t="str">
            <v>Banks</v>
          </cell>
          <cell r="P5727" t="str">
            <v>REGNL</v>
          </cell>
          <cell r="Q5727">
            <v>64521</v>
          </cell>
          <cell r="R5727">
            <v>35285</v>
          </cell>
          <cell r="S5727">
            <v>0</v>
          </cell>
          <cell r="T5727" t="str">
            <v>Tampa</v>
          </cell>
          <cell r="U5727">
            <v>2</v>
          </cell>
          <cell r="V5727">
            <v>38968</v>
          </cell>
          <cell r="W5727" t="str">
            <v>EAST</v>
          </cell>
          <cell r="X5727">
            <v>38912</v>
          </cell>
          <cell r="Y5727" t="str">
            <v>Same Store - Regency</v>
          </cell>
        </row>
        <row r="5728">
          <cell r="A5728" t="str">
            <v>645</v>
          </cell>
          <cell r="B5728" t="str">
            <v>Morningside Plaza</v>
          </cell>
          <cell r="C5728" t="str">
            <v>E2A</v>
          </cell>
          <cell r="D5728" t="str">
            <v>FERMAT EDUCATIONAL PREP</v>
          </cell>
          <cell r="E5728">
            <v>41517</v>
          </cell>
          <cell r="F5728" t="str">
            <v>Retail Services</v>
          </cell>
          <cell r="G5728">
            <v>1489</v>
          </cell>
          <cell r="H5728">
            <v>1489</v>
          </cell>
          <cell r="I5728">
            <v>62538</v>
          </cell>
          <cell r="J5728" t="str">
            <v>Active</v>
          </cell>
          <cell r="K5728" t="str">
            <v>W13</v>
          </cell>
          <cell r="L5728" t="str">
            <v>CA</v>
          </cell>
          <cell r="M5728" t="str">
            <v>RS</v>
          </cell>
          <cell r="N5728" t="str">
            <v>RT</v>
          </cell>
          <cell r="O5728" t="str">
            <v>Learning Center &amp; Studio</v>
          </cell>
          <cell r="P5728" t="str">
            <v>LOCAL</v>
          </cell>
          <cell r="Q5728">
            <v>64550</v>
          </cell>
          <cell r="R5728">
            <v>39663</v>
          </cell>
          <cell r="S5728">
            <v>42</v>
          </cell>
          <cell r="T5728" t="str">
            <v>California</v>
          </cell>
          <cell r="U5728">
            <v>1</v>
          </cell>
          <cell r="V5728">
            <v>39603</v>
          </cell>
          <cell r="W5728" t="str">
            <v>WEST</v>
          </cell>
          <cell r="X5728">
            <v>39588</v>
          </cell>
          <cell r="Y5728" t="str">
            <v>Same Store - Regency</v>
          </cell>
        </row>
        <row r="5729">
          <cell r="A5729" t="str">
            <v>645</v>
          </cell>
          <cell r="B5729" t="str">
            <v>Morningside Plaza</v>
          </cell>
          <cell r="C5729" t="str">
            <v>E2B</v>
          </cell>
          <cell r="D5729" t="str">
            <v>THE ENCHANTED TOY STORE</v>
          </cell>
          <cell r="E5729">
            <v>41455</v>
          </cell>
          <cell r="F5729" t="str">
            <v>Retail Sales</v>
          </cell>
          <cell r="G5729">
            <v>2028</v>
          </cell>
          <cell r="H5729">
            <v>2028</v>
          </cell>
          <cell r="I5729">
            <v>71061.119999999995</v>
          </cell>
          <cell r="J5729" t="str">
            <v>Active</v>
          </cell>
          <cell r="K5729" t="str">
            <v>M05</v>
          </cell>
          <cell r="L5729" t="str">
            <v>CA</v>
          </cell>
          <cell r="M5729" t="str">
            <v>RT</v>
          </cell>
          <cell r="N5729" t="str">
            <v>RT</v>
          </cell>
          <cell r="O5729" t="str">
            <v>Toys &amp; Games</v>
          </cell>
          <cell r="P5729" t="str">
            <v>LOCAL</v>
          </cell>
          <cell r="Q5729">
            <v>64549</v>
          </cell>
          <cell r="R5729">
            <v>39628</v>
          </cell>
          <cell r="S5729">
            <v>35.04</v>
          </cell>
          <cell r="T5729" t="str">
            <v>California</v>
          </cell>
          <cell r="U5729">
            <v>1</v>
          </cell>
          <cell r="V5729">
            <v>39528</v>
          </cell>
          <cell r="W5729" t="str">
            <v>WEST</v>
          </cell>
          <cell r="X5729">
            <v>39524</v>
          </cell>
          <cell r="Y5729" t="str">
            <v>Same Store - Regency</v>
          </cell>
        </row>
        <row r="5730">
          <cell r="A5730" t="str">
            <v>645</v>
          </cell>
          <cell r="B5730" t="str">
            <v>Morningside Plaza</v>
          </cell>
          <cell r="C5730" t="str">
            <v>E5</v>
          </cell>
          <cell r="D5730" t="str">
            <v>SUBWAY</v>
          </cell>
          <cell r="E5730">
            <v>40147</v>
          </cell>
          <cell r="F5730" t="str">
            <v>Retail Food (All Restaurants)</v>
          </cell>
          <cell r="G5730">
            <v>2563</v>
          </cell>
          <cell r="H5730">
            <v>1541</v>
          </cell>
          <cell r="I5730">
            <v>59282.28</v>
          </cell>
          <cell r="J5730" t="str">
            <v>Active</v>
          </cell>
          <cell r="K5730" t="str">
            <v>C11</v>
          </cell>
          <cell r="L5730" t="str">
            <v>FL</v>
          </cell>
          <cell r="M5730" t="str">
            <v>RF</v>
          </cell>
          <cell r="N5730" t="str">
            <v>RT</v>
          </cell>
          <cell r="O5730" t="str">
            <v>Sandwiches &amp; Bread</v>
          </cell>
          <cell r="P5730" t="str">
            <v>NAPCI</v>
          </cell>
          <cell r="Q5730">
            <v>64527</v>
          </cell>
          <cell r="R5730">
            <v>36495</v>
          </cell>
          <cell r="S5730">
            <v>0</v>
          </cell>
          <cell r="T5730" t="str">
            <v>Tampa</v>
          </cell>
          <cell r="U5730">
            <v>1</v>
          </cell>
          <cell r="V5730">
            <v>38322</v>
          </cell>
          <cell r="W5730" t="str">
            <v>EAST</v>
          </cell>
          <cell r="X5730">
            <v>38061</v>
          </cell>
          <cell r="Y5730" t="str">
            <v>Same Store - Regency</v>
          </cell>
        </row>
        <row r="5731">
          <cell r="A5731" t="str">
            <v>645</v>
          </cell>
          <cell r="B5731" t="str">
            <v>Morningside Plaza</v>
          </cell>
          <cell r="C5731" t="str">
            <v>F</v>
          </cell>
          <cell r="D5731" t="str">
            <v>STATER BROTHERS</v>
          </cell>
          <cell r="E5731">
            <v>40939</v>
          </cell>
          <cell r="F5731" t="str">
            <v>Retail Anchor</v>
          </cell>
          <cell r="G5731">
            <v>905</v>
          </cell>
          <cell r="H5731">
            <v>42630</v>
          </cell>
          <cell r="I5731">
            <v>543531.96</v>
          </cell>
          <cell r="J5731" t="str">
            <v>Active</v>
          </cell>
          <cell r="K5731" t="str">
            <v>B11</v>
          </cell>
          <cell r="L5731" t="str">
            <v>FL</v>
          </cell>
          <cell r="M5731" t="str">
            <v>RA</v>
          </cell>
          <cell r="N5731" t="str">
            <v>RT</v>
          </cell>
          <cell r="O5731" t="str">
            <v>Supermarket-Full Line</v>
          </cell>
          <cell r="P5731" t="str">
            <v>RGPCI</v>
          </cell>
          <cell r="Q5731">
            <v>64523</v>
          </cell>
          <cell r="R5731">
            <v>33632</v>
          </cell>
          <cell r="S5731">
            <v>0</v>
          </cell>
          <cell r="T5731" t="str">
            <v>Tampa</v>
          </cell>
          <cell r="U5731">
            <v>1</v>
          </cell>
          <cell r="V5731">
            <v>33632</v>
          </cell>
          <cell r="W5731" t="str">
            <v>EAST</v>
          </cell>
          <cell r="X5731">
            <v>39588</v>
          </cell>
          <cell r="Y5731" t="str">
            <v>Same Store - Regency</v>
          </cell>
        </row>
        <row r="5732">
          <cell r="A5732" t="str">
            <v>645</v>
          </cell>
          <cell r="B5732" t="str">
            <v>Morningside Plaza</v>
          </cell>
          <cell r="C5732" t="str">
            <v>PAD</v>
          </cell>
          <cell r="D5732" t="str">
            <v>CARL'S JR</v>
          </cell>
          <cell r="E5732">
            <v>40939</v>
          </cell>
          <cell r="F5732" t="str">
            <v>Retail Services</v>
          </cell>
          <cell r="G5732">
            <v>3523</v>
          </cell>
          <cell r="H5732">
            <v>3523</v>
          </cell>
          <cell r="I5732">
            <v>189106.92</v>
          </cell>
          <cell r="J5732" t="str">
            <v>Active</v>
          </cell>
          <cell r="K5732" t="str">
            <v>C13</v>
          </cell>
          <cell r="L5732" t="str">
            <v>CA</v>
          </cell>
          <cell r="M5732" t="str">
            <v>RS</v>
          </cell>
          <cell r="N5732" t="str">
            <v>RT</v>
          </cell>
          <cell r="O5732" t="str">
            <v>Fast Food Hamburgers</v>
          </cell>
          <cell r="P5732" t="str">
            <v>RGPCI</v>
          </cell>
          <cell r="Q5732">
            <v>64524</v>
          </cell>
          <cell r="R5732">
            <v>33632</v>
          </cell>
          <cell r="S5732">
            <v>53.68</v>
          </cell>
          <cell r="T5732" t="str">
            <v>California</v>
          </cell>
          <cell r="U5732">
            <v>1</v>
          </cell>
          <cell r="V5732">
            <v>33632</v>
          </cell>
          <cell r="W5732" t="str">
            <v>WEST</v>
          </cell>
          <cell r="X5732">
            <v>39524</v>
          </cell>
          <cell r="Y5732" t="str">
            <v>Same Store - Regency</v>
          </cell>
        </row>
        <row r="5733">
          <cell r="A5733" t="str">
            <v>645</v>
          </cell>
          <cell r="B5733" t="str">
            <v>Morningside Plaza</v>
          </cell>
          <cell r="C5733" t="str">
            <v>R</v>
          </cell>
          <cell r="D5733" t="str">
            <v>COX COMMUNICATIONS</v>
          </cell>
          <cell r="E5733">
            <v>40755</v>
          </cell>
          <cell r="F5733" t="str">
            <v>Cell Tower</v>
          </cell>
          <cell r="G5733">
            <v>1</v>
          </cell>
          <cell r="H5733">
            <v>1</v>
          </cell>
          <cell r="I5733">
            <v>13687.32</v>
          </cell>
          <cell r="J5733" t="str">
            <v>Active</v>
          </cell>
          <cell r="K5733" t="str">
            <v>Z05</v>
          </cell>
          <cell r="L5733" t="str">
            <v>CA</v>
          </cell>
          <cell r="M5733" t="str">
            <v>CT</v>
          </cell>
          <cell r="N5733" t="str">
            <v>RT</v>
          </cell>
          <cell r="O5733" t="str">
            <v>Cell Tower</v>
          </cell>
          <cell r="P5733" t="str">
            <v>LOCAL</v>
          </cell>
          <cell r="Q5733">
            <v>64525</v>
          </cell>
          <cell r="R5733">
            <v>35278</v>
          </cell>
          <cell r="S5733">
            <v>13687.32</v>
          </cell>
          <cell r="T5733" t="str">
            <v>California</v>
          </cell>
          <cell r="U5733">
            <v>2</v>
          </cell>
          <cell r="V5733">
            <v>38930</v>
          </cell>
          <cell r="W5733" t="str">
            <v>WEST</v>
          </cell>
          <cell r="X5733">
            <v>39024</v>
          </cell>
          <cell r="Y5733" t="str">
            <v>Same Store - Regency</v>
          </cell>
        </row>
        <row r="5734">
          <cell r="A5734" t="str">
            <v>90502</v>
          </cell>
          <cell r="B5734" t="str">
            <v>Murray Landing</v>
          </cell>
          <cell r="C5734" t="str">
            <v>0100</v>
          </cell>
          <cell r="D5734" t="str">
            <v>TRIPP'S FINE CLEANERS</v>
          </cell>
          <cell r="E5734">
            <v>41578</v>
          </cell>
          <cell r="F5734" t="str">
            <v>Retail Services</v>
          </cell>
          <cell r="G5734">
            <v>1400</v>
          </cell>
          <cell r="H5734">
            <v>1400</v>
          </cell>
          <cell r="I5734">
            <v>24471.96</v>
          </cell>
          <cell r="J5734" t="str">
            <v>Active</v>
          </cell>
          <cell r="K5734" t="str">
            <v>T04</v>
          </cell>
          <cell r="L5734" t="str">
            <v>SC</v>
          </cell>
          <cell r="M5734" t="str">
            <v>RS</v>
          </cell>
          <cell r="N5734" t="str">
            <v>RT</v>
          </cell>
          <cell r="O5734" t="str">
            <v>Dry Cleaner</v>
          </cell>
          <cell r="P5734" t="str">
            <v>LOCAL</v>
          </cell>
          <cell r="Q5734">
            <v>24304</v>
          </cell>
          <cell r="R5734">
            <v>37902</v>
          </cell>
          <cell r="S5734">
            <v>17.48</v>
          </cell>
          <cell r="T5734" t="str">
            <v>Carolina</v>
          </cell>
          <cell r="U5734">
            <v>2</v>
          </cell>
          <cell r="V5734">
            <v>39753</v>
          </cell>
          <cell r="W5734" t="str">
            <v>EAST</v>
          </cell>
          <cell r="X5734">
            <v>39483</v>
          </cell>
          <cell r="Y5734" t="str">
            <v>Same Store - Macquarie III</v>
          </cell>
        </row>
        <row r="5735">
          <cell r="A5735" t="str">
            <v>90502</v>
          </cell>
          <cell r="B5735" t="str">
            <v>Murray Landing</v>
          </cell>
          <cell r="C5735" t="str">
            <v>0101</v>
          </cell>
          <cell r="D5735" t="str">
            <v>GREAT CLIPS</v>
          </cell>
          <cell r="E5735">
            <v>40847</v>
          </cell>
          <cell r="F5735" t="str">
            <v>Retail Services</v>
          </cell>
          <cell r="G5735">
            <v>1400</v>
          </cell>
          <cell r="H5735">
            <v>1400</v>
          </cell>
          <cell r="I5735">
            <v>25200</v>
          </cell>
          <cell r="J5735" t="str">
            <v>Active</v>
          </cell>
          <cell r="K5735" t="str">
            <v>T12</v>
          </cell>
          <cell r="L5735" t="str">
            <v>SC</v>
          </cell>
          <cell r="M5735" t="str">
            <v>RS</v>
          </cell>
          <cell r="N5735" t="str">
            <v>RT</v>
          </cell>
          <cell r="O5735" t="str">
            <v>Unisex Hair</v>
          </cell>
          <cell r="P5735" t="str">
            <v>NAPCI</v>
          </cell>
          <cell r="Q5735">
            <v>24302</v>
          </cell>
          <cell r="R5735">
            <v>37905</v>
          </cell>
          <cell r="S5735">
            <v>18</v>
          </cell>
          <cell r="T5735" t="str">
            <v>Carolina</v>
          </cell>
          <cell r="U5735">
            <v>2</v>
          </cell>
          <cell r="V5735">
            <v>39753</v>
          </cell>
          <cell r="W5735" t="str">
            <v>EAST</v>
          </cell>
          <cell r="X5735">
            <v>39687</v>
          </cell>
          <cell r="Y5735" t="str">
            <v>Same Store - Macquarie III</v>
          </cell>
        </row>
        <row r="5736">
          <cell r="A5736" t="str">
            <v>90502</v>
          </cell>
          <cell r="B5736" t="str">
            <v>Murray Landing</v>
          </cell>
          <cell r="C5736" t="str">
            <v>0102</v>
          </cell>
          <cell r="D5736" t="str">
            <v>NAILS 1ST</v>
          </cell>
          <cell r="E5736">
            <v>41578</v>
          </cell>
          <cell r="F5736" t="str">
            <v>Retail Services</v>
          </cell>
          <cell r="G5736">
            <v>1400</v>
          </cell>
          <cell r="H5736">
            <v>1400</v>
          </cell>
          <cell r="I5736">
            <v>31514.04</v>
          </cell>
          <cell r="J5736" t="str">
            <v>Active</v>
          </cell>
          <cell r="K5736" t="str">
            <v>T21</v>
          </cell>
          <cell r="L5736" t="str">
            <v>SC</v>
          </cell>
          <cell r="M5736" t="str">
            <v>RS</v>
          </cell>
          <cell r="N5736" t="str">
            <v>RT</v>
          </cell>
          <cell r="O5736" t="str">
            <v>Nail Salon</v>
          </cell>
          <cell r="P5736" t="str">
            <v>LOCAL</v>
          </cell>
          <cell r="Q5736">
            <v>24303</v>
          </cell>
          <cell r="R5736">
            <v>37899</v>
          </cell>
          <cell r="S5736">
            <v>22.51</v>
          </cell>
          <cell r="T5736" t="str">
            <v>Carolina</v>
          </cell>
          <cell r="U5736">
            <v>2</v>
          </cell>
          <cell r="V5736">
            <v>39753</v>
          </cell>
          <cell r="W5736" t="str">
            <v>EAST</v>
          </cell>
          <cell r="X5736">
            <v>39785</v>
          </cell>
          <cell r="Y5736" t="str">
            <v>Same Store - Macquarie III</v>
          </cell>
        </row>
        <row r="5737">
          <cell r="A5737" t="str">
            <v>90502</v>
          </cell>
          <cell r="B5737" t="str">
            <v>Murray Landing</v>
          </cell>
          <cell r="C5737" t="str">
            <v>0103</v>
          </cell>
          <cell r="D5737" t="str">
            <v>CHINA KING</v>
          </cell>
          <cell r="E5737">
            <v>41608</v>
          </cell>
          <cell r="F5737" t="str">
            <v>Retail Food (All Restaurants)</v>
          </cell>
          <cell r="G5737">
            <v>1400</v>
          </cell>
          <cell r="H5737">
            <v>1400</v>
          </cell>
          <cell r="I5737">
            <v>29750.04</v>
          </cell>
          <cell r="J5737" t="str">
            <v>Active</v>
          </cell>
          <cell r="K5737" t="str">
            <v>C23</v>
          </cell>
          <cell r="L5737" t="str">
            <v>SC</v>
          </cell>
          <cell r="M5737" t="str">
            <v>RF</v>
          </cell>
          <cell r="N5737" t="str">
            <v>RT</v>
          </cell>
          <cell r="O5737" t="str">
            <v>Asian Food</v>
          </cell>
          <cell r="P5737" t="str">
            <v>LOCAL</v>
          </cell>
          <cell r="Q5737">
            <v>24306</v>
          </cell>
          <cell r="R5737">
            <v>37929</v>
          </cell>
          <cell r="S5737">
            <v>21.25</v>
          </cell>
          <cell r="T5737" t="str">
            <v>Carolina</v>
          </cell>
          <cell r="U5737">
            <v>3</v>
          </cell>
          <cell r="V5737">
            <v>39783</v>
          </cell>
          <cell r="W5737" t="str">
            <v>EAST</v>
          </cell>
          <cell r="X5737">
            <v>39862</v>
          </cell>
          <cell r="Y5737" t="str">
            <v>Same Store - Regency</v>
          </cell>
        </row>
        <row r="5738">
          <cell r="A5738" t="str">
            <v>90502</v>
          </cell>
          <cell r="B5738" t="str">
            <v>Murray Landing</v>
          </cell>
          <cell r="C5738" t="str">
            <v>0104</v>
          </cell>
          <cell r="D5738" t="str">
            <v>BEEF O'BRADY'S</v>
          </cell>
          <cell r="E5738">
            <v>41639</v>
          </cell>
          <cell r="F5738" t="str">
            <v>Retail Food (All Restaurants)</v>
          </cell>
          <cell r="G5738">
            <v>2800</v>
          </cell>
          <cell r="H5738">
            <v>2800</v>
          </cell>
          <cell r="I5738">
            <v>46143.96</v>
          </cell>
          <cell r="J5738" t="str">
            <v>Active</v>
          </cell>
          <cell r="K5738" t="str">
            <v>C96</v>
          </cell>
          <cell r="L5738" t="str">
            <v>SC</v>
          </cell>
          <cell r="M5738" t="str">
            <v>RF</v>
          </cell>
          <cell r="N5738" t="str">
            <v>RT</v>
          </cell>
          <cell r="O5738" t="str">
            <v>Other American Food</v>
          </cell>
          <cell r="P5738" t="str">
            <v>NAPCI</v>
          </cell>
          <cell r="Q5738">
            <v>24308</v>
          </cell>
          <cell r="R5738">
            <v>37963</v>
          </cell>
          <cell r="S5738">
            <v>16.48</v>
          </cell>
          <cell r="T5738" t="str">
            <v>Carolina</v>
          </cell>
          <cell r="U5738">
            <v>1</v>
          </cell>
          <cell r="V5738">
            <v>37963</v>
          </cell>
          <cell r="W5738" t="str">
            <v>EAST</v>
          </cell>
          <cell r="X5738">
            <v>37881</v>
          </cell>
          <cell r="Y5738" t="str">
            <v>Same Store - Macquarie III</v>
          </cell>
        </row>
        <row r="5739">
          <cell r="A5739" t="str">
            <v>90502</v>
          </cell>
          <cell r="B5739" t="str">
            <v>Murray Landing</v>
          </cell>
          <cell r="C5739" t="str">
            <v>0106</v>
          </cell>
          <cell r="D5739" t="str">
            <v>ALODIA'S ITALIAN RESTAURANT</v>
          </cell>
          <cell r="E5739">
            <v>41305</v>
          </cell>
          <cell r="F5739" t="str">
            <v>Retail Food (All Restaurants)</v>
          </cell>
          <cell r="G5739">
            <v>2800</v>
          </cell>
          <cell r="H5739">
            <v>2800</v>
          </cell>
          <cell r="I5739">
            <v>42000</v>
          </cell>
          <cell r="J5739" t="str">
            <v>Active</v>
          </cell>
          <cell r="K5739" t="str">
            <v>C29</v>
          </cell>
          <cell r="L5739" t="str">
            <v>SC</v>
          </cell>
          <cell r="M5739" t="str">
            <v>RF</v>
          </cell>
          <cell r="N5739" t="str">
            <v>RT</v>
          </cell>
          <cell r="O5739" t="str">
            <v>Italian Food</v>
          </cell>
          <cell r="P5739" t="str">
            <v>LOCAL</v>
          </cell>
          <cell r="Q5739">
            <v>9050201</v>
          </cell>
          <cell r="R5739">
            <v>39471</v>
          </cell>
          <cell r="S5739">
            <v>15</v>
          </cell>
          <cell r="T5739" t="str">
            <v>Carolina</v>
          </cell>
          <cell r="U5739">
            <v>1</v>
          </cell>
          <cell r="V5739">
            <v>39351</v>
          </cell>
          <cell r="W5739" t="str">
            <v>EAST</v>
          </cell>
          <cell r="X5739">
            <v>39350</v>
          </cell>
          <cell r="Y5739" t="str">
            <v>Same Store - Macquarie III</v>
          </cell>
        </row>
        <row r="5740">
          <cell r="A5740" t="str">
            <v>90502</v>
          </cell>
          <cell r="B5740" t="str">
            <v>Murray Landing</v>
          </cell>
          <cell r="C5740" t="str">
            <v>0108</v>
          </cell>
          <cell r="D5740" t="str">
            <v>H &amp; R BLOCK</v>
          </cell>
          <cell r="E5740">
            <v>40298</v>
          </cell>
          <cell r="F5740" t="str">
            <v>Retail Services</v>
          </cell>
          <cell r="G5740">
            <v>1400</v>
          </cell>
          <cell r="H5740">
            <v>1400</v>
          </cell>
          <cell r="I5740">
            <v>24471.96</v>
          </cell>
          <cell r="J5740" t="str">
            <v>Active</v>
          </cell>
          <cell r="K5740" t="str">
            <v>Y04</v>
          </cell>
          <cell r="L5740" t="str">
            <v>SC</v>
          </cell>
          <cell r="M5740" t="str">
            <v>RS</v>
          </cell>
          <cell r="N5740" t="str">
            <v>RT</v>
          </cell>
          <cell r="O5740" t="str">
            <v>Accounting</v>
          </cell>
          <cell r="P5740" t="str">
            <v>NAPCI</v>
          </cell>
          <cell r="Q5740">
            <v>24313</v>
          </cell>
          <cell r="R5740">
            <v>38688</v>
          </cell>
          <cell r="S5740">
            <v>17.48</v>
          </cell>
          <cell r="T5740" t="str">
            <v>Carolina</v>
          </cell>
          <cell r="U5740">
            <v>1</v>
          </cell>
          <cell r="V5740">
            <v>38688</v>
          </cell>
          <cell r="W5740" t="str">
            <v>EAST</v>
          </cell>
          <cell r="X5740">
            <v>38601</v>
          </cell>
          <cell r="Y5740" t="str">
            <v>Same Store - Macquarie III</v>
          </cell>
        </row>
        <row r="5741">
          <cell r="A5741" t="str">
            <v>90502</v>
          </cell>
          <cell r="B5741" t="str">
            <v>Murray Landing</v>
          </cell>
          <cell r="C5741" t="str">
            <v>0200</v>
          </cell>
          <cell r="D5741" t="str">
            <v>PUBLIX</v>
          </cell>
          <cell r="E5741">
            <v>45230</v>
          </cell>
          <cell r="F5741" t="str">
            <v>Retail Anchor</v>
          </cell>
          <cell r="G5741">
            <v>44840</v>
          </cell>
          <cell r="H5741">
            <v>44840</v>
          </cell>
          <cell r="I5741">
            <v>464094</v>
          </cell>
          <cell r="J5741" t="str">
            <v>Active</v>
          </cell>
          <cell r="K5741" t="str">
            <v>B11</v>
          </cell>
          <cell r="L5741" t="str">
            <v>SC</v>
          </cell>
          <cell r="M5741" t="str">
            <v>RA</v>
          </cell>
          <cell r="N5741" t="str">
            <v>RT</v>
          </cell>
          <cell r="O5741" t="str">
            <v>Supermarket-Full Line</v>
          </cell>
          <cell r="P5741" t="str">
            <v>RGPCI</v>
          </cell>
          <cell r="Q5741">
            <v>24301</v>
          </cell>
          <cell r="R5741">
            <v>37902</v>
          </cell>
          <cell r="S5741">
            <v>10.35</v>
          </cell>
          <cell r="T5741" t="str">
            <v>Carolina</v>
          </cell>
          <cell r="U5741">
            <v>1</v>
          </cell>
          <cell r="V5741">
            <v>37902</v>
          </cell>
          <cell r="W5741" t="str">
            <v>EAST</v>
          </cell>
          <cell r="X5741">
            <v>37383</v>
          </cell>
          <cell r="Y5741" t="str">
            <v>Same Store - Macquarie III</v>
          </cell>
        </row>
        <row r="5742">
          <cell r="A5742" t="str">
            <v>90502</v>
          </cell>
          <cell r="B5742" t="str">
            <v>Murray Landing</v>
          </cell>
          <cell r="C5742" t="str">
            <v>0301</v>
          </cell>
          <cell r="D5742" t="str">
            <v>VACANT</v>
          </cell>
          <cell r="E5742">
            <v>41305</v>
          </cell>
          <cell r="F5742" t="str">
            <v>Retail Food (All Restaurants)</v>
          </cell>
          <cell r="G5742">
            <v>1425</v>
          </cell>
          <cell r="H5742">
            <v>2800</v>
          </cell>
          <cell r="I5742">
            <v>42000</v>
          </cell>
          <cell r="J5742" t="str">
            <v>Active</v>
          </cell>
          <cell r="K5742" t="str">
            <v>C29</v>
          </cell>
          <cell r="L5742" t="str">
            <v>SC</v>
          </cell>
          <cell r="M5742" t="str">
            <v>RF</v>
          </cell>
          <cell r="N5742" t="str">
            <v>RT</v>
          </cell>
          <cell r="O5742" t="str">
            <v>Italian Food</v>
          </cell>
          <cell r="P5742" t="str">
            <v>LOCAL</v>
          </cell>
          <cell r="Q5742">
            <v>9050201</v>
          </cell>
          <cell r="R5742">
            <v>39471</v>
          </cell>
          <cell r="S5742">
            <v>0</v>
          </cell>
          <cell r="T5742" t="str">
            <v>Carolina</v>
          </cell>
          <cell r="U5742">
            <v>1</v>
          </cell>
          <cell r="V5742">
            <v>39351</v>
          </cell>
          <cell r="W5742" t="str">
            <v>EAST</v>
          </cell>
          <cell r="X5742">
            <v>39350</v>
          </cell>
          <cell r="Y5742" t="str">
            <v>Same Store - Macquarie III</v>
          </cell>
        </row>
        <row r="5743">
          <cell r="A5743" t="str">
            <v>90502</v>
          </cell>
          <cell r="B5743" t="str">
            <v>Murray Landing</v>
          </cell>
          <cell r="C5743" t="str">
            <v>0303</v>
          </cell>
          <cell r="D5743" t="str">
            <v>ANYTIME FITNESS</v>
          </cell>
          <cell r="E5743">
            <v>40421</v>
          </cell>
          <cell r="F5743" t="str">
            <v>Retail Services</v>
          </cell>
          <cell r="G5743">
            <v>4079</v>
          </cell>
          <cell r="H5743">
            <v>4079</v>
          </cell>
          <cell r="I5743">
            <v>65264.04</v>
          </cell>
          <cell r="J5743" t="str">
            <v>Active</v>
          </cell>
          <cell r="K5743" t="str">
            <v>W10</v>
          </cell>
          <cell r="L5743" t="str">
            <v>SC</v>
          </cell>
          <cell r="M5743" t="str">
            <v>RS</v>
          </cell>
          <cell r="N5743" t="str">
            <v>RT</v>
          </cell>
          <cell r="O5743" t="str">
            <v>Health Club</v>
          </cell>
          <cell r="P5743" t="str">
            <v>NAPCI</v>
          </cell>
          <cell r="Q5743">
            <v>24312</v>
          </cell>
          <cell r="R5743">
            <v>38480</v>
          </cell>
          <cell r="S5743">
            <v>16</v>
          </cell>
          <cell r="T5743" t="str">
            <v>Carolina</v>
          </cell>
          <cell r="U5743">
            <v>3</v>
          </cell>
          <cell r="V5743">
            <v>39083</v>
          </cell>
          <cell r="W5743" t="str">
            <v>EAST</v>
          </cell>
          <cell r="X5743">
            <v>39027</v>
          </cell>
          <cell r="Y5743" t="str">
            <v>Same Store - Macquarie III</v>
          </cell>
        </row>
        <row r="5744">
          <cell r="A5744" t="str">
            <v>90502</v>
          </cell>
          <cell r="B5744" t="str">
            <v>Murray Landing</v>
          </cell>
          <cell r="C5744" t="str">
            <v>0304</v>
          </cell>
          <cell r="D5744" t="str">
            <v>STATE FARM INSURANCE</v>
          </cell>
          <cell r="E5744">
            <v>40147</v>
          </cell>
          <cell r="F5744" t="str">
            <v>Retail Services</v>
          </cell>
          <cell r="G5744">
            <v>1415</v>
          </cell>
          <cell r="H5744">
            <v>1415</v>
          </cell>
          <cell r="I5744">
            <v>24451.200000000001</v>
          </cell>
          <cell r="J5744" t="str">
            <v>Active</v>
          </cell>
          <cell r="K5744" t="str">
            <v>X06</v>
          </cell>
          <cell r="L5744" t="str">
            <v>SC</v>
          </cell>
          <cell r="M5744" t="str">
            <v>RS</v>
          </cell>
          <cell r="N5744" t="str">
            <v>RT</v>
          </cell>
          <cell r="O5744" t="str">
            <v>Insurance</v>
          </cell>
          <cell r="P5744" t="str">
            <v>NAPCI</v>
          </cell>
          <cell r="Q5744">
            <v>24311</v>
          </cell>
          <cell r="R5744">
            <v>38313</v>
          </cell>
          <cell r="S5744">
            <v>17.28</v>
          </cell>
          <cell r="T5744" t="str">
            <v>Carolina</v>
          </cell>
          <cell r="U5744">
            <v>1</v>
          </cell>
          <cell r="V5744">
            <v>38313</v>
          </cell>
          <cell r="W5744" t="str">
            <v>EAST</v>
          </cell>
          <cell r="X5744">
            <v>38275</v>
          </cell>
          <cell r="Y5744" t="str">
            <v>Same Store - Macquarie III</v>
          </cell>
        </row>
        <row r="5745">
          <cell r="A5745" t="str">
            <v>662</v>
          </cell>
          <cell r="B5745" t="str">
            <v>Murrayhill Marketplace</v>
          </cell>
          <cell r="C5745" t="str">
            <v>200</v>
          </cell>
          <cell r="D5745" t="str">
            <v>DR. MARSHALL GOODRICH, DMD</v>
          </cell>
          <cell r="E5745">
            <v>39994</v>
          </cell>
          <cell r="F5745" t="str">
            <v>Retail Services</v>
          </cell>
          <cell r="G5745">
            <v>1268</v>
          </cell>
          <cell r="H5745">
            <v>1268</v>
          </cell>
          <cell r="I5745">
            <v>24726</v>
          </cell>
          <cell r="J5745" t="str">
            <v>Active</v>
          </cell>
          <cell r="K5745" t="str">
            <v>Y95</v>
          </cell>
          <cell r="L5745" t="str">
            <v>OR</v>
          </cell>
          <cell r="M5745" t="str">
            <v>RS</v>
          </cell>
          <cell r="N5745" t="str">
            <v>RT</v>
          </cell>
          <cell r="O5745" t="str">
            <v>Dentist</v>
          </cell>
          <cell r="P5745" t="str">
            <v>LOCAL</v>
          </cell>
          <cell r="Q5745">
            <v>66201</v>
          </cell>
          <cell r="R5745">
            <v>32237</v>
          </cell>
          <cell r="S5745">
            <v>19.5</v>
          </cell>
          <cell r="T5745" t="str">
            <v>Pacific Northwest</v>
          </cell>
          <cell r="U5745">
            <v>1</v>
          </cell>
          <cell r="V5745">
            <v>38169</v>
          </cell>
          <cell r="W5745" t="str">
            <v>WEST</v>
          </cell>
          <cell r="X5745">
            <v>38152</v>
          </cell>
          <cell r="Y5745" t="str">
            <v>Same Store - Regency</v>
          </cell>
        </row>
        <row r="5746">
          <cell r="A5746" t="str">
            <v>662</v>
          </cell>
          <cell r="B5746" t="str">
            <v>Murrayhill Marketplace</v>
          </cell>
          <cell r="C5746" t="str">
            <v>201</v>
          </cell>
          <cell r="D5746" t="str">
            <v>NEXT LEVEL NUTRITION &amp; FITNESS</v>
          </cell>
          <cell r="E5746">
            <v>40543</v>
          </cell>
          <cell r="F5746" t="str">
            <v>Retail Services</v>
          </cell>
          <cell r="G5746">
            <v>1567</v>
          </cell>
          <cell r="H5746">
            <v>1567</v>
          </cell>
          <cell r="I5746">
            <v>27422.52</v>
          </cell>
          <cell r="J5746" t="str">
            <v>Active</v>
          </cell>
          <cell r="K5746" t="str">
            <v>T19</v>
          </cell>
          <cell r="L5746" t="str">
            <v>OR</v>
          </cell>
          <cell r="M5746" t="str">
            <v>RS</v>
          </cell>
          <cell r="N5746" t="str">
            <v>RT</v>
          </cell>
          <cell r="O5746" t="str">
            <v>Weight Loss Center</v>
          </cell>
          <cell r="P5746" t="str">
            <v>LOCAL</v>
          </cell>
          <cell r="Q5746">
            <v>662103</v>
          </cell>
          <cell r="R5746">
            <v>39448</v>
          </cell>
          <cell r="S5746">
            <v>17.5</v>
          </cell>
          <cell r="T5746" t="str">
            <v>Pacific Northwest</v>
          </cell>
          <cell r="U5746">
            <v>2</v>
          </cell>
          <cell r="V5746">
            <v>39814</v>
          </cell>
          <cell r="W5746" t="str">
            <v>WEST</v>
          </cell>
          <cell r="X5746">
            <v>39815</v>
          </cell>
          <cell r="Y5746" t="str">
            <v>Same Store - Regency</v>
          </cell>
        </row>
        <row r="5747">
          <cell r="A5747" t="str">
            <v>662</v>
          </cell>
          <cell r="B5747" t="str">
            <v>Murrayhill Marketplace</v>
          </cell>
          <cell r="C5747" t="str">
            <v>202</v>
          </cell>
          <cell r="D5747" t="str">
            <v>HUMAN RESOURCE DEVELOPMENT</v>
          </cell>
          <cell r="E5747">
            <v>40268</v>
          </cell>
          <cell r="F5747" t="str">
            <v>Retail Services</v>
          </cell>
          <cell r="G5747">
            <v>710</v>
          </cell>
          <cell r="H5747">
            <v>710</v>
          </cell>
          <cell r="I5747">
            <v>12069.96</v>
          </cell>
          <cell r="J5747" t="str">
            <v>Active</v>
          </cell>
          <cell r="K5747" t="str">
            <v>Y03</v>
          </cell>
          <cell r="L5747" t="str">
            <v>OR</v>
          </cell>
          <cell r="M5747" t="str">
            <v>RS</v>
          </cell>
          <cell r="N5747" t="str">
            <v>RT</v>
          </cell>
          <cell r="O5747" t="str">
            <v>Other Offices</v>
          </cell>
          <cell r="P5747" t="str">
            <v>LOCAL</v>
          </cell>
          <cell r="Q5747">
            <v>66263</v>
          </cell>
          <cell r="R5747">
            <v>37012</v>
          </cell>
          <cell r="S5747">
            <v>17</v>
          </cell>
          <cell r="T5747" t="str">
            <v>Pacific Northwest</v>
          </cell>
          <cell r="U5747">
            <v>2</v>
          </cell>
          <cell r="V5747">
            <v>39173</v>
          </cell>
          <cell r="W5747" t="str">
            <v>WEST</v>
          </cell>
          <cell r="X5747">
            <v>39296</v>
          </cell>
          <cell r="Y5747" t="str">
            <v>Same Store - Regency</v>
          </cell>
        </row>
        <row r="5748">
          <cell r="A5748" t="str">
            <v>662</v>
          </cell>
          <cell r="B5748" t="str">
            <v>Murrayhill Marketplace</v>
          </cell>
          <cell r="C5748" t="str">
            <v>203</v>
          </cell>
          <cell r="D5748" t="str">
            <v>MIKE TKACHUK</v>
          </cell>
          <cell r="E5748">
            <v>40694</v>
          </cell>
          <cell r="F5748" t="str">
            <v>Retail Services</v>
          </cell>
          <cell r="G5748">
            <v>358</v>
          </cell>
          <cell r="H5748">
            <v>358</v>
          </cell>
          <cell r="I5748">
            <v>8949.9599999999991</v>
          </cell>
          <cell r="J5748" t="str">
            <v>Active</v>
          </cell>
          <cell r="K5748" t="str">
            <v>X05</v>
          </cell>
          <cell r="L5748" t="str">
            <v>OR</v>
          </cell>
          <cell r="M5748" t="str">
            <v>RS</v>
          </cell>
          <cell r="N5748" t="str">
            <v>RT</v>
          </cell>
          <cell r="O5748" t="str">
            <v>Brokerage</v>
          </cell>
          <cell r="P5748" t="str">
            <v>LOCAL</v>
          </cell>
          <cell r="Q5748">
            <v>66204</v>
          </cell>
          <cell r="R5748">
            <v>35674</v>
          </cell>
          <cell r="S5748">
            <v>25</v>
          </cell>
          <cell r="T5748" t="str">
            <v>Pacific Northwest</v>
          </cell>
          <cell r="U5748">
            <v>2</v>
          </cell>
          <cell r="V5748">
            <v>39600</v>
          </cell>
          <cell r="W5748" t="str">
            <v>WEST</v>
          </cell>
          <cell r="X5748">
            <v>39646</v>
          </cell>
          <cell r="Y5748" t="str">
            <v>Same Store - Regency</v>
          </cell>
        </row>
        <row r="5749">
          <cell r="A5749" t="str">
            <v>662</v>
          </cell>
          <cell r="B5749" t="str">
            <v>Murrayhill Marketplace</v>
          </cell>
          <cell r="C5749" t="str">
            <v>205</v>
          </cell>
          <cell r="D5749" t="str">
            <v>DAVID P. BARNEY, D.D.S.</v>
          </cell>
          <cell r="E5749">
            <v>41364</v>
          </cell>
          <cell r="F5749" t="str">
            <v>Retail Services</v>
          </cell>
          <cell r="G5749">
            <v>1601</v>
          </cell>
          <cell r="H5749">
            <v>1601</v>
          </cell>
          <cell r="I5749">
            <v>33621</v>
          </cell>
          <cell r="J5749" t="str">
            <v>Active</v>
          </cell>
          <cell r="K5749" t="str">
            <v>Y95</v>
          </cell>
          <cell r="L5749" t="str">
            <v>OR</v>
          </cell>
          <cell r="M5749" t="str">
            <v>RS</v>
          </cell>
          <cell r="N5749" t="str">
            <v>RT</v>
          </cell>
          <cell r="O5749" t="str">
            <v>Dentist</v>
          </cell>
          <cell r="P5749" t="str">
            <v>LOCAL</v>
          </cell>
          <cell r="Q5749">
            <v>66205</v>
          </cell>
          <cell r="R5749">
            <v>32339</v>
          </cell>
          <cell r="S5749">
            <v>21</v>
          </cell>
          <cell r="T5749" t="str">
            <v>Pacific Northwest</v>
          </cell>
          <cell r="U5749">
            <v>2</v>
          </cell>
          <cell r="V5749">
            <v>39539</v>
          </cell>
          <cell r="W5749" t="str">
            <v>WEST</v>
          </cell>
          <cell r="X5749">
            <v>39590</v>
          </cell>
          <cell r="Y5749" t="str">
            <v>Same Store - Regency</v>
          </cell>
        </row>
        <row r="5750">
          <cell r="A5750" t="str">
            <v>662</v>
          </cell>
          <cell r="B5750" t="str">
            <v>Murrayhill Marketplace</v>
          </cell>
          <cell r="C5750" t="str">
            <v>240</v>
          </cell>
          <cell r="D5750" t="str">
            <v>CORNER OFFICE INC</v>
          </cell>
          <cell r="E5750">
            <v>40589</v>
          </cell>
          <cell r="F5750" t="str">
            <v>Retail Services</v>
          </cell>
          <cell r="G5750">
            <v>7200</v>
          </cell>
          <cell r="H5750">
            <v>7200</v>
          </cell>
          <cell r="I5750">
            <v>12069.96</v>
          </cell>
          <cell r="J5750" t="str">
            <v>Active</v>
          </cell>
          <cell r="K5750" t="str">
            <v>Y03</v>
          </cell>
          <cell r="L5750" t="str">
            <v>OR</v>
          </cell>
          <cell r="M5750" t="str">
            <v>RS</v>
          </cell>
          <cell r="N5750" t="str">
            <v>RT</v>
          </cell>
          <cell r="O5750" t="str">
            <v>Other Offices</v>
          </cell>
          <cell r="P5750" t="str">
            <v>LOCAL</v>
          </cell>
          <cell r="Q5750">
            <v>66289</v>
          </cell>
          <cell r="R5750">
            <v>38399</v>
          </cell>
          <cell r="S5750">
            <v>17</v>
          </cell>
          <cell r="T5750" t="str">
            <v>Pacific Northwest</v>
          </cell>
          <cell r="U5750">
            <v>2</v>
          </cell>
          <cell r="V5750">
            <v>39494</v>
          </cell>
          <cell r="W5750" t="str">
            <v>WEST</v>
          </cell>
          <cell r="X5750">
            <v>39800</v>
          </cell>
          <cell r="Y5750" t="str">
            <v>Same Store - Regency</v>
          </cell>
        </row>
        <row r="5751">
          <cell r="A5751" t="str">
            <v>662</v>
          </cell>
          <cell r="B5751" t="str">
            <v>Murrayhill Marketplace</v>
          </cell>
          <cell r="C5751" t="str">
            <v>250</v>
          </cell>
          <cell r="D5751" t="str">
            <v>FARMERS INSURANCE</v>
          </cell>
          <cell r="E5751">
            <v>41455</v>
          </cell>
          <cell r="F5751" t="str">
            <v>Retail Services</v>
          </cell>
          <cell r="G5751">
            <v>934</v>
          </cell>
          <cell r="H5751">
            <v>934</v>
          </cell>
          <cell r="I5751">
            <v>16344.96</v>
          </cell>
          <cell r="J5751" t="str">
            <v>Active</v>
          </cell>
          <cell r="K5751" t="str">
            <v>X06</v>
          </cell>
          <cell r="L5751" t="str">
            <v>OR</v>
          </cell>
          <cell r="M5751" t="str">
            <v>RS</v>
          </cell>
          <cell r="N5751" t="str">
            <v>RT</v>
          </cell>
          <cell r="O5751" t="str">
            <v>Insurance</v>
          </cell>
          <cell r="P5751" t="str">
            <v>NATNL</v>
          </cell>
          <cell r="Q5751">
            <v>66247</v>
          </cell>
          <cell r="R5751">
            <v>32356</v>
          </cell>
          <cell r="S5751">
            <v>17.5</v>
          </cell>
          <cell r="T5751" t="str">
            <v>Pacific Northwest</v>
          </cell>
          <cell r="U5751">
            <v>2</v>
          </cell>
          <cell r="V5751">
            <v>39630</v>
          </cell>
          <cell r="W5751" t="str">
            <v>WEST</v>
          </cell>
          <cell r="X5751">
            <v>39615</v>
          </cell>
          <cell r="Y5751" t="str">
            <v>Same Store - Regency</v>
          </cell>
        </row>
        <row r="5752">
          <cell r="A5752" t="str">
            <v>662</v>
          </cell>
          <cell r="B5752" t="str">
            <v>Murrayhill Marketplace</v>
          </cell>
          <cell r="C5752" t="str">
            <v>255</v>
          </cell>
          <cell r="D5752" t="str">
            <v>VACANT</v>
          </cell>
          <cell r="E5752">
            <v>41364</v>
          </cell>
          <cell r="F5752" t="str">
            <v>Retail Services</v>
          </cell>
          <cell r="G5752">
            <v>616</v>
          </cell>
          <cell r="H5752">
            <v>1601</v>
          </cell>
          <cell r="I5752">
            <v>34629.599999999999</v>
          </cell>
          <cell r="J5752" t="str">
            <v>Active</v>
          </cell>
          <cell r="K5752" t="str">
            <v>Y95</v>
          </cell>
          <cell r="L5752" t="str">
            <v>CA</v>
          </cell>
          <cell r="M5752" t="str">
            <v>RF</v>
          </cell>
          <cell r="N5752" t="str">
            <v>RT</v>
          </cell>
          <cell r="O5752" t="str">
            <v>Dentist</v>
          </cell>
          <cell r="P5752" t="str">
            <v>LOCAL</v>
          </cell>
          <cell r="Q5752">
            <v>64750</v>
          </cell>
          <cell r="R5752">
            <v>36365</v>
          </cell>
          <cell r="S5752">
            <v>29.4</v>
          </cell>
          <cell r="T5752" t="str">
            <v>California</v>
          </cell>
          <cell r="U5752">
            <v>4</v>
          </cell>
          <cell r="V5752">
            <v>40026</v>
          </cell>
          <cell r="W5752" t="str">
            <v>WEST</v>
          </cell>
          <cell r="X5752">
            <v>39940</v>
          </cell>
          <cell r="Y5752" t="str">
            <v>Same Store - Regency</v>
          </cell>
        </row>
        <row r="5753">
          <cell r="A5753" t="str">
            <v>662</v>
          </cell>
          <cell r="B5753" t="str">
            <v>Murrayhill Marketplace</v>
          </cell>
          <cell r="C5753" t="str">
            <v>260</v>
          </cell>
          <cell r="D5753" t="str">
            <v>RESTREND, INC.</v>
          </cell>
          <cell r="E5753">
            <v>40724</v>
          </cell>
          <cell r="F5753" t="str">
            <v>Commercial Office</v>
          </cell>
          <cell r="G5753">
            <v>688</v>
          </cell>
          <cell r="H5753">
            <v>688</v>
          </cell>
          <cell r="I5753">
            <v>12732</v>
          </cell>
          <cell r="J5753" t="str">
            <v>Active</v>
          </cell>
          <cell r="K5753" t="str">
            <v>Y03</v>
          </cell>
          <cell r="L5753" t="str">
            <v>OR</v>
          </cell>
          <cell r="M5753" t="str">
            <v>CO</v>
          </cell>
          <cell r="N5753" t="str">
            <v>RT</v>
          </cell>
          <cell r="O5753" t="str">
            <v>Other Offices</v>
          </cell>
          <cell r="P5753" t="str">
            <v>LOCAL</v>
          </cell>
          <cell r="Q5753">
            <v>662105</v>
          </cell>
          <cell r="R5753">
            <v>39630</v>
          </cell>
          <cell r="S5753">
            <v>18.510000000000002</v>
          </cell>
          <cell r="T5753" t="str">
            <v>Pacific Northwest</v>
          </cell>
          <cell r="U5753">
            <v>1</v>
          </cell>
          <cell r="V5753">
            <v>39630</v>
          </cell>
          <cell r="W5753" t="str">
            <v>WEST</v>
          </cell>
          <cell r="X5753">
            <v>39615</v>
          </cell>
          <cell r="Y5753" t="str">
            <v>Same Store - Regency</v>
          </cell>
        </row>
        <row r="5754">
          <cell r="A5754" t="str">
            <v>662</v>
          </cell>
          <cell r="B5754" t="str">
            <v>Murrayhill Marketplace</v>
          </cell>
          <cell r="C5754" t="str">
            <v>270</v>
          </cell>
          <cell r="D5754" t="str">
            <v>STATE FARM INSURANCE</v>
          </cell>
          <cell r="E5754">
            <v>41578</v>
          </cell>
          <cell r="F5754" t="str">
            <v>Retail Services</v>
          </cell>
          <cell r="G5754">
            <v>1415</v>
          </cell>
          <cell r="H5754">
            <v>1415</v>
          </cell>
          <cell r="I5754">
            <v>24762.48</v>
          </cell>
          <cell r="J5754" t="str">
            <v>Active</v>
          </cell>
          <cell r="K5754" t="str">
            <v>X06</v>
          </cell>
          <cell r="L5754" t="str">
            <v>OR</v>
          </cell>
          <cell r="M5754" t="str">
            <v>RS</v>
          </cell>
          <cell r="N5754" t="str">
            <v>RT</v>
          </cell>
          <cell r="O5754" t="str">
            <v>Insurance</v>
          </cell>
          <cell r="P5754" t="str">
            <v>NAPCI</v>
          </cell>
          <cell r="Q5754">
            <v>66207</v>
          </cell>
          <cell r="R5754">
            <v>34213</v>
          </cell>
          <cell r="S5754">
            <v>17.5</v>
          </cell>
          <cell r="T5754" t="str">
            <v>Pacific Northwest</v>
          </cell>
          <cell r="U5754">
            <v>3</v>
          </cell>
          <cell r="V5754">
            <v>39753</v>
          </cell>
          <cell r="W5754" t="str">
            <v>WEST</v>
          </cell>
          <cell r="X5754">
            <v>39769</v>
          </cell>
          <cell r="Y5754" t="str">
            <v>Same Store - Regency</v>
          </cell>
        </row>
        <row r="5755">
          <cell r="A5755" t="str">
            <v>662</v>
          </cell>
          <cell r="B5755" t="str">
            <v>Murrayhill Marketplace</v>
          </cell>
          <cell r="C5755" t="str">
            <v>280</v>
          </cell>
          <cell r="D5755" t="str">
            <v>MR. GRAHAM HICKS</v>
          </cell>
          <cell r="E5755">
            <v>41578</v>
          </cell>
          <cell r="F5755" t="str">
            <v>Retail Services</v>
          </cell>
          <cell r="G5755">
            <v>861</v>
          </cell>
          <cell r="H5755">
            <v>861</v>
          </cell>
          <cell r="I5755">
            <v>12915</v>
          </cell>
          <cell r="J5755" t="str">
            <v>Active</v>
          </cell>
          <cell r="K5755" t="str">
            <v>Y03</v>
          </cell>
          <cell r="L5755" t="str">
            <v>OR</v>
          </cell>
          <cell r="M5755" t="str">
            <v>RS</v>
          </cell>
          <cell r="N5755" t="str">
            <v>RT</v>
          </cell>
          <cell r="O5755" t="str">
            <v>Other Offices</v>
          </cell>
          <cell r="P5755" t="str">
            <v>LOCAL</v>
          </cell>
          <cell r="Q5755">
            <v>66293</v>
          </cell>
          <cell r="R5755">
            <v>38657</v>
          </cell>
          <cell r="S5755">
            <v>15</v>
          </cell>
          <cell r="T5755" t="str">
            <v>Pacific Northwest</v>
          </cell>
          <cell r="U5755">
            <v>2</v>
          </cell>
          <cell r="V5755">
            <v>39753</v>
          </cell>
          <cell r="W5755" t="str">
            <v>WEST</v>
          </cell>
          <cell r="X5755">
            <v>39749</v>
          </cell>
          <cell r="Y5755" t="str">
            <v>Same Store - Regency</v>
          </cell>
        </row>
        <row r="5756">
          <cell r="A5756" t="str">
            <v>662</v>
          </cell>
          <cell r="B5756" t="str">
            <v>Murrayhill Marketplace</v>
          </cell>
          <cell r="C5756" t="str">
            <v>285</v>
          </cell>
          <cell r="D5756" t="str">
            <v>LEXICON STAFFING, INC.</v>
          </cell>
          <cell r="E5756">
            <v>40209</v>
          </cell>
          <cell r="F5756" t="str">
            <v>Retail Services</v>
          </cell>
          <cell r="G5756">
            <v>1752</v>
          </cell>
          <cell r="H5756">
            <v>1752</v>
          </cell>
          <cell r="I5756">
            <v>27594</v>
          </cell>
          <cell r="J5756" t="str">
            <v>Active</v>
          </cell>
          <cell r="K5756" t="str">
            <v>Y06</v>
          </cell>
          <cell r="L5756" t="str">
            <v>OR</v>
          </cell>
          <cell r="M5756" t="str">
            <v>RS</v>
          </cell>
          <cell r="N5756" t="str">
            <v>RT</v>
          </cell>
          <cell r="O5756" t="str">
            <v>Employment Agency</v>
          </cell>
          <cell r="P5756" t="str">
            <v>LOCAL</v>
          </cell>
          <cell r="Q5756">
            <v>66290</v>
          </cell>
          <cell r="R5756">
            <v>38534</v>
          </cell>
          <cell r="S5756">
            <v>15.75</v>
          </cell>
          <cell r="T5756" t="str">
            <v>Pacific Northwest</v>
          </cell>
          <cell r="U5756">
            <v>3</v>
          </cell>
          <cell r="V5756">
            <v>39479</v>
          </cell>
          <cell r="W5756" t="str">
            <v>WEST</v>
          </cell>
          <cell r="X5756">
            <v>39476</v>
          </cell>
          <cell r="Y5756" t="str">
            <v>Same Store - Regency</v>
          </cell>
        </row>
        <row r="5757">
          <cell r="A5757" t="str">
            <v>662</v>
          </cell>
          <cell r="B5757" t="str">
            <v>Murrayhill Marketplace</v>
          </cell>
          <cell r="C5757" t="str">
            <v>287</v>
          </cell>
          <cell r="D5757" t="str">
            <v>AMERICAN FAMILY INSURANCE</v>
          </cell>
          <cell r="E5757">
            <v>40939</v>
          </cell>
          <cell r="F5757" t="str">
            <v>Retail Services</v>
          </cell>
          <cell r="G5757">
            <v>753</v>
          </cell>
          <cell r="H5757">
            <v>753</v>
          </cell>
          <cell r="I5757">
            <v>14307</v>
          </cell>
          <cell r="J5757" t="str">
            <v>Active</v>
          </cell>
          <cell r="K5757" t="str">
            <v>X06</v>
          </cell>
          <cell r="L5757" t="str">
            <v>OR</v>
          </cell>
          <cell r="M5757" t="str">
            <v>RS</v>
          </cell>
          <cell r="N5757" t="str">
            <v>RT</v>
          </cell>
          <cell r="O5757" t="str">
            <v>Insurance</v>
          </cell>
          <cell r="P5757" t="str">
            <v>LOCAL</v>
          </cell>
          <cell r="Q5757">
            <v>662108</v>
          </cell>
          <cell r="R5757">
            <v>39845</v>
          </cell>
          <cell r="S5757">
            <v>19</v>
          </cell>
          <cell r="T5757" t="str">
            <v>Pacific Northwest</v>
          </cell>
          <cell r="U5757">
            <v>1</v>
          </cell>
          <cell r="V5757">
            <v>39835</v>
          </cell>
          <cell r="W5757" t="str">
            <v>WEST</v>
          </cell>
          <cell r="X5757">
            <v>39853</v>
          </cell>
          <cell r="Y5757" t="str">
            <v>Same Store - Regency</v>
          </cell>
        </row>
        <row r="5758">
          <cell r="A5758" t="str">
            <v>662</v>
          </cell>
          <cell r="B5758" t="str">
            <v>Murrayhill Marketplace</v>
          </cell>
          <cell r="C5758" t="str">
            <v>290</v>
          </cell>
          <cell r="D5758" t="str">
            <v>EDWARD JONES</v>
          </cell>
          <cell r="E5758">
            <v>40968</v>
          </cell>
          <cell r="F5758" t="str">
            <v>Retail Services</v>
          </cell>
          <cell r="G5758">
            <v>1423</v>
          </cell>
          <cell r="H5758">
            <v>1423</v>
          </cell>
          <cell r="I5758">
            <v>12915</v>
          </cell>
          <cell r="J5758" t="str">
            <v>Pre-Lease</v>
          </cell>
          <cell r="K5758" t="str">
            <v>X05</v>
          </cell>
          <cell r="L5758" t="str">
            <v>OR</v>
          </cell>
          <cell r="M5758" t="str">
            <v>RS</v>
          </cell>
          <cell r="N5758" t="str">
            <v>RT</v>
          </cell>
          <cell r="O5758" t="str">
            <v>Brokerage</v>
          </cell>
          <cell r="P5758" t="str">
            <v/>
          </cell>
          <cell r="Q5758">
            <v>662109</v>
          </cell>
          <cell r="R5758">
            <v>39863</v>
          </cell>
          <cell r="S5758">
            <v>15</v>
          </cell>
          <cell r="T5758" t="str">
            <v>Pacific Northwest</v>
          </cell>
          <cell r="U5758">
            <v>1</v>
          </cell>
          <cell r="V5758">
            <v>39863</v>
          </cell>
          <cell r="W5758" t="str">
            <v>WEST</v>
          </cell>
          <cell r="X5758">
            <v>39884</v>
          </cell>
          <cell r="Y5758" t="str">
            <v>Same Store - Regency</v>
          </cell>
        </row>
        <row r="5759">
          <cell r="A5759" t="str">
            <v>662</v>
          </cell>
          <cell r="B5759" t="str">
            <v>Murrayhill Marketplace</v>
          </cell>
          <cell r="C5759" t="str">
            <v>295</v>
          </cell>
          <cell r="D5759" t="str">
            <v>VACANT</v>
          </cell>
          <cell r="E5759">
            <v>40209</v>
          </cell>
          <cell r="F5759" t="str">
            <v>Retail Services</v>
          </cell>
          <cell r="G5759">
            <v>2074</v>
          </cell>
          <cell r="H5759">
            <v>1752</v>
          </cell>
          <cell r="I5759">
            <v>27594</v>
          </cell>
          <cell r="J5759" t="str">
            <v>Active</v>
          </cell>
          <cell r="K5759" t="str">
            <v>Y06</v>
          </cell>
          <cell r="L5759" t="str">
            <v>OR</v>
          </cell>
          <cell r="M5759" t="str">
            <v>RS</v>
          </cell>
          <cell r="N5759" t="str">
            <v>RT</v>
          </cell>
          <cell r="O5759" t="str">
            <v>Employment Agency</v>
          </cell>
          <cell r="P5759" t="str">
            <v>LOCAL</v>
          </cell>
          <cell r="Q5759">
            <v>66290</v>
          </cell>
          <cell r="R5759">
            <v>38534</v>
          </cell>
          <cell r="S5759">
            <v>0</v>
          </cell>
          <cell r="T5759" t="str">
            <v>Pacific Northwest</v>
          </cell>
          <cell r="U5759">
            <v>3</v>
          </cell>
          <cell r="V5759">
            <v>39479</v>
          </cell>
          <cell r="W5759" t="str">
            <v>WEST</v>
          </cell>
          <cell r="X5759">
            <v>39476</v>
          </cell>
          <cell r="Y5759" t="str">
            <v>Same Store - Regency</v>
          </cell>
        </row>
        <row r="5760">
          <cell r="A5760" t="str">
            <v>662</v>
          </cell>
          <cell r="B5760" t="str">
            <v>Murrayhill Marketplace</v>
          </cell>
          <cell r="C5760" t="str">
            <v>300</v>
          </cell>
          <cell r="D5760" t="str">
            <v>MURRAYHILL CHIROPRACTIC</v>
          </cell>
          <cell r="E5760">
            <v>41698</v>
          </cell>
          <cell r="F5760" t="str">
            <v>Retail Services</v>
          </cell>
          <cell r="G5760">
            <v>976</v>
          </cell>
          <cell r="H5760">
            <v>976</v>
          </cell>
          <cell r="I5760">
            <v>17200.8</v>
          </cell>
          <cell r="J5760" t="str">
            <v>Active</v>
          </cell>
          <cell r="K5760" t="str">
            <v>Y94</v>
          </cell>
          <cell r="L5760" t="str">
            <v>OR</v>
          </cell>
          <cell r="M5760" t="str">
            <v>RS</v>
          </cell>
          <cell r="N5760" t="str">
            <v>RT</v>
          </cell>
          <cell r="O5760" t="str">
            <v>Chiropractor</v>
          </cell>
          <cell r="P5760" t="str">
            <v>LOCAL</v>
          </cell>
          <cell r="Q5760">
            <v>66251</v>
          </cell>
          <cell r="R5760">
            <v>36295</v>
          </cell>
          <cell r="S5760">
            <v>17.62</v>
          </cell>
          <cell r="T5760" t="str">
            <v>Pacific Northwest</v>
          </cell>
          <cell r="U5760">
            <v>2</v>
          </cell>
          <cell r="V5760">
            <v>39873</v>
          </cell>
          <cell r="W5760" t="str">
            <v>WEST</v>
          </cell>
          <cell r="X5760">
            <v>39881</v>
          </cell>
          <cell r="Y5760" t="str">
            <v>Same Store - Regency</v>
          </cell>
        </row>
        <row r="5761">
          <cell r="A5761" t="str">
            <v>662</v>
          </cell>
          <cell r="B5761" t="str">
            <v>Murrayhill Marketplace</v>
          </cell>
          <cell r="C5761" t="str">
            <v>305</v>
          </cell>
          <cell r="D5761" t="str">
            <v>BRAZILIAN ESTATES CAFE'</v>
          </cell>
          <cell r="E5761">
            <v>40816</v>
          </cell>
          <cell r="F5761" t="str">
            <v>Retail Food (All Restaurants)</v>
          </cell>
          <cell r="G5761">
            <v>440</v>
          </cell>
          <cell r="H5761">
            <v>440</v>
          </cell>
          <cell r="I5761">
            <v>7700.04</v>
          </cell>
          <cell r="J5761" t="str">
            <v>Active</v>
          </cell>
          <cell r="K5761" t="str">
            <v>Y03</v>
          </cell>
          <cell r="L5761" t="str">
            <v>OR</v>
          </cell>
          <cell r="M5761" t="str">
            <v>RF</v>
          </cell>
          <cell r="N5761" t="str">
            <v>RT</v>
          </cell>
          <cell r="O5761" t="str">
            <v>Other Offices</v>
          </cell>
          <cell r="P5761" t="str">
            <v>LOCAL</v>
          </cell>
          <cell r="Q5761">
            <v>66280</v>
          </cell>
          <cell r="R5761">
            <v>38031</v>
          </cell>
          <cell r="S5761">
            <v>17.5</v>
          </cell>
          <cell r="T5761" t="str">
            <v>Pacific Northwest</v>
          </cell>
          <cell r="U5761">
            <v>2</v>
          </cell>
          <cell r="V5761">
            <v>39722</v>
          </cell>
          <cell r="W5761" t="str">
            <v>WEST</v>
          </cell>
          <cell r="X5761">
            <v>39730</v>
          </cell>
          <cell r="Y5761" t="str">
            <v>Same Store - Regency</v>
          </cell>
        </row>
        <row r="5762">
          <cell r="A5762" t="str">
            <v>662</v>
          </cell>
          <cell r="B5762" t="str">
            <v>Murrayhill Marketplace</v>
          </cell>
          <cell r="C5762" t="str">
            <v>310</v>
          </cell>
          <cell r="D5762" t="str">
            <v>BRANDT HULSE</v>
          </cell>
          <cell r="E5762">
            <v>40543</v>
          </cell>
          <cell r="F5762" t="str">
            <v>Retail Services</v>
          </cell>
          <cell r="G5762">
            <v>415</v>
          </cell>
          <cell r="H5762">
            <v>415</v>
          </cell>
          <cell r="I5762">
            <v>8121.6</v>
          </cell>
          <cell r="J5762" t="str">
            <v>Active</v>
          </cell>
          <cell r="K5762" t="str">
            <v>T15</v>
          </cell>
          <cell r="L5762" t="str">
            <v>OR</v>
          </cell>
          <cell r="M5762" t="str">
            <v>RS</v>
          </cell>
          <cell r="N5762" t="str">
            <v>RT</v>
          </cell>
          <cell r="O5762" t="str">
            <v>Other Services</v>
          </cell>
          <cell r="P5762" t="str">
            <v>LOCAL</v>
          </cell>
          <cell r="Q5762">
            <v>662102</v>
          </cell>
          <cell r="R5762">
            <v>39472</v>
          </cell>
          <cell r="S5762">
            <v>19.57</v>
          </cell>
          <cell r="T5762" t="str">
            <v>Pacific Northwest</v>
          </cell>
          <cell r="U5762">
            <v>1</v>
          </cell>
          <cell r="V5762">
            <v>39472</v>
          </cell>
          <cell r="W5762" t="str">
            <v>WEST</v>
          </cell>
          <cell r="X5762">
            <v>39462</v>
          </cell>
          <cell r="Y5762" t="str">
            <v>Same Store - Regency</v>
          </cell>
        </row>
        <row r="5763">
          <cell r="A5763" t="str">
            <v>662</v>
          </cell>
          <cell r="B5763" t="str">
            <v>Murrayhill Marketplace</v>
          </cell>
          <cell r="C5763" t="str">
            <v>320</v>
          </cell>
          <cell r="D5763" t="str">
            <v>AMERICAN EXPRESS FINANCIAL ADV</v>
          </cell>
          <cell r="E5763">
            <v>40390</v>
          </cell>
          <cell r="F5763" t="str">
            <v>Retail Services</v>
          </cell>
          <cell r="G5763">
            <v>514</v>
          </cell>
          <cell r="H5763">
            <v>514</v>
          </cell>
          <cell r="I5763">
            <v>8738.0400000000009</v>
          </cell>
          <cell r="J5763" t="str">
            <v>Active</v>
          </cell>
          <cell r="K5763" t="str">
            <v>X03</v>
          </cell>
          <cell r="L5763" t="str">
            <v>OR</v>
          </cell>
          <cell r="M5763" t="str">
            <v>RS</v>
          </cell>
          <cell r="N5763" t="str">
            <v>RT</v>
          </cell>
          <cell r="O5763" t="str">
            <v>Finance Company</v>
          </cell>
          <cell r="P5763" t="str">
            <v>NATNL</v>
          </cell>
          <cell r="Q5763">
            <v>66261</v>
          </cell>
          <cell r="R5763">
            <v>36739</v>
          </cell>
          <cell r="S5763">
            <v>17</v>
          </cell>
          <cell r="T5763" t="str">
            <v>Pacific Northwest</v>
          </cell>
          <cell r="U5763">
            <v>1</v>
          </cell>
          <cell r="V5763">
            <v>38565</v>
          </cell>
          <cell r="W5763" t="str">
            <v>WEST</v>
          </cell>
          <cell r="X5763">
            <v>38597</v>
          </cell>
          <cell r="Y5763" t="str">
            <v>Same Store - Regency</v>
          </cell>
        </row>
        <row r="5764">
          <cell r="A5764" t="str">
            <v>662</v>
          </cell>
          <cell r="B5764" t="str">
            <v>Murrayhill Marketplace</v>
          </cell>
          <cell r="C5764" t="str">
            <v>325</v>
          </cell>
          <cell r="D5764" t="str">
            <v>MJB WOOD GROUP</v>
          </cell>
          <cell r="E5764">
            <v>40908</v>
          </cell>
          <cell r="F5764" t="str">
            <v>Retail Services</v>
          </cell>
          <cell r="G5764">
            <v>1224</v>
          </cell>
          <cell r="H5764">
            <v>1224</v>
          </cell>
          <cell r="I5764">
            <v>22032</v>
          </cell>
          <cell r="J5764" t="str">
            <v>Active</v>
          </cell>
          <cell r="K5764" t="str">
            <v>Y03</v>
          </cell>
          <cell r="L5764" t="str">
            <v>OR</v>
          </cell>
          <cell r="M5764" t="str">
            <v>RS</v>
          </cell>
          <cell r="N5764" t="str">
            <v>RT</v>
          </cell>
          <cell r="O5764" t="str">
            <v>Other Offices</v>
          </cell>
          <cell r="P5764" t="str">
            <v>LOCAL</v>
          </cell>
          <cell r="Q5764">
            <v>66279</v>
          </cell>
          <cell r="R5764">
            <v>37971</v>
          </cell>
          <cell r="S5764">
            <v>18</v>
          </cell>
          <cell r="T5764" t="str">
            <v>Pacific Northwest</v>
          </cell>
          <cell r="U5764">
            <v>2</v>
          </cell>
          <cell r="V5764">
            <v>39814</v>
          </cell>
          <cell r="W5764" t="str">
            <v>WEST</v>
          </cell>
          <cell r="X5764">
            <v>39721</v>
          </cell>
          <cell r="Y5764" t="str">
            <v>Same Store - Regency</v>
          </cell>
        </row>
        <row r="5765">
          <cell r="A5765" t="str">
            <v>662</v>
          </cell>
          <cell r="B5765" t="str">
            <v>Murrayhill Marketplace</v>
          </cell>
          <cell r="C5765" t="str">
            <v>345</v>
          </cell>
          <cell r="D5765" t="str">
            <v>DR. MARK O. SHOGER, DDS</v>
          </cell>
          <cell r="E5765">
            <v>41547</v>
          </cell>
          <cell r="F5765" t="str">
            <v>Retail Services</v>
          </cell>
          <cell r="G5765">
            <v>1606</v>
          </cell>
          <cell r="H5765">
            <v>1606</v>
          </cell>
          <cell r="I5765">
            <v>27976.560000000001</v>
          </cell>
          <cell r="J5765" t="str">
            <v>Active</v>
          </cell>
          <cell r="K5765" t="str">
            <v>Y95</v>
          </cell>
          <cell r="L5765" t="str">
            <v>OR</v>
          </cell>
          <cell r="M5765" t="str">
            <v>RS</v>
          </cell>
          <cell r="N5765" t="str">
            <v>RT</v>
          </cell>
          <cell r="O5765" t="str">
            <v>Dentist</v>
          </cell>
          <cell r="P5765" t="str">
            <v>LOCAL</v>
          </cell>
          <cell r="Q5765">
            <v>66219</v>
          </cell>
          <cell r="R5765">
            <v>33270</v>
          </cell>
          <cell r="S5765">
            <v>17.420000000000002</v>
          </cell>
          <cell r="T5765" t="str">
            <v>Pacific Northwest</v>
          </cell>
          <cell r="U5765">
            <v>2</v>
          </cell>
          <cell r="V5765">
            <v>39722</v>
          </cell>
          <cell r="W5765" t="str">
            <v>WEST</v>
          </cell>
          <cell r="X5765">
            <v>39784</v>
          </cell>
          <cell r="Y5765" t="str">
            <v>Same Store - Regency</v>
          </cell>
        </row>
        <row r="5766">
          <cell r="A5766" t="str">
            <v>662</v>
          </cell>
          <cell r="B5766" t="str">
            <v>Murrayhill Marketplace</v>
          </cell>
          <cell r="C5766" t="str">
            <v>350</v>
          </cell>
          <cell r="D5766" t="str">
            <v>TOUCH OF LIGHT MASSAGE</v>
          </cell>
          <cell r="E5766">
            <v>41152</v>
          </cell>
          <cell r="F5766" t="str">
            <v>Retail Services</v>
          </cell>
          <cell r="G5766">
            <v>571</v>
          </cell>
          <cell r="H5766">
            <v>571</v>
          </cell>
          <cell r="I5766">
            <v>8568</v>
          </cell>
          <cell r="J5766" t="str">
            <v>Active</v>
          </cell>
          <cell r="K5766" t="str">
            <v>Y02</v>
          </cell>
          <cell r="L5766" t="str">
            <v>CA</v>
          </cell>
          <cell r="M5766" t="str">
            <v>RF</v>
          </cell>
          <cell r="N5766" t="str">
            <v>RT</v>
          </cell>
          <cell r="O5766" t="str">
            <v>Other Medical</v>
          </cell>
          <cell r="P5766" t="str">
            <v>REGNL</v>
          </cell>
          <cell r="Q5766">
            <v>64720</v>
          </cell>
          <cell r="R5766">
            <v>30133</v>
          </cell>
          <cell r="S5766">
            <v>29</v>
          </cell>
          <cell r="T5766" t="str">
            <v>California</v>
          </cell>
          <cell r="U5766">
            <v>2</v>
          </cell>
          <cell r="V5766">
            <v>40057</v>
          </cell>
          <cell r="W5766" t="str">
            <v>WEST</v>
          </cell>
          <cell r="X5766">
            <v>39972</v>
          </cell>
          <cell r="Y5766" t="str">
            <v>Same Store - Regency</v>
          </cell>
        </row>
        <row r="5767">
          <cell r="A5767" t="str">
            <v>662</v>
          </cell>
          <cell r="B5767" t="str">
            <v>Murrayhill Marketplace</v>
          </cell>
          <cell r="C5767" t="str">
            <v>355</v>
          </cell>
          <cell r="D5767" t="str">
            <v>THE GILLIHAN GROUP, LLC</v>
          </cell>
          <cell r="E5767">
            <v>41622</v>
          </cell>
          <cell r="F5767" t="str">
            <v>Commercial Office</v>
          </cell>
          <cell r="G5767">
            <v>755</v>
          </cell>
          <cell r="H5767">
            <v>755</v>
          </cell>
          <cell r="I5767">
            <v>14722.56</v>
          </cell>
          <cell r="J5767" t="str">
            <v>Active</v>
          </cell>
          <cell r="K5767" t="str">
            <v>Y03</v>
          </cell>
          <cell r="L5767" t="str">
            <v>OR</v>
          </cell>
          <cell r="M5767" t="str">
            <v>CO</v>
          </cell>
          <cell r="N5767" t="str">
            <v>RT</v>
          </cell>
          <cell r="O5767" t="str">
            <v>Other Offices</v>
          </cell>
          <cell r="P5767" t="str">
            <v>LOCAL</v>
          </cell>
          <cell r="Q5767">
            <v>662106</v>
          </cell>
          <cell r="R5767">
            <v>39736</v>
          </cell>
          <cell r="S5767">
            <v>19.5</v>
          </cell>
          <cell r="T5767" t="str">
            <v>Pacific Northwest</v>
          </cell>
          <cell r="U5767">
            <v>1</v>
          </cell>
          <cell r="V5767">
            <v>39736</v>
          </cell>
          <cell r="W5767" t="str">
            <v>WEST</v>
          </cell>
          <cell r="X5767">
            <v>39749</v>
          </cell>
          <cell r="Y5767" t="str">
            <v>Same Store - Regency</v>
          </cell>
        </row>
        <row r="5768">
          <cell r="A5768" t="str">
            <v>662</v>
          </cell>
          <cell r="B5768" t="str">
            <v>Murrayhill Marketplace</v>
          </cell>
          <cell r="C5768" t="str">
            <v>360</v>
          </cell>
          <cell r="D5768" t="str">
            <v>DR. DALE J. OLESBERG, DMD</v>
          </cell>
          <cell r="E5768">
            <v>41029</v>
          </cell>
          <cell r="F5768" t="str">
            <v>Retail Services</v>
          </cell>
          <cell r="G5768">
            <v>1822</v>
          </cell>
          <cell r="H5768">
            <v>1822</v>
          </cell>
          <cell r="I5768">
            <v>34941.96</v>
          </cell>
          <cell r="J5768" t="str">
            <v>Active</v>
          </cell>
          <cell r="K5768" t="str">
            <v>Y95</v>
          </cell>
          <cell r="L5768" t="str">
            <v>OR</v>
          </cell>
          <cell r="M5768" t="str">
            <v>RS</v>
          </cell>
          <cell r="N5768" t="str">
            <v>RT</v>
          </cell>
          <cell r="O5768" t="str">
            <v>Dentist</v>
          </cell>
          <cell r="P5768" t="str">
            <v>LOCAL</v>
          </cell>
          <cell r="Q5768">
            <v>66222</v>
          </cell>
          <cell r="R5768">
            <v>33095</v>
          </cell>
          <cell r="S5768">
            <v>19.18</v>
          </cell>
          <cell r="T5768" t="str">
            <v>Pacific Northwest</v>
          </cell>
          <cell r="U5768">
            <v>2</v>
          </cell>
          <cell r="V5768">
            <v>39203</v>
          </cell>
          <cell r="W5768" t="str">
            <v>WEST</v>
          </cell>
          <cell r="X5768">
            <v>39266</v>
          </cell>
          <cell r="Y5768" t="str">
            <v>Same Store - Regency</v>
          </cell>
        </row>
        <row r="5769">
          <cell r="A5769" t="str">
            <v>662</v>
          </cell>
          <cell r="B5769" t="str">
            <v>Murrayhill Marketplace</v>
          </cell>
          <cell r="C5769" t="str">
            <v>365</v>
          </cell>
          <cell r="D5769" t="str">
            <v>PROKARMA, INC.</v>
          </cell>
          <cell r="E5769">
            <v>40209</v>
          </cell>
          <cell r="F5769" t="str">
            <v>Retail Services</v>
          </cell>
          <cell r="G5769">
            <v>2499</v>
          </cell>
          <cell r="H5769">
            <v>2499</v>
          </cell>
          <cell r="I5769">
            <v>41183.519999999997</v>
          </cell>
          <cell r="J5769" t="str">
            <v>Active</v>
          </cell>
          <cell r="K5769" t="str">
            <v>Y03</v>
          </cell>
          <cell r="L5769" t="str">
            <v>OR</v>
          </cell>
          <cell r="M5769" t="str">
            <v>RS</v>
          </cell>
          <cell r="N5769" t="str">
            <v>RT</v>
          </cell>
          <cell r="O5769" t="str">
            <v>Other Offices</v>
          </cell>
          <cell r="P5769" t="str">
            <v>NATNL</v>
          </cell>
          <cell r="Q5769">
            <v>66294</v>
          </cell>
          <cell r="R5769">
            <v>38626</v>
          </cell>
          <cell r="S5769">
            <v>16.48</v>
          </cell>
          <cell r="T5769" t="str">
            <v>Pacific Northwest</v>
          </cell>
          <cell r="U5769">
            <v>2</v>
          </cell>
          <cell r="V5769">
            <v>39462</v>
          </cell>
          <cell r="W5769" t="str">
            <v>WEST</v>
          </cell>
          <cell r="X5769">
            <v>39462</v>
          </cell>
          <cell r="Y5769" t="str">
            <v>Same Store - Regency</v>
          </cell>
        </row>
        <row r="5770">
          <cell r="A5770" t="str">
            <v>662</v>
          </cell>
          <cell r="B5770" t="str">
            <v>Murrayhill Marketplace</v>
          </cell>
          <cell r="C5770" t="str">
            <v>370</v>
          </cell>
          <cell r="D5770" t="str">
            <v>DR. JOHN BATES</v>
          </cell>
          <cell r="E5770">
            <v>40663</v>
          </cell>
          <cell r="F5770" t="str">
            <v>Commercial Office</v>
          </cell>
          <cell r="G5770">
            <v>644</v>
          </cell>
          <cell r="H5770">
            <v>644</v>
          </cell>
          <cell r="I5770">
            <v>10944</v>
          </cell>
          <cell r="J5770" t="str">
            <v>Active</v>
          </cell>
          <cell r="K5770" t="str">
            <v>Y02</v>
          </cell>
          <cell r="L5770" t="str">
            <v>OR</v>
          </cell>
          <cell r="M5770" t="str">
            <v>CO</v>
          </cell>
          <cell r="N5770" t="str">
            <v>RT</v>
          </cell>
          <cell r="O5770" t="str">
            <v>Other Medical</v>
          </cell>
          <cell r="P5770" t="str">
            <v>LOCAL</v>
          </cell>
          <cell r="Q5770">
            <v>662104</v>
          </cell>
          <cell r="R5770">
            <v>39569</v>
          </cell>
          <cell r="S5770">
            <v>16.989999999999998</v>
          </cell>
          <cell r="T5770" t="str">
            <v>Pacific Northwest</v>
          </cell>
          <cell r="U5770">
            <v>1</v>
          </cell>
          <cell r="V5770">
            <v>39569</v>
          </cell>
          <cell r="W5770" t="str">
            <v>WEST</v>
          </cell>
          <cell r="X5770">
            <v>39590</v>
          </cell>
          <cell r="Y5770" t="str">
            <v>Same Store - Regency</v>
          </cell>
        </row>
        <row r="5771">
          <cell r="A5771" t="str">
            <v>662</v>
          </cell>
          <cell r="B5771" t="str">
            <v>Murrayhill Marketplace</v>
          </cell>
          <cell r="C5771" t="str">
            <v>555</v>
          </cell>
          <cell r="D5771" t="str">
            <v>SAFEWAY</v>
          </cell>
          <cell r="E5771">
            <v>44589</v>
          </cell>
          <cell r="F5771" t="str">
            <v>Retail Anchor</v>
          </cell>
          <cell r="G5771">
            <v>41132</v>
          </cell>
          <cell r="H5771">
            <v>41132</v>
          </cell>
          <cell r="I5771">
            <v>339339</v>
          </cell>
          <cell r="J5771" t="str">
            <v>Active</v>
          </cell>
          <cell r="K5771" t="str">
            <v>B11</v>
          </cell>
          <cell r="L5771" t="str">
            <v>CA</v>
          </cell>
          <cell r="M5771" t="str">
            <v>RF</v>
          </cell>
          <cell r="N5771" t="str">
            <v>RT</v>
          </cell>
          <cell r="O5771" t="str">
            <v>Supermarket-Full Line</v>
          </cell>
          <cell r="P5771" t="str">
            <v>NAPCI</v>
          </cell>
          <cell r="Q5771">
            <v>64767</v>
          </cell>
          <cell r="R5771">
            <v>38169</v>
          </cell>
          <cell r="S5771">
            <v>48</v>
          </cell>
          <cell r="T5771" t="str">
            <v>California</v>
          </cell>
          <cell r="U5771">
            <v>3</v>
          </cell>
          <cell r="V5771">
            <v>39995</v>
          </cell>
          <cell r="W5771" t="str">
            <v>WEST</v>
          </cell>
          <cell r="X5771">
            <v>39972</v>
          </cell>
          <cell r="Y5771" t="str">
            <v>Same Store - Regency</v>
          </cell>
        </row>
        <row r="5772">
          <cell r="A5772" t="str">
            <v>662</v>
          </cell>
          <cell r="B5772" t="str">
            <v>Murrayhill Marketplace</v>
          </cell>
          <cell r="C5772" t="str">
            <v>603</v>
          </cell>
          <cell r="D5772" t="str">
            <v>HOUSE OF GOOD FORTUNE</v>
          </cell>
          <cell r="E5772">
            <v>40056</v>
          </cell>
          <cell r="F5772" t="str">
            <v>Retail Services</v>
          </cell>
          <cell r="G5772">
            <v>5982</v>
          </cell>
          <cell r="H5772">
            <v>5982</v>
          </cell>
          <cell r="I5772">
            <v>120477.48</v>
          </cell>
          <cell r="J5772" t="str">
            <v>Active</v>
          </cell>
          <cell r="K5772" t="str">
            <v>C23</v>
          </cell>
          <cell r="L5772" t="str">
            <v>OR</v>
          </cell>
          <cell r="M5772" t="str">
            <v>RS</v>
          </cell>
          <cell r="N5772" t="str">
            <v>RT</v>
          </cell>
          <cell r="O5772" t="str">
            <v>Asian Food</v>
          </cell>
          <cell r="P5772" t="str">
            <v>LOCAL</v>
          </cell>
          <cell r="Q5772">
            <v>66227</v>
          </cell>
          <cell r="R5772">
            <v>33025</v>
          </cell>
          <cell r="S5772">
            <v>20.14</v>
          </cell>
          <cell r="T5772" t="str">
            <v>Pacific Northwest</v>
          </cell>
          <cell r="U5772">
            <v>1</v>
          </cell>
          <cell r="V5772">
            <v>38231</v>
          </cell>
          <cell r="W5772" t="str">
            <v>WEST</v>
          </cell>
          <cell r="X5772">
            <v>38309</v>
          </cell>
          <cell r="Y5772" t="str">
            <v>Same Store - Regency</v>
          </cell>
        </row>
        <row r="5773">
          <cell r="A5773" t="str">
            <v>662</v>
          </cell>
          <cell r="B5773" t="str">
            <v>Murrayhill Marketplace</v>
          </cell>
          <cell r="C5773" t="str">
            <v>609</v>
          </cell>
          <cell r="D5773" t="str">
            <v>MALONE'S</v>
          </cell>
          <cell r="E5773">
            <v>42124</v>
          </cell>
          <cell r="F5773" t="str">
            <v>Retail Services</v>
          </cell>
          <cell r="G5773">
            <v>5229</v>
          </cell>
          <cell r="H5773">
            <v>5229</v>
          </cell>
          <cell r="I5773">
            <v>112841.88</v>
          </cell>
          <cell r="J5773" t="str">
            <v>Active</v>
          </cell>
          <cell r="K5773" t="str">
            <v>C96</v>
          </cell>
          <cell r="L5773" t="str">
            <v>OR</v>
          </cell>
          <cell r="M5773" t="str">
            <v>RS</v>
          </cell>
          <cell r="N5773" t="str">
            <v>RT</v>
          </cell>
          <cell r="O5773" t="str">
            <v>Other American Food</v>
          </cell>
          <cell r="P5773" t="str">
            <v>LOCAL</v>
          </cell>
          <cell r="Q5773">
            <v>66228</v>
          </cell>
          <cell r="R5773">
            <v>32568</v>
          </cell>
          <cell r="S5773">
            <v>21.58</v>
          </cell>
          <cell r="T5773" t="str">
            <v>Pacific Northwest</v>
          </cell>
          <cell r="U5773">
            <v>1</v>
          </cell>
          <cell r="V5773">
            <v>38473</v>
          </cell>
          <cell r="W5773" t="str">
            <v>WEST</v>
          </cell>
          <cell r="X5773">
            <v>38506</v>
          </cell>
          <cell r="Y5773" t="str">
            <v>Same Store - Regency</v>
          </cell>
        </row>
        <row r="5774">
          <cell r="A5774" t="str">
            <v>662</v>
          </cell>
          <cell r="B5774" t="str">
            <v>Murrayhill Marketplace</v>
          </cell>
          <cell r="C5774" t="str">
            <v>619</v>
          </cell>
          <cell r="D5774" t="str">
            <v>MASSAGE FOR YOU</v>
          </cell>
          <cell r="E5774">
            <v>40543</v>
          </cell>
          <cell r="F5774" t="str">
            <v>Retail Services</v>
          </cell>
          <cell r="G5774">
            <v>1530</v>
          </cell>
          <cell r="H5774">
            <v>1530</v>
          </cell>
          <cell r="I5774">
            <v>36016.199999999997</v>
          </cell>
          <cell r="J5774" t="str">
            <v>Active</v>
          </cell>
          <cell r="K5774" t="str">
            <v>T15</v>
          </cell>
          <cell r="L5774" t="str">
            <v>OR</v>
          </cell>
          <cell r="M5774" t="str">
            <v>RS</v>
          </cell>
          <cell r="N5774" t="str">
            <v>RT</v>
          </cell>
          <cell r="O5774" t="str">
            <v>Other Services</v>
          </cell>
          <cell r="P5774" t="str">
            <v>LOCAL</v>
          </cell>
          <cell r="Q5774">
            <v>66296</v>
          </cell>
          <cell r="R5774">
            <v>38716</v>
          </cell>
          <cell r="S5774">
            <v>23.54</v>
          </cell>
          <cell r="T5774" t="str">
            <v>Pacific Northwest</v>
          </cell>
          <cell r="U5774">
            <v>2</v>
          </cell>
          <cell r="V5774">
            <v>39580</v>
          </cell>
          <cell r="W5774" t="str">
            <v>WEST</v>
          </cell>
          <cell r="X5774">
            <v>38656</v>
          </cell>
          <cell r="Y5774" t="str">
            <v>Same Store - Regency</v>
          </cell>
        </row>
        <row r="5775">
          <cell r="A5775" t="str">
            <v>662</v>
          </cell>
          <cell r="B5775" t="str">
            <v>Murrayhill Marketplace</v>
          </cell>
          <cell r="C5775" t="str">
            <v>623</v>
          </cell>
          <cell r="D5775" t="str">
            <v>OASIS TANNING</v>
          </cell>
          <cell r="E5775">
            <v>40908</v>
          </cell>
          <cell r="F5775" t="str">
            <v>Outparcel CAM only</v>
          </cell>
          <cell r="G5775">
            <v>0</v>
          </cell>
          <cell r="H5775">
            <v>0</v>
          </cell>
          <cell r="I5775">
            <v>0</v>
          </cell>
          <cell r="J5775" t="str">
            <v>Month to Month</v>
          </cell>
          <cell r="K5775" t="str">
            <v>Y03</v>
          </cell>
          <cell r="L5775" t="str">
            <v>CA</v>
          </cell>
          <cell r="M5775" t="str">
            <v>OC</v>
          </cell>
          <cell r="N5775" t="str">
            <v>RT</v>
          </cell>
          <cell r="O5775" t="str">
            <v>Other Offices</v>
          </cell>
          <cell r="P5775" t="str">
            <v>LOCAL</v>
          </cell>
          <cell r="Q5775">
            <v>64765</v>
          </cell>
          <cell r="R5775">
            <v>37923</v>
          </cell>
          <cell r="S5775">
            <v>0</v>
          </cell>
          <cell r="T5775" t="str">
            <v>California</v>
          </cell>
          <cell r="U5775">
            <v>1</v>
          </cell>
          <cell r="V5775">
            <v>37922</v>
          </cell>
          <cell r="W5775" t="str">
            <v>WEST</v>
          </cell>
          <cell r="X5775">
            <v>38894</v>
          </cell>
          <cell r="Y5775" t="str">
            <v>Same Store - Regency</v>
          </cell>
        </row>
        <row r="5776">
          <cell r="A5776" t="str">
            <v>662</v>
          </cell>
          <cell r="B5776" t="str">
            <v>Murrayhill Marketplace</v>
          </cell>
          <cell r="C5776" t="str">
            <v>627</v>
          </cell>
          <cell r="D5776" t="str">
            <v>GREAT EARTH VITAMINS</v>
          </cell>
          <cell r="E5776">
            <v>39903</v>
          </cell>
          <cell r="F5776" t="str">
            <v>Retail Food (All Restaurants)</v>
          </cell>
          <cell r="G5776">
            <v>1270</v>
          </cell>
          <cell r="H5776">
            <v>1270</v>
          </cell>
          <cell r="I5776">
            <v>29210.04</v>
          </cell>
          <cell r="J5776" t="str">
            <v>Hold-over</v>
          </cell>
          <cell r="K5776" t="str">
            <v>B09</v>
          </cell>
          <cell r="L5776" t="str">
            <v>OR</v>
          </cell>
          <cell r="M5776" t="str">
            <v>RF</v>
          </cell>
          <cell r="N5776" t="str">
            <v>RT</v>
          </cell>
          <cell r="O5776" t="str">
            <v>Health Food</v>
          </cell>
          <cell r="P5776" t="str">
            <v>REGNL</v>
          </cell>
          <cell r="Q5776">
            <v>66249</v>
          </cell>
          <cell r="R5776">
            <v>36251</v>
          </cell>
          <cell r="S5776">
            <v>23</v>
          </cell>
          <cell r="T5776" t="str">
            <v>Pacific Northwest</v>
          </cell>
          <cell r="U5776">
            <v>2</v>
          </cell>
          <cell r="V5776">
            <v>38078</v>
          </cell>
          <cell r="W5776" t="str">
            <v>WEST</v>
          </cell>
          <cell r="X5776">
            <v>38026</v>
          </cell>
          <cell r="Y5776" t="str">
            <v>Same Store - Regency</v>
          </cell>
        </row>
        <row r="5777">
          <cell r="A5777" t="str">
            <v>662</v>
          </cell>
          <cell r="B5777" t="str">
            <v>Murrayhill Marketplace</v>
          </cell>
          <cell r="C5777" t="str">
            <v>629</v>
          </cell>
          <cell r="D5777" t="str">
            <v>MASHITA TERIYAKI</v>
          </cell>
          <cell r="E5777">
            <v>41060</v>
          </cell>
          <cell r="F5777" t="str">
            <v>Retail Food (All Restaurants)</v>
          </cell>
          <cell r="G5777">
            <v>1400</v>
          </cell>
          <cell r="H5777">
            <v>1400</v>
          </cell>
          <cell r="I5777">
            <v>36344.04</v>
          </cell>
          <cell r="J5777" t="str">
            <v>Active</v>
          </cell>
          <cell r="K5777" t="str">
            <v>C23</v>
          </cell>
          <cell r="L5777" t="str">
            <v>OR</v>
          </cell>
          <cell r="M5777" t="str">
            <v>RF</v>
          </cell>
          <cell r="N5777" t="str">
            <v>RT</v>
          </cell>
          <cell r="O5777" t="str">
            <v>Asian Food</v>
          </cell>
          <cell r="P5777" t="str">
            <v>LOCAL</v>
          </cell>
          <cell r="Q5777">
            <v>66270</v>
          </cell>
          <cell r="R5777">
            <v>37391</v>
          </cell>
          <cell r="S5777">
            <v>25.96</v>
          </cell>
          <cell r="T5777" t="str">
            <v>Pacific Northwest</v>
          </cell>
          <cell r="U5777">
            <v>2</v>
          </cell>
          <cell r="V5777">
            <v>39234</v>
          </cell>
          <cell r="W5777" t="str">
            <v>WEST</v>
          </cell>
          <cell r="X5777">
            <v>39233</v>
          </cell>
          <cell r="Y5777" t="str">
            <v>Same Store - Regency</v>
          </cell>
        </row>
        <row r="5778">
          <cell r="A5778" t="str">
            <v>662</v>
          </cell>
          <cell r="B5778" t="str">
            <v>Murrayhill Marketplace</v>
          </cell>
          <cell r="C5778" t="str">
            <v>631</v>
          </cell>
          <cell r="D5778" t="str">
            <v>V &amp; V NAILS</v>
          </cell>
          <cell r="E5778">
            <v>40298</v>
          </cell>
          <cell r="F5778" t="str">
            <v>Retail Services</v>
          </cell>
          <cell r="G5778">
            <v>1415</v>
          </cell>
          <cell r="H5778">
            <v>1415</v>
          </cell>
          <cell r="I5778">
            <v>32544.959999999999</v>
          </cell>
          <cell r="J5778" t="str">
            <v>Active</v>
          </cell>
          <cell r="K5778" t="str">
            <v>T21</v>
          </cell>
          <cell r="L5778" t="str">
            <v>OR</v>
          </cell>
          <cell r="M5778" t="str">
            <v>RS</v>
          </cell>
          <cell r="N5778" t="str">
            <v>RT</v>
          </cell>
          <cell r="O5778" t="str">
            <v>Nail Salon</v>
          </cell>
          <cell r="P5778" t="str">
            <v>LOCAL</v>
          </cell>
          <cell r="Q5778">
            <v>66288</v>
          </cell>
          <cell r="R5778">
            <v>38445</v>
          </cell>
          <cell r="S5778">
            <v>23</v>
          </cell>
          <cell r="T5778" t="str">
            <v>Pacific Northwest</v>
          </cell>
          <cell r="U5778">
            <v>1</v>
          </cell>
          <cell r="V5778">
            <v>38445</v>
          </cell>
          <cell r="W5778" t="str">
            <v>WEST</v>
          </cell>
          <cell r="X5778">
            <v>38415</v>
          </cell>
          <cell r="Y5778" t="str">
            <v>Same Store - Macquarie II</v>
          </cell>
        </row>
        <row r="5779">
          <cell r="A5779" t="str">
            <v>662</v>
          </cell>
          <cell r="B5779" t="str">
            <v>Murrayhill Marketplace</v>
          </cell>
          <cell r="C5779" t="str">
            <v>631</v>
          </cell>
          <cell r="D5779" t="str">
            <v>V &amp; V NAILS</v>
          </cell>
          <cell r="E5779">
            <v>43555</v>
          </cell>
          <cell r="F5779" t="str">
            <v>Retail Services</v>
          </cell>
          <cell r="G5779">
            <v>2000</v>
          </cell>
          <cell r="H5779">
            <v>0</v>
          </cell>
          <cell r="I5779">
            <v>35799.480000000003</v>
          </cell>
          <cell r="J5779" t="str">
            <v>Executed Lease</v>
          </cell>
          <cell r="K5779" t="str">
            <v>T12</v>
          </cell>
          <cell r="L5779" t="str">
            <v>OR</v>
          </cell>
          <cell r="M5779" t="str">
            <v>RS</v>
          </cell>
          <cell r="N5779" t="str">
            <v>RT</v>
          </cell>
          <cell r="O5779" t="str">
            <v>Unisex Hair</v>
          </cell>
          <cell r="P5779" t="str">
            <v>LOCAL</v>
          </cell>
          <cell r="Q5779">
            <v>66288</v>
          </cell>
          <cell r="R5779">
            <v>38445</v>
          </cell>
          <cell r="S5779">
            <v>0</v>
          </cell>
          <cell r="T5779" t="str">
            <v>New England</v>
          </cell>
          <cell r="U5779">
            <v>2</v>
          </cell>
          <cell r="V5779">
            <v>39904</v>
          </cell>
          <cell r="W5779" t="str">
            <v>EAST</v>
          </cell>
          <cell r="X5779">
            <v>39694</v>
          </cell>
          <cell r="Y5779" t="str">
            <v>Same Store - Macquarie II</v>
          </cell>
        </row>
        <row r="5780">
          <cell r="A5780" t="str">
            <v>662</v>
          </cell>
          <cell r="B5780" t="str">
            <v>Murrayhill Marketplace</v>
          </cell>
          <cell r="C5780" t="str">
            <v>637</v>
          </cell>
          <cell r="D5780" t="str">
            <v>GREAT CLIPS</v>
          </cell>
          <cell r="E5780">
            <v>40390</v>
          </cell>
          <cell r="F5780" t="str">
            <v>Retail Services</v>
          </cell>
          <cell r="G5780">
            <v>1200</v>
          </cell>
          <cell r="H5780">
            <v>1280</v>
          </cell>
          <cell r="I5780">
            <v>32000.04</v>
          </cell>
          <cell r="J5780" t="str">
            <v>Active</v>
          </cell>
          <cell r="K5780" t="str">
            <v>T12</v>
          </cell>
          <cell r="L5780" t="str">
            <v>PA</v>
          </cell>
          <cell r="M5780" t="str">
            <v>RS</v>
          </cell>
          <cell r="N5780" t="str">
            <v>RT</v>
          </cell>
          <cell r="O5780" t="str">
            <v>Unisex Hair</v>
          </cell>
          <cell r="P5780" t="str">
            <v>NAPCI</v>
          </cell>
          <cell r="Q5780">
            <v>66262</v>
          </cell>
          <cell r="R5780">
            <v>36721</v>
          </cell>
          <cell r="S5780">
            <v>0</v>
          </cell>
          <cell r="T5780" t="str">
            <v>New England</v>
          </cell>
          <cell r="U5780">
            <v>1</v>
          </cell>
          <cell r="V5780">
            <v>38565</v>
          </cell>
          <cell r="W5780" t="str">
            <v>EAST</v>
          </cell>
          <cell r="X5780">
            <v>38660</v>
          </cell>
          <cell r="Y5780" t="str">
            <v>Same Store - Macquarie II</v>
          </cell>
        </row>
        <row r="5781">
          <cell r="A5781" t="str">
            <v>662</v>
          </cell>
          <cell r="B5781" t="str">
            <v>Murrayhill Marketplace</v>
          </cell>
          <cell r="C5781" t="str">
            <v>641</v>
          </cell>
          <cell r="D5781" t="str">
            <v>PAPA MURPHY'S TAKE &amp; BAKE</v>
          </cell>
          <cell r="E5781">
            <v>40025</v>
          </cell>
          <cell r="F5781" t="str">
            <v>Retail Food (All Restaurants)</v>
          </cell>
          <cell r="G5781">
            <v>1415</v>
          </cell>
          <cell r="H5781">
            <v>1415</v>
          </cell>
          <cell r="I5781">
            <v>32615.759999999998</v>
          </cell>
          <cell r="J5781" t="str">
            <v>Active</v>
          </cell>
          <cell r="K5781" t="str">
            <v>C17</v>
          </cell>
          <cell r="L5781" t="str">
            <v>OR</v>
          </cell>
          <cell r="M5781" t="str">
            <v>RF</v>
          </cell>
          <cell r="N5781" t="str">
            <v>RT</v>
          </cell>
          <cell r="O5781" t="str">
            <v>Pizza Delivery</v>
          </cell>
          <cell r="P5781" t="str">
            <v>RGPCI</v>
          </cell>
          <cell r="Q5781">
            <v>66285</v>
          </cell>
          <cell r="R5781">
            <v>38200</v>
          </cell>
          <cell r="S5781">
            <v>23.05</v>
          </cell>
          <cell r="T5781" t="str">
            <v>Pacific Northwest</v>
          </cell>
          <cell r="U5781">
            <v>1</v>
          </cell>
          <cell r="V5781">
            <v>38200</v>
          </cell>
          <cell r="W5781" t="str">
            <v>WEST</v>
          </cell>
          <cell r="X5781">
            <v>38266</v>
          </cell>
          <cell r="Y5781" t="str">
            <v>Same Store - Macquarie II</v>
          </cell>
        </row>
        <row r="5782">
          <cell r="A5782" t="str">
            <v>662</v>
          </cell>
          <cell r="B5782" t="str">
            <v>Murrayhill Marketplace</v>
          </cell>
          <cell r="C5782" t="str">
            <v>641</v>
          </cell>
          <cell r="D5782" t="str">
            <v>PAPA MURPHY'S TAKE &amp; BAKE</v>
          </cell>
          <cell r="E5782">
            <v>41851</v>
          </cell>
          <cell r="F5782" t="str">
            <v>Retail Food (All Restaurants)</v>
          </cell>
          <cell r="G5782">
            <v>0</v>
          </cell>
          <cell r="H5782">
            <v>0</v>
          </cell>
          <cell r="I5782">
            <v>35884.44</v>
          </cell>
          <cell r="J5782" t="str">
            <v>Active</v>
          </cell>
          <cell r="K5782" t="str">
            <v>T12</v>
          </cell>
          <cell r="L5782" t="str">
            <v>PA</v>
          </cell>
          <cell r="M5782" t="str">
            <v>RS</v>
          </cell>
          <cell r="N5782" t="str">
            <v>RT</v>
          </cell>
          <cell r="O5782" t="str">
            <v>Unisex Hair</v>
          </cell>
          <cell r="P5782" t="str">
            <v>LOCAL</v>
          </cell>
          <cell r="Q5782">
            <v>9006905</v>
          </cell>
          <cell r="R5782">
            <v>36495</v>
          </cell>
          <cell r="S5782">
            <v>35</v>
          </cell>
          <cell r="T5782" t="str">
            <v>New England</v>
          </cell>
          <cell r="U5782">
            <v>3</v>
          </cell>
          <cell r="V5782">
            <v>40269</v>
          </cell>
          <cell r="W5782" t="str">
            <v>EAST</v>
          </cell>
          <cell r="X5782">
            <v>39723</v>
          </cell>
          <cell r="Y5782" t="str">
            <v>Same Store - Macquarie II</v>
          </cell>
        </row>
        <row r="5783">
          <cell r="A5783" t="str">
            <v>662</v>
          </cell>
          <cell r="B5783" t="str">
            <v>Murrayhill Marketplace</v>
          </cell>
          <cell r="C5783" t="str">
            <v>645</v>
          </cell>
          <cell r="D5783" t="str">
            <v>ELEGANT DRY CLEANERS</v>
          </cell>
          <cell r="E5783">
            <v>40451</v>
          </cell>
          <cell r="F5783" t="str">
            <v>Retail Services</v>
          </cell>
          <cell r="G5783">
            <v>1423</v>
          </cell>
          <cell r="H5783">
            <v>1423</v>
          </cell>
          <cell r="I5783">
            <v>35020.080000000002</v>
          </cell>
          <cell r="J5783" t="str">
            <v>Active</v>
          </cell>
          <cell r="K5783" t="str">
            <v>T04</v>
          </cell>
          <cell r="L5783" t="str">
            <v>OR</v>
          </cell>
          <cell r="M5783" t="str">
            <v>RS</v>
          </cell>
          <cell r="N5783" t="str">
            <v>RT</v>
          </cell>
          <cell r="O5783" t="str">
            <v>Dry Cleaner</v>
          </cell>
          <cell r="P5783" t="str">
            <v>LOCAL</v>
          </cell>
          <cell r="Q5783">
            <v>66234</v>
          </cell>
          <cell r="R5783">
            <v>32082</v>
          </cell>
          <cell r="S5783">
            <v>24.61</v>
          </cell>
          <cell r="T5783" t="str">
            <v>Pacific Northwest</v>
          </cell>
          <cell r="U5783">
            <v>1</v>
          </cell>
          <cell r="V5783">
            <v>38626</v>
          </cell>
          <cell r="W5783" t="str">
            <v>WEST</v>
          </cell>
          <cell r="X5783">
            <v>38694</v>
          </cell>
          <cell r="Y5783" t="str">
            <v>Same Store - Macquarie II</v>
          </cell>
        </row>
        <row r="5784">
          <cell r="A5784" t="str">
            <v>662</v>
          </cell>
          <cell r="B5784" t="str">
            <v>Murrayhill Marketplace</v>
          </cell>
          <cell r="C5784" t="str">
            <v>649</v>
          </cell>
          <cell r="D5784" t="str">
            <v>HUNTINGTON LEARNING CENTER</v>
          </cell>
          <cell r="E5784">
            <v>40117</v>
          </cell>
          <cell r="F5784" t="str">
            <v>Retail Services</v>
          </cell>
          <cell r="G5784">
            <v>2170</v>
          </cell>
          <cell r="H5784">
            <v>2170</v>
          </cell>
          <cell r="I5784">
            <v>41989.56</v>
          </cell>
          <cell r="J5784" t="str">
            <v>Active</v>
          </cell>
          <cell r="K5784" t="str">
            <v>W13</v>
          </cell>
          <cell r="L5784" t="str">
            <v>PA</v>
          </cell>
          <cell r="M5784" t="str">
            <v>RF</v>
          </cell>
          <cell r="N5784" t="str">
            <v>RT</v>
          </cell>
          <cell r="O5784" t="str">
            <v>Learning Center &amp; Studio</v>
          </cell>
          <cell r="P5784" t="str">
            <v>LOCAL</v>
          </cell>
          <cell r="Q5784">
            <v>9006906</v>
          </cell>
          <cell r="R5784">
            <v>32690</v>
          </cell>
          <cell r="S5784">
            <v>31.5</v>
          </cell>
          <cell r="T5784" t="str">
            <v>New England</v>
          </cell>
          <cell r="U5784">
            <v>2</v>
          </cell>
          <cell r="V5784">
            <v>39995</v>
          </cell>
          <cell r="W5784" t="str">
            <v>EAST</v>
          </cell>
          <cell r="X5784">
            <v>39583</v>
          </cell>
          <cell r="Y5784" t="str">
            <v>Same Store - Macquarie II</v>
          </cell>
        </row>
        <row r="5785">
          <cell r="A5785" t="str">
            <v>662</v>
          </cell>
          <cell r="B5785" t="str">
            <v>Murrayhill Marketplace</v>
          </cell>
          <cell r="C5785" t="str">
            <v>657</v>
          </cell>
          <cell r="D5785" t="str">
            <v>OLYMPIC TAE KWON DO</v>
          </cell>
          <cell r="E5785">
            <v>41060</v>
          </cell>
          <cell r="F5785" t="str">
            <v>Retail Services</v>
          </cell>
          <cell r="G5785">
            <v>1777</v>
          </cell>
          <cell r="H5785">
            <v>1777</v>
          </cell>
          <cell r="I5785">
            <v>47588.04</v>
          </cell>
          <cell r="J5785" t="str">
            <v>Active</v>
          </cell>
          <cell r="K5785" t="str">
            <v>W11</v>
          </cell>
          <cell r="L5785" t="str">
            <v>OR</v>
          </cell>
          <cell r="M5785" t="str">
            <v>RS</v>
          </cell>
          <cell r="N5785" t="str">
            <v>RT</v>
          </cell>
          <cell r="O5785" t="str">
            <v>Martial Arts</v>
          </cell>
          <cell r="P5785" t="str">
            <v>LOCAL</v>
          </cell>
          <cell r="Q5785">
            <v>66271</v>
          </cell>
          <cell r="R5785">
            <v>37382</v>
          </cell>
          <cell r="S5785">
            <v>26.78</v>
          </cell>
          <cell r="T5785" t="str">
            <v>Pacific Northwest</v>
          </cell>
          <cell r="U5785">
            <v>2</v>
          </cell>
          <cell r="V5785">
            <v>39234</v>
          </cell>
          <cell r="W5785" t="str">
            <v>WEST</v>
          </cell>
          <cell r="X5785">
            <v>39247</v>
          </cell>
          <cell r="Y5785" t="str">
            <v>Same Store - Macquarie II</v>
          </cell>
        </row>
        <row r="5786">
          <cell r="A5786" t="str">
            <v>662</v>
          </cell>
          <cell r="B5786" t="str">
            <v>Murrayhill Marketplace</v>
          </cell>
          <cell r="C5786" t="str">
            <v>661</v>
          </cell>
          <cell r="D5786" t="str">
            <v>BEAVERTON BAKERY</v>
          </cell>
          <cell r="E5786">
            <v>41152</v>
          </cell>
          <cell r="F5786" t="str">
            <v>Retail Food (All Restaurants)</v>
          </cell>
          <cell r="G5786">
            <v>1150</v>
          </cell>
          <cell r="H5786">
            <v>1150</v>
          </cell>
          <cell r="I5786">
            <v>26622.48</v>
          </cell>
          <cell r="J5786" t="str">
            <v>Active</v>
          </cell>
          <cell r="K5786" t="str">
            <v>C06</v>
          </cell>
          <cell r="L5786" t="str">
            <v>PA</v>
          </cell>
          <cell r="M5786" t="str">
            <v>RT</v>
          </cell>
          <cell r="N5786" t="str">
            <v>RT</v>
          </cell>
          <cell r="O5786" t="str">
            <v>Doughnut/Muffin Shop</v>
          </cell>
          <cell r="P5786" t="str">
            <v>NAPCI</v>
          </cell>
          <cell r="Q5786">
            <v>9006907</v>
          </cell>
          <cell r="R5786">
            <v>28369</v>
          </cell>
          <cell r="S5786">
            <v>3.07</v>
          </cell>
          <cell r="T5786" t="str">
            <v>New England</v>
          </cell>
          <cell r="U5786">
            <v>2</v>
          </cell>
          <cell r="V5786">
            <v>40148</v>
          </cell>
          <cell r="W5786" t="str">
            <v>EAST</v>
          </cell>
          <cell r="X5786">
            <v>39945</v>
          </cell>
          <cell r="Y5786" t="str">
            <v>Same Store - Macquarie II</v>
          </cell>
        </row>
        <row r="5787">
          <cell r="A5787" t="str">
            <v>662</v>
          </cell>
          <cell r="B5787" t="str">
            <v>Murrayhill Marketplace</v>
          </cell>
          <cell r="C5787" t="str">
            <v>667</v>
          </cell>
          <cell r="D5787" t="str">
            <v>MURRAYHILL EYECARE</v>
          </cell>
          <cell r="E5787">
            <v>41425</v>
          </cell>
          <cell r="F5787" t="str">
            <v>Retail Services</v>
          </cell>
          <cell r="G5787">
            <v>1772</v>
          </cell>
          <cell r="H5787">
            <v>1772</v>
          </cell>
          <cell r="I5787">
            <v>37536</v>
          </cell>
          <cell r="J5787" t="str">
            <v>Active</v>
          </cell>
          <cell r="K5787" t="str">
            <v>S08</v>
          </cell>
          <cell r="L5787" t="str">
            <v>OR</v>
          </cell>
          <cell r="M5787" t="str">
            <v>RS</v>
          </cell>
          <cell r="N5787" t="str">
            <v>RT</v>
          </cell>
          <cell r="O5787" t="str">
            <v>Eyeglasses &amp; Sunglasses</v>
          </cell>
          <cell r="P5787" t="str">
            <v>LOCAL</v>
          </cell>
          <cell r="Q5787">
            <v>66238</v>
          </cell>
          <cell r="R5787">
            <v>33777</v>
          </cell>
          <cell r="S5787">
            <v>21.18</v>
          </cell>
          <cell r="T5787" t="str">
            <v>Pacific Northwest</v>
          </cell>
          <cell r="U5787">
            <v>2</v>
          </cell>
          <cell r="V5787">
            <v>39600</v>
          </cell>
          <cell r="W5787" t="str">
            <v>WEST</v>
          </cell>
          <cell r="X5787">
            <v>39524</v>
          </cell>
          <cell r="Y5787" t="str">
            <v>Same Store - Regency</v>
          </cell>
        </row>
        <row r="5788">
          <cell r="A5788" t="str">
            <v>662</v>
          </cell>
          <cell r="B5788" t="str">
            <v>Murrayhill Marketplace</v>
          </cell>
          <cell r="C5788" t="str">
            <v>675</v>
          </cell>
          <cell r="D5788" t="str">
            <v>BELLA SALON</v>
          </cell>
          <cell r="E5788">
            <v>43008</v>
          </cell>
          <cell r="F5788" t="str">
            <v>Retail Services</v>
          </cell>
          <cell r="G5788">
            <v>2363</v>
          </cell>
          <cell r="H5788">
            <v>2363</v>
          </cell>
          <cell r="I5788">
            <v>49410.36</v>
          </cell>
          <cell r="J5788" t="str">
            <v>Active</v>
          </cell>
          <cell r="K5788" t="str">
            <v>T01</v>
          </cell>
          <cell r="L5788" t="str">
            <v>OR</v>
          </cell>
          <cell r="M5788" t="str">
            <v>RS</v>
          </cell>
          <cell r="N5788" t="str">
            <v>RT</v>
          </cell>
          <cell r="O5788" t="str">
            <v>Beauty-Women</v>
          </cell>
          <cell r="P5788" t="str">
            <v>LOCAL</v>
          </cell>
          <cell r="Q5788">
            <v>66274</v>
          </cell>
          <cell r="R5788">
            <v>37530</v>
          </cell>
          <cell r="S5788">
            <v>20.91</v>
          </cell>
          <cell r="T5788" t="str">
            <v>Pacific Northwest</v>
          </cell>
          <cell r="U5788">
            <v>2</v>
          </cell>
          <cell r="V5788">
            <v>39356</v>
          </cell>
          <cell r="W5788" t="str">
            <v>WEST</v>
          </cell>
          <cell r="X5788">
            <v>39324</v>
          </cell>
          <cell r="Y5788" t="str">
            <v>Same Store - Regency</v>
          </cell>
        </row>
        <row r="5789">
          <cell r="A5789" t="str">
            <v>662</v>
          </cell>
          <cell r="B5789" t="str">
            <v>Murrayhill Marketplace</v>
          </cell>
          <cell r="C5789" t="str">
            <v>720</v>
          </cell>
          <cell r="D5789" t="str">
            <v>JEWELRY AND APPRAISAL (GEM LAB</v>
          </cell>
          <cell r="E5789">
            <v>40574</v>
          </cell>
          <cell r="F5789" t="str">
            <v>Retail Sales</v>
          </cell>
          <cell r="G5789">
            <v>720</v>
          </cell>
          <cell r="H5789">
            <v>495</v>
          </cell>
          <cell r="I5789">
            <v>14280.72</v>
          </cell>
          <cell r="J5789" t="str">
            <v>Active</v>
          </cell>
          <cell r="K5789" t="str">
            <v>P03</v>
          </cell>
          <cell r="L5789" t="str">
            <v>PA</v>
          </cell>
          <cell r="M5789" t="str">
            <v>RT</v>
          </cell>
          <cell r="N5789" t="str">
            <v>RT</v>
          </cell>
          <cell r="O5789" t="str">
            <v>Jewelry</v>
          </cell>
          <cell r="P5789" t="str">
            <v>LOCAL</v>
          </cell>
          <cell r="Q5789">
            <v>662107</v>
          </cell>
          <cell r="R5789">
            <v>39845</v>
          </cell>
          <cell r="S5789">
            <v>0</v>
          </cell>
          <cell r="T5789" t="str">
            <v>New England</v>
          </cell>
          <cell r="U5789">
            <v>1</v>
          </cell>
          <cell r="V5789">
            <v>39845</v>
          </cell>
          <cell r="W5789" t="str">
            <v>EAST</v>
          </cell>
          <cell r="X5789">
            <v>39832</v>
          </cell>
          <cell r="Y5789" t="str">
            <v>Same Store - Macquarie II</v>
          </cell>
        </row>
        <row r="5790">
          <cell r="A5790" t="str">
            <v>662</v>
          </cell>
          <cell r="B5790" t="str">
            <v>Murrayhill Marketplace</v>
          </cell>
          <cell r="C5790" t="str">
            <v>733</v>
          </cell>
          <cell r="D5790" t="str">
            <v>WELLS FARGO BANK</v>
          </cell>
          <cell r="E5790">
            <v>41090</v>
          </cell>
          <cell r="F5790" t="str">
            <v>Retail Services</v>
          </cell>
          <cell r="G5790">
            <v>3657</v>
          </cell>
          <cell r="H5790">
            <v>3657</v>
          </cell>
          <cell r="I5790">
            <v>82282.559999999998</v>
          </cell>
          <cell r="J5790" t="str">
            <v>Active</v>
          </cell>
          <cell r="K5790" t="str">
            <v>X01</v>
          </cell>
          <cell r="L5790" t="str">
            <v>OR</v>
          </cell>
          <cell r="M5790" t="str">
            <v>RS</v>
          </cell>
          <cell r="N5790" t="str">
            <v>RT</v>
          </cell>
          <cell r="O5790" t="str">
            <v>Banks</v>
          </cell>
          <cell r="P5790" t="str">
            <v>NAPCI</v>
          </cell>
          <cell r="Q5790">
            <v>66267</v>
          </cell>
          <cell r="R5790">
            <v>37257</v>
          </cell>
          <cell r="S5790">
            <v>22.5</v>
          </cell>
          <cell r="T5790" t="str">
            <v>Pacific Northwest</v>
          </cell>
          <cell r="U5790">
            <v>3</v>
          </cell>
          <cell r="V5790">
            <v>39264</v>
          </cell>
          <cell r="W5790" t="str">
            <v>WEST</v>
          </cell>
          <cell r="X5790">
            <v>39195</v>
          </cell>
          <cell r="Y5790" t="str">
            <v>Same Store - Regency</v>
          </cell>
        </row>
        <row r="5791">
          <cell r="A5791" t="str">
            <v>662</v>
          </cell>
          <cell r="B5791" t="str">
            <v>Murrayhill Marketplace</v>
          </cell>
          <cell r="C5791" t="str">
            <v>733A</v>
          </cell>
          <cell r="D5791" t="str">
            <v>ONPOINT COMMUNITY CREDIT UNION</v>
          </cell>
          <cell r="E5791">
            <v>40939</v>
          </cell>
          <cell r="F5791" t="str">
            <v>Retail Services</v>
          </cell>
          <cell r="G5791">
            <v>6988</v>
          </cell>
          <cell r="H5791">
            <v>6988</v>
          </cell>
          <cell r="I5791">
            <v>74142.720000000001</v>
          </cell>
          <cell r="J5791" t="str">
            <v>Active</v>
          </cell>
          <cell r="K5791" t="str">
            <v>X01</v>
          </cell>
          <cell r="L5791" t="str">
            <v>OR</v>
          </cell>
          <cell r="M5791" t="str">
            <v>RS</v>
          </cell>
          <cell r="N5791" t="str">
            <v>RT</v>
          </cell>
          <cell r="O5791" t="str">
            <v>Banks</v>
          </cell>
          <cell r="P5791" t="str">
            <v>LOCAL</v>
          </cell>
          <cell r="Q5791">
            <v>66299</v>
          </cell>
          <cell r="R5791">
            <v>39099</v>
          </cell>
          <cell r="S5791">
            <v>10.61</v>
          </cell>
          <cell r="T5791" t="str">
            <v>Pacific Northwest</v>
          </cell>
          <cell r="U5791">
            <v>1</v>
          </cell>
          <cell r="V5791">
            <v>38979</v>
          </cell>
          <cell r="W5791" t="str">
            <v>WEST</v>
          </cell>
          <cell r="X5791">
            <v>38978</v>
          </cell>
          <cell r="Y5791" t="str">
            <v>Same Store - Macquarie II</v>
          </cell>
        </row>
        <row r="5792">
          <cell r="A5792" t="str">
            <v>662</v>
          </cell>
          <cell r="B5792" t="str">
            <v>Murrayhill Marketplace</v>
          </cell>
          <cell r="C5792" t="str">
            <v>755</v>
          </cell>
          <cell r="D5792" t="str">
            <v>SEGAL'S BABY NEWS</v>
          </cell>
          <cell r="E5792">
            <v>41090</v>
          </cell>
          <cell r="F5792" t="str">
            <v>Retail Sales</v>
          </cell>
          <cell r="G5792">
            <v>13165</v>
          </cell>
          <cell r="H5792">
            <v>13165</v>
          </cell>
          <cell r="I5792">
            <v>157980</v>
          </cell>
          <cell r="J5792" t="str">
            <v>Active</v>
          </cell>
          <cell r="K5792" t="str">
            <v>S99</v>
          </cell>
          <cell r="L5792" t="str">
            <v>OR</v>
          </cell>
          <cell r="M5792" t="str">
            <v>RT</v>
          </cell>
          <cell r="N5792" t="str">
            <v>RT</v>
          </cell>
          <cell r="O5792" t="str">
            <v>Other Retail</v>
          </cell>
          <cell r="P5792" t="str">
            <v>LOCAL</v>
          </cell>
          <cell r="Q5792">
            <v>66272</v>
          </cell>
          <cell r="R5792">
            <v>37438</v>
          </cell>
          <cell r="S5792">
            <v>12</v>
          </cell>
          <cell r="T5792" t="str">
            <v>Pacific Northwest</v>
          </cell>
          <cell r="U5792">
            <v>2</v>
          </cell>
          <cell r="V5792">
            <v>39264</v>
          </cell>
          <cell r="W5792" t="str">
            <v>WEST</v>
          </cell>
          <cell r="X5792">
            <v>39253</v>
          </cell>
          <cell r="Y5792" t="str">
            <v>Same Store - Regency</v>
          </cell>
        </row>
        <row r="5793">
          <cell r="A5793" t="str">
            <v>662</v>
          </cell>
          <cell r="B5793" t="str">
            <v>Murrayhill Marketplace</v>
          </cell>
          <cell r="C5793" t="str">
            <v>767</v>
          </cell>
          <cell r="D5793" t="str">
            <v>THE LITTLE GYM</v>
          </cell>
          <cell r="E5793">
            <v>41243</v>
          </cell>
          <cell r="F5793" t="str">
            <v>Retail Services</v>
          </cell>
          <cell r="G5793">
            <v>4616</v>
          </cell>
          <cell r="H5793">
            <v>4616</v>
          </cell>
          <cell r="I5793">
            <v>69240</v>
          </cell>
          <cell r="J5793" t="str">
            <v>Active</v>
          </cell>
          <cell r="K5793" t="str">
            <v>W10</v>
          </cell>
          <cell r="L5793" t="str">
            <v>OR</v>
          </cell>
          <cell r="M5793" t="str">
            <v>RS</v>
          </cell>
          <cell r="N5793" t="str">
            <v>RT</v>
          </cell>
          <cell r="O5793" t="str">
            <v>Health Club</v>
          </cell>
          <cell r="P5793" t="str">
            <v>NAPCI</v>
          </cell>
          <cell r="Q5793">
            <v>662100</v>
          </cell>
          <cell r="R5793">
            <v>39412</v>
          </cell>
          <cell r="S5793">
            <v>15</v>
          </cell>
          <cell r="T5793" t="str">
            <v>Pacific Northwest</v>
          </cell>
          <cell r="U5793">
            <v>1</v>
          </cell>
          <cell r="V5793">
            <v>39329</v>
          </cell>
          <cell r="W5793" t="str">
            <v>WEST</v>
          </cell>
          <cell r="X5793">
            <v>39345</v>
          </cell>
          <cell r="Y5793" t="str">
            <v>Same Store - Regency</v>
          </cell>
        </row>
        <row r="5794">
          <cell r="A5794" t="str">
            <v>662</v>
          </cell>
          <cell r="B5794" t="str">
            <v>Murrayhill Marketplace</v>
          </cell>
          <cell r="C5794" t="str">
            <v>775</v>
          </cell>
          <cell r="D5794" t="str">
            <v>SANDOVAL'S MEXICAN FOOD</v>
          </cell>
          <cell r="E5794">
            <v>40999</v>
          </cell>
          <cell r="F5794" t="str">
            <v>Retail Food (All Restaurants)</v>
          </cell>
          <cell r="G5794">
            <v>2648</v>
          </cell>
          <cell r="H5794">
            <v>2648</v>
          </cell>
          <cell r="I5794">
            <v>61407.12</v>
          </cell>
          <cell r="J5794" t="str">
            <v>Active</v>
          </cell>
          <cell r="K5794" t="str">
            <v>C26</v>
          </cell>
          <cell r="L5794" t="str">
            <v>OR</v>
          </cell>
          <cell r="M5794" t="str">
            <v>RF</v>
          </cell>
          <cell r="N5794" t="str">
            <v>RT</v>
          </cell>
          <cell r="O5794" t="str">
            <v>Mexican Food</v>
          </cell>
          <cell r="P5794" t="str">
            <v>LOCAL</v>
          </cell>
          <cell r="Q5794">
            <v>66265</v>
          </cell>
          <cell r="R5794">
            <v>37318</v>
          </cell>
          <cell r="S5794">
            <v>23.19</v>
          </cell>
          <cell r="T5794" t="str">
            <v>Pacific Northwest</v>
          </cell>
          <cell r="U5794">
            <v>2</v>
          </cell>
          <cell r="V5794">
            <v>38784</v>
          </cell>
          <cell r="W5794" t="str">
            <v>WEST</v>
          </cell>
          <cell r="X5794">
            <v>39253</v>
          </cell>
          <cell r="Y5794" t="str">
            <v>Same Store - Regency</v>
          </cell>
        </row>
        <row r="5795">
          <cell r="A5795" t="str">
            <v>662</v>
          </cell>
          <cell r="B5795" t="str">
            <v>Murrayhill Marketplace</v>
          </cell>
          <cell r="C5795" t="str">
            <v>817</v>
          </cell>
          <cell r="D5795" t="str">
            <v>SUNSET GROUP, INC., REALTORS</v>
          </cell>
          <cell r="E5795">
            <v>40543</v>
          </cell>
          <cell r="F5795" t="str">
            <v>Retail Services</v>
          </cell>
          <cell r="G5795">
            <v>6000</v>
          </cell>
          <cell r="H5795">
            <v>6000</v>
          </cell>
          <cell r="I5795">
            <v>51000</v>
          </cell>
          <cell r="J5795" t="str">
            <v>Active</v>
          </cell>
          <cell r="K5795" t="str">
            <v>X07</v>
          </cell>
          <cell r="L5795" t="str">
            <v>OR</v>
          </cell>
          <cell r="M5795" t="str">
            <v>RS</v>
          </cell>
          <cell r="N5795" t="str">
            <v>RT</v>
          </cell>
          <cell r="O5795" t="str">
            <v>Real Estate</v>
          </cell>
          <cell r="P5795" t="str">
            <v>LOCAL</v>
          </cell>
          <cell r="Q5795">
            <v>66245</v>
          </cell>
          <cell r="R5795">
            <v>33239</v>
          </cell>
          <cell r="S5795">
            <v>8.5</v>
          </cell>
          <cell r="T5795" t="str">
            <v>Pacific Northwest</v>
          </cell>
          <cell r="U5795">
            <v>3</v>
          </cell>
          <cell r="V5795">
            <v>39814</v>
          </cell>
          <cell r="W5795" t="str">
            <v>WEST</v>
          </cell>
          <cell r="X5795">
            <v>39792</v>
          </cell>
          <cell r="Y5795" t="str">
            <v>Same Store - Regency</v>
          </cell>
        </row>
        <row r="5796">
          <cell r="A5796" t="str">
            <v>662</v>
          </cell>
          <cell r="B5796" t="str">
            <v>Murrayhill Marketplace</v>
          </cell>
          <cell r="C5796" t="str">
            <v>831</v>
          </cell>
          <cell r="D5796" t="str">
            <v>MURRAYHILL VETERINARY HOSPITAL</v>
          </cell>
          <cell r="E5796">
            <v>40663</v>
          </cell>
          <cell r="F5796" t="str">
            <v>Retail Services</v>
          </cell>
          <cell r="G5796">
            <v>3900</v>
          </cell>
          <cell r="H5796">
            <v>3900</v>
          </cell>
          <cell r="I5796">
            <v>32975.519999999997</v>
          </cell>
          <cell r="J5796" t="str">
            <v>Active</v>
          </cell>
          <cell r="K5796" t="str">
            <v>Y09</v>
          </cell>
          <cell r="L5796" t="str">
            <v>OR</v>
          </cell>
          <cell r="M5796" t="str">
            <v>RS</v>
          </cell>
          <cell r="N5796" t="str">
            <v>RT</v>
          </cell>
          <cell r="O5796" t="str">
            <v>Veterinary Office</v>
          </cell>
          <cell r="P5796" t="str">
            <v>LOCAL</v>
          </cell>
          <cell r="Q5796">
            <v>66246</v>
          </cell>
          <cell r="R5796">
            <v>33359</v>
          </cell>
          <cell r="S5796">
            <v>8.4600000000000009</v>
          </cell>
          <cell r="T5796" t="str">
            <v>Pacific Northwest</v>
          </cell>
          <cell r="U5796">
            <v>1</v>
          </cell>
          <cell r="V5796">
            <v>33359</v>
          </cell>
          <cell r="W5796" t="str">
            <v>WEST</v>
          </cell>
          <cell r="X5796">
            <v>39337</v>
          </cell>
          <cell r="Y5796" t="str">
            <v>Same Store - Regency</v>
          </cell>
        </row>
        <row r="5797">
          <cell r="A5797" t="str">
            <v>662</v>
          </cell>
          <cell r="B5797" t="str">
            <v>Murrayhill Marketplace</v>
          </cell>
          <cell r="C5797" t="str">
            <v>900</v>
          </cell>
          <cell r="D5797" t="str">
            <v>SAFEWAY FUEL STATION</v>
          </cell>
          <cell r="E5797">
            <v>41274</v>
          </cell>
          <cell r="F5797" t="str">
            <v>Ground Lease</v>
          </cell>
          <cell r="G5797">
            <v>1</v>
          </cell>
          <cell r="H5797">
            <v>1</v>
          </cell>
          <cell r="I5797">
            <v>63000</v>
          </cell>
          <cell r="J5797" t="str">
            <v>Active</v>
          </cell>
          <cell r="K5797" t="str">
            <v>K02</v>
          </cell>
          <cell r="L5797" t="str">
            <v>OR</v>
          </cell>
          <cell r="M5797" t="str">
            <v>GL</v>
          </cell>
          <cell r="N5797" t="str">
            <v>RT</v>
          </cell>
          <cell r="O5797" t="str">
            <v>Gas Station</v>
          </cell>
          <cell r="P5797" t="str">
            <v>NAPCI</v>
          </cell>
          <cell r="Q5797">
            <v>66278</v>
          </cell>
          <cell r="R5797">
            <v>37742</v>
          </cell>
          <cell r="S5797">
            <v>63000</v>
          </cell>
          <cell r="T5797" t="str">
            <v>Pacific Northwest</v>
          </cell>
          <cell r="U5797">
            <v>1</v>
          </cell>
          <cell r="V5797">
            <v>37742</v>
          </cell>
          <cell r="W5797" t="str">
            <v>WEST</v>
          </cell>
          <cell r="X5797">
            <v>37743</v>
          </cell>
          <cell r="Y5797" t="str">
            <v>Same Store - Regency</v>
          </cell>
        </row>
        <row r="5798">
          <cell r="A5798" t="str">
            <v>60052</v>
          </cell>
          <cell r="B5798" t="str">
            <v>Murrieta Marketplace</v>
          </cell>
          <cell r="C5798" t="str">
            <v>0105</v>
          </cell>
          <cell r="D5798" t="str">
            <v>VACANT</v>
          </cell>
          <cell r="E5798">
            <v>40663</v>
          </cell>
          <cell r="F5798" t="str">
            <v>Retail Services</v>
          </cell>
          <cell r="G5798">
            <v>2000</v>
          </cell>
          <cell r="H5798">
            <v>3900</v>
          </cell>
          <cell r="I5798">
            <v>32975.519999999997</v>
          </cell>
          <cell r="J5798" t="str">
            <v>Active</v>
          </cell>
          <cell r="K5798" t="str">
            <v>Y09</v>
          </cell>
          <cell r="L5798" t="str">
            <v>CA</v>
          </cell>
          <cell r="M5798" t="str">
            <v>RS</v>
          </cell>
          <cell r="N5798" t="str">
            <v>RD</v>
          </cell>
          <cell r="O5798" t="str">
            <v>Veterinary Office</v>
          </cell>
          <cell r="P5798" t="str">
            <v>LOCAL</v>
          </cell>
          <cell r="Q5798">
            <v>66246</v>
          </cell>
          <cell r="R5798">
            <v>33359</v>
          </cell>
          <cell r="S5798">
            <v>0</v>
          </cell>
          <cell r="T5798" t="str">
            <v>Southern California</v>
          </cell>
          <cell r="U5798">
            <v>1</v>
          </cell>
          <cell r="V5798">
            <v>33359</v>
          </cell>
          <cell r="W5798" t="str">
            <v>WEST</v>
          </cell>
          <cell r="X5798">
            <v>39729</v>
          </cell>
          <cell r="Y5798" t="str">
            <v>Developments - In Process</v>
          </cell>
        </row>
        <row r="5799">
          <cell r="A5799" t="str">
            <v>60052</v>
          </cell>
          <cell r="B5799" t="str">
            <v>Murrieta Marketplace</v>
          </cell>
          <cell r="C5799" t="str">
            <v>0110</v>
          </cell>
          <cell r="D5799" t="str">
            <v>VACANT</v>
          </cell>
          <cell r="E5799">
            <v>41274</v>
          </cell>
          <cell r="F5799" t="str">
            <v>Ground Lease</v>
          </cell>
          <cell r="G5799">
            <v>2000</v>
          </cell>
          <cell r="H5799">
            <v>1</v>
          </cell>
          <cell r="I5799">
            <v>63000</v>
          </cell>
          <cell r="J5799" t="str">
            <v>Active</v>
          </cell>
          <cell r="K5799" t="str">
            <v>K02</v>
          </cell>
          <cell r="L5799" t="str">
            <v>CA</v>
          </cell>
          <cell r="M5799" t="str">
            <v>GL</v>
          </cell>
          <cell r="N5799" t="str">
            <v>RD</v>
          </cell>
          <cell r="O5799" t="str">
            <v>Gas Station</v>
          </cell>
          <cell r="P5799" t="str">
            <v>NAPCI</v>
          </cell>
          <cell r="Q5799">
            <v>66278</v>
          </cell>
          <cell r="R5799">
            <v>37742</v>
          </cell>
          <cell r="S5799">
            <v>0</v>
          </cell>
          <cell r="T5799" t="str">
            <v>Southern California</v>
          </cell>
          <cell r="U5799">
            <v>1</v>
          </cell>
          <cell r="V5799">
            <v>37742</v>
          </cell>
          <cell r="W5799" t="str">
            <v>WEST</v>
          </cell>
          <cell r="X5799">
            <v>37743</v>
          </cell>
          <cell r="Y5799" t="str">
            <v>Developments - In Process</v>
          </cell>
        </row>
        <row r="5800">
          <cell r="A5800" t="str">
            <v>60052</v>
          </cell>
          <cell r="B5800" t="str">
            <v>Murrieta Marketplace</v>
          </cell>
          <cell r="C5800" t="str">
            <v>0115</v>
          </cell>
          <cell r="D5800" t="str">
            <v>VACANT</v>
          </cell>
          <cell r="E5800">
            <v>40178</v>
          </cell>
          <cell r="F5800" t="str">
            <v>Retail Sales</v>
          </cell>
          <cell r="G5800">
            <v>2000</v>
          </cell>
          <cell r="H5800">
            <v>1600</v>
          </cell>
          <cell r="I5800">
            <v>32000.04</v>
          </cell>
          <cell r="J5800" t="str">
            <v>Active</v>
          </cell>
          <cell r="K5800" t="str">
            <v>S09</v>
          </cell>
          <cell r="L5800" t="str">
            <v>CA</v>
          </cell>
          <cell r="M5800" t="str">
            <v>RT</v>
          </cell>
          <cell r="N5800" t="str">
            <v>RD</v>
          </cell>
          <cell r="O5800" t="str">
            <v>Cosmetics/Beauty Supplies</v>
          </cell>
          <cell r="P5800" t="str">
            <v>NAPCI</v>
          </cell>
          <cell r="Q5800">
            <v>19714</v>
          </cell>
          <cell r="R5800">
            <v>34486</v>
          </cell>
          <cell r="S5800">
            <v>0</v>
          </cell>
          <cell r="T5800" t="str">
            <v>Southern California</v>
          </cell>
          <cell r="U5800">
            <v>2</v>
          </cell>
          <cell r="V5800">
            <v>39814</v>
          </cell>
          <cell r="W5800" t="str">
            <v>WEST</v>
          </cell>
          <cell r="X5800">
            <v>39706</v>
          </cell>
          <cell r="Y5800" t="str">
            <v>Developments - In Process</v>
          </cell>
        </row>
        <row r="5801">
          <cell r="A5801" t="str">
            <v>60052</v>
          </cell>
          <cell r="B5801" t="str">
            <v>Murrieta Marketplace</v>
          </cell>
          <cell r="C5801" t="str">
            <v>0120</v>
          </cell>
          <cell r="D5801" t="str">
            <v>VACANT</v>
          </cell>
          <cell r="E5801">
            <v>40663</v>
          </cell>
          <cell r="F5801" t="str">
            <v>Retail Food (All Restaurants)</v>
          </cell>
          <cell r="G5801">
            <v>2000</v>
          </cell>
          <cell r="H5801">
            <v>1170</v>
          </cell>
          <cell r="I5801">
            <v>31590</v>
          </cell>
          <cell r="J5801" t="str">
            <v>Active</v>
          </cell>
          <cell r="K5801" t="str">
            <v>C22</v>
          </cell>
          <cell r="L5801" t="str">
            <v>CA</v>
          </cell>
          <cell r="M5801" t="str">
            <v>RF</v>
          </cell>
          <cell r="N5801" t="str">
            <v>RD</v>
          </cell>
          <cell r="O5801" t="str">
            <v>Bagels</v>
          </cell>
          <cell r="P5801" t="str">
            <v>LOCAL</v>
          </cell>
          <cell r="Q5801">
            <v>9006922</v>
          </cell>
          <cell r="R5801">
            <v>35158</v>
          </cell>
          <cell r="S5801">
            <v>0</v>
          </cell>
          <cell r="T5801" t="str">
            <v>Southern California</v>
          </cell>
          <cell r="U5801">
            <v>1</v>
          </cell>
          <cell r="V5801">
            <v>38838</v>
          </cell>
          <cell r="W5801" t="str">
            <v>WEST</v>
          </cell>
          <cell r="X5801">
            <v>38779</v>
          </cell>
          <cell r="Y5801" t="str">
            <v>Developments - In Process</v>
          </cell>
        </row>
        <row r="5802">
          <cell r="A5802" t="str">
            <v>60052</v>
          </cell>
          <cell r="B5802" t="str">
            <v>Murrieta Marketplace</v>
          </cell>
          <cell r="C5802" t="str">
            <v>0125</v>
          </cell>
          <cell r="D5802" t="str">
            <v>VACANT</v>
          </cell>
          <cell r="E5802">
            <v>40816</v>
          </cell>
          <cell r="F5802" t="str">
            <v>Retail Sales</v>
          </cell>
          <cell r="G5802">
            <v>2000</v>
          </cell>
          <cell r="H5802">
            <v>1201</v>
          </cell>
          <cell r="I5802">
            <v>44593.08</v>
          </cell>
          <cell r="J5802" t="str">
            <v>Active</v>
          </cell>
          <cell r="K5802" t="str">
            <v>S10</v>
          </cell>
          <cell r="L5802" t="str">
            <v>CA</v>
          </cell>
          <cell r="M5802" t="str">
            <v>RT</v>
          </cell>
          <cell r="N5802" t="str">
            <v>RD</v>
          </cell>
          <cell r="O5802" t="str">
            <v>Office Supplies</v>
          </cell>
          <cell r="P5802" t="str">
            <v>LOCAL</v>
          </cell>
          <cell r="Q5802">
            <v>9006938</v>
          </cell>
          <cell r="R5802">
            <v>38970</v>
          </cell>
          <cell r="S5802">
            <v>0</v>
          </cell>
          <cell r="T5802" t="str">
            <v>Southern California</v>
          </cell>
          <cell r="U5802">
            <v>1</v>
          </cell>
          <cell r="V5802">
            <v>38909</v>
          </cell>
          <cell r="W5802" t="str">
            <v>WEST</v>
          </cell>
          <cell r="X5802">
            <v>38911</v>
          </cell>
          <cell r="Y5802" t="str">
            <v>Developments - In Process</v>
          </cell>
        </row>
        <row r="5803">
          <cell r="A5803" t="str">
            <v>60052</v>
          </cell>
          <cell r="B5803" t="str">
            <v>Murrieta Marketplace</v>
          </cell>
          <cell r="C5803" t="str">
            <v>0130</v>
          </cell>
          <cell r="D5803" t="str">
            <v>VACANT</v>
          </cell>
          <cell r="E5803">
            <v>43192</v>
          </cell>
          <cell r="F5803" t="str">
            <v>Retail Sales</v>
          </cell>
          <cell r="G5803">
            <v>1760</v>
          </cell>
          <cell r="H5803">
            <v>3344</v>
          </cell>
          <cell r="I5803">
            <v>41600.04</v>
          </cell>
          <cell r="J5803" t="str">
            <v>Active</v>
          </cell>
          <cell r="K5803" t="str">
            <v>C13</v>
          </cell>
          <cell r="L5803" t="str">
            <v>CA</v>
          </cell>
          <cell r="M5803" t="str">
            <v>RT</v>
          </cell>
          <cell r="N5803" t="str">
            <v>RD</v>
          </cell>
          <cell r="O5803" t="str">
            <v>Fast Food Hamburgers</v>
          </cell>
          <cell r="P5803" t="str">
            <v>NAPCI</v>
          </cell>
          <cell r="Q5803">
            <v>9006924</v>
          </cell>
          <cell r="R5803">
            <v>28185</v>
          </cell>
          <cell r="S5803">
            <v>0</v>
          </cell>
          <cell r="T5803" t="str">
            <v>Southern California</v>
          </cell>
          <cell r="U5803">
            <v>2</v>
          </cell>
          <cell r="V5803">
            <v>39541</v>
          </cell>
          <cell r="W5803" t="str">
            <v>WEST</v>
          </cell>
          <cell r="X5803">
            <v>39203</v>
          </cell>
          <cell r="Y5803" t="str">
            <v>Developments - In Process</v>
          </cell>
        </row>
        <row r="5804">
          <cell r="A5804" t="str">
            <v>60052</v>
          </cell>
          <cell r="B5804" t="str">
            <v>Murrieta Marketplace</v>
          </cell>
          <cell r="C5804" t="str">
            <v>0135</v>
          </cell>
          <cell r="D5804" t="str">
            <v>VACANT</v>
          </cell>
          <cell r="E5804">
            <v>41500</v>
          </cell>
          <cell r="F5804" t="str">
            <v>Retail Sales</v>
          </cell>
          <cell r="G5804">
            <v>2000</v>
          </cell>
          <cell r="H5804">
            <v>4200</v>
          </cell>
          <cell r="I5804">
            <v>168000</v>
          </cell>
          <cell r="J5804" t="str">
            <v>Active</v>
          </cell>
          <cell r="K5804" t="str">
            <v>X01</v>
          </cell>
          <cell r="L5804" t="str">
            <v>CA</v>
          </cell>
          <cell r="M5804" t="str">
            <v>RT</v>
          </cell>
          <cell r="N5804" t="str">
            <v>RD</v>
          </cell>
          <cell r="O5804" t="str">
            <v>Banks</v>
          </cell>
          <cell r="P5804" t="str">
            <v>REGNL</v>
          </cell>
          <cell r="Q5804">
            <v>9006925</v>
          </cell>
          <cell r="R5804">
            <v>22890</v>
          </cell>
          <cell r="S5804">
            <v>0</v>
          </cell>
          <cell r="T5804" t="str">
            <v>Southern California</v>
          </cell>
          <cell r="U5804">
            <v>2</v>
          </cell>
          <cell r="V5804">
            <v>39675</v>
          </cell>
          <cell r="W5804" t="str">
            <v>WEST</v>
          </cell>
          <cell r="X5804">
            <v>39196</v>
          </cell>
          <cell r="Y5804" t="str">
            <v>Developments - In Process</v>
          </cell>
        </row>
        <row r="5805">
          <cell r="A5805" t="str">
            <v>60052</v>
          </cell>
          <cell r="B5805" t="str">
            <v>Murrieta Marketplace</v>
          </cell>
          <cell r="C5805" t="str">
            <v>0140</v>
          </cell>
          <cell r="D5805" t="str">
            <v>VACANT</v>
          </cell>
          <cell r="E5805">
            <v>40056</v>
          </cell>
          <cell r="F5805" t="str">
            <v>Retail Services</v>
          </cell>
          <cell r="G5805">
            <v>2000</v>
          </cell>
          <cell r="H5805">
            <v>5880</v>
          </cell>
          <cell r="I5805">
            <v>139238.39999999999</v>
          </cell>
          <cell r="J5805" t="str">
            <v>Active</v>
          </cell>
          <cell r="K5805" t="str">
            <v>W13</v>
          </cell>
          <cell r="L5805" t="str">
            <v>CA</v>
          </cell>
          <cell r="M5805" t="str">
            <v>RS</v>
          </cell>
          <cell r="N5805" t="str">
            <v>RD</v>
          </cell>
          <cell r="O5805" t="str">
            <v>Learning Center &amp; Studio</v>
          </cell>
          <cell r="P5805" t="str">
            <v>LOCAL</v>
          </cell>
          <cell r="Q5805">
            <v>9006926</v>
          </cell>
          <cell r="R5805">
            <v>36039</v>
          </cell>
          <cell r="S5805">
            <v>0</v>
          </cell>
          <cell r="T5805" t="str">
            <v>Southern California</v>
          </cell>
          <cell r="U5805">
            <v>2</v>
          </cell>
          <cell r="V5805">
            <v>38869</v>
          </cell>
          <cell r="W5805" t="str">
            <v>WEST</v>
          </cell>
          <cell r="X5805">
            <v>38854</v>
          </cell>
          <cell r="Y5805" t="str">
            <v>Developments - In Process</v>
          </cell>
        </row>
        <row r="5806">
          <cell r="A5806" t="str">
            <v>60052</v>
          </cell>
          <cell r="B5806" t="str">
            <v>Murrieta Marketplace</v>
          </cell>
          <cell r="C5806" t="str">
            <v>0145</v>
          </cell>
          <cell r="D5806" t="str">
            <v>VACANT</v>
          </cell>
          <cell r="E5806">
            <v>41152</v>
          </cell>
          <cell r="F5806" t="str">
            <v>Retail Services</v>
          </cell>
          <cell r="G5806">
            <v>2500</v>
          </cell>
          <cell r="H5806">
            <v>0</v>
          </cell>
          <cell r="I5806">
            <v>105916.8</v>
          </cell>
          <cell r="J5806" t="str">
            <v>Active</v>
          </cell>
          <cell r="K5806" t="str">
            <v>C23</v>
          </cell>
          <cell r="L5806" t="str">
            <v>CA</v>
          </cell>
          <cell r="M5806" t="str">
            <v>RS</v>
          </cell>
          <cell r="N5806" t="str">
            <v>RD</v>
          </cell>
          <cell r="O5806" t="str">
            <v>Asian Food</v>
          </cell>
          <cell r="P5806" t="str">
            <v>LOCAL</v>
          </cell>
          <cell r="Q5806">
            <v>9006926</v>
          </cell>
          <cell r="R5806">
            <v>36039</v>
          </cell>
          <cell r="S5806">
            <v>0</v>
          </cell>
          <cell r="T5806" t="str">
            <v>Southern California</v>
          </cell>
          <cell r="U5806">
            <v>3</v>
          </cell>
          <cell r="V5806">
            <v>40057</v>
          </cell>
          <cell r="W5806" t="str">
            <v>WEST</v>
          </cell>
          <cell r="X5806">
            <v>39923</v>
          </cell>
          <cell r="Y5806" t="str">
            <v>Developments - In Process</v>
          </cell>
        </row>
        <row r="5807">
          <cell r="A5807" t="str">
            <v>60052</v>
          </cell>
          <cell r="B5807" t="str">
            <v>Murrieta Marketplace</v>
          </cell>
          <cell r="C5807" t="str">
            <v>0150</v>
          </cell>
          <cell r="D5807" t="str">
            <v>VACANT</v>
          </cell>
          <cell r="E5807">
            <v>40633</v>
          </cell>
          <cell r="F5807" t="str">
            <v>Retail Sales</v>
          </cell>
          <cell r="G5807">
            <v>7200</v>
          </cell>
          <cell r="H5807">
            <v>1200</v>
          </cell>
          <cell r="I5807">
            <v>24912</v>
          </cell>
          <cell r="J5807" t="str">
            <v>Active</v>
          </cell>
          <cell r="K5807" t="str">
            <v>S10</v>
          </cell>
          <cell r="L5807" t="str">
            <v>CA</v>
          </cell>
          <cell r="M5807" t="str">
            <v>RT</v>
          </cell>
          <cell r="N5807" t="str">
            <v>RD</v>
          </cell>
          <cell r="O5807" t="str">
            <v>Office Supplies</v>
          </cell>
          <cell r="P5807" t="str">
            <v>NAPCI</v>
          </cell>
          <cell r="Q5807">
            <v>19739</v>
          </cell>
          <cell r="R5807">
            <v>38808</v>
          </cell>
          <cell r="S5807">
            <v>0</v>
          </cell>
          <cell r="T5807" t="str">
            <v>Southern California</v>
          </cell>
          <cell r="U5807">
            <v>1</v>
          </cell>
          <cell r="V5807">
            <v>38808</v>
          </cell>
          <cell r="W5807" t="str">
            <v>WEST</v>
          </cell>
          <cell r="X5807">
            <v>38749</v>
          </cell>
          <cell r="Y5807" t="str">
            <v>Developments - In Process</v>
          </cell>
        </row>
        <row r="5808">
          <cell r="A5808" t="str">
            <v>60052</v>
          </cell>
          <cell r="B5808" t="str">
            <v>Murrieta Marketplace</v>
          </cell>
          <cell r="C5808" t="str">
            <v>0155</v>
          </cell>
          <cell r="D5808" t="str">
            <v>VACANT</v>
          </cell>
          <cell r="E5808">
            <v>41555</v>
          </cell>
          <cell r="F5808" t="str">
            <v>Retail Anchor</v>
          </cell>
          <cell r="G5808">
            <v>20362</v>
          </cell>
          <cell r="H5808">
            <v>64537</v>
          </cell>
          <cell r="I5808">
            <v>592142.04</v>
          </cell>
          <cell r="J5808" t="str">
            <v>Active</v>
          </cell>
          <cell r="K5808" t="str">
            <v>B11</v>
          </cell>
          <cell r="L5808" t="str">
            <v>CA</v>
          </cell>
          <cell r="M5808" t="str">
            <v>RA</v>
          </cell>
          <cell r="N5808" t="str">
            <v>RD</v>
          </cell>
          <cell r="O5808" t="str">
            <v>Supermarket-Full Line</v>
          </cell>
          <cell r="P5808" t="str">
            <v>NAPCI</v>
          </cell>
          <cell r="Q5808">
            <v>19720</v>
          </cell>
          <cell r="R5808">
            <v>32425</v>
          </cell>
          <cell r="S5808">
            <v>0</v>
          </cell>
          <cell r="T5808" t="str">
            <v>Southern California</v>
          </cell>
          <cell r="U5808">
            <v>2</v>
          </cell>
          <cell r="V5808">
            <v>39730</v>
          </cell>
          <cell r="W5808" t="str">
            <v>WEST</v>
          </cell>
          <cell r="X5808">
            <v>39769</v>
          </cell>
          <cell r="Y5808" t="str">
            <v>Developments - In Process</v>
          </cell>
        </row>
        <row r="5809">
          <cell r="A5809" t="str">
            <v>60052</v>
          </cell>
          <cell r="B5809" t="str">
            <v>Murrieta Marketplace</v>
          </cell>
          <cell r="C5809" t="str">
            <v>0160</v>
          </cell>
          <cell r="D5809" t="str">
            <v>VACANT</v>
          </cell>
          <cell r="E5809">
            <v>40421</v>
          </cell>
          <cell r="F5809" t="str">
            <v>Retail Sales</v>
          </cell>
          <cell r="G5809">
            <v>18000</v>
          </cell>
          <cell r="H5809">
            <v>1100</v>
          </cell>
          <cell r="I5809">
            <v>18150</v>
          </cell>
          <cell r="J5809" t="str">
            <v>Active</v>
          </cell>
          <cell r="K5809" t="str">
            <v>Y03</v>
          </cell>
          <cell r="L5809" t="str">
            <v>CA</v>
          </cell>
          <cell r="M5809" t="str">
            <v>RT</v>
          </cell>
          <cell r="N5809" t="str">
            <v>RD</v>
          </cell>
          <cell r="O5809" t="str">
            <v>Other Offices</v>
          </cell>
          <cell r="P5809" t="str">
            <v>LOCAL</v>
          </cell>
          <cell r="Q5809">
            <v>9006929</v>
          </cell>
          <cell r="R5809">
            <v>36647</v>
          </cell>
          <cell r="S5809">
            <v>0</v>
          </cell>
          <cell r="T5809" t="str">
            <v>Southern California</v>
          </cell>
          <cell r="U5809">
            <v>2</v>
          </cell>
          <cell r="V5809">
            <v>39326</v>
          </cell>
          <cell r="W5809" t="str">
            <v>WEST</v>
          </cell>
          <cell r="X5809">
            <v>39345</v>
          </cell>
          <cell r="Y5809" t="str">
            <v>Developments - In Process</v>
          </cell>
        </row>
        <row r="5810">
          <cell r="A5810" t="str">
            <v>60052</v>
          </cell>
          <cell r="B5810" t="str">
            <v>Murrieta Marketplace</v>
          </cell>
          <cell r="C5810" t="str">
            <v>0165</v>
          </cell>
          <cell r="D5810" t="str">
            <v>LOWE'S</v>
          </cell>
          <cell r="E5810">
            <v>46996</v>
          </cell>
          <cell r="F5810" t="str">
            <v>Ground Lease</v>
          </cell>
          <cell r="G5810">
            <v>600</v>
          </cell>
          <cell r="H5810">
            <v>1</v>
          </cell>
          <cell r="I5810">
            <v>99716.04</v>
          </cell>
          <cell r="J5810" t="str">
            <v>Pre-Lease</v>
          </cell>
          <cell r="K5810" t="str">
            <v>H04</v>
          </cell>
          <cell r="L5810" t="str">
            <v>PA</v>
          </cell>
          <cell r="M5810" t="str">
            <v>GL</v>
          </cell>
          <cell r="N5810" t="str">
            <v>RT</v>
          </cell>
          <cell r="O5810" t="str">
            <v>Home Improvements</v>
          </cell>
          <cell r="P5810" t="str">
            <v>NAPCI</v>
          </cell>
          <cell r="Q5810">
            <v>6005225</v>
          </cell>
          <cell r="R5810">
            <v>39671</v>
          </cell>
          <cell r="S5810">
            <v>0</v>
          </cell>
          <cell r="T5810" t="str">
            <v>New England</v>
          </cell>
          <cell r="U5810">
            <v>1</v>
          </cell>
          <cell r="V5810">
            <v>39671</v>
          </cell>
          <cell r="W5810" t="str">
            <v>EAST</v>
          </cell>
          <cell r="X5810">
            <v>39759</v>
          </cell>
          <cell r="Y5810" t="str">
            <v>Same Store - Macquarie II</v>
          </cell>
        </row>
        <row r="5811">
          <cell r="A5811" t="str">
            <v>60052</v>
          </cell>
          <cell r="B5811" t="str">
            <v>Murrieta Marketplace</v>
          </cell>
          <cell r="C5811" t="str">
            <v>0170</v>
          </cell>
          <cell r="D5811" t="str">
            <v>VACANT</v>
          </cell>
          <cell r="E5811">
            <v>40178</v>
          </cell>
          <cell r="F5811" t="str">
            <v>Retail Sales</v>
          </cell>
          <cell r="G5811">
            <v>2450</v>
          </cell>
          <cell r="H5811">
            <v>1600</v>
          </cell>
          <cell r="I5811">
            <v>32000.04</v>
          </cell>
          <cell r="J5811" t="str">
            <v>Active</v>
          </cell>
          <cell r="K5811" t="str">
            <v>S09</v>
          </cell>
          <cell r="L5811" t="str">
            <v>CA</v>
          </cell>
          <cell r="M5811" t="str">
            <v>RT</v>
          </cell>
          <cell r="N5811" t="str">
            <v>RD</v>
          </cell>
          <cell r="O5811" t="str">
            <v>Cosmetics/Beauty Supplies</v>
          </cell>
          <cell r="P5811" t="str">
            <v>NAPCI</v>
          </cell>
          <cell r="Q5811">
            <v>19714</v>
          </cell>
          <cell r="R5811">
            <v>34486</v>
          </cell>
          <cell r="S5811">
            <v>0</v>
          </cell>
          <cell r="T5811" t="str">
            <v>Southern California</v>
          </cell>
          <cell r="U5811">
            <v>2</v>
          </cell>
          <cell r="V5811">
            <v>39814</v>
          </cell>
          <cell r="W5811" t="str">
            <v>WEST</v>
          </cell>
          <cell r="X5811">
            <v>39706</v>
          </cell>
          <cell r="Y5811" t="str">
            <v>Developments - In Process</v>
          </cell>
        </row>
        <row r="5812">
          <cell r="A5812" t="str">
            <v>60052</v>
          </cell>
          <cell r="B5812" t="str">
            <v>Murrieta Marketplace</v>
          </cell>
          <cell r="C5812" t="str">
            <v>0175</v>
          </cell>
          <cell r="D5812" t="str">
            <v>VACANT</v>
          </cell>
          <cell r="E5812">
            <v>46996</v>
          </cell>
          <cell r="F5812" t="str">
            <v>Ground Lease</v>
          </cell>
          <cell r="G5812">
            <v>2450</v>
          </cell>
          <cell r="H5812">
            <v>1</v>
          </cell>
          <cell r="I5812">
            <v>21283.56</v>
          </cell>
          <cell r="J5812" t="str">
            <v>Pre-Lease</v>
          </cell>
          <cell r="K5812" t="str">
            <v>H04</v>
          </cell>
          <cell r="L5812" t="str">
            <v>CA</v>
          </cell>
          <cell r="M5812" t="str">
            <v>GL</v>
          </cell>
          <cell r="N5812" t="str">
            <v>RD</v>
          </cell>
          <cell r="O5812" t="str">
            <v>Home Improvements</v>
          </cell>
          <cell r="P5812" t="str">
            <v>NAPCI</v>
          </cell>
          <cell r="Q5812">
            <v>6005225</v>
          </cell>
          <cell r="R5812">
            <v>39671</v>
          </cell>
          <cell r="S5812">
            <v>0</v>
          </cell>
          <cell r="T5812" t="str">
            <v>Southern California</v>
          </cell>
          <cell r="U5812">
            <v>1</v>
          </cell>
          <cell r="V5812">
            <v>39671</v>
          </cell>
          <cell r="W5812" t="str">
            <v>WEST</v>
          </cell>
          <cell r="X5812">
            <v>39759</v>
          </cell>
          <cell r="Y5812" t="str">
            <v>Developments - In Process</v>
          </cell>
        </row>
        <row r="5813">
          <cell r="A5813" t="str">
            <v>60052</v>
          </cell>
          <cell r="B5813" t="str">
            <v>Murrieta Marketplace</v>
          </cell>
          <cell r="C5813" t="str">
            <v>0180</v>
          </cell>
          <cell r="D5813" t="str">
            <v>VACANT</v>
          </cell>
          <cell r="E5813">
            <v>40421</v>
          </cell>
          <cell r="F5813" t="str">
            <v>Retail Services</v>
          </cell>
          <cell r="G5813">
            <v>2450</v>
          </cell>
          <cell r="H5813">
            <v>1170</v>
          </cell>
          <cell r="I5813">
            <v>15795</v>
          </cell>
          <cell r="J5813" t="str">
            <v>Active</v>
          </cell>
          <cell r="K5813" t="str">
            <v>W13</v>
          </cell>
          <cell r="L5813" t="str">
            <v>CA</v>
          </cell>
          <cell r="M5813" t="str">
            <v>RS</v>
          </cell>
          <cell r="N5813" t="str">
            <v>RD</v>
          </cell>
          <cell r="O5813" t="str">
            <v>Learning Center &amp; Studio</v>
          </cell>
          <cell r="P5813" t="str">
            <v>LOCAL</v>
          </cell>
          <cell r="Q5813">
            <v>9006939</v>
          </cell>
          <cell r="R5813">
            <v>39692</v>
          </cell>
          <cell r="S5813">
            <v>0</v>
          </cell>
          <cell r="T5813" t="str">
            <v>Southern California</v>
          </cell>
          <cell r="U5813">
            <v>1</v>
          </cell>
          <cell r="V5813">
            <v>39692</v>
          </cell>
          <cell r="W5813" t="str">
            <v>WEST</v>
          </cell>
          <cell r="X5813">
            <v>39694</v>
          </cell>
          <cell r="Y5813" t="str">
            <v>Developments - In Process</v>
          </cell>
        </row>
        <row r="5814">
          <cell r="A5814" t="str">
            <v>60052</v>
          </cell>
          <cell r="B5814" t="str">
            <v>Murrieta Marketplace</v>
          </cell>
          <cell r="C5814" t="str">
            <v>0185</v>
          </cell>
          <cell r="D5814" t="str">
            <v>VACANT</v>
          </cell>
          <cell r="E5814">
            <v>40209</v>
          </cell>
          <cell r="F5814" t="str">
            <v>Retail Sales</v>
          </cell>
          <cell r="G5814">
            <v>2450</v>
          </cell>
          <cell r="H5814">
            <v>12000</v>
          </cell>
          <cell r="I5814">
            <v>165000</v>
          </cell>
          <cell r="J5814" t="str">
            <v>Active</v>
          </cell>
          <cell r="K5814" t="str">
            <v>S03</v>
          </cell>
          <cell r="L5814" t="str">
            <v>CA</v>
          </cell>
          <cell r="M5814" t="str">
            <v>RT</v>
          </cell>
          <cell r="N5814" t="str">
            <v>RD</v>
          </cell>
          <cell r="O5814" t="str">
            <v>Pet Shop</v>
          </cell>
          <cell r="P5814" t="str">
            <v>NAPCI</v>
          </cell>
          <cell r="Q5814">
            <v>19802</v>
          </cell>
          <cell r="R5814">
            <v>36521</v>
          </cell>
          <cell r="S5814">
            <v>0</v>
          </cell>
          <cell r="T5814" t="str">
            <v>Southern California</v>
          </cell>
          <cell r="U5814">
            <v>1</v>
          </cell>
          <cell r="V5814">
            <v>38718</v>
          </cell>
          <cell r="W5814" t="str">
            <v>WEST</v>
          </cell>
          <cell r="X5814">
            <v>39367</v>
          </cell>
          <cell r="Y5814" t="str">
            <v>Developments - In Process</v>
          </cell>
        </row>
        <row r="5815">
          <cell r="A5815" t="str">
            <v>60052</v>
          </cell>
          <cell r="B5815" t="str">
            <v>Murrieta Marketplace</v>
          </cell>
          <cell r="C5815" t="str">
            <v>0190</v>
          </cell>
          <cell r="D5815" t="str">
            <v>PACIFIC DENTAL SERVICES</v>
          </cell>
          <cell r="E5815">
            <v>42978</v>
          </cell>
          <cell r="F5815" t="str">
            <v>Retail Services</v>
          </cell>
          <cell r="G5815">
            <v>4000</v>
          </cell>
          <cell r="H5815">
            <v>4000</v>
          </cell>
          <cell r="I5815">
            <v>14424</v>
          </cell>
          <cell r="J5815" t="str">
            <v>Pre-Lease</v>
          </cell>
          <cell r="K5815" t="str">
            <v>Y95</v>
          </cell>
          <cell r="L5815" t="str">
            <v>CA</v>
          </cell>
          <cell r="M5815" t="str">
            <v>RS</v>
          </cell>
          <cell r="N5815" t="str">
            <v>RD</v>
          </cell>
          <cell r="O5815" t="str">
            <v>Dentist</v>
          </cell>
          <cell r="P5815" t="str">
            <v>REGNL</v>
          </cell>
          <cell r="Q5815">
            <v>6005206</v>
          </cell>
          <cell r="R5815">
            <v>39297</v>
          </cell>
          <cell r="S5815">
            <v>0</v>
          </cell>
          <cell r="T5815" t="str">
            <v>Southern California</v>
          </cell>
          <cell r="U5815">
            <v>1</v>
          </cell>
          <cell r="V5815">
            <v>39297</v>
          </cell>
          <cell r="W5815" t="str">
            <v>WEST</v>
          </cell>
          <cell r="X5815">
            <v>38601</v>
          </cell>
          <cell r="Y5815" t="str">
            <v>Developments - In Process</v>
          </cell>
        </row>
        <row r="5816">
          <cell r="A5816" t="str">
            <v>60052</v>
          </cell>
          <cell r="B5816" t="str">
            <v>Murrieta Marketplace</v>
          </cell>
          <cell r="C5816" t="str">
            <v>0205</v>
          </cell>
          <cell r="D5816" t="str">
            <v>AIM MAIL CENTER</v>
          </cell>
          <cell r="E5816">
            <v>41152</v>
          </cell>
          <cell r="F5816" t="str">
            <v>Outparcel CAM only</v>
          </cell>
          <cell r="G5816">
            <v>0</v>
          </cell>
          <cell r="H5816">
            <v>0</v>
          </cell>
          <cell r="I5816">
            <v>0</v>
          </cell>
          <cell r="J5816" t="str">
            <v>Pre-Lease</v>
          </cell>
          <cell r="K5816" t="str">
            <v>T20</v>
          </cell>
          <cell r="L5816" t="str">
            <v>CA</v>
          </cell>
          <cell r="M5816" t="str">
            <v>RS</v>
          </cell>
          <cell r="N5816" t="str">
            <v>RD</v>
          </cell>
          <cell r="O5816" t="str">
            <v>Mailing/Packaging</v>
          </cell>
          <cell r="P5816" t="str">
            <v>NATNL</v>
          </cell>
          <cell r="Q5816">
            <v>6005205</v>
          </cell>
          <cell r="R5816">
            <v>39324</v>
          </cell>
          <cell r="S5816">
            <v>0</v>
          </cell>
          <cell r="T5816" t="str">
            <v>Southern California</v>
          </cell>
          <cell r="U5816">
            <v>1</v>
          </cell>
          <cell r="V5816">
            <v>39324</v>
          </cell>
          <cell r="W5816" t="str">
            <v>WEST</v>
          </cell>
          <cell r="X5816">
            <v>39329</v>
          </cell>
          <cell r="Y5816" t="str">
            <v>Developments - In Process</v>
          </cell>
        </row>
        <row r="5817">
          <cell r="A5817" t="str">
            <v>60052</v>
          </cell>
          <cell r="B5817" t="str">
            <v>Murrieta Marketplace</v>
          </cell>
          <cell r="C5817" t="str">
            <v>0210</v>
          </cell>
          <cell r="D5817" t="str">
            <v>GREAT CLIPS</v>
          </cell>
          <cell r="E5817">
            <v>41152</v>
          </cell>
          <cell r="F5817" t="str">
            <v>Retail Services</v>
          </cell>
          <cell r="G5817">
            <v>900</v>
          </cell>
          <cell r="H5817">
            <v>900</v>
          </cell>
          <cell r="I5817">
            <v>48790.2</v>
          </cell>
          <cell r="J5817" t="str">
            <v>Pre-Lease</v>
          </cell>
          <cell r="K5817" t="str">
            <v>T12</v>
          </cell>
          <cell r="L5817" t="str">
            <v>CA</v>
          </cell>
          <cell r="M5817" t="str">
            <v>RS</v>
          </cell>
          <cell r="N5817" t="str">
            <v>RD</v>
          </cell>
          <cell r="O5817" t="str">
            <v>Unisex Hair</v>
          </cell>
          <cell r="P5817" t="str">
            <v>NAPCI</v>
          </cell>
          <cell r="Q5817">
            <v>6005201</v>
          </cell>
          <cell r="R5817">
            <v>39302</v>
          </cell>
          <cell r="S5817">
            <v>0</v>
          </cell>
          <cell r="T5817" t="str">
            <v>Southern California</v>
          </cell>
          <cell r="U5817">
            <v>1</v>
          </cell>
          <cell r="V5817">
            <v>39302</v>
          </cell>
          <cell r="W5817" t="str">
            <v>WEST</v>
          </cell>
          <cell r="X5817">
            <v>39307</v>
          </cell>
          <cell r="Y5817" t="str">
            <v>Developments - In Process</v>
          </cell>
        </row>
        <row r="5818">
          <cell r="A5818" t="str">
            <v>60052</v>
          </cell>
          <cell r="B5818" t="str">
            <v>Murrieta Marketplace</v>
          </cell>
          <cell r="C5818" t="str">
            <v>0215</v>
          </cell>
          <cell r="D5818" t="str">
            <v>GNC</v>
          </cell>
          <cell r="E5818">
            <v>41274</v>
          </cell>
          <cell r="F5818" t="str">
            <v>Retail Sales</v>
          </cell>
          <cell r="G5818">
            <v>1400</v>
          </cell>
          <cell r="H5818">
            <v>1200</v>
          </cell>
          <cell r="J5818" t="str">
            <v>Pre-Lease</v>
          </cell>
          <cell r="K5818" t="str">
            <v>B09</v>
          </cell>
          <cell r="L5818" t="str">
            <v>FL</v>
          </cell>
          <cell r="M5818" t="str">
            <v>RT</v>
          </cell>
          <cell r="N5818" t="str">
            <v>RD</v>
          </cell>
          <cell r="O5818" t="str">
            <v>Health Food</v>
          </cell>
          <cell r="P5818" t="str">
            <v>NAPCI</v>
          </cell>
          <cell r="Q5818">
            <v>6005216</v>
          </cell>
          <cell r="R5818">
            <v>39406</v>
          </cell>
          <cell r="S5818">
            <v>0</v>
          </cell>
          <cell r="T5818" t="str">
            <v>Southern California</v>
          </cell>
          <cell r="U5818">
            <v>1</v>
          </cell>
          <cell r="V5818">
            <v>39406</v>
          </cell>
          <cell r="W5818" t="str">
            <v>WEST</v>
          </cell>
          <cell r="X5818">
            <v>39329</v>
          </cell>
          <cell r="Y5818" t="str">
            <v>Developments - In Process</v>
          </cell>
        </row>
        <row r="5819">
          <cell r="A5819" t="str">
            <v>60052</v>
          </cell>
          <cell r="B5819" t="str">
            <v>Murrieta Marketplace</v>
          </cell>
          <cell r="C5819" t="str">
            <v>0220</v>
          </cell>
          <cell r="D5819" t="str">
            <v>HAPPY NAIL &amp; SPA</v>
          </cell>
          <cell r="E5819">
            <v>43131</v>
          </cell>
          <cell r="F5819" t="str">
            <v>Retail Services</v>
          </cell>
          <cell r="G5819">
            <v>1400</v>
          </cell>
          <cell r="H5819">
            <v>1500</v>
          </cell>
          <cell r="I5819">
            <v>592142.04</v>
          </cell>
          <cell r="J5819" t="str">
            <v>Pre-Lease</v>
          </cell>
          <cell r="K5819" t="str">
            <v>T21</v>
          </cell>
          <cell r="L5819" t="str">
            <v>FL</v>
          </cell>
          <cell r="M5819" t="str">
            <v>RS</v>
          </cell>
          <cell r="N5819" t="str">
            <v>RD</v>
          </cell>
          <cell r="O5819" t="str">
            <v>Nail Salon</v>
          </cell>
          <cell r="P5819" t="str">
            <v>LOCAL</v>
          </cell>
          <cell r="Q5819">
            <v>6005219</v>
          </cell>
          <cell r="R5819">
            <v>39465</v>
          </cell>
          <cell r="S5819">
            <v>0</v>
          </cell>
          <cell r="T5819" t="str">
            <v>Southern California</v>
          </cell>
          <cell r="U5819">
            <v>1</v>
          </cell>
          <cell r="V5819">
            <v>39465</v>
          </cell>
          <cell r="W5819" t="str">
            <v>WEST</v>
          </cell>
          <cell r="X5819">
            <v>39307</v>
          </cell>
          <cell r="Y5819" t="str">
            <v>Developments - In Process</v>
          </cell>
        </row>
        <row r="5820">
          <cell r="A5820" t="str">
            <v>60052</v>
          </cell>
          <cell r="B5820" t="str">
            <v>Murrieta Marketplace</v>
          </cell>
          <cell r="C5820" t="str">
            <v>0225</v>
          </cell>
          <cell r="D5820" t="str">
            <v>VACANT</v>
          </cell>
          <cell r="E5820">
            <v>41274</v>
          </cell>
          <cell r="F5820" t="str">
            <v>Retail Sales</v>
          </cell>
          <cell r="G5820">
            <v>1937</v>
          </cell>
          <cell r="H5820">
            <v>1200</v>
          </cell>
          <cell r="I5820">
            <v>14700</v>
          </cell>
          <cell r="J5820" t="str">
            <v>Pre-Lease</v>
          </cell>
          <cell r="K5820" t="str">
            <v>B09</v>
          </cell>
          <cell r="L5820" t="str">
            <v>FL</v>
          </cell>
          <cell r="M5820" t="str">
            <v>RT</v>
          </cell>
          <cell r="N5820" t="str">
            <v>RD</v>
          </cell>
          <cell r="O5820" t="str">
            <v>Health Food</v>
          </cell>
          <cell r="P5820" t="str">
            <v>NAPCI</v>
          </cell>
          <cell r="Q5820">
            <v>6005216</v>
          </cell>
          <cell r="R5820">
            <v>39406</v>
          </cell>
          <cell r="S5820">
            <v>0</v>
          </cell>
          <cell r="T5820" t="str">
            <v>North Florida</v>
          </cell>
          <cell r="U5820">
            <v>1</v>
          </cell>
          <cell r="V5820">
            <v>39406</v>
          </cell>
          <cell r="W5820" t="str">
            <v>EAST</v>
          </cell>
          <cell r="X5820">
            <v>38614</v>
          </cell>
          <cell r="Y5820" t="str">
            <v>Developments - In Process</v>
          </cell>
        </row>
        <row r="5821">
          <cell r="A5821" t="str">
            <v>60052</v>
          </cell>
          <cell r="B5821" t="str">
            <v>Murrieta Marketplace</v>
          </cell>
          <cell r="C5821" t="str">
            <v>0230</v>
          </cell>
          <cell r="D5821" t="str">
            <v>VACANT</v>
          </cell>
          <cell r="E5821">
            <v>43131</v>
          </cell>
          <cell r="F5821" t="str">
            <v>Retail Services</v>
          </cell>
          <cell r="G5821">
            <v>3106</v>
          </cell>
          <cell r="H5821">
            <v>1500</v>
          </cell>
          <cell r="I5821">
            <v>23799.96</v>
          </cell>
          <cell r="J5821" t="str">
            <v>Pre-Lease</v>
          </cell>
          <cell r="K5821" t="str">
            <v>T21</v>
          </cell>
          <cell r="L5821" t="str">
            <v>FL</v>
          </cell>
          <cell r="M5821" t="str">
            <v>RS</v>
          </cell>
          <cell r="N5821" t="str">
            <v>RD</v>
          </cell>
          <cell r="O5821" t="str">
            <v>Nail Salon</v>
          </cell>
          <cell r="P5821" t="str">
            <v>LOCAL</v>
          </cell>
          <cell r="Q5821">
            <v>6005219</v>
          </cell>
          <cell r="R5821">
            <v>39465</v>
          </cell>
          <cell r="S5821">
            <v>0</v>
          </cell>
          <cell r="T5821" t="str">
            <v>North Florida</v>
          </cell>
          <cell r="U5821">
            <v>1</v>
          </cell>
          <cell r="V5821">
            <v>39465</v>
          </cell>
          <cell r="W5821" t="str">
            <v>EAST</v>
          </cell>
          <cell r="X5821">
            <v>39721</v>
          </cell>
          <cell r="Y5821" t="str">
            <v>Developments - In Process</v>
          </cell>
        </row>
        <row r="5822">
          <cell r="A5822" t="str">
            <v>60052</v>
          </cell>
          <cell r="B5822" t="str">
            <v>Murrieta Marketplace</v>
          </cell>
          <cell r="C5822" t="str">
            <v>0235</v>
          </cell>
          <cell r="D5822" t="str">
            <v>VACANT</v>
          </cell>
          <cell r="G5822">
            <v>1166</v>
          </cell>
          <cell r="L5822" t="str">
            <v>CA</v>
          </cell>
          <cell r="N5822" t="str">
            <v>RD</v>
          </cell>
          <cell r="S5822">
            <v>0</v>
          </cell>
          <cell r="T5822" t="str">
            <v>Southern California</v>
          </cell>
          <cell r="W5822" t="str">
            <v>WEST</v>
          </cell>
          <cell r="Y5822" t="str">
            <v>Developments - In Process</v>
          </cell>
        </row>
        <row r="5823">
          <cell r="A5823" t="str">
            <v>60052</v>
          </cell>
          <cell r="B5823" t="str">
            <v>Murrieta Marketplace</v>
          </cell>
          <cell r="C5823" t="str">
            <v>0240</v>
          </cell>
          <cell r="D5823" t="str">
            <v>VACANT</v>
          </cell>
          <cell r="G5823">
            <v>2000</v>
          </cell>
          <cell r="L5823" t="str">
            <v>CA</v>
          </cell>
          <cell r="N5823" t="str">
            <v>RD</v>
          </cell>
          <cell r="S5823">
            <v>0</v>
          </cell>
          <cell r="T5823" t="str">
            <v>Southern California</v>
          </cell>
          <cell r="W5823" t="str">
            <v>WEST</v>
          </cell>
          <cell r="Y5823" t="str">
            <v>Developments - In Process</v>
          </cell>
        </row>
        <row r="5824">
          <cell r="A5824" t="str">
            <v>60052</v>
          </cell>
          <cell r="B5824" t="str">
            <v>Murrieta Marketplace</v>
          </cell>
          <cell r="C5824" t="str">
            <v>0245</v>
          </cell>
          <cell r="D5824" t="str">
            <v>VACANT</v>
          </cell>
          <cell r="E5824">
            <v>41305</v>
          </cell>
          <cell r="F5824" t="str">
            <v>Retail Services</v>
          </cell>
          <cell r="G5824">
            <v>1755</v>
          </cell>
          <cell r="H5824">
            <v>1740</v>
          </cell>
          <cell r="I5824">
            <v>27840</v>
          </cell>
          <cell r="J5824" t="str">
            <v>Active</v>
          </cell>
          <cell r="K5824" t="str">
            <v>T12</v>
          </cell>
          <cell r="L5824" t="str">
            <v>CA</v>
          </cell>
          <cell r="M5824" t="str">
            <v>RS</v>
          </cell>
          <cell r="N5824" t="str">
            <v>RD</v>
          </cell>
          <cell r="O5824" t="str">
            <v>Unisex Hair</v>
          </cell>
          <cell r="P5824" t="str">
            <v>NAPCI</v>
          </cell>
          <cell r="Q5824">
            <v>9201202</v>
          </cell>
          <cell r="R5824">
            <v>35827</v>
          </cell>
          <cell r="S5824">
            <v>0</v>
          </cell>
          <cell r="T5824" t="str">
            <v>Southern California</v>
          </cell>
          <cell r="U5824">
            <v>2</v>
          </cell>
          <cell r="V5824">
            <v>39479</v>
          </cell>
          <cell r="W5824" t="str">
            <v>WEST</v>
          </cell>
          <cell r="X5824">
            <v>39658</v>
          </cell>
          <cell r="Y5824" t="str">
            <v>Developments - In Process</v>
          </cell>
        </row>
        <row r="5825">
          <cell r="A5825" t="str">
            <v>60052</v>
          </cell>
          <cell r="B5825" t="str">
            <v>Murrieta Marketplace</v>
          </cell>
          <cell r="C5825" t="str">
            <v>0255</v>
          </cell>
          <cell r="D5825" t="str">
            <v>VACANT</v>
          </cell>
          <cell r="E5825">
            <v>39903</v>
          </cell>
          <cell r="F5825" t="str">
            <v>Retail Sales</v>
          </cell>
          <cell r="G5825">
            <v>12000</v>
          </cell>
          <cell r="H5825">
            <v>1920</v>
          </cell>
          <cell r="I5825">
            <v>25920</v>
          </cell>
          <cell r="J5825" t="str">
            <v>Hold-over</v>
          </cell>
          <cell r="K5825" t="str">
            <v>S03</v>
          </cell>
          <cell r="L5825" t="str">
            <v>CA</v>
          </cell>
          <cell r="M5825" t="str">
            <v>RT</v>
          </cell>
          <cell r="N5825" t="str">
            <v>RD</v>
          </cell>
          <cell r="O5825" t="str">
            <v>Pet Shop</v>
          </cell>
          <cell r="P5825" t="str">
            <v>LOCAL</v>
          </cell>
          <cell r="Q5825">
            <v>9201205</v>
          </cell>
          <cell r="R5825">
            <v>34608</v>
          </cell>
          <cell r="S5825">
            <v>0</v>
          </cell>
          <cell r="T5825" t="str">
            <v>Southern California</v>
          </cell>
          <cell r="U5825">
            <v>1</v>
          </cell>
          <cell r="V5825">
            <v>34608</v>
          </cell>
          <cell r="W5825" t="str">
            <v>WEST</v>
          </cell>
          <cell r="Y5825" t="str">
            <v>Developments - In Process</v>
          </cell>
        </row>
        <row r="5826">
          <cell r="A5826" t="str">
            <v>60052</v>
          </cell>
          <cell r="B5826" t="str">
            <v>Murrieta Marketplace</v>
          </cell>
          <cell r="C5826" t="str">
            <v>0260</v>
          </cell>
          <cell r="D5826" t="str">
            <v>VACANT</v>
          </cell>
          <cell r="E5826">
            <v>43524</v>
          </cell>
          <cell r="F5826" t="str">
            <v>Retail Anchor</v>
          </cell>
          <cell r="G5826">
            <v>18000</v>
          </cell>
          <cell r="H5826">
            <v>55050</v>
          </cell>
          <cell r="I5826">
            <v>396864</v>
          </cell>
          <cell r="J5826" t="str">
            <v>Active</v>
          </cell>
          <cell r="K5826" t="str">
            <v>B11</v>
          </cell>
          <cell r="L5826" t="str">
            <v>CA</v>
          </cell>
          <cell r="M5826" t="str">
            <v>RA</v>
          </cell>
          <cell r="N5826" t="str">
            <v>RD</v>
          </cell>
          <cell r="O5826" t="str">
            <v>Supermarket-Full Line</v>
          </cell>
          <cell r="P5826" t="str">
            <v>RGPCI</v>
          </cell>
          <cell r="Q5826">
            <v>9201212</v>
          </cell>
          <cell r="R5826">
            <v>36434</v>
          </cell>
          <cell r="S5826">
            <v>0</v>
          </cell>
          <cell r="T5826" t="str">
            <v>Southern California</v>
          </cell>
          <cell r="U5826">
            <v>1</v>
          </cell>
          <cell r="V5826">
            <v>36434</v>
          </cell>
          <cell r="W5826" t="str">
            <v>WEST</v>
          </cell>
          <cell r="Y5826" t="str">
            <v>Developments - In Process</v>
          </cell>
        </row>
        <row r="5827">
          <cell r="A5827" t="str">
            <v>60052</v>
          </cell>
          <cell r="B5827" t="str">
            <v>Murrieta Marketplace</v>
          </cell>
          <cell r="C5827" t="str">
            <v>0265</v>
          </cell>
          <cell r="D5827" t="str">
            <v>STAPLES</v>
          </cell>
          <cell r="E5827">
            <v>42947</v>
          </cell>
          <cell r="F5827" t="str">
            <v>Retail Sales</v>
          </cell>
          <cell r="G5827">
            <v>3329</v>
          </cell>
          <cell r="H5827">
            <v>20390</v>
          </cell>
          <cell r="I5827">
            <v>0</v>
          </cell>
          <cell r="J5827" t="str">
            <v>Pre-Lease</v>
          </cell>
          <cell r="K5827" t="str">
            <v>S10</v>
          </cell>
          <cell r="L5827" t="str">
            <v>FL</v>
          </cell>
          <cell r="M5827" t="str">
            <v>RT</v>
          </cell>
          <cell r="N5827" t="str">
            <v>RD</v>
          </cell>
          <cell r="O5827" t="str">
            <v>Office Supplies</v>
          </cell>
          <cell r="P5827" t="str">
            <v>NAPCI</v>
          </cell>
          <cell r="Q5827">
            <v>6005208</v>
          </cell>
          <cell r="R5827">
            <v>39290</v>
          </cell>
          <cell r="S5827">
            <v>0</v>
          </cell>
          <cell r="T5827" t="str">
            <v>North Florida</v>
          </cell>
          <cell r="U5827">
            <v>1</v>
          </cell>
          <cell r="V5827">
            <v>39290</v>
          </cell>
          <cell r="W5827" t="str">
            <v>EAST</v>
          </cell>
          <cell r="X5827">
            <v>39345</v>
          </cell>
          <cell r="Y5827" t="str">
            <v>Developments - In Process</v>
          </cell>
        </row>
        <row r="5828">
          <cell r="A5828" t="str">
            <v>60052</v>
          </cell>
          <cell r="B5828" t="str">
            <v>Murrieta Marketplace</v>
          </cell>
          <cell r="C5828" t="str">
            <v>0270</v>
          </cell>
          <cell r="D5828" t="str">
            <v>VACANT</v>
          </cell>
          <cell r="E5828">
            <v>49019</v>
          </cell>
          <cell r="F5828" t="str">
            <v>Outparcel CAM only</v>
          </cell>
          <cell r="G5828">
            <v>1075</v>
          </cell>
          <cell r="H5828">
            <v>0</v>
          </cell>
          <cell r="I5828">
            <v>0</v>
          </cell>
          <cell r="J5828" t="str">
            <v>Active</v>
          </cell>
          <cell r="K5828" t="str">
            <v>C96</v>
          </cell>
          <cell r="L5828" t="str">
            <v>CA</v>
          </cell>
          <cell r="M5828" t="str">
            <v>OC</v>
          </cell>
          <cell r="N5828" t="str">
            <v>RD</v>
          </cell>
          <cell r="O5828" t="str">
            <v>Other American Food</v>
          </cell>
          <cell r="P5828" t="str">
            <v>NAPCI</v>
          </cell>
          <cell r="Q5828">
            <v>9201201</v>
          </cell>
          <cell r="R5828">
            <v>36236</v>
          </cell>
          <cell r="S5828">
            <v>0</v>
          </cell>
          <cell r="T5828" t="str">
            <v>Southern California</v>
          </cell>
          <cell r="U5828">
            <v>1</v>
          </cell>
          <cell r="V5828">
            <v>36236</v>
          </cell>
          <cell r="W5828" t="str">
            <v>WEST</v>
          </cell>
          <cell r="Y5828" t="str">
            <v>Developments - In Process</v>
          </cell>
        </row>
        <row r="5829">
          <cell r="A5829" t="str">
            <v>60052</v>
          </cell>
          <cell r="B5829" t="str">
            <v>Murrieta Marketplace</v>
          </cell>
          <cell r="C5829" t="str">
            <v>0275</v>
          </cell>
          <cell r="D5829" t="str">
            <v>VACANT</v>
          </cell>
          <cell r="E5829">
            <v>42947</v>
          </cell>
          <cell r="F5829" t="str">
            <v>Retail Sales</v>
          </cell>
          <cell r="G5829">
            <v>1413</v>
          </cell>
          <cell r="H5829">
            <v>20390</v>
          </cell>
          <cell r="I5829">
            <v>315662.40000000002</v>
          </cell>
          <cell r="J5829" t="str">
            <v>Pre-Lease</v>
          </cell>
          <cell r="K5829" t="str">
            <v>S10</v>
          </cell>
          <cell r="L5829" t="str">
            <v>FL</v>
          </cell>
          <cell r="M5829" t="str">
            <v>RT</v>
          </cell>
          <cell r="N5829" t="str">
            <v>RD</v>
          </cell>
          <cell r="O5829" t="str">
            <v>Office Supplies</v>
          </cell>
          <cell r="P5829" t="str">
            <v>NAPCI</v>
          </cell>
          <cell r="Q5829">
            <v>6005208</v>
          </cell>
          <cell r="R5829">
            <v>39290</v>
          </cell>
          <cell r="S5829">
            <v>0</v>
          </cell>
          <cell r="T5829" t="str">
            <v>North Florida</v>
          </cell>
          <cell r="U5829">
            <v>1</v>
          </cell>
          <cell r="V5829">
            <v>39290</v>
          </cell>
          <cell r="W5829" t="str">
            <v>EAST</v>
          </cell>
          <cell r="X5829">
            <v>39345</v>
          </cell>
          <cell r="Y5829" t="str">
            <v>Developments - In Process</v>
          </cell>
        </row>
        <row r="5830">
          <cell r="A5830" t="str">
            <v>60052</v>
          </cell>
          <cell r="B5830" t="str">
            <v>Murrieta Marketplace</v>
          </cell>
          <cell r="C5830" t="str">
            <v>0300</v>
          </cell>
          <cell r="D5830" t="str">
            <v>VACANT</v>
          </cell>
          <cell r="E5830">
            <v>40816</v>
          </cell>
          <cell r="F5830" t="str">
            <v>Retail Food (All Restaurants)</v>
          </cell>
          <cell r="G5830">
            <v>7500</v>
          </cell>
          <cell r="H5830">
            <v>3696</v>
          </cell>
          <cell r="I5830">
            <v>105890.4</v>
          </cell>
          <cell r="J5830" t="str">
            <v>Active</v>
          </cell>
          <cell r="K5830" t="str">
            <v>C30</v>
          </cell>
          <cell r="L5830" t="str">
            <v>CA</v>
          </cell>
          <cell r="M5830" t="str">
            <v>RF</v>
          </cell>
          <cell r="N5830" t="str">
            <v>RD</v>
          </cell>
          <cell r="O5830" t="str">
            <v>European Food</v>
          </cell>
          <cell r="P5830" t="str">
            <v>LOCAL</v>
          </cell>
          <cell r="Q5830">
            <v>64245</v>
          </cell>
          <cell r="R5830">
            <v>38991</v>
          </cell>
          <cell r="S5830">
            <v>0</v>
          </cell>
          <cell r="T5830" t="str">
            <v>Southern California</v>
          </cell>
          <cell r="U5830">
            <v>1</v>
          </cell>
          <cell r="V5830">
            <v>38991</v>
          </cell>
          <cell r="W5830" t="str">
            <v>WEST</v>
          </cell>
          <cell r="X5830">
            <v>39002</v>
          </cell>
          <cell r="Y5830" t="str">
            <v>Developments - In Process</v>
          </cell>
        </row>
        <row r="5831">
          <cell r="A5831" t="str">
            <v>60052</v>
          </cell>
          <cell r="B5831" t="str">
            <v>Murrieta Marketplace</v>
          </cell>
          <cell r="C5831" t="str">
            <v>0400</v>
          </cell>
          <cell r="D5831" t="str">
            <v>WASHINGTON MUTUAL BANK</v>
          </cell>
          <cell r="E5831">
            <v>46842</v>
          </cell>
          <cell r="F5831" t="str">
            <v>Ground Lease</v>
          </cell>
          <cell r="G5831">
            <v>1576</v>
          </cell>
          <cell r="H5831">
            <v>1</v>
          </cell>
          <cell r="I5831">
            <v>14700</v>
          </cell>
          <cell r="J5831" t="str">
            <v>Pre-Lease</v>
          </cell>
          <cell r="K5831" t="str">
            <v>X01</v>
          </cell>
          <cell r="L5831" t="str">
            <v>FL</v>
          </cell>
          <cell r="M5831" t="str">
            <v>GL</v>
          </cell>
          <cell r="N5831" t="str">
            <v>RD</v>
          </cell>
          <cell r="O5831" t="str">
            <v>Banks</v>
          </cell>
          <cell r="P5831" t="str">
            <v>NAPCI</v>
          </cell>
          <cell r="Q5831">
            <v>6005211</v>
          </cell>
          <cell r="R5831">
            <v>39538</v>
          </cell>
          <cell r="S5831">
            <v>0</v>
          </cell>
          <cell r="T5831" t="str">
            <v>North Florida</v>
          </cell>
          <cell r="U5831">
            <v>1</v>
          </cell>
          <cell r="V5831">
            <v>39538</v>
          </cell>
          <cell r="W5831" t="str">
            <v>EAST</v>
          </cell>
          <cell r="Y5831" t="str">
            <v>Developments - In Process</v>
          </cell>
        </row>
        <row r="5832">
          <cell r="A5832" t="str">
            <v>60052</v>
          </cell>
          <cell r="B5832" t="str">
            <v>Murrieta Marketplace</v>
          </cell>
          <cell r="C5832" t="str">
            <v>0500</v>
          </cell>
          <cell r="D5832" t="str">
            <v>RED ROBIN RESTAURANT</v>
          </cell>
          <cell r="E5832">
            <v>44985</v>
          </cell>
          <cell r="F5832" t="str">
            <v>Ground Lease</v>
          </cell>
          <cell r="G5832">
            <v>1</v>
          </cell>
          <cell r="H5832">
            <v>1</v>
          </cell>
          <cell r="I5832">
            <v>84394.8</v>
          </cell>
          <cell r="J5832" t="str">
            <v>Pre-Lease</v>
          </cell>
          <cell r="K5832" t="str">
            <v>C96</v>
          </cell>
          <cell r="L5832" t="str">
            <v>FL</v>
          </cell>
          <cell r="M5832" t="str">
            <v>GL</v>
          </cell>
          <cell r="N5832" t="str">
            <v>RD</v>
          </cell>
          <cell r="O5832" t="str">
            <v>Other American Food</v>
          </cell>
          <cell r="P5832" t="str">
            <v>NAPCI</v>
          </cell>
          <cell r="Q5832">
            <v>6005220</v>
          </cell>
          <cell r="R5832">
            <v>39507</v>
          </cell>
          <cell r="S5832">
            <v>0</v>
          </cell>
          <cell r="T5832" t="str">
            <v>North Florida</v>
          </cell>
          <cell r="U5832">
            <v>1</v>
          </cell>
          <cell r="V5832">
            <v>39507</v>
          </cell>
          <cell r="W5832" t="str">
            <v>EAST</v>
          </cell>
          <cell r="X5832">
            <v>39147</v>
          </cell>
          <cell r="Y5832" t="str">
            <v>Developments - In Process</v>
          </cell>
        </row>
        <row r="5833">
          <cell r="A5833" t="str">
            <v>60052</v>
          </cell>
          <cell r="B5833" t="str">
            <v>Murrieta Marketplace</v>
          </cell>
          <cell r="C5833" t="str">
            <v>0600</v>
          </cell>
          <cell r="D5833" t="str">
            <v>VACANT</v>
          </cell>
          <cell r="E5833">
            <v>46842</v>
          </cell>
          <cell r="F5833" t="str">
            <v>Ground Lease</v>
          </cell>
          <cell r="G5833">
            <v>1</v>
          </cell>
          <cell r="H5833">
            <v>1</v>
          </cell>
          <cell r="I5833">
            <v>20134.68</v>
          </cell>
          <cell r="J5833" t="str">
            <v>Pre-Lease</v>
          </cell>
          <cell r="K5833" t="str">
            <v>X01</v>
          </cell>
          <cell r="L5833" t="str">
            <v>FL</v>
          </cell>
          <cell r="M5833" t="str">
            <v>GL</v>
          </cell>
          <cell r="N5833" t="str">
            <v>RD</v>
          </cell>
          <cell r="O5833" t="str">
            <v>Banks</v>
          </cell>
          <cell r="P5833" t="str">
            <v>NAPCI</v>
          </cell>
          <cell r="Q5833">
            <v>6005211</v>
          </cell>
          <cell r="R5833">
            <v>39538</v>
          </cell>
          <cell r="S5833">
            <v>0</v>
          </cell>
          <cell r="T5833" t="str">
            <v>North Florida</v>
          </cell>
          <cell r="U5833">
            <v>1</v>
          </cell>
          <cell r="V5833">
            <v>39538</v>
          </cell>
          <cell r="W5833" t="str">
            <v>EAST</v>
          </cell>
          <cell r="X5833">
            <v>38383</v>
          </cell>
          <cell r="Y5833" t="str">
            <v>Developments - In Process</v>
          </cell>
        </row>
        <row r="5834">
          <cell r="A5834" t="str">
            <v>60052</v>
          </cell>
          <cell r="B5834" t="str">
            <v>Murrieta Marketplace</v>
          </cell>
          <cell r="C5834" t="str">
            <v>0700</v>
          </cell>
          <cell r="D5834" t="str">
            <v>WELLS FARGO BANK</v>
          </cell>
          <cell r="E5834">
            <v>44804</v>
          </cell>
          <cell r="F5834" t="str">
            <v>Ground Lease</v>
          </cell>
          <cell r="G5834">
            <v>1</v>
          </cell>
          <cell r="H5834">
            <v>1</v>
          </cell>
          <cell r="I5834">
            <v>59710.92</v>
          </cell>
          <cell r="J5834" t="str">
            <v>Pre-Lease</v>
          </cell>
          <cell r="K5834" t="str">
            <v>X01</v>
          </cell>
          <cell r="L5834" t="str">
            <v>FL</v>
          </cell>
          <cell r="M5834" t="str">
            <v>GL</v>
          </cell>
          <cell r="N5834" t="str">
            <v>RD</v>
          </cell>
          <cell r="O5834" t="str">
            <v>Banks</v>
          </cell>
          <cell r="P5834" t="str">
            <v>NAPCI</v>
          </cell>
          <cell r="Q5834">
            <v>6005204</v>
          </cell>
          <cell r="R5834">
            <v>39301</v>
          </cell>
          <cell r="S5834">
            <v>0</v>
          </cell>
          <cell r="T5834" t="str">
            <v>Southern California</v>
          </cell>
          <cell r="U5834">
            <v>1</v>
          </cell>
          <cell r="V5834">
            <v>39301</v>
          </cell>
          <cell r="W5834" t="str">
            <v>WEST</v>
          </cell>
          <cell r="X5834">
            <v>39314</v>
          </cell>
          <cell r="Y5834" t="str">
            <v>Developments - In Process</v>
          </cell>
        </row>
        <row r="5835">
          <cell r="A5835" t="str">
            <v>60052</v>
          </cell>
          <cell r="B5835" t="str">
            <v>Murrieta Marketplace</v>
          </cell>
          <cell r="C5835" t="str">
            <v>0800</v>
          </cell>
          <cell r="D5835" t="str">
            <v>VACANT</v>
          </cell>
          <cell r="E5835">
            <v>41305</v>
          </cell>
          <cell r="F5835" t="str">
            <v>Retail Services</v>
          </cell>
          <cell r="G5835">
            <v>0</v>
          </cell>
          <cell r="H5835">
            <v>1740</v>
          </cell>
          <cell r="I5835">
            <v>27840</v>
          </cell>
          <cell r="J5835" t="str">
            <v>Active</v>
          </cell>
          <cell r="K5835" t="str">
            <v>T12</v>
          </cell>
          <cell r="L5835" t="str">
            <v>CA</v>
          </cell>
          <cell r="M5835" t="str">
            <v>RS</v>
          </cell>
          <cell r="N5835" t="str">
            <v>RD</v>
          </cell>
          <cell r="O5835" t="str">
            <v>Unisex Hair</v>
          </cell>
          <cell r="P5835" t="str">
            <v>NAPCI</v>
          </cell>
          <cell r="Q5835">
            <v>9201202</v>
          </cell>
          <cell r="R5835">
            <v>35827</v>
          </cell>
          <cell r="S5835">
            <v>0</v>
          </cell>
          <cell r="T5835" t="str">
            <v>Southern California</v>
          </cell>
          <cell r="U5835">
            <v>2</v>
          </cell>
          <cell r="V5835">
            <v>39479</v>
          </cell>
          <cell r="W5835" t="str">
            <v>WEST</v>
          </cell>
          <cell r="X5835">
            <v>39658</v>
          </cell>
          <cell r="Y5835" t="str">
            <v>Developments - In Process</v>
          </cell>
        </row>
        <row r="5836">
          <cell r="A5836" t="str">
            <v>60052</v>
          </cell>
          <cell r="B5836" t="str">
            <v>Murrieta Marketplace</v>
          </cell>
          <cell r="C5836" t="str">
            <v>0850</v>
          </cell>
          <cell r="D5836" t="str">
            <v>TACO BELL</v>
          </cell>
          <cell r="E5836">
            <v>47026</v>
          </cell>
          <cell r="F5836" t="str">
            <v>Ground Lease</v>
          </cell>
          <cell r="G5836">
            <v>0</v>
          </cell>
          <cell r="H5836">
            <v>1</v>
          </cell>
          <cell r="I5836">
            <v>47209.56</v>
          </cell>
          <cell r="J5836" t="str">
            <v>Pre-Lease</v>
          </cell>
          <cell r="K5836" t="str">
            <v>C94</v>
          </cell>
          <cell r="L5836" t="str">
            <v>FL</v>
          </cell>
          <cell r="M5836" t="str">
            <v>GL</v>
          </cell>
          <cell r="N5836" t="str">
            <v>RD</v>
          </cell>
          <cell r="O5836" t="str">
            <v>Tacos</v>
          </cell>
          <cell r="P5836" t="str">
            <v>NAPCI</v>
          </cell>
          <cell r="Q5836">
            <v>6005224</v>
          </cell>
          <cell r="R5836">
            <v>39714</v>
          </cell>
          <cell r="S5836">
            <v>0</v>
          </cell>
          <cell r="T5836" t="str">
            <v>Southern California</v>
          </cell>
          <cell r="U5836">
            <v>1</v>
          </cell>
          <cell r="V5836">
            <v>39714</v>
          </cell>
          <cell r="W5836" t="str">
            <v>WEST</v>
          </cell>
          <cell r="X5836">
            <v>39756</v>
          </cell>
          <cell r="Y5836" t="str">
            <v>Developments - In Process</v>
          </cell>
        </row>
        <row r="5837">
          <cell r="A5837" t="str">
            <v>60052</v>
          </cell>
          <cell r="B5837" t="str">
            <v>Murrieta Marketplace</v>
          </cell>
          <cell r="C5837" t="str">
            <v>0900</v>
          </cell>
          <cell r="D5837" t="str">
            <v>VACANT</v>
          </cell>
          <cell r="E5837">
            <v>40298</v>
          </cell>
          <cell r="F5837" t="str">
            <v>Retail Services</v>
          </cell>
          <cell r="G5837">
            <v>1</v>
          </cell>
          <cell r="H5837">
            <v>2300</v>
          </cell>
          <cell r="I5837">
            <v>64584</v>
          </cell>
          <cell r="J5837" t="str">
            <v>Active</v>
          </cell>
          <cell r="K5837" t="str">
            <v>W11</v>
          </cell>
          <cell r="L5837" t="str">
            <v>CA</v>
          </cell>
          <cell r="M5837" t="str">
            <v>RS</v>
          </cell>
          <cell r="N5837" t="str">
            <v>RD</v>
          </cell>
          <cell r="O5837" t="str">
            <v>Martial Arts</v>
          </cell>
          <cell r="P5837" t="str">
            <v>LOCAL</v>
          </cell>
          <cell r="Q5837">
            <v>64207</v>
          </cell>
          <cell r="R5837">
            <v>34820</v>
          </cell>
          <cell r="S5837">
            <v>0</v>
          </cell>
          <cell r="T5837" t="str">
            <v>Southern California</v>
          </cell>
          <cell r="U5837">
            <v>1</v>
          </cell>
          <cell r="V5837">
            <v>38473</v>
          </cell>
          <cell r="W5837" t="str">
            <v>WEST</v>
          </cell>
          <cell r="X5837">
            <v>38448</v>
          </cell>
          <cell r="Y5837" t="str">
            <v>Developments - In Process</v>
          </cell>
        </row>
        <row r="5838">
          <cell r="A5838" t="str">
            <v>60052</v>
          </cell>
          <cell r="B5838" t="str">
            <v>Murrieta Marketplace</v>
          </cell>
          <cell r="C5838" t="str">
            <v>0905</v>
          </cell>
          <cell r="D5838" t="str">
            <v>VACANT</v>
          </cell>
          <cell r="E5838">
            <v>47026</v>
          </cell>
          <cell r="F5838" t="str">
            <v>Ground Lease</v>
          </cell>
          <cell r="G5838">
            <v>1800</v>
          </cell>
          <cell r="H5838">
            <v>1</v>
          </cell>
          <cell r="I5838">
            <v>0</v>
          </cell>
          <cell r="J5838" t="str">
            <v>Pre-Lease</v>
          </cell>
          <cell r="K5838" t="str">
            <v>C94</v>
          </cell>
          <cell r="L5838" t="str">
            <v>CA</v>
          </cell>
          <cell r="M5838" t="str">
            <v>GL</v>
          </cell>
          <cell r="N5838" t="str">
            <v>RD</v>
          </cell>
          <cell r="O5838" t="str">
            <v>Tacos</v>
          </cell>
          <cell r="P5838" t="str">
            <v>NAPCI</v>
          </cell>
          <cell r="Q5838">
            <v>6005224</v>
          </cell>
          <cell r="R5838">
            <v>39714</v>
          </cell>
          <cell r="S5838">
            <v>0</v>
          </cell>
          <cell r="T5838" t="str">
            <v>Texas</v>
          </cell>
          <cell r="U5838">
            <v>1</v>
          </cell>
          <cell r="V5838">
            <v>39448</v>
          </cell>
          <cell r="W5838" t="str">
            <v>WEST</v>
          </cell>
          <cell r="X5838">
            <v>39756</v>
          </cell>
          <cell r="Y5838" t="str">
            <v>Same Store - Regency</v>
          </cell>
        </row>
        <row r="5839">
          <cell r="A5839" t="str">
            <v>60052</v>
          </cell>
          <cell r="B5839" t="str">
            <v>Murrieta Marketplace</v>
          </cell>
          <cell r="C5839" t="str">
            <v>0907</v>
          </cell>
          <cell r="D5839" t="str">
            <v>VACANT</v>
          </cell>
          <cell r="E5839">
            <v>43281</v>
          </cell>
          <cell r="F5839" t="str">
            <v>Retail Services</v>
          </cell>
          <cell r="G5839">
            <v>3960</v>
          </cell>
          <cell r="H5839">
            <v>3827</v>
          </cell>
          <cell r="I5839">
            <v>107156.04</v>
          </cell>
          <cell r="J5839" t="str">
            <v>Active</v>
          </cell>
          <cell r="K5839" t="str">
            <v>T01</v>
          </cell>
          <cell r="L5839" t="str">
            <v>CA</v>
          </cell>
          <cell r="M5839" t="str">
            <v>RS</v>
          </cell>
          <cell r="N5839" t="str">
            <v>RD</v>
          </cell>
          <cell r="O5839" t="str">
            <v>Beauty-Women</v>
          </cell>
          <cell r="P5839" t="str">
            <v>LOCAL</v>
          </cell>
          <cell r="Q5839">
            <v>61663</v>
          </cell>
          <cell r="R5839">
            <v>39630</v>
          </cell>
          <cell r="S5839">
            <v>0</v>
          </cell>
          <cell r="T5839" t="str">
            <v>Southern California</v>
          </cell>
          <cell r="U5839">
            <v>1</v>
          </cell>
          <cell r="V5839">
            <v>39630</v>
          </cell>
          <cell r="W5839" t="str">
            <v>WEST</v>
          </cell>
          <cell r="X5839">
            <v>39489</v>
          </cell>
          <cell r="Y5839" t="str">
            <v>Developments - In Process</v>
          </cell>
        </row>
        <row r="5840">
          <cell r="A5840" t="str">
            <v>60052</v>
          </cell>
          <cell r="B5840" t="str">
            <v>Murrieta Marketplace</v>
          </cell>
          <cell r="C5840" t="str">
            <v>0915</v>
          </cell>
          <cell r="D5840" t="str">
            <v>VACANT</v>
          </cell>
          <cell r="E5840">
            <v>40512</v>
          </cell>
          <cell r="F5840" t="str">
            <v>Retail Sales</v>
          </cell>
          <cell r="G5840">
            <v>1500</v>
          </cell>
          <cell r="H5840">
            <v>800</v>
          </cell>
          <cell r="I5840">
            <v>29696.04</v>
          </cell>
          <cell r="J5840" t="str">
            <v>Active</v>
          </cell>
          <cell r="K5840" t="str">
            <v>S07</v>
          </cell>
          <cell r="L5840" t="str">
            <v>CA</v>
          </cell>
          <cell r="M5840" t="str">
            <v>RT</v>
          </cell>
          <cell r="N5840" t="str">
            <v>RD</v>
          </cell>
          <cell r="O5840" t="str">
            <v>Telephone Store</v>
          </cell>
          <cell r="P5840" t="str">
            <v>LOCAL</v>
          </cell>
          <cell r="Q5840">
            <v>64243</v>
          </cell>
          <cell r="R5840">
            <v>38687</v>
          </cell>
          <cell r="S5840">
            <v>0</v>
          </cell>
          <cell r="T5840" t="str">
            <v>Southern California</v>
          </cell>
          <cell r="U5840">
            <v>1</v>
          </cell>
          <cell r="V5840">
            <v>38687</v>
          </cell>
          <cell r="W5840" t="str">
            <v>WEST</v>
          </cell>
          <cell r="X5840">
            <v>38449</v>
          </cell>
          <cell r="Y5840" t="str">
            <v>Developments - In Process</v>
          </cell>
        </row>
        <row r="5841">
          <cell r="A5841" t="str">
            <v>60052</v>
          </cell>
          <cell r="B5841" t="str">
            <v>Murrieta Marketplace</v>
          </cell>
          <cell r="C5841" t="str">
            <v>0920</v>
          </cell>
          <cell r="D5841" t="str">
            <v>IT'S A GRIND COFFEE</v>
          </cell>
          <cell r="E5841">
            <v>41182</v>
          </cell>
          <cell r="F5841" t="str">
            <v>Retail Food (All Restaurants)</v>
          </cell>
          <cell r="G5841">
            <v>1400</v>
          </cell>
          <cell r="H5841">
            <v>1400</v>
          </cell>
          <cell r="I5841">
            <v>35960.04</v>
          </cell>
          <cell r="J5841" t="str">
            <v>Pre-Lease</v>
          </cell>
          <cell r="K5841" t="str">
            <v>C20</v>
          </cell>
          <cell r="L5841" t="str">
            <v>CA</v>
          </cell>
          <cell r="M5841" t="str">
            <v>RF</v>
          </cell>
          <cell r="N5841" t="str">
            <v>RD</v>
          </cell>
          <cell r="O5841" t="str">
            <v>Coffee/tea</v>
          </cell>
          <cell r="P5841" t="str">
            <v>NAPCI</v>
          </cell>
          <cell r="Q5841">
            <v>6005210</v>
          </cell>
          <cell r="R5841">
            <v>39360</v>
          </cell>
          <cell r="S5841">
            <v>0</v>
          </cell>
          <cell r="T5841" t="str">
            <v>Southern California</v>
          </cell>
          <cell r="U5841">
            <v>1</v>
          </cell>
          <cell r="V5841">
            <v>39360</v>
          </cell>
          <cell r="W5841" t="str">
            <v>WEST</v>
          </cell>
          <cell r="X5841">
            <v>39365</v>
          </cell>
          <cell r="Y5841" t="str">
            <v>Developments - In Process</v>
          </cell>
        </row>
        <row r="5842">
          <cell r="A5842" t="str">
            <v>60052</v>
          </cell>
          <cell r="B5842" t="str">
            <v>Murrieta Marketplace</v>
          </cell>
          <cell r="C5842" t="str">
            <v>0925</v>
          </cell>
          <cell r="D5842" t="str">
            <v>SUBMARINA</v>
          </cell>
          <cell r="E5842">
            <v>41274</v>
          </cell>
          <cell r="F5842" t="str">
            <v>Retail Food (All Restaurants)</v>
          </cell>
          <cell r="G5842">
            <v>1200</v>
          </cell>
          <cell r="H5842">
            <v>1200</v>
          </cell>
          <cell r="I5842">
            <v>57300</v>
          </cell>
          <cell r="J5842" t="str">
            <v>Pre-Lease</v>
          </cell>
          <cell r="K5842" t="str">
            <v>C11</v>
          </cell>
          <cell r="L5842" t="str">
            <v>CA</v>
          </cell>
          <cell r="M5842" t="str">
            <v>RF</v>
          </cell>
          <cell r="N5842" t="str">
            <v>RD</v>
          </cell>
          <cell r="O5842" t="str">
            <v>Sandwiches &amp; Bread</v>
          </cell>
          <cell r="P5842" t="str">
            <v>LOCAL</v>
          </cell>
          <cell r="Q5842">
            <v>6005215</v>
          </cell>
          <cell r="R5842">
            <v>39412</v>
          </cell>
          <cell r="S5842">
            <v>0</v>
          </cell>
          <cell r="T5842" t="str">
            <v>Southern California</v>
          </cell>
          <cell r="U5842">
            <v>1</v>
          </cell>
          <cell r="V5842">
            <v>39412</v>
          </cell>
          <cell r="W5842" t="str">
            <v>WEST</v>
          </cell>
          <cell r="X5842">
            <v>39415</v>
          </cell>
          <cell r="Y5842" t="str">
            <v>Developments - In Process</v>
          </cell>
        </row>
        <row r="5843">
          <cell r="A5843" t="str">
            <v>60052</v>
          </cell>
          <cell r="B5843" t="str">
            <v>Murrieta Marketplace</v>
          </cell>
          <cell r="C5843" t="str">
            <v>0930</v>
          </cell>
          <cell r="D5843" t="str">
            <v>WHIMSICAL FROZEN YOGURT</v>
          </cell>
          <cell r="E5843">
            <v>41486</v>
          </cell>
          <cell r="F5843" t="str">
            <v>Retail Food (All Restaurants)</v>
          </cell>
          <cell r="G5843">
            <v>1200</v>
          </cell>
          <cell r="H5843">
            <v>1200</v>
          </cell>
          <cell r="I5843">
            <v>150000</v>
          </cell>
          <cell r="J5843" t="str">
            <v>Pre-Lease</v>
          </cell>
          <cell r="K5843" t="str">
            <v>C08</v>
          </cell>
          <cell r="L5843" t="str">
            <v>CA</v>
          </cell>
          <cell r="M5843" t="str">
            <v>RF</v>
          </cell>
          <cell r="N5843" t="str">
            <v>RD</v>
          </cell>
          <cell r="O5843" t="str">
            <v>Yogurt</v>
          </cell>
          <cell r="P5843" t="str">
            <v>LOCAL</v>
          </cell>
          <cell r="Q5843">
            <v>6005223</v>
          </cell>
          <cell r="R5843">
            <v>39632</v>
          </cell>
          <cell r="S5843">
            <v>25</v>
          </cell>
          <cell r="T5843" t="str">
            <v>Southern California</v>
          </cell>
          <cell r="U5843">
            <v>1</v>
          </cell>
          <cell r="V5843">
            <v>39632</v>
          </cell>
          <cell r="W5843" t="str">
            <v>WEST</v>
          </cell>
          <cell r="X5843">
            <v>39652</v>
          </cell>
          <cell r="Y5843" t="str">
            <v>Developments - In Process</v>
          </cell>
        </row>
        <row r="5844">
          <cell r="A5844" t="str">
            <v>60052</v>
          </cell>
          <cell r="B5844" t="str">
            <v>Murrieta Marketplace</v>
          </cell>
          <cell r="C5844" t="str">
            <v>0935</v>
          </cell>
          <cell r="D5844" t="str">
            <v>VERIZON WIRELESS</v>
          </cell>
          <cell r="E5844">
            <v>41455</v>
          </cell>
          <cell r="F5844" t="str">
            <v>Retail Sales</v>
          </cell>
          <cell r="G5844">
            <v>1200</v>
          </cell>
          <cell r="H5844">
            <v>1200</v>
          </cell>
          <cell r="I5844">
            <v>95760</v>
          </cell>
          <cell r="J5844" t="str">
            <v>Pre-Lease</v>
          </cell>
          <cell r="K5844" t="str">
            <v>S07</v>
          </cell>
          <cell r="L5844" t="str">
            <v>CA</v>
          </cell>
          <cell r="M5844" t="str">
            <v>RT</v>
          </cell>
          <cell r="N5844" t="str">
            <v>RD</v>
          </cell>
          <cell r="O5844" t="str">
            <v>Telephone Store</v>
          </cell>
          <cell r="P5844" t="str">
            <v>NAPCI</v>
          </cell>
          <cell r="Q5844">
            <v>6005222</v>
          </cell>
          <cell r="R5844">
            <v>39632</v>
          </cell>
          <cell r="S5844">
            <v>26.6</v>
          </cell>
          <cell r="T5844" t="str">
            <v>Southern California</v>
          </cell>
          <cell r="U5844">
            <v>1</v>
          </cell>
          <cell r="V5844">
            <v>39632</v>
          </cell>
          <cell r="W5844" t="str">
            <v>WEST</v>
          </cell>
          <cell r="X5844">
            <v>39638</v>
          </cell>
          <cell r="Y5844" t="str">
            <v>Developments - In Process</v>
          </cell>
        </row>
        <row r="5845">
          <cell r="A5845" t="str">
            <v>60052</v>
          </cell>
          <cell r="B5845" t="str">
            <v>Murrieta Marketplace</v>
          </cell>
          <cell r="C5845" t="str">
            <v>0940</v>
          </cell>
          <cell r="D5845" t="str">
            <v>PANDA EXPRESS</v>
          </cell>
          <cell r="E5845">
            <v>43008</v>
          </cell>
          <cell r="F5845" t="str">
            <v>Retail Food (All Restaurants)</v>
          </cell>
          <cell r="G5845">
            <v>2000</v>
          </cell>
          <cell r="H5845">
            <v>2000</v>
          </cell>
          <cell r="I5845">
            <v>42875.040000000001</v>
          </cell>
          <cell r="J5845" t="str">
            <v>Pre-Lease</v>
          </cell>
          <cell r="K5845" t="str">
            <v>C23</v>
          </cell>
          <cell r="L5845" t="str">
            <v>CA</v>
          </cell>
          <cell r="M5845" t="str">
            <v>RF</v>
          </cell>
          <cell r="N5845" t="str">
            <v>RD</v>
          </cell>
          <cell r="O5845" t="str">
            <v>Asian Food</v>
          </cell>
          <cell r="P5845" t="str">
            <v>NAPCI</v>
          </cell>
          <cell r="Q5845">
            <v>6005209</v>
          </cell>
          <cell r="R5845">
            <v>39357</v>
          </cell>
          <cell r="S5845">
            <v>24.5</v>
          </cell>
          <cell r="T5845" t="str">
            <v>Southern California</v>
          </cell>
          <cell r="U5845">
            <v>1</v>
          </cell>
          <cell r="V5845">
            <v>39357</v>
          </cell>
          <cell r="W5845" t="str">
            <v>WEST</v>
          </cell>
          <cell r="X5845">
            <v>39652</v>
          </cell>
          <cell r="Y5845" t="str">
            <v>Developments - In Process</v>
          </cell>
        </row>
        <row r="5846">
          <cell r="A5846" t="str">
            <v>60052</v>
          </cell>
          <cell r="B5846" t="str">
            <v>Murrieta Marketplace</v>
          </cell>
          <cell r="C5846" t="str">
            <v>0945</v>
          </cell>
          <cell r="D5846" t="str">
            <v>VACANT</v>
          </cell>
          <cell r="E5846">
            <v>41455</v>
          </cell>
          <cell r="F5846" t="str">
            <v>Retail Sales</v>
          </cell>
          <cell r="G5846">
            <v>1960</v>
          </cell>
          <cell r="H5846">
            <v>1200</v>
          </cell>
          <cell r="I5846">
            <v>31500</v>
          </cell>
          <cell r="J5846" t="str">
            <v>Pre-Lease</v>
          </cell>
          <cell r="K5846" t="str">
            <v>S07</v>
          </cell>
          <cell r="L5846" t="str">
            <v>CA</v>
          </cell>
          <cell r="M5846" t="str">
            <v>RT</v>
          </cell>
          <cell r="N5846" t="str">
            <v>RD</v>
          </cell>
          <cell r="O5846" t="str">
            <v>Telephone Store</v>
          </cell>
          <cell r="P5846" t="str">
            <v>NAPCI</v>
          </cell>
          <cell r="Q5846">
            <v>6005222</v>
          </cell>
          <cell r="R5846">
            <v>39632</v>
          </cell>
          <cell r="S5846">
            <v>0</v>
          </cell>
          <cell r="T5846" t="str">
            <v>Southern California</v>
          </cell>
          <cell r="U5846">
            <v>1</v>
          </cell>
          <cell r="V5846">
            <v>39632</v>
          </cell>
          <cell r="W5846" t="str">
            <v>WEST</v>
          </cell>
          <cell r="X5846">
            <v>39638</v>
          </cell>
          <cell r="Y5846" t="str">
            <v>Developments - In Process</v>
          </cell>
        </row>
        <row r="5847">
          <cell r="A5847" t="str">
            <v>60052</v>
          </cell>
          <cell r="B5847" t="str">
            <v>Murrieta Marketplace</v>
          </cell>
          <cell r="C5847" t="str">
            <v>0950</v>
          </cell>
          <cell r="D5847" t="str">
            <v>VACANT</v>
          </cell>
          <cell r="E5847">
            <v>43008</v>
          </cell>
          <cell r="F5847" t="str">
            <v>Retail Food (All Restaurants)</v>
          </cell>
          <cell r="G5847">
            <v>2525</v>
          </cell>
          <cell r="H5847">
            <v>2000</v>
          </cell>
          <cell r="I5847">
            <v>31500</v>
          </cell>
          <cell r="J5847" t="str">
            <v>Pre-Lease</v>
          </cell>
          <cell r="K5847" t="str">
            <v>C23</v>
          </cell>
          <cell r="L5847" t="str">
            <v>CA</v>
          </cell>
          <cell r="M5847" t="str">
            <v>RF</v>
          </cell>
          <cell r="N5847" t="str">
            <v>RD</v>
          </cell>
          <cell r="O5847" t="str">
            <v>Asian Food</v>
          </cell>
          <cell r="P5847" t="str">
            <v>NAPCI</v>
          </cell>
          <cell r="Q5847">
            <v>6005209</v>
          </cell>
          <cell r="R5847">
            <v>39357</v>
          </cell>
          <cell r="S5847">
            <v>0</v>
          </cell>
          <cell r="T5847" t="str">
            <v>Southern California</v>
          </cell>
          <cell r="U5847">
            <v>1</v>
          </cell>
          <cell r="V5847">
            <v>39357</v>
          </cell>
          <cell r="W5847" t="str">
            <v>WEST</v>
          </cell>
          <cell r="X5847">
            <v>39897</v>
          </cell>
          <cell r="Y5847" t="str">
            <v>Developments - In Process</v>
          </cell>
        </row>
        <row r="5848">
          <cell r="A5848" t="str">
            <v>60052</v>
          </cell>
          <cell r="B5848" t="str">
            <v>Murrieta Marketplace</v>
          </cell>
          <cell r="C5848" t="str">
            <v>1000</v>
          </cell>
          <cell r="D5848" t="str">
            <v>MCDONALDS</v>
          </cell>
          <cell r="E5848">
            <v>46752</v>
          </cell>
          <cell r="F5848" t="str">
            <v>Ground Lease</v>
          </cell>
          <cell r="G5848">
            <v>1</v>
          </cell>
          <cell r="H5848">
            <v>1</v>
          </cell>
          <cell r="I5848">
            <v>49490.04</v>
          </cell>
          <cell r="J5848" t="str">
            <v>Pre-Lease</v>
          </cell>
          <cell r="K5848" t="str">
            <v>C13</v>
          </cell>
          <cell r="L5848" t="str">
            <v>CA</v>
          </cell>
          <cell r="M5848" t="str">
            <v>GL</v>
          </cell>
          <cell r="N5848" t="str">
            <v>RD</v>
          </cell>
          <cell r="O5848" t="str">
            <v>Fast Food Hamburgers</v>
          </cell>
          <cell r="P5848" t="str">
            <v>NAPCI</v>
          </cell>
          <cell r="Q5848">
            <v>6005217</v>
          </cell>
          <cell r="R5848">
            <v>39444</v>
          </cell>
          <cell r="S5848">
            <v>0</v>
          </cell>
          <cell r="T5848" t="str">
            <v>Southern California</v>
          </cell>
          <cell r="U5848">
            <v>1</v>
          </cell>
          <cell r="V5848">
            <v>39444</v>
          </cell>
          <cell r="W5848" t="str">
            <v>WEST</v>
          </cell>
          <cell r="X5848">
            <v>39847</v>
          </cell>
          <cell r="Y5848" t="str">
            <v>Developments - In Process</v>
          </cell>
        </row>
        <row r="5849">
          <cell r="A5849" t="str">
            <v>60267</v>
          </cell>
          <cell r="B5849" t="str">
            <v>Naples Walk</v>
          </cell>
          <cell r="C5849" t="str">
            <v>0100</v>
          </cell>
          <cell r="D5849" t="str">
            <v>INSPIRATIONS</v>
          </cell>
          <cell r="E5849">
            <v>39994</v>
          </cell>
          <cell r="F5849" t="str">
            <v>Retail Services</v>
          </cell>
          <cell r="G5849">
            <v>3500</v>
          </cell>
          <cell r="H5849">
            <v>1200</v>
          </cell>
          <cell r="I5849">
            <v>34092</v>
          </cell>
          <cell r="J5849" t="str">
            <v>Active</v>
          </cell>
          <cell r="K5849" t="str">
            <v>T12</v>
          </cell>
          <cell r="L5849" t="str">
            <v>TX</v>
          </cell>
          <cell r="M5849" t="str">
            <v>RS</v>
          </cell>
          <cell r="N5849" t="str">
            <v>RT</v>
          </cell>
          <cell r="O5849" t="str">
            <v>Unisex Hair</v>
          </cell>
          <cell r="P5849" t="str">
            <v>LOCAL</v>
          </cell>
          <cell r="Q5849">
            <v>6026701</v>
          </cell>
          <cell r="R5849">
            <v>38899</v>
          </cell>
          <cell r="S5849">
            <v>0</v>
          </cell>
          <cell r="T5849" t="str">
            <v>Texas</v>
          </cell>
          <cell r="U5849">
            <v>2</v>
          </cell>
          <cell r="V5849">
            <v>39475</v>
          </cell>
          <cell r="W5849" t="str">
            <v>WEST</v>
          </cell>
          <cell r="X5849">
            <v>39507</v>
          </cell>
          <cell r="Y5849" t="str">
            <v>Same Store - Regency</v>
          </cell>
        </row>
        <row r="5850">
          <cell r="A5850" t="str">
            <v>60267</v>
          </cell>
          <cell r="B5850" t="str">
            <v>Naples Walk</v>
          </cell>
          <cell r="C5850" t="str">
            <v>0102</v>
          </cell>
          <cell r="D5850" t="str">
            <v>SUPER WOK</v>
          </cell>
          <cell r="E5850">
            <v>41333</v>
          </cell>
          <cell r="F5850" t="str">
            <v>Retail Food (All Restaurants)</v>
          </cell>
          <cell r="G5850">
            <v>900</v>
          </cell>
          <cell r="H5850">
            <v>900</v>
          </cell>
          <cell r="I5850">
            <v>29574</v>
          </cell>
          <cell r="J5850" t="str">
            <v>Active</v>
          </cell>
          <cell r="K5850" t="str">
            <v>C23</v>
          </cell>
          <cell r="L5850" t="str">
            <v>FL</v>
          </cell>
          <cell r="M5850" t="str">
            <v>RF</v>
          </cell>
          <cell r="N5850" t="str">
            <v>RT</v>
          </cell>
          <cell r="O5850" t="str">
            <v>Asian Food</v>
          </cell>
          <cell r="P5850" t="str">
            <v>LOCAL</v>
          </cell>
          <cell r="Q5850">
            <v>6026702</v>
          </cell>
          <cell r="R5850">
            <v>37591</v>
          </cell>
          <cell r="S5850">
            <v>32.86</v>
          </cell>
          <cell r="T5850" t="str">
            <v>Tampa</v>
          </cell>
          <cell r="U5850">
            <v>2</v>
          </cell>
          <cell r="V5850">
            <v>39508</v>
          </cell>
          <cell r="W5850" t="str">
            <v>EAST</v>
          </cell>
          <cell r="X5850">
            <v>39462</v>
          </cell>
          <cell r="Y5850" t="str">
            <v>Same Store - Regency</v>
          </cell>
        </row>
        <row r="5851">
          <cell r="A5851" t="str">
            <v>60267</v>
          </cell>
          <cell r="B5851" t="str">
            <v>Naples Walk</v>
          </cell>
          <cell r="C5851" t="str">
            <v>0104</v>
          </cell>
          <cell r="D5851" t="str">
            <v>FASHION FRESH DRY CLEANERS</v>
          </cell>
          <cell r="E5851">
            <v>40086</v>
          </cell>
          <cell r="F5851" t="str">
            <v>Retail Services</v>
          </cell>
          <cell r="G5851">
            <v>900</v>
          </cell>
          <cell r="H5851">
            <v>900</v>
          </cell>
          <cell r="I5851">
            <v>25200</v>
          </cell>
          <cell r="J5851" t="str">
            <v>Active</v>
          </cell>
          <cell r="K5851" t="str">
            <v>T04</v>
          </cell>
          <cell r="L5851" t="str">
            <v>FL</v>
          </cell>
          <cell r="M5851" t="str">
            <v>RS</v>
          </cell>
          <cell r="N5851" t="str">
            <v>RT</v>
          </cell>
          <cell r="O5851" t="str">
            <v>Dry Cleaner</v>
          </cell>
          <cell r="P5851" t="str">
            <v>LOCAL</v>
          </cell>
          <cell r="Q5851">
            <v>6026703</v>
          </cell>
          <cell r="R5851">
            <v>36423</v>
          </cell>
          <cell r="S5851">
            <v>28</v>
          </cell>
          <cell r="T5851" t="str">
            <v>Tampa</v>
          </cell>
          <cell r="U5851">
            <v>1</v>
          </cell>
          <cell r="V5851">
            <v>36423</v>
          </cell>
          <cell r="W5851" t="str">
            <v>EAST</v>
          </cell>
          <cell r="X5851">
            <v>39797</v>
          </cell>
          <cell r="Y5851" t="str">
            <v>Same Store - Regency</v>
          </cell>
        </row>
        <row r="5852">
          <cell r="A5852" t="str">
            <v>60267</v>
          </cell>
          <cell r="B5852" t="str">
            <v>Naples Walk</v>
          </cell>
          <cell r="C5852" t="str">
            <v>0104</v>
          </cell>
          <cell r="D5852" t="str">
            <v>FASHION FRESH DRY CLEANERS</v>
          </cell>
          <cell r="E5852">
            <v>41912</v>
          </cell>
          <cell r="F5852" t="str">
            <v>Retail Services</v>
          </cell>
          <cell r="G5852">
            <v>0</v>
          </cell>
          <cell r="H5852">
            <v>0</v>
          </cell>
          <cell r="I5852">
            <v>26100</v>
          </cell>
          <cell r="J5852" t="str">
            <v>Active</v>
          </cell>
          <cell r="K5852" t="str">
            <v>C23</v>
          </cell>
          <cell r="L5852" t="str">
            <v>FL</v>
          </cell>
          <cell r="M5852" t="str">
            <v>RS</v>
          </cell>
          <cell r="N5852" t="str">
            <v>RT</v>
          </cell>
          <cell r="O5852" t="str">
            <v>Asian Food</v>
          </cell>
          <cell r="P5852" t="str">
            <v>LOCAL</v>
          </cell>
          <cell r="Q5852">
            <v>6026703</v>
          </cell>
          <cell r="R5852">
            <v>36423</v>
          </cell>
          <cell r="S5852">
            <v>29</v>
          </cell>
          <cell r="T5852" t="str">
            <v>Tampa</v>
          </cell>
          <cell r="U5852">
            <v>2</v>
          </cell>
          <cell r="V5852">
            <v>40087</v>
          </cell>
          <cell r="W5852" t="str">
            <v>EAST</v>
          </cell>
          <cell r="X5852">
            <v>39833</v>
          </cell>
          <cell r="Y5852" t="str">
            <v>Same Store - Regency</v>
          </cell>
        </row>
        <row r="5853">
          <cell r="A5853" t="str">
            <v>60267</v>
          </cell>
          <cell r="B5853" t="str">
            <v>Naples Walk</v>
          </cell>
          <cell r="C5853" t="str">
            <v>0106</v>
          </cell>
          <cell r="D5853" t="str">
            <v>NATIONWIDE INSURANCE</v>
          </cell>
          <cell r="E5853">
            <v>40086</v>
          </cell>
          <cell r="F5853" t="str">
            <v>Retail Services</v>
          </cell>
          <cell r="G5853">
            <v>900</v>
          </cell>
          <cell r="H5853">
            <v>900</v>
          </cell>
          <cell r="I5853">
            <v>25650</v>
          </cell>
          <cell r="J5853" t="str">
            <v>Active</v>
          </cell>
          <cell r="K5853" t="str">
            <v>X06</v>
          </cell>
          <cell r="L5853" t="str">
            <v>FL</v>
          </cell>
          <cell r="M5853" t="str">
            <v>RS</v>
          </cell>
          <cell r="N5853" t="str">
            <v>RT</v>
          </cell>
          <cell r="O5853" t="str">
            <v>Insurance</v>
          </cell>
          <cell r="P5853" t="str">
            <v>NATNL</v>
          </cell>
          <cell r="Q5853">
            <v>6026704</v>
          </cell>
          <cell r="R5853">
            <v>36354</v>
          </cell>
          <cell r="S5853">
            <v>28.5</v>
          </cell>
          <cell r="T5853" t="str">
            <v>Tampa</v>
          </cell>
          <cell r="U5853">
            <v>1</v>
          </cell>
          <cell r="V5853">
            <v>36354</v>
          </cell>
          <cell r="W5853" t="str">
            <v>EAST</v>
          </cell>
          <cell r="X5853">
            <v>38624</v>
          </cell>
          <cell r="Y5853" t="str">
            <v>Same Store - Regency</v>
          </cell>
        </row>
        <row r="5854">
          <cell r="A5854" t="str">
            <v>60267</v>
          </cell>
          <cell r="B5854" t="str">
            <v>Naples Walk</v>
          </cell>
          <cell r="C5854" t="str">
            <v>0108</v>
          </cell>
          <cell r="D5854" t="str">
            <v>MAILBOXES, ETC.</v>
          </cell>
          <cell r="E5854">
            <v>40086</v>
          </cell>
          <cell r="F5854" t="str">
            <v>Retail Services</v>
          </cell>
          <cell r="G5854">
            <v>900</v>
          </cell>
          <cell r="H5854">
            <v>900</v>
          </cell>
          <cell r="I5854">
            <v>25200</v>
          </cell>
          <cell r="J5854" t="str">
            <v>Active</v>
          </cell>
          <cell r="K5854" t="str">
            <v>T20</v>
          </cell>
          <cell r="L5854" t="str">
            <v>FL</v>
          </cell>
          <cell r="M5854" t="str">
            <v>RS</v>
          </cell>
          <cell r="N5854" t="str">
            <v>RT</v>
          </cell>
          <cell r="O5854" t="str">
            <v>Mailing/Packaging</v>
          </cell>
          <cell r="P5854" t="str">
            <v>NAPCI</v>
          </cell>
          <cell r="Q5854">
            <v>6026705</v>
          </cell>
          <cell r="R5854">
            <v>36373</v>
          </cell>
          <cell r="S5854">
            <v>28</v>
          </cell>
          <cell r="T5854" t="str">
            <v>Tampa</v>
          </cell>
          <cell r="U5854">
            <v>1</v>
          </cell>
          <cell r="V5854">
            <v>36373</v>
          </cell>
          <cell r="W5854" t="str">
            <v>EAST</v>
          </cell>
          <cell r="X5854">
            <v>39833</v>
          </cell>
          <cell r="Y5854" t="str">
            <v>Same Store - Regency</v>
          </cell>
        </row>
        <row r="5855">
          <cell r="A5855" t="str">
            <v>60267</v>
          </cell>
          <cell r="B5855" t="str">
            <v>Naples Walk</v>
          </cell>
          <cell r="C5855" t="str">
            <v>0108</v>
          </cell>
          <cell r="D5855" t="str">
            <v>MAILBOXES, ETC.</v>
          </cell>
          <cell r="E5855">
            <v>41182</v>
          </cell>
          <cell r="F5855" t="str">
            <v>Retail Services</v>
          </cell>
          <cell r="G5855">
            <v>300</v>
          </cell>
          <cell r="H5855">
            <v>0</v>
          </cell>
          <cell r="I5855">
            <v>26100</v>
          </cell>
          <cell r="J5855" t="str">
            <v>Active</v>
          </cell>
          <cell r="K5855" t="str">
            <v>X06</v>
          </cell>
          <cell r="L5855" t="str">
            <v>TX</v>
          </cell>
          <cell r="M5855" t="str">
            <v>RS</v>
          </cell>
          <cell r="N5855" t="str">
            <v>RT</v>
          </cell>
          <cell r="O5855" t="str">
            <v>Insurance</v>
          </cell>
          <cell r="P5855" t="str">
            <v>NAPCI</v>
          </cell>
          <cell r="Q5855">
            <v>6026705</v>
          </cell>
          <cell r="R5855">
            <v>36373</v>
          </cell>
          <cell r="S5855">
            <v>0</v>
          </cell>
          <cell r="T5855" t="str">
            <v>Texas</v>
          </cell>
          <cell r="U5855">
            <v>2</v>
          </cell>
          <cell r="V5855">
            <v>40087</v>
          </cell>
          <cell r="W5855" t="str">
            <v>WEST</v>
          </cell>
          <cell r="X5855">
            <v>39819</v>
          </cell>
          <cell r="Y5855" t="str">
            <v>Same Store - Regency</v>
          </cell>
        </row>
        <row r="5856">
          <cell r="A5856" t="str">
            <v>60267</v>
          </cell>
          <cell r="B5856" t="str">
            <v>Naples Walk</v>
          </cell>
          <cell r="C5856" t="str">
            <v>0110</v>
          </cell>
          <cell r="D5856" t="str">
            <v>VANDERBILT CHIROPRACTIC</v>
          </cell>
          <cell r="E5856">
            <v>41182</v>
          </cell>
          <cell r="F5856" t="str">
            <v>Retail Services</v>
          </cell>
          <cell r="G5856">
            <v>1898</v>
          </cell>
          <cell r="H5856">
            <v>900</v>
          </cell>
          <cell r="I5856">
            <v>26100</v>
          </cell>
          <cell r="J5856" t="str">
            <v>Active</v>
          </cell>
          <cell r="K5856" t="str">
            <v>Y02</v>
          </cell>
          <cell r="L5856" t="str">
            <v>TX</v>
          </cell>
          <cell r="M5856" t="str">
            <v>RS</v>
          </cell>
          <cell r="N5856" t="str">
            <v>RT</v>
          </cell>
          <cell r="O5856" t="str">
            <v>Other Medical</v>
          </cell>
          <cell r="P5856" t="str">
            <v>LOCAL</v>
          </cell>
          <cell r="Q5856">
            <v>6026706</v>
          </cell>
          <cell r="R5856">
            <v>38231</v>
          </cell>
          <cell r="S5856">
            <v>0</v>
          </cell>
          <cell r="T5856" t="str">
            <v>Texas</v>
          </cell>
          <cell r="U5856">
            <v>1</v>
          </cell>
          <cell r="V5856">
            <v>38231</v>
          </cell>
          <cell r="W5856" t="str">
            <v>WEST</v>
          </cell>
          <cell r="X5856">
            <v>39233</v>
          </cell>
          <cell r="Y5856" t="str">
            <v>Same Store - Regency</v>
          </cell>
        </row>
        <row r="5857">
          <cell r="A5857" t="str">
            <v>60267</v>
          </cell>
          <cell r="B5857" t="str">
            <v>Naples Walk</v>
          </cell>
          <cell r="C5857" t="str">
            <v>0200</v>
          </cell>
          <cell r="D5857" t="str">
            <v>BLOCKBUSTER VIDEO</v>
          </cell>
          <cell r="E5857">
            <v>40086</v>
          </cell>
          <cell r="F5857" t="str">
            <v>Retail Services</v>
          </cell>
          <cell r="G5857">
            <v>4550</v>
          </cell>
          <cell r="H5857">
            <v>4550</v>
          </cell>
          <cell r="I5857">
            <v>90090</v>
          </cell>
          <cell r="J5857" t="str">
            <v>Active</v>
          </cell>
          <cell r="K5857" t="str">
            <v>T16</v>
          </cell>
          <cell r="L5857" t="str">
            <v>FL</v>
          </cell>
          <cell r="M5857" t="str">
            <v>RS</v>
          </cell>
          <cell r="N5857" t="str">
            <v>RT</v>
          </cell>
          <cell r="O5857" t="str">
            <v>Video Tape Rentals</v>
          </cell>
          <cell r="P5857" t="str">
            <v>NAPCI</v>
          </cell>
          <cell r="Q5857">
            <v>6026707</v>
          </cell>
          <cell r="R5857">
            <v>36458</v>
          </cell>
          <cell r="S5857">
            <v>19.8</v>
          </cell>
          <cell r="T5857" t="str">
            <v>Tampa</v>
          </cell>
          <cell r="U5857">
            <v>1</v>
          </cell>
          <cell r="V5857">
            <v>36458</v>
          </cell>
          <cell r="W5857" t="str">
            <v>EAST</v>
          </cell>
          <cell r="X5857">
            <v>39819</v>
          </cell>
          <cell r="Y5857" t="str">
            <v>Same Store - Regency</v>
          </cell>
        </row>
        <row r="5858">
          <cell r="A5858" t="str">
            <v>60267</v>
          </cell>
          <cell r="B5858" t="str">
            <v>Naples Walk</v>
          </cell>
          <cell r="C5858" t="str">
            <v>0204</v>
          </cell>
          <cell r="D5858" t="str">
            <v>HALLMARK</v>
          </cell>
          <cell r="E5858">
            <v>40237</v>
          </cell>
          <cell r="F5858" t="str">
            <v>Retail Sales</v>
          </cell>
          <cell r="G5858">
            <v>3850</v>
          </cell>
          <cell r="H5858">
            <v>3850</v>
          </cell>
          <cell r="I5858">
            <v>78925.08</v>
          </cell>
          <cell r="J5858" t="str">
            <v>Active</v>
          </cell>
          <cell r="K5858" t="str">
            <v>N03</v>
          </cell>
          <cell r="L5858" t="str">
            <v>FL</v>
          </cell>
          <cell r="M5858" t="str">
            <v>RT</v>
          </cell>
          <cell r="N5858" t="str">
            <v>RT</v>
          </cell>
          <cell r="O5858" t="str">
            <v>Cards &amp; Gifts</v>
          </cell>
          <cell r="P5858" t="str">
            <v>NAPCI</v>
          </cell>
          <cell r="Q5858">
            <v>6026708</v>
          </cell>
          <cell r="R5858">
            <v>36434</v>
          </cell>
          <cell r="S5858">
            <v>20.5</v>
          </cell>
          <cell r="T5858" t="str">
            <v>Tampa</v>
          </cell>
          <cell r="U5858">
            <v>1</v>
          </cell>
          <cell r="V5858">
            <v>36434</v>
          </cell>
          <cell r="W5858" t="str">
            <v>EAST</v>
          </cell>
          <cell r="X5858">
            <v>38761</v>
          </cell>
          <cell r="Y5858" t="str">
            <v>Same Store - Regency</v>
          </cell>
        </row>
        <row r="5859">
          <cell r="A5859" t="str">
            <v>60267</v>
          </cell>
          <cell r="B5859" t="str">
            <v>Naples Walk</v>
          </cell>
          <cell r="C5859" t="str">
            <v>0210</v>
          </cell>
          <cell r="D5859" t="str">
            <v>SILHOUETTES</v>
          </cell>
          <cell r="E5859">
            <v>40086</v>
          </cell>
          <cell r="F5859" t="str">
            <v>Retail Services</v>
          </cell>
          <cell r="G5859">
            <v>1400</v>
          </cell>
          <cell r="H5859">
            <v>1400</v>
          </cell>
          <cell r="I5859">
            <v>36399.96</v>
          </cell>
          <cell r="J5859" t="str">
            <v>Active</v>
          </cell>
          <cell r="K5859" t="str">
            <v>T01</v>
          </cell>
          <cell r="L5859" t="str">
            <v>FL</v>
          </cell>
          <cell r="M5859" t="str">
            <v>RS</v>
          </cell>
          <cell r="N5859" t="str">
            <v>RT</v>
          </cell>
          <cell r="O5859" t="str">
            <v>Beauty-Women</v>
          </cell>
          <cell r="P5859" t="str">
            <v>LOCAL</v>
          </cell>
          <cell r="Q5859">
            <v>6026709</v>
          </cell>
          <cell r="R5859">
            <v>36342</v>
          </cell>
          <cell r="S5859">
            <v>26</v>
          </cell>
          <cell r="T5859" t="str">
            <v>Tampa</v>
          </cell>
          <cell r="U5859">
            <v>1</v>
          </cell>
          <cell r="V5859">
            <v>36342</v>
          </cell>
          <cell r="W5859" t="str">
            <v>EAST</v>
          </cell>
          <cell r="X5859">
            <v>38761</v>
          </cell>
          <cell r="Y5859" t="str">
            <v>Same Store - Regency</v>
          </cell>
        </row>
        <row r="5860">
          <cell r="A5860" t="str">
            <v>60267</v>
          </cell>
          <cell r="B5860" t="str">
            <v>Naples Walk</v>
          </cell>
          <cell r="C5860" t="str">
            <v>0212</v>
          </cell>
          <cell r="D5860" t="str">
            <v>TOOTH DOCTOR</v>
          </cell>
          <cell r="E5860">
            <v>40117</v>
          </cell>
          <cell r="F5860" t="str">
            <v>Retail Services</v>
          </cell>
          <cell r="G5860">
            <v>1400</v>
          </cell>
          <cell r="H5860">
            <v>1400</v>
          </cell>
          <cell r="I5860">
            <v>36400.080000000002</v>
          </cell>
          <cell r="J5860" t="str">
            <v>Active</v>
          </cell>
          <cell r="K5860" t="str">
            <v>Y95</v>
          </cell>
          <cell r="L5860" t="str">
            <v>FL</v>
          </cell>
          <cell r="M5860" t="str">
            <v>RS</v>
          </cell>
          <cell r="N5860" t="str">
            <v>RT</v>
          </cell>
          <cell r="O5860" t="str">
            <v>Dentist</v>
          </cell>
          <cell r="P5860" t="str">
            <v>LOCAL</v>
          </cell>
          <cell r="Q5860">
            <v>6026710</v>
          </cell>
          <cell r="R5860">
            <v>36449</v>
          </cell>
          <cell r="S5860">
            <v>26</v>
          </cell>
          <cell r="T5860" t="str">
            <v>Tampa</v>
          </cell>
          <cell r="U5860">
            <v>1</v>
          </cell>
          <cell r="V5860">
            <v>36449</v>
          </cell>
          <cell r="W5860" t="str">
            <v>EAST</v>
          </cell>
          <cell r="X5860">
            <v>39913</v>
          </cell>
          <cell r="Y5860" t="str">
            <v>Same Store - Regency</v>
          </cell>
        </row>
        <row r="5861">
          <cell r="A5861" t="str">
            <v>60267</v>
          </cell>
          <cell r="B5861" t="str">
            <v>Naples Walk</v>
          </cell>
          <cell r="C5861" t="str">
            <v>0300</v>
          </cell>
          <cell r="D5861" t="str">
            <v>PUBLIX</v>
          </cell>
          <cell r="E5861">
            <v>43708</v>
          </cell>
          <cell r="F5861" t="str">
            <v>Retail Sales</v>
          </cell>
          <cell r="G5861">
            <v>51420</v>
          </cell>
          <cell r="H5861">
            <v>51420</v>
          </cell>
          <cell r="I5861">
            <v>449925</v>
          </cell>
          <cell r="J5861" t="str">
            <v>Active</v>
          </cell>
          <cell r="K5861" t="str">
            <v>B11</v>
          </cell>
          <cell r="L5861" t="str">
            <v>FL</v>
          </cell>
          <cell r="M5861" t="str">
            <v>RT</v>
          </cell>
          <cell r="N5861" t="str">
            <v>RT</v>
          </cell>
          <cell r="O5861" t="str">
            <v>Supermarket-Full Line</v>
          </cell>
          <cell r="P5861" t="str">
            <v>RGPCI</v>
          </cell>
          <cell r="Q5861">
            <v>6026711</v>
          </cell>
          <cell r="R5861">
            <v>36377</v>
          </cell>
          <cell r="S5861">
            <v>8.75</v>
          </cell>
          <cell r="T5861" t="str">
            <v>Tampa</v>
          </cell>
          <cell r="U5861">
            <v>1</v>
          </cell>
          <cell r="V5861">
            <v>36377</v>
          </cell>
          <cell r="W5861" t="str">
            <v>EAST</v>
          </cell>
          <cell r="X5861">
            <v>39527</v>
          </cell>
          <cell r="Y5861" t="str">
            <v>Same Store - Regency</v>
          </cell>
        </row>
        <row r="5862">
          <cell r="A5862" t="str">
            <v>60267</v>
          </cell>
          <cell r="B5862" t="str">
            <v>Naples Walk</v>
          </cell>
          <cell r="C5862" t="str">
            <v>0400</v>
          </cell>
          <cell r="D5862" t="str">
            <v>LEARNING EXPRESS</v>
          </cell>
          <cell r="E5862">
            <v>40209</v>
          </cell>
          <cell r="F5862" t="str">
            <v>Retail Services</v>
          </cell>
          <cell r="G5862">
            <v>3200</v>
          </cell>
          <cell r="H5862">
            <v>3200</v>
          </cell>
          <cell r="I5862">
            <v>65600.039999999994</v>
          </cell>
          <cell r="J5862" t="str">
            <v>Active</v>
          </cell>
          <cell r="K5862" t="str">
            <v>M05</v>
          </cell>
          <cell r="L5862" t="str">
            <v>FL</v>
          </cell>
          <cell r="M5862" t="str">
            <v>RS</v>
          </cell>
          <cell r="N5862" t="str">
            <v>RT</v>
          </cell>
          <cell r="O5862" t="str">
            <v>Toys &amp; Games</v>
          </cell>
          <cell r="P5862" t="str">
            <v>REGNL</v>
          </cell>
          <cell r="Q5862">
            <v>6026712</v>
          </cell>
          <cell r="R5862">
            <v>36373</v>
          </cell>
          <cell r="S5862">
            <v>20.5</v>
          </cell>
          <cell r="T5862" t="str">
            <v>Tampa</v>
          </cell>
          <cell r="U5862">
            <v>1</v>
          </cell>
          <cell r="V5862">
            <v>36373</v>
          </cell>
          <cell r="W5862" t="str">
            <v>EAST</v>
          </cell>
          <cell r="X5862">
            <v>38232</v>
          </cell>
          <cell r="Y5862" t="str">
            <v>Same Store - Regency</v>
          </cell>
        </row>
        <row r="5863">
          <cell r="A5863" t="str">
            <v>60267</v>
          </cell>
          <cell r="B5863" t="str">
            <v>Naples Walk</v>
          </cell>
          <cell r="C5863" t="str">
            <v>0404</v>
          </cell>
          <cell r="D5863" t="str">
            <v>CALUSA GALLERY</v>
          </cell>
          <cell r="E5863">
            <v>40451</v>
          </cell>
          <cell r="F5863" t="str">
            <v>Retail Sales</v>
          </cell>
          <cell r="G5863">
            <v>1170</v>
          </cell>
          <cell r="H5863">
            <v>1600</v>
          </cell>
          <cell r="I5863">
            <v>35199.96</v>
          </cell>
          <cell r="J5863" t="str">
            <v>Active</v>
          </cell>
          <cell r="K5863" t="str">
            <v>M07</v>
          </cell>
          <cell r="L5863" t="str">
            <v>TX</v>
          </cell>
          <cell r="M5863" t="str">
            <v>RT</v>
          </cell>
          <cell r="N5863" t="str">
            <v>RT</v>
          </cell>
          <cell r="O5863" t="str">
            <v>Arts and Crafts</v>
          </cell>
          <cell r="P5863" t="str">
            <v>LOCAL</v>
          </cell>
          <cell r="Q5863">
            <v>6026713</v>
          </cell>
          <cell r="R5863">
            <v>36434</v>
          </cell>
          <cell r="S5863">
            <v>0</v>
          </cell>
          <cell r="T5863" t="str">
            <v>Texas</v>
          </cell>
          <cell r="U5863">
            <v>1</v>
          </cell>
          <cell r="V5863">
            <v>36434</v>
          </cell>
          <cell r="W5863" t="str">
            <v>WEST</v>
          </cell>
          <cell r="X5863">
            <v>39563</v>
          </cell>
          <cell r="Y5863" t="str">
            <v>Same Store - Regency</v>
          </cell>
        </row>
        <row r="5864">
          <cell r="A5864" t="str">
            <v>60267</v>
          </cell>
          <cell r="B5864" t="str">
            <v>Naples Walk</v>
          </cell>
          <cell r="C5864" t="str">
            <v>0406</v>
          </cell>
          <cell r="D5864" t="str">
            <v>SAM SNEAD'S TAVERN</v>
          </cell>
          <cell r="E5864">
            <v>40178</v>
          </cell>
          <cell r="F5864" t="str">
            <v>Retail Food (All Restaurants)</v>
          </cell>
          <cell r="G5864">
            <v>4800</v>
          </cell>
          <cell r="H5864">
            <v>4800</v>
          </cell>
          <cell r="I5864">
            <v>100800</v>
          </cell>
          <cell r="J5864" t="str">
            <v>Active</v>
          </cell>
          <cell r="K5864" t="str">
            <v>C96</v>
          </cell>
          <cell r="L5864" t="str">
            <v>FL</v>
          </cell>
          <cell r="M5864" t="str">
            <v>RF</v>
          </cell>
          <cell r="N5864" t="str">
            <v>RT</v>
          </cell>
          <cell r="O5864" t="str">
            <v>Other American Food</v>
          </cell>
          <cell r="P5864" t="str">
            <v>REGNL</v>
          </cell>
          <cell r="Q5864">
            <v>6026714</v>
          </cell>
          <cell r="R5864">
            <v>36373</v>
          </cell>
          <cell r="S5864">
            <v>21</v>
          </cell>
          <cell r="T5864" t="str">
            <v>Tampa</v>
          </cell>
          <cell r="U5864">
            <v>1</v>
          </cell>
          <cell r="V5864">
            <v>36373</v>
          </cell>
          <cell r="W5864" t="str">
            <v>EAST</v>
          </cell>
          <cell r="X5864">
            <v>38835</v>
          </cell>
          <cell r="Y5864" t="str">
            <v>Same Store - Regency</v>
          </cell>
        </row>
        <row r="5865">
          <cell r="A5865" t="str">
            <v>60267</v>
          </cell>
          <cell r="B5865" t="str">
            <v>Naples Walk</v>
          </cell>
          <cell r="C5865" t="str">
            <v>0500</v>
          </cell>
          <cell r="D5865" t="str">
            <v>OLD EUROPE BISTRO</v>
          </cell>
          <cell r="E5865">
            <v>40421</v>
          </cell>
          <cell r="F5865" t="str">
            <v>Retail Food (All Restaurants)</v>
          </cell>
          <cell r="G5865">
            <v>1400</v>
          </cell>
          <cell r="H5865">
            <v>1400</v>
          </cell>
          <cell r="I5865">
            <v>33600</v>
          </cell>
          <cell r="J5865" t="str">
            <v>Active</v>
          </cell>
          <cell r="K5865" t="str">
            <v>C30</v>
          </cell>
          <cell r="L5865" t="str">
            <v>FL</v>
          </cell>
          <cell r="M5865" t="str">
            <v>RF</v>
          </cell>
          <cell r="N5865" t="str">
            <v>RT</v>
          </cell>
          <cell r="O5865" t="str">
            <v>European Food</v>
          </cell>
          <cell r="P5865" t="str">
            <v>LOCAL</v>
          </cell>
          <cell r="Q5865">
            <v>6026715</v>
          </cell>
          <cell r="R5865">
            <v>37361</v>
          </cell>
          <cell r="S5865">
            <v>24</v>
          </cell>
          <cell r="T5865" t="str">
            <v>Tampa</v>
          </cell>
          <cell r="U5865">
            <v>1</v>
          </cell>
          <cell r="V5865">
            <v>37361</v>
          </cell>
          <cell r="W5865" t="str">
            <v>EAST</v>
          </cell>
          <cell r="X5865">
            <v>39188</v>
          </cell>
          <cell r="Y5865" t="str">
            <v>Same Store - Regency</v>
          </cell>
        </row>
        <row r="5866">
          <cell r="A5866" t="str">
            <v>60267</v>
          </cell>
          <cell r="B5866" t="str">
            <v>Naples Walk</v>
          </cell>
          <cell r="C5866" t="str">
            <v>0500</v>
          </cell>
          <cell r="D5866" t="str">
            <v>OLD EUROPE BISTRO</v>
          </cell>
          <cell r="E5866">
            <v>41517</v>
          </cell>
          <cell r="F5866" t="str">
            <v>Retail Food (All Restaurants)</v>
          </cell>
          <cell r="G5866">
            <v>0</v>
          </cell>
          <cell r="H5866">
            <v>0</v>
          </cell>
          <cell r="I5866">
            <v>39200.04</v>
          </cell>
          <cell r="J5866" t="str">
            <v>Active</v>
          </cell>
          <cell r="K5866" t="str">
            <v>M07</v>
          </cell>
          <cell r="L5866" t="str">
            <v>FL</v>
          </cell>
          <cell r="M5866" t="str">
            <v>RF</v>
          </cell>
          <cell r="N5866" t="str">
            <v>RT</v>
          </cell>
          <cell r="O5866" t="str">
            <v>Arts and Crafts</v>
          </cell>
          <cell r="P5866" t="str">
            <v>LOCAL</v>
          </cell>
          <cell r="Q5866">
            <v>6026715</v>
          </cell>
          <cell r="R5866">
            <v>37361</v>
          </cell>
          <cell r="S5866">
            <v>28</v>
          </cell>
          <cell r="T5866" t="str">
            <v>Tampa</v>
          </cell>
          <cell r="U5866">
            <v>2</v>
          </cell>
          <cell r="V5866">
            <v>40422</v>
          </cell>
          <cell r="W5866" t="str">
            <v>EAST</v>
          </cell>
          <cell r="X5866">
            <v>39450</v>
          </cell>
          <cell r="Y5866" t="str">
            <v>Same Store - Regency</v>
          </cell>
        </row>
        <row r="5867">
          <cell r="A5867" t="str">
            <v>60267</v>
          </cell>
          <cell r="B5867" t="str">
            <v>Naples Walk</v>
          </cell>
          <cell r="C5867" t="str">
            <v>0502</v>
          </cell>
          <cell r="D5867" t="str">
            <v>IMPERIAL LIQUORS</v>
          </cell>
          <cell r="E5867">
            <v>40633</v>
          </cell>
          <cell r="F5867" t="str">
            <v>Retail Sales</v>
          </cell>
          <cell r="G5867">
            <v>1400</v>
          </cell>
          <cell r="H5867">
            <v>1400</v>
          </cell>
          <cell r="I5867">
            <v>40110</v>
          </cell>
          <cell r="J5867" t="str">
            <v>Active</v>
          </cell>
          <cell r="K5867" t="str">
            <v>Q01</v>
          </cell>
          <cell r="L5867" t="str">
            <v>FL</v>
          </cell>
          <cell r="M5867" t="str">
            <v>RT</v>
          </cell>
          <cell r="N5867" t="str">
            <v>RT</v>
          </cell>
          <cell r="O5867" t="str">
            <v>Liquor/Wine</v>
          </cell>
          <cell r="P5867" t="str">
            <v>LOCAL</v>
          </cell>
          <cell r="Q5867">
            <v>6026716</v>
          </cell>
          <cell r="R5867">
            <v>36892</v>
          </cell>
          <cell r="S5867">
            <v>28.65</v>
          </cell>
          <cell r="T5867" t="str">
            <v>Tampa</v>
          </cell>
          <cell r="U5867">
            <v>1</v>
          </cell>
          <cell r="V5867">
            <v>36892</v>
          </cell>
          <cell r="W5867" t="str">
            <v>EAST</v>
          </cell>
          <cell r="X5867">
            <v>38419</v>
          </cell>
          <cell r="Y5867" t="str">
            <v>Same Store - Regency</v>
          </cell>
        </row>
        <row r="5868">
          <cell r="A5868" t="str">
            <v>60267</v>
          </cell>
          <cell r="B5868" t="str">
            <v>Naples Walk</v>
          </cell>
          <cell r="C5868" t="str">
            <v>0504</v>
          </cell>
          <cell r="D5868" t="str">
            <v>CASUAL CONNECTION</v>
          </cell>
          <cell r="E5868">
            <v>40999</v>
          </cell>
          <cell r="F5868" t="str">
            <v>Retail Sales</v>
          </cell>
          <cell r="G5868">
            <v>2100</v>
          </cell>
          <cell r="H5868">
            <v>2100</v>
          </cell>
          <cell r="I5868">
            <v>51450</v>
          </cell>
          <cell r="J5868" t="str">
            <v>Active</v>
          </cell>
          <cell r="K5868" t="str">
            <v>D02</v>
          </cell>
          <cell r="L5868" t="str">
            <v>FL</v>
          </cell>
          <cell r="M5868" t="str">
            <v>RT</v>
          </cell>
          <cell r="N5868" t="str">
            <v>RT</v>
          </cell>
          <cell r="O5868" t="str">
            <v>Women's Ready-to-Wear</v>
          </cell>
          <cell r="P5868" t="str">
            <v>LOCAL</v>
          </cell>
          <cell r="Q5868">
            <v>6026717</v>
          </cell>
          <cell r="R5868">
            <v>36954</v>
          </cell>
          <cell r="S5868">
            <v>24.5</v>
          </cell>
          <cell r="T5868" t="str">
            <v>Tampa</v>
          </cell>
          <cell r="U5868">
            <v>1</v>
          </cell>
          <cell r="V5868">
            <v>36954</v>
          </cell>
          <cell r="W5868" t="str">
            <v>EAST</v>
          </cell>
          <cell r="X5868">
            <v>38770</v>
          </cell>
          <cell r="Y5868" t="str">
            <v>Same Store - Regency</v>
          </cell>
        </row>
        <row r="5869">
          <cell r="A5869" t="str">
            <v>60267</v>
          </cell>
          <cell r="B5869" t="str">
            <v>Naples Walk</v>
          </cell>
          <cell r="C5869" t="str">
            <v>0506</v>
          </cell>
          <cell r="D5869" t="str">
            <v>THE GULF COAST CANDLE SHOP</v>
          </cell>
          <cell r="E5869">
            <v>40786</v>
          </cell>
          <cell r="F5869" t="str">
            <v>Retail Sales</v>
          </cell>
          <cell r="G5869">
            <v>1400</v>
          </cell>
          <cell r="H5869">
            <v>1400</v>
          </cell>
          <cell r="I5869">
            <v>33320.04</v>
          </cell>
          <cell r="J5869" t="str">
            <v>Active</v>
          </cell>
          <cell r="K5869" t="str">
            <v>N01</v>
          </cell>
          <cell r="L5869" t="str">
            <v>FL</v>
          </cell>
          <cell r="M5869" t="str">
            <v>RT</v>
          </cell>
          <cell r="N5869" t="str">
            <v>RT</v>
          </cell>
          <cell r="O5869" t="str">
            <v>Other Gifts</v>
          </cell>
          <cell r="P5869" t="str">
            <v>LOCAL</v>
          </cell>
          <cell r="Q5869">
            <v>6026718</v>
          </cell>
          <cell r="R5869">
            <v>38961</v>
          </cell>
          <cell r="S5869">
            <v>23.8</v>
          </cell>
          <cell r="T5869" t="str">
            <v>Tampa</v>
          </cell>
          <cell r="U5869">
            <v>1</v>
          </cell>
          <cell r="V5869">
            <v>38961</v>
          </cell>
          <cell r="W5869" t="str">
            <v>EAST</v>
          </cell>
          <cell r="X5869">
            <v>39450</v>
          </cell>
          <cell r="Y5869" t="str">
            <v>Same Store - Regency</v>
          </cell>
        </row>
        <row r="5870">
          <cell r="A5870" t="str">
            <v>60267</v>
          </cell>
          <cell r="B5870" t="str">
            <v>Naples Walk</v>
          </cell>
          <cell r="C5870" t="str">
            <v>0510</v>
          </cell>
          <cell r="D5870" t="str">
            <v>CENTURY 21 MIKE MILLER REALTY,</v>
          </cell>
          <cell r="E5870">
            <v>41060</v>
          </cell>
          <cell r="F5870" t="str">
            <v>Retail Services</v>
          </cell>
          <cell r="G5870">
            <v>2275</v>
          </cell>
          <cell r="H5870">
            <v>2275</v>
          </cell>
          <cell r="I5870">
            <v>58012.56</v>
          </cell>
          <cell r="J5870" t="str">
            <v>Active</v>
          </cell>
          <cell r="K5870" t="str">
            <v>X07</v>
          </cell>
          <cell r="L5870" t="str">
            <v>FL</v>
          </cell>
          <cell r="M5870" t="str">
            <v>RS</v>
          </cell>
          <cell r="N5870" t="str">
            <v>RT</v>
          </cell>
          <cell r="O5870" t="str">
            <v>Real Estate</v>
          </cell>
          <cell r="P5870" t="str">
            <v>NATNL</v>
          </cell>
          <cell r="Q5870">
            <v>6026719</v>
          </cell>
          <cell r="R5870">
            <v>36892</v>
          </cell>
          <cell r="S5870">
            <v>25.5</v>
          </cell>
          <cell r="T5870" t="str">
            <v>Tampa</v>
          </cell>
          <cell r="U5870">
            <v>1</v>
          </cell>
          <cell r="V5870">
            <v>36892</v>
          </cell>
          <cell r="W5870" t="str">
            <v>EAST</v>
          </cell>
          <cell r="X5870">
            <v>38168</v>
          </cell>
          <cell r="Y5870" t="str">
            <v>Same Store - Regency</v>
          </cell>
        </row>
        <row r="5871">
          <cell r="A5871" t="str">
            <v>60267</v>
          </cell>
          <cell r="B5871" t="str">
            <v>Naples Walk</v>
          </cell>
          <cell r="C5871" t="str">
            <v>0514</v>
          </cell>
          <cell r="D5871" t="str">
            <v>NAPLES EYECARE</v>
          </cell>
          <cell r="E5871">
            <v>40633</v>
          </cell>
          <cell r="F5871" t="str">
            <v>Retail Services</v>
          </cell>
          <cell r="G5871">
            <v>1400</v>
          </cell>
          <cell r="H5871">
            <v>1400</v>
          </cell>
          <cell r="I5871">
            <v>39200.04</v>
          </cell>
          <cell r="J5871" t="str">
            <v>Active</v>
          </cell>
          <cell r="K5871" t="str">
            <v>Y01</v>
          </cell>
          <cell r="L5871" t="str">
            <v>FL</v>
          </cell>
          <cell r="M5871" t="str">
            <v>RS</v>
          </cell>
          <cell r="N5871" t="str">
            <v>RT</v>
          </cell>
          <cell r="O5871" t="str">
            <v>Optometrist</v>
          </cell>
          <cell r="P5871" t="str">
            <v>LOCAL</v>
          </cell>
          <cell r="Q5871">
            <v>6026720</v>
          </cell>
          <cell r="R5871">
            <v>36892</v>
          </cell>
          <cell r="S5871">
            <v>28</v>
          </cell>
          <cell r="T5871" t="str">
            <v>Tampa</v>
          </cell>
          <cell r="U5871">
            <v>1</v>
          </cell>
          <cell r="V5871">
            <v>36892</v>
          </cell>
          <cell r="W5871" t="str">
            <v>EAST</v>
          </cell>
          <cell r="X5871">
            <v>38768</v>
          </cell>
          <cell r="Y5871" t="str">
            <v>Same Store - Regency</v>
          </cell>
        </row>
        <row r="5872">
          <cell r="A5872" t="str">
            <v>60267</v>
          </cell>
          <cell r="B5872" t="str">
            <v>Naples Walk</v>
          </cell>
          <cell r="C5872" t="str">
            <v>0516</v>
          </cell>
          <cell r="D5872" t="str">
            <v>VACANT</v>
          </cell>
          <cell r="E5872">
            <v>40786</v>
          </cell>
          <cell r="F5872" t="str">
            <v>Retail Sales</v>
          </cell>
          <cell r="G5872">
            <v>1400</v>
          </cell>
          <cell r="H5872">
            <v>1400</v>
          </cell>
          <cell r="I5872">
            <v>33320.04</v>
          </cell>
          <cell r="J5872" t="str">
            <v>Active</v>
          </cell>
          <cell r="K5872" t="str">
            <v>N01</v>
          </cell>
          <cell r="L5872" t="str">
            <v>FL</v>
          </cell>
          <cell r="M5872" t="str">
            <v>RT</v>
          </cell>
          <cell r="N5872" t="str">
            <v>RT</v>
          </cell>
          <cell r="O5872" t="str">
            <v>Other Gifts</v>
          </cell>
          <cell r="P5872" t="str">
            <v>LOCAL</v>
          </cell>
          <cell r="Q5872">
            <v>6026718</v>
          </cell>
          <cell r="R5872">
            <v>38961</v>
          </cell>
          <cell r="S5872">
            <v>0</v>
          </cell>
          <cell r="T5872" t="str">
            <v>Tampa</v>
          </cell>
          <cell r="U5872">
            <v>1</v>
          </cell>
          <cell r="V5872">
            <v>38961</v>
          </cell>
          <cell r="W5872" t="str">
            <v>EAST</v>
          </cell>
          <cell r="X5872">
            <v>38425</v>
          </cell>
          <cell r="Y5872" t="str">
            <v>Same Store - Regency</v>
          </cell>
        </row>
        <row r="5873">
          <cell r="A5873" t="str">
            <v>60267</v>
          </cell>
          <cell r="B5873" t="str">
            <v>Naples Walk</v>
          </cell>
          <cell r="C5873" t="str">
            <v>0518</v>
          </cell>
          <cell r="D5873" t="str">
            <v>IL PRIMO PIZZA &amp; WINGS</v>
          </cell>
          <cell r="E5873">
            <v>40694</v>
          </cell>
          <cell r="F5873" t="str">
            <v>Retail Food (All Restaurants)</v>
          </cell>
          <cell r="G5873">
            <v>3675</v>
          </cell>
          <cell r="H5873">
            <v>3675</v>
          </cell>
          <cell r="I5873">
            <v>82687.56</v>
          </cell>
          <cell r="J5873" t="str">
            <v>Active</v>
          </cell>
          <cell r="K5873" t="str">
            <v>C17</v>
          </cell>
          <cell r="L5873" t="str">
            <v>FL</v>
          </cell>
          <cell r="M5873" t="str">
            <v>RF</v>
          </cell>
          <cell r="N5873" t="str">
            <v>RT</v>
          </cell>
          <cell r="O5873" t="str">
            <v>Pizza Delivery</v>
          </cell>
          <cell r="P5873" t="str">
            <v>LOCAL</v>
          </cell>
          <cell r="Q5873">
            <v>6026722</v>
          </cell>
          <cell r="R5873">
            <v>36892</v>
          </cell>
          <cell r="S5873">
            <v>22.5</v>
          </cell>
          <cell r="T5873" t="str">
            <v>Tampa</v>
          </cell>
          <cell r="U5873">
            <v>1</v>
          </cell>
          <cell r="V5873">
            <v>36892</v>
          </cell>
          <cell r="W5873" t="str">
            <v>EAST</v>
          </cell>
          <cell r="X5873">
            <v>38419</v>
          </cell>
          <cell r="Y5873" t="str">
            <v>Same Store - Regency</v>
          </cell>
        </row>
        <row r="5874">
          <cell r="A5874" t="str">
            <v>60267</v>
          </cell>
          <cell r="B5874" t="str">
            <v>Naples Walk</v>
          </cell>
          <cell r="C5874" t="str">
            <v>0524</v>
          </cell>
          <cell r="D5874" t="str">
            <v>VACANT</v>
          </cell>
          <cell r="E5874">
            <v>40633</v>
          </cell>
          <cell r="F5874" t="str">
            <v>Retail Services</v>
          </cell>
          <cell r="G5874">
            <v>1050</v>
          </cell>
          <cell r="H5874">
            <v>1400</v>
          </cell>
          <cell r="I5874">
            <v>39900</v>
          </cell>
          <cell r="J5874" t="str">
            <v>Active</v>
          </cell>
          <cell r="K5874" t="str">
            <v>Y01</v>
          </cell>
          <cell r="L5874" t="str">
            <v>FL</v>
          </cell>
          <cell r="M5874" t="str">
            <v>RS</v>
          </cell>
          <cell r="N5874" t="str">
            <v>RT</v>
          </cell>
          <cell r="O5874" t="str">
            <v>Optometrist</v>
          </cell>
          <cell r="P5874" t="str">
            <v>LOCAL</v>
          </cell>
          <cell r="Q5874">
            <v>6026720</v>
          </cell>
          <cell r="R5874">
            <v>36892</v>
          </cell>
          <cell r="S5874">
            <v>0</v>
          </cell>
          <cell r="T5874" t="str">
            <v>Tampa</v>
          </cell>
          <cell r="U5874">
            <v>1</v>
          </cell>
          <cell r="V5874">
            <v>36892</v>
          </cell>
          <cell r="W5874" t="str">
            <v>EAST</v>
          </cell>
          <cell r="X5874">
            <v>36602</v>
          </cell>
          <cell r="Y5874" t="str">
            <v>Same Store - Regency</v>
          </cell>
        </row>
        <row r="5875">
          <cell r="A5875" t="str">
            <v>60267</v>
          </cell>
          <cell r="B5875" t="str">
            <v>Naples Walk</v>
          </cell>
          <cell r="C5875" t="str">
            <v>0526</v>
          </cell>
          <cell r="D5875" t="str">
            <v>CITY NAILS</v>
          </cell>
          <cell r="E5875">
            <v>40633</v>
          </cell>
          <cell r="F5875" t="str">
            <v>Retail Services</v>
          </cell>
          <cell r="G5875">
            <v>1050</v>
          </cell>
          <cell r="H5875">
            <v>1050</v>
          </cell>
          <cell r="I5875">
            <v>29526</v>
          </cell>
          <cell r="J5875" t="str">
            <v>Active</v>
          </cell>
          <cell r="K5875" t="str">
            <v>T21</v>
          </cell>
          <cell r="L5875" t="str">
            <v>TX</v>
          </cell>
          <cell r="M5875" t="str">
            <v>RF</v>
          </cell>
          <cell r="N5875" t="str">
            <v>RT</v>
          </cell>
          <cell r="O5875" t="str">
            <v>Nail Salon</v>
          </cell>
          <cell r="P5875" t="str">
            <v>LOCAL</v>
          </cell>
          <cell r="Q5875">
            <v>61634</v>
          </cell>
          <cell r="R5875">
            <v>34320</v>
          </cell>
          <cell r="S5875">
            <v>28</v>
          </cell>
          <cell r="T5875" t="str">
            <v>Texas</v>
          </cell>
          <cell r="U5875">
            <v>2</v>
          </cell>
          <cell r="V5875">
            <v>40179</v>
          </cell>
          <cell r="W5875" t="str">
            <v>WEST</v>
          </cell>
          <cell r="X5875">
            <v>39933</v>
          </cell>
          <cell r="Y5875" t="str">
            <v>Same Store - Regency</v>
          </cell>
        </row>
        <row r="5876">
          <cell r="A5876" t="str">
            <v>60267</v>
          </cell>
          <cell r="B5876" t="str">
            <v>Naples Walk</v>
          </cell>
          <cell r="C5876" t="str">
            <v>0528</v>
          </cell>
          <cell r="D5876" t="str">
            <v>FOR GOODNESS SAKE</v>
          </cell>
          <cell r="E5876">
            <v>40816</v>
          </cell>
          <cell r="F5876" t="str">
            <v>Retail Sales</v>
          </cell>
          <cell r="G5876">
            <v>2800</v>
          </cell>
          <cell r="H5876">
            <v>2800</v>
          </cell>
          <cell r="I5876">
            <v>63000</v>
          </cell>
          <cell r="J5876" t="str">
            <v>Active</v>
          </cell>
          <cell r="K5876" t="str">
            <v>B09</v>
          </cell>
          <cell r="L5876" t="str">
            <v>FL</v>
          </cell>
          <cell r="M5876" t="str">
            <v>RT</v>
          </cell>
          <cell r="N5876" t="str">
            <v>RT</v>
          </cell>
          <cell r="O5876" t="str">
            <v>Health Food</v>
          </cell>
          <cell r="P5876" t="str">
            <v>LOCAL</v>
          </cell>
          <cell r="Q5876">
            <v>6026725</v>
          </cell>
          <cell r="R5876">
            <v>37165</v>
          </cell>
          <cell r="S5876">
            <v>22.5</v>
          </cell>
          <cell r="T5876" t="str">
            <v>Tampa</v>
          </cell>
          <cell r="U5876">
            <v>1</v>
          </cell>
          <cell r="V5876">
            <v>37165</v>
          </cell>
          <cell r="W5876" t="str">
            <v>EAST</v>
          </cell>
          <cell r="X5876">
            <v>39517</v>
          </cell>
          <cell r="Y5876" t="str">
            <v>Same Store - Regency</v>
          </cell>
        </row>
        <row r="5877">
          <cell r="A5877" t="str">
            <v>60267</v>
          </cell>
          <cell r="B5877" t="str">
            <v>Naples Walk</v>
          </cell>
          <cell r="C5877" t="str">
            <v>1100</v>
          </cell>
          <cell r="D5877" t="str">
            <v>NAPLES VET</v>
          </cell>
          <cell r="E5877">
            <v>42582</v>
          </cell>
          <cell r="F5877" t="str">
            <v>Retail Services</v>
          </cell>
          <cell r="G5877">
            <v>4000</v>
          </cell>
          <cell r="H5877">
            <v>4000</v>
          </cell>
          <cell r="I5877">
            <v>80000.039999999994</v>
          </cell>
          <cell r="J5877" t="str">
            <v>Active</v>
          </cell>
          <cell r="K5877" t="str">
            <v>Y09</v>
          </cell>
          <cell r="L5877" t="str">
            <v>FL</v>
          </cell>
          <cell r="M5877" t="str">
            <v>RS</v>
          </cell>
          <cell r="N5877" t="str">
            <v>RT</v>
          </cell>
          <cell r="O5877" t="str">
            <v>Veterinary Office</v>
          </cell>
          <cell r="P5877" t="str">
            <v>LOCAL</v>
          </cell>
          <cell r="Q5877">
            <v>6026726</v>
          </cell>
          <cell r="R5877">
            <v>38908</v>
          </cell>
          <cell r="S5877">
            <v>20</v>
          </cell>
          <cell r="T5877" t="str">
            <v>Tampa</v>
          </cell>
          <cell r="U5877">
            <v>1</v>
          </cell>
          <cell r="V5877">
            <v>38908</v>
          </cell>
          <cell r="W5877" t="str">
            <v>EAST</v>
          </cell>
          <cell r="X5877">
            <v>39827</v>
          </cell>
          <cell r="Y5877" t="str">
            <v>Same Store - Regency</v>
          </cell>
        </row>
        <row r="5878">
          <cell r="A5878" t="str">
            <v>60267</v>
          </cell>
          <cell r="B5878" t="str">
            <v>Naples Walk</v>
          </cell>
          <cell r="C5878" t="str">
            <v>1102</v>
          </cell>
          <cell r="D5878" t="str">
            <v>HUNTINGTON LEARNING CENTER</v>
          </cell>
          <cell r="E5878">
            <v>40908</v>
          </cell>
          <cell r="F5878" t="str">
            <v>Retail Services</v>
          </cell>
          <cell r="G5878">
            <v>2640</v>
          </cell>
          <cell r="H5878">
            <v>2640</v>
          </cell>
          <cell r="I5878">
            <v>62700</v>
          </cell>
          <cell r="J5878" t="str">
            <v>Active</v>
          </cell>
          <cell r="K5878" t="str">
            <v>W13</v>
          </cell>
          <cell r="L5878" t="str">
            <v>FL</v>
          </cell>
          <cell r="M5878" t="str">
            <v>RS</v>
          </cell>
          <cell r="N5878" t="str">
            <v>RT</v>
          </cell>
          <cell r="O5878" t="str">
            <v>Learning Center &amp; Studio</v>
          </cell>
          <cell r="P5878" t="str">
            <v>NATNL</v>
          </cell>
          <cell r="Q5878">
            <v>6026727</v>
          </cell>
          <cell r="R5878">
            <v>38982</v>
          </cell>
          <cell r="S5878">
            <v>23.75</v>
          </cell>
          <cell r="T5878" t="str">
            <v>Tampa</v>
          </cell>
          <cell r="U5878">
            <v>1</v>
          </cell>
          <cell r="V5878">
            <v>38982</v>
          </cell>
          <cell r="W5878" t="str">
            <v>EAST</v>
          </cell>
          <cell r="X5878">
            <v>38733</v>
          </cell>
          <cell r="Y5878" t="str">
            <v>Same Store - Regency</v>
          </cell>
        </row>
        <row r="5879">
          <cell r="A5879" t="str">
            <v>60267</v>
          </cell>
          <cell r="B5879" t="str">
            <v>Naples Walk</v>
          </cell>
          <cell r="C5879" t="str">
            <v>1104</v>
          </cell>
          <cell r="D5879" t="str">
            <v>FITNESS TOGETHER</v>
          </cell>
          <cell r="E5879">
            <v>40816</v>
          </cell>
          <cell r="F5879" t="str">
            <v>Retail Services</v>
          </cell>
          <cell r="G5879">
            <v>1320</v>
          </cell>
          <cell r="H5879">
            <v>1320</v>
          </cell>
          <cell r="I5879">
            <v>32208</v>
          </cell>
          <cell r="J5879" t="str">
            <v>Active</v>
          </cell>
          <cell r="K5879" t="str">
            <v>W10</v>
          </cell>
          <cell r="L5879" t="str">
            <v>FL</v>
          </cell>
          <cell r="M5879" t="str">
            <v>RS</v>
          </cell>
          <cell r="N5879" t="str">
            <v>RT</v>
          </cell>
          <cell r="O5879" t="str">
            <v>Health Club</v>
          </cell>
          <cell r="P5879" t="str">
            <v>NATNL</v>
          </cell>
          <cell r="Q5879">
            <v>6026728</v>
          </cell>
          <cell r="R5879">
            <v>38891</v>
          </cell>
          <cell r="S5879">
            <v>24.4</v>
          </cell>
          <cell r="T5879" t="str">
            <v>Tampa</v>
          </cell>
          <cell r="U5879">
            <v>1</v>
          </cell>
          <cell r="V5879">
            <v>38891</v>
          </cell>
          <cell r="W5879" t="str">
            <v>EAST</v>
          </cell>
          <cell r="X5879">
            <v>39288</v>
          </cell>
          <cell r="Y5879" t="str">
            <v>Same Store - Regency</v>
          </cell>
        </row>
        <row r="5880">
          <cell r="A5880" t="str">
            <v>60267</v>
          </cell>
          <cell r="B5880" t="str">
            <v>Naples Walk</v>
          </cell>
          <cell r="C5880" t="str">
            <v>1106</v>
          </cell>
          <cell r="D5880" t="str">
            <v>SUBWAY</v>
          </cell>
          <cell r="E5880">
            <v>40694</v>
          </cell>
          <cell r="F5880" t="str">
            <v>Retail Food (All Restaurants)</v>
          </cell>
          <cell r="G5880">
            <v>1320</v>
          </cell>
          <cell r="H5880">
            <v>1320</v>
          </cell>
          <cell r="I5880">
            <v>37810.44</v>
          </cell>
          <cell r="J5880" t="str">
            <v>Active</v>
          </cell>
          <cell r="K5880" t="str">
            <v>C11</v>
          </cell>
          <cell r="L5880" t="str">
            <v>FL</v>
          </cell>
          <cell r="M5880" t="str">
            <v>RF</v>
          </cell>
          <cell r="N5880" t="str">
            <v>RT</v>
          </cell>
          <cell r="O5880" t="str">
            <v>Sandwiches &amp; Bread</v>
          </cell>
          <cell r="P5880" t="str">
            <v>NAPCI</v>
          </cell>
          <cell r="Q5880">
            <v>6026729</v>
          </cell>
          <cell r="R5880">
            <v>38869</v>
          </cell>
          <cell r="S5880">
            <v>28.64</v>
          </cell>
          <cell r="T5880" t="str">
            <v>Tampa</v>
          </cell>
          <cell r="U5880">
            <v>1</v>
          </cell>
          <cell r="V5880">
            <v>38869</v>
          </cell>
          <cell r="W5880" t="str">
            <v>EAST</v>
          </cell>
          <cell r="Y5880" t="str">
            <v>Same Store - Regency</v>
          </cell>
        </row>
        <row r="5881">
          <cell r="A5881" t="str">
            <v>60267</v>
          </cell>
          <cell r="B5881" t="str">
            <v>Naples Walk</v>
          </cell>
          <cell r="C5881" t="str">
            <v>1108</v>
          </cell>
          <cell r="D5881" t="str">
            <v>MASSAGE ENVY</v>
          </cell>
          <cell r="E5881">
            <v>40694</v>
          </cell>
          <cell r="F5881" t="str">
            <v>Retail Services</v>
          </cell>
          <cell r="G5881">
            <v>2640</v>
          </cell>
          <cell r="H5881">
            <v>2640</v>
          </cell>
          <cell r="I5881">
            <v>70408.800000000003</v>
          </cell>
          <cell r="J5881" t="str">
            <v>Active</v>
          </cell>
          <cell r="K5881" t="str">
            <v>T15</v>
          </cell>
          <cell r="L5881" t="str">
            <v>FL</v>
          </cell>
          <cell r="M5881" t="str">
            <v>RS</v>
          </cell>
          <cell r="N5881" t="str">
            <v>RT</v>
          </cell>
          <cell r="O5881" t="str">
            <v>Other Services</v>
          </cell>
          <cell r="P5881" t="str">
            <v>NAPCI</v>
          </cell>
          <cell r="Q5881">
            <v>6026730</v>
          </cell>
          <cell r="R5881">
            <v>38848</v>
          </cell>
          <cell r="S5881">
            <v>26.67</v>
          </cell>
          <cell r="T5881" t="str">
            <v>Tampa</v>
          </cell>
          <cell r="U5881">
            <v>1</v>
          </cell>
          <cell r="V5881">
            <v>38848</v>
          </cell>
          <cell r="W5881" t="str">
            <v>EAST</v>
          </cell>
          <cell r="X5881">
            <v>39570</v>
          </cell>
          <cell r="Y5881" t="str">
            <v>Same Store - Regency</v>
          </cell>
        </row>
        <row r="5882">
          <cell r="A5882" t="str">
            <v>60267</v>
          </cell>
          <cell r="B5882" t="str">
            <v>Naples Walk</v>
          </cell>
          <cell r="C5882" t="str">
            <v>1110</v>
          </cell>
          <cell r="D5882" t="str">
            <v>VACANT</v>
          </cell>
          <cell r="E5882">
            <v>40816</v>
          </cell>
          <cell r="F5882" t="str">
            <v>Retail Services</v>
          </cell>
          <cell r="G5882">
            <v>7100</v>
          </cell>
          <cell r="H5882">
            <v>1320</v>
          </cell>
          <cell r="I5882">
            <v>32208</v>
          </cell>
          <cell r="J5882" t="str">
            <v>Active</v>
          </cell>
          <cell r="K5882" t="str">
            <v>W10</v>
          </cell>
          <cell r="L5882" t="str">
            <v>FL</v>
          </cell>
          <cell r="M5882" t="str">
            <v>RS</v>
          </cell>
          <cell r="N5882" t="str">
            <v>RT</v>
          </cell>
          <cell r="O5882" t="str">
            <v>Health Club</v>
          </cell>
          <cell r="P5882" t="str">
            <v>NATNL</v>
          </cell>
          <cell r="Q5882">
            <v>6026728</v>
          </cell>
          <cell r="R5882">
            <v>38891</v>
          </cell>
          <cell r="S5882">
            <v>0</v>
          </cell>
          <cell r="T5882" t="str">
            <v>Tampa</v>
          </cell>
          <cell r="U5882">
            <v>1</v>
          </cell>
          <cell r="V5882">
            <v>38891</v>
          </cell>
          <cell r="W5882" t="str">
            <v>EAST</v>
          </cell>
          <cell r="X5882">
            <v>38912</v>
          </cell>
          <cell r="Y5882" t="str">
            <v>Same Store - Regency</v>
          </cell>
        </row>
        <row r="5883">
          <cell r="A5883" t="str">
            <v>60267</v>
          </cell>
          <cell r="B5883" t="str">
            <v>Naples Walk</v>
          </cell>
          <cell r="C5883" t="str">
            <v>2200</v>
          </cell>
          <cell r="D5883" t="str">
            <v>VACANT</v>
          </cell>
          <cell r="E5883">
            <v>40694</v>
          </cell>
          <cell r="F5883" t="str">
            <v>Retail Food (All Restaurants)</v>
          </cell>
          <cell r="G5883">
            <v>4287</v>
          </cell>
          <cell r="H5883">
            <v>1320</v>
          </cell>
          <cell r="I5883">
            <v>37810.44</v>
          </cell>
          <cell r="J5883" t="str">
            <v>Active</v>
          </cell>
          <cell r="K5883" t="str">
            <v>C11</v>
          </cell>
          <cell r="L5883" t="str">
            <v>FL</v>
          </cell>
          <cell r="M5883" t="str">
            <v>RF</v>
          </cell>
          <cell r="N5883" t="str">
            <v>RT</v>
          </cell>
          <cell r="O5883" t="str">
            <v>Sandwiches &amp; Bread</v>
          </cell>
          <cell r="P5883" t="str">
            <v>NAPCI</v>
          </cell>
          <cell r="Q5883">
            <v>6026729</v>
          </cell>
          <cell r="R5883">
            <v>38869</v>
          </cell>
          <cell r="S5883">
            <v>0</v>
          </cell>
          <cell r="T5883" t="str">
            <v>Tampa</v>
          </cell>
          <cell r="U5883">
            <v>1</v>
          </cell>
          <cell r="V5883">
            <v>38869</v>
          </cell>
          <cell r="W5883" t="str">
            <v>EAST</v>
          </cell>
          <cell r="Y5883" t="str">
            <v>Same Store - Regency</v>
          </cell>
        </row>
        <row r="5884">
          <cell r="A5884" t="str">
            <v>60267</v>
          </cell>
          <cell r="B5884" t="str">
            <v>Naples Walk</v>
          </cell>
          <cell r="C5884" t="str">
            <v>2210</v>
          </cell>
          <cell r="D5884" t="str">
            <v>JEWISH FEDERATION OF COLLIER C</v>
          </cell>
          <cell r="E5884">
            <v>41333</v>
          </cell>
          <cell r="F5884" t="str">
            <v>Retail Services</v>
          </cell>
          <cell r="G5884">
            <v>4213</v>
          </cell>
          <cell r="H5884">
            <v>4213</v>
          </cell>
          <cell r="I5884">
            <v>47859.72</v>
          </cell>
          <cell r="J5884" t="str">
            <v>Active</v>
          </cell>
          <cell r="K5884" t="str">
            <v>T15</v>
          </cell>
          <cell r="L5884" t="str">
            <v>FL</v>
          </cell>
          <cell r="M5884" t="str">
            <v>RS</v>
          </cell>
          <cell r="N5884" t="str">
            <v>RT</v>
          </cell>
          <cell r="O5884" t="str">
            <v>Other Services</v>
          </cell>
          <cell r="P5884" t="str">
            <v>LOCAL</v>
          </cell>
          <cell r="Q5884">
            <v>6026733</v>
          </cell>
          <cell r="R5884">
            <v>39508</v>
          </cell>
          <cell r="S5884">
            <v>11.36</v>
          </cell>
          <cell r="T5884" t="str">
            <v>Tampa</v>
          </cell>
          <cell r="U5884">
            <v>1</v>
          </cell>
          <cell r="V5884">
            <v>39417</v>
          </cell>
          <cell r="W5884" t="str">
            <v>EAST</v>
          </cell>
          <cell r="X5884">
            <v>39605</v>
          </cell>
          <cell r="Y5884" t="str">
            <v>Same Store - Regency</v>
          </cell>
        </row>
        <row r="5885">
          <cell r="A5885" t="str">
            <v>60267</v>
          </cell>
          <cell r="B5885" t="str">
            <v>Naples Walk</v>
          </cell>
          <cell r="C5885" t="str">
            <v>9000</v>
          </cell>
          <cell r="D5885" t="str">
            <v>EXXON / MOBIL</v>
          </cell>
          <cell r="E5885">
            <v>73050</v>
          </cell>
          <cell r="F5885" t="str">
            <v>Outparcel CAM only</v>
          </cell>
          <cell r="G5885">
            <v>0</v>
          </cell>
          <cell r="H5885">
            <v>0</v>
          </cell>
          <cell r="I5885">
            <v>0</v>
          </cell>
          <cell r="J5885" t="str">
            <v>Active</v>
          </cell>
          <cell r="K5885" t="str">
            <v>K02</v>
          </cell>
          <cell r="L5885" t="str">
            <v>FL</v>
          </cell>
          <cell r="M5885" t="str">
            <v>OC</v>
          </cell>
          <cell r="N5885" t="str">
            <v>RT</v>
          </cell>
          <cell r="O5885" t="str">
            <v>Gas Station</v>
          </cell>
          <cell r="P5885" t="str">
            <v>NAPCI</v>
          </cell>
          <cell r="Q5885">
            <v>60267900</v>
          </cell>
          <cell r="R5885">
            <v>36122</v>
          </cell>
          <cell r="S5885">
            <v>0</v>
          </cell>
          <cell r="T5885" t="str">
            <v>Tampa</v>
          </cell>
          <cell r="U5885">
            <v>1</v>
          </cell>
          <cell r="V5885">
            <v>36122</v>
          </cell>
          <cell r="W5885" t="str">
            <v>EAST</v>
          </cell>
          <cell r="X5885">
            <v>39416</v>
          </cell>
          <cell r="Y5885" t="str">
            <v>Same Store - Regency</v>
          </cell>
        </row>
        <row r="5886">
          <cell r="A5886" t="str">
            <v>60267</v>
          </cell>
          <cell r="B5886" t="str">
            <v>Naples Walk</v>
          </cell>
          <cell r="C5886" t="str">
            <v>9001</v>
          </cell>
          <cell r="D5886" t="str">
            <v>IRONSIDE BANK</v>
          </cell>
          <cell r="E5886">
            <v>73050</v>
          </cell>
          <cell r="F5886" t="str">
            <v>Outparcel CAM only</v>
          </cell>
          <cell r="G5886">
            <v>0</v>
          </cell>
          <cell r="H5886">
            <v>0</v>
          </cell>
          <cell r="I5886">
            <v>0</v>
          </cell>
          <cell r="J5886" t="str">
            <v>Active</v>
          </cell>
          <cell r="K5886" t="str">
            <v>X01</v>
          </cell>
          <cell r="L5886" t="str">
            <v>FL</v>
          </cell>
          <cell r="M5886" t="str">
            <v>OC</v>
          </cell>
          <cell r="N5886" t="str">
            <v>RT</v>
          </cell>
          <cell r="O5886" t="str">
            <v>Banks</v>
          </cell>
          <cell r="P5886" t="str">
            <v>LOCAL</v>
          </cell>
          <cell r="Q5886">
            <v>60267901</v>
          </cell>
          <cell r="R5886">
            <v>36122</v>
          </cell>
          <cell r="S5886">
            <v>0</v>
          </cell>
          <cell r="T5886" t="str">
            <v>Tampa</v>
          </cell>
          <cell r="U5886">
            <v>1</v>
          </cell>
          <cell r="V5886">
            <v>36122</v>
          </cell>
          <cell r="W5886" t="str">
            <v>EAST</v>
          </cell>
          <cell r="X5886">
            <v>38770</v>
          </cell>
          <cell r="Y5886" t="str">
            <v>Same Store - Regency</v>
          </cell>
        </row>
        <row r="5887">
          <cell r="A5887" t="str">
            <v>60267</v>
          </cell>
          <cell r="B5887" t="str">
            <v>Naples Walk</v>
          </cell>
          <cell r="C5887" t="str">
            <v>9002</v>
          </cell>
          <cell r="D5887" t="str">
            <v>WACHOVIA BANK</v>
          </cell>
          <cell r="E5887">
            <v>73050</v>
          </cell>
          <cell r="F5887" t="str">
            <v>Outparcel CAM only</v>
          </cell>
          <cell r="G5887">
            <v>0</v>
          </cell>
          <cell r="H5887">
            <v>0</v>
          </cell>
          <cell r="I5887">
            <v>0</v>
          </cell>
          <cell r="J5887" t="str">
            <v>Active</v>
          </cell>
          <cell r="K5887" t="str">
            <v>X01</v>
          </cell>
          <cell r="L5887" t="str">
            <v>FL</v>
          </cell>
          <cell r="M5887" t="str">
            <v>OC</v>
          </cell>
          <cell r="N5887" t="str">
            <v>RT</v>
          </cell>
          <cell r="O5887" t="str">
            <v>Banks</v>
          </cell>
          <cell r="P5887" t="str">
            <v>NAPCI</v>
          </cell>
          <cell r="Q5887">
            <v>60267902</v>
          </cell>
          <cell r="R5887">
            <v>36122</v>
          </cell>
          <cell r="S5887">
            <v>0</v>
          </cell>
          <cell r="T5887" t="str">
            <v>Tampa</v>
          </cell>
          <cell r="U5887">
            <v>1</v>
          </cell>
          <cell r="V5887">
            <v>36122</v>
          </cell>
          <cell r="W5887" t="str">
            <v>EAST</v>
          </cell>
          <cell r="Y5887" t="str">
            <v>Same Store - Regency</v>
          </cell>
        </row>
        <row r="5888">
          <cell r="A5888" t="str">
            <v>60267</v>
          </cell>
          <cell r="B5888" t="str">
            <v>Naples Walk</v>
          </cell>
          <cell r="C5888" t="str">
            <v>9003</v>
          </cell>
          <cell r="D5888" t="str">
            <v>SUNTRUST BANK</v>
          </cell>
          <cell r="E5888">
            <v>73050</v>
          </cell>
          <cell r="F5888" t="str">
            <v>Outparcel CAM only</v>
          </cell>
          <cell r="G5888">
            <v>0</v>
          </cell>
          <cell r="H5888">
            <v>0</v>
          </cell>
          <cell r="I5888">
            <v>0</v>
          </cell>
          <cell r="J5888" t="str">
            <v>Active</v>
          </cell>
          <cell r="K5888" t="str">
            <v>X01</v>
          </cell>
          <cell r="L5888" t="str">
            <v>FL</v>
          </cell>
          <cell r="M5888" t="str">
            <v>OC</v>
          </cell>
          <cell r="N5888" t="str">
            <v>RT</v>
          </cell>
          <cell r="O5888" t="str">
            <v>Banks</v>
          </cell>
          <cell r="P5888" t="str">
            <v>RGPCI</v>
          </cell>
          <cell r="Q5888">
            <v>60267903</v>
          </cell>
          <cell r="R5888">
            <v>36122</v>
          </cell>
          <cell r="S5888">
            <v>0</v>
          </cell>
          <cell r="T5888" t="str">
            <v>Tampa</v>
          </cell>
          <cell r="U5888">
            <v>1</v>
          </cell>
          <cell r="V5888">
            <v>36122</v>
          </cell>
          <cell r="W5888" t="str">
            <v>EAST</v>
          </cell>
          <cell r="X5888">
            <v>38978</v>
          </cell>
          <cell r="Y5888" t="str">
            <v>Same Store - Regency</v>
          </cell>
        </row>
        <row r="5889">
          <cell r="A5889" t="str">
            <v>60267</v>
          </cell>
          <cell r="B5889" t="str">
            <v>Naples Walk</v>
          </cell>
          <cell r="C5889" t="str">
            <v>9004</v>
          </cell>
          <cell r="D5889" t="str">
            <v>AMSOUTH BANK</v>
          </cell>
          <cell r="E5889">
            <v>73050</v>
          </cell>
          <cell r="F5889" t="str">
            <v>Outparcel CAM only</v>
          </cell>
          <cell r="G5889">
            <v>0</v>
          </cell>
          <cell r="H5889">
            <v>0</v>
          </cell>
          <cell r="I5889">
            <v>0</v>
          </cell>
          <cell r="J5889" t="str">
            <v>Active</v>
          </cell>
          <cell r="K5889" t="str">
            <v>X01</v>
          </cell>
          <cell r="L5889" t="str">
            <v>FL</v>
          </cell>
          <cell r="M5889" t="str">
            <v>OC</v>
          </cell>
          <cell r="N5889" t="str">
            <v>RT</v>
          </cell>
          <cell r="O5889" t="str">
            <v>Banks</v>
          </cell>
          <cell r="P5889" t="str">
            <v>RGPCI</v>
          </cell>
          <cell r="Q5889">
            <v>60267904</v>
          </cell>
          <cell r="R5889">
            <v>36122</v>
          </cell>
          <cell r="S5889">
            <v>0</v>
          </cell>
          <cell r="T5889" t="str">
            <v>Tampa</v>
          </cell>
          <cell r="U5889">
            <v>1</v>
          </cell>
          <cell r="V5889">
            <v>36122</v>
          </cell>
          <cell r="W5889" t="str">
            <v>EAST</v>
          </cell>
          <cell r="Y5889" t="str">
            <v>Same Store - Regency</v>
          </cell>
        </row>
        <row r="5890">
          <cell r="A5890" t="str">
            <v>157</v>
          </cell>
          <cell r="B5890" t="str">
            <v>Nashboro Village</v>
          </cell>
          <cell r="C5890" t="str">
            <v>0001A</v>
          </cell>
          <cell r="D5890" t="str">
            <v>LA TERRAZA MEXICAN RESTAURANT</v>
          </cell>
          <cell r="E5890">
            <v>41274</v>
          </cell>
          <cell r="F5890" t="str">
            <v>Retail Food (All Restaurants)</v>
          </cell>
          <cell r="G5890">
            <v>4200</v>
          </cell>
          <cell r="H5890">
            <v>4200</v>
          </cell>
          <cell r="I5890">
            <v>71736</v>
          </cell>
          <cell r="J5890" t="str">
            <v>Active</v>
          </cell>
          <cell r="K5890" t="str">
            <v>C26</v>
          </cell>
          <cell r="L5890" t="str">
            <v>TN</v>
          </cell>
          <cell r="M5890" t="str">
            <v>RF</v>
          </cell>
          <cell r="N5890" t="str">
            <v>RT</v>
          </cell>
          <cell r="O5890" t="str">
            <v>Mexican Food</v>
          </cell>
          <cell r="P5890" t="str">
            <v>LOCAL</v>
          </cell>
          <cell r="Q5890">
            <v>15714</v>
          </cell>
          <cell r="R5890">
            <v>37610</v>
          </cell>
          <cell r="S5890">
            <v>17.079999999999998</v>
          </cell>
          <cell r="T5890" t="str">
            <v>Atlanta</v>
          </cell>
          <cell r="U5890">
            <v>2</v>
          </cell>
          <cell r="V5890">
            <v>39448</v>
          </cell>
          <cell r="W5890" t="str">
            <v>EAST</v>
          </cell>
          <cell r="X5890">
            <v>39436</v>
          </cell>
          <cell r="Y5890" t="str">
            <v>Same Store - Regency</v>
          </cell>
        </row>
        <row r="5891">
          <cell r="A5891" t="str">
            <v>157</v>
          </cell>
          <cell r="B5891" t="str">
            <v>Nashboro Village</v>
          </cell>
          <cell r="C5891" t="str">
            <v>0001B</v>
          </cell>
          <cell r="D5891" t="str">
            <v>REMAX ELITE</v>
          </cell>
          <cell r="E5891">
            <v>40237</v>
          </cell>
          <cell r="F5891" t="str">
            <v>Retail Services</v>
          </cell>
          <cell r="G5891">
            <v>2800</v>
          </cell>
          <cell r="H5891">
            <v>2800</v>
          </cell>
          <cell r="I5891">
            <v>47516.04</v>
          </cell>
          <cell r="J5891" t="str">
            <v>Active</v>
          </cell>
          <cell r="K5891" t="str">
            <v>X07</v>
          </cell>
          <cell r="L5891" t="str">
            <v>TN</v>
          </cell>
          <cell r="M5891" t="str">
            <v>RS</v>
          </cell>
          <cell r="N5891" t="str">
            <v>RT</v>
          </cell>
          <cell r="O5891" t="str">
            <v>Real Estate</v>
          </cell>
          <cell r="P5891" t="str">
            <v>NATNL</v>
          </cell>
          <cell r="Q5891">
            <v>15722</v>
          </cell>
          <cell r="R5891">
            <v>39117</v>
          </cell>
          <cell r="S5891">
            <v>16.97</v>
          </cell>
          <cell r="T5891" t="str">
            <v>Atlanta</v>
          </cell>
          <cell r="U5891">
            <v>1</v>
          </cell>
          <cell r="V5891">
            <v>39057</v>
          </cell>
          <cell r="W5891" t="str">
            <v>EAST</v>
          </cell>
          <cell r="X5891">
            <v>39051</v>
          </cell>
          <cell r="Y5891" t="str">
            <v>Same Store - Regency</v>
          </cell>
        </row>
        <row r="5892">
          <cell r="A5892" t="str">
            <v>157</v>
          </cell>
          <cell r="B5892" t="str">
            <v>Nashboro Village</v>
          </cell>
          <cell r="C5892" t="str">
            <v>0002</v>
          </cell>
          <cell r="D5892" t="str">
            <v>VACANT</v>
          </cell>
          <cell r="E5892">
            <v>73050</v>
          </cell>
          <cell r="F5892" t="str">
            <v>Outparcel CAM only</v>
          </cell>
          <cell r="G5892">
            <v>1400</v>
          </cell>
          <cell r="H5892">
            <v>0</v>
          </cell>
          <cell r="I5892">
            <v>0</v>
          </cell>
          <cell r="J5892" t="str">
            <v>Active</v>
          </cell>
          <cell r="K5892" t="str">
            <v>X01</v>
          </cell>
          <cell r="L5892" t="str">
            <v>TN</v>
          </cell>
          <cell r="M5892" t="str">
            <v>OC</v>
          </cell>
          <cell r="N5892" t="str">
            <v>RT</v>
          </cell>
          <cell r="O5892" t="str">
            <v>Banks</v>
          </cell>
          <cell r="P5892" t="str">
            <v>RGPCI</v>
          </cell>
          <cell r="Q5892">
            <v>60267904</v>
          </cell>
          <cell r="R5892">
            <v>36122</v>
          </cell>
          <cell r="S5892">
            <v>0</v>
          </cell>
          <cell r="T5892" t="str">
            <v>Atlanta</v>
          </cell>
          <cell r="U5892">
            <v>1</v>
          </cell>
          <cell r="V5892">
            <v>36122</v>
          </cell>
          <cell r="W5892" t="str">
            <v>EAST</v>
          </cell>
          <cell r="Y5892" t="str">
            <v>Same Store - Regency</v>
          </cell>
        </row>
        <row r="5893">
          <cell r="A5893" t="str">
            <v>157</v>
          </cell>
          <cell r="B5893" t="str">
            <v>Nashboro Village</v>
          </cell>
          <cell r="C5893" t="str">
            <v>0003</v>
          </cell>
          <cell r="D5893" t="str">
            <v>VACANT</v>
          </cell>
          <cell r="E5893">
            <v>41274</v>
          </cell>
          <cell r="F5893" t="str">
            <v>Retail Food (All Restaurants)</v>
          </cell>
          <cell r="G5893">
            <v>1400</v>
          </cell>
          <cell r="H5893">
            <v>4200</v>
          </cell>
          <cell r="I5893">
            <v>71736</v>
          </cell>
          <cell r="J5893" t="str">
            <v>Active</v>
          </cell>
          <cell r="K5893" t="str">
            <v>C26</v>
          </cell>
          <cell r="L5893" t="str">
            <v>TN</v>
          </cell>
          <cell r="M5893" t="str">
            <v>RF</v>
          </cell>
          <cell r="N5893" t="str">
            <v>RT</v>
          </cell>
          <cell r="O5893" t="str">
            <v>Mexican Food</v>
          </cell>
          <cell r="P5893" t="str">
            <v>LOCAL</v>
          </cell>
          <cell r="Q5893">
            <v>15714</v>
          </cell>
          <cell r="R5893">
            <v>37610</v>
          </cell>
          <cell r="S5893">
            <v>0</v>
          </cell>
          <cell r="T5893" t="str">
            <v>Atlanta</v>
          </cell>
          <cell r="U5893">
            <v>2</v>
          </cell>
          <cell r="V5893">
            <v>39448</v>
          </cell>
          <cell r="W5893" t="str">
            <v>EAST</v>
          </cell>
          <cell r="X5893">
            <v>39436</v>
          </cell>
          <cell r="Y5893" t="str">
            <v>Same Store - Regency</v>
          </cell>
        </row>
        <row r="5894">
          <cell r="A5894" t="str">
            <v>157</v>
          </cell>
          <cell r="B5894" t="str">
            <v>Nashboro Village</v>
          </cell>
          <cell r="C5894" t="str">
            <v>0004</v>
          </cell>
          <cell r="D5894" t="str">
            <v>BERRY OPTICAL</v>
          </cell>
          <cell r="E5894">
            <v>40056</v>
          </cell>
          <cell r="F5894" t="str">
            <v>Retail Services</v>
          </cell>
          <cell r="G5894">
            <v>1400</v>
          </cell>
          <cell r="H5894">
            <v>1400</v>
          </cell>
          <cell r="I5894">
            <v>24248.04</v>
          </cell>
          <cell r="J5894" t="str">
            <v>Active</v>
          </cell>
          <cell r="K5894" t="str">
            <v>Y01</v>
          </cell>
          <cell r="L5894" t="str">
            <v>TN</v>
          </cell>
          <cell r="M5894" t="str">
            <v>RS</v>
          </cell>
          <cell r="N5894" t="str">
            <v>RT</v>
          </cell>
          <cell r="O5894" t="str">
            <v>Optometrist</v>
          </cell>
          <cell r="P5894" t="str">
            <v>LOCAL</v>
          </cell>
          <cell r="Q5894">
            <v>15711</v>
          </cell>
          <cell r="R5894">
            <v>36404</v>
          </cell>
          <cell r="S5894">
            <v>17.32</v>
          </cell>
          <cell r="T5894" t="str">
            <v>Atlanta</v>
          </cell>
          <cell r="U5894">
            <v>1</v>
          </cell>
          <cell r="V5894">
            <v>38231</v>
          </cell>
          <cell r="W5894" t="str">
            <v>EAST</v>
          </cell>
          <cell r="X5894">
            <v>38148</v>
          </cell>
          <cell r="Y5894" t="str">
            <v>Same Store - Regency</v>
          </cell>
        </row>
        <row r="5895">
          <cell r="A5895" t="str">
            <v>157</v>
          </cell>
          <cell r="B5895" t="str">
            <v>Nashboro Village</v>
          </cell>
          <cell r="C5895" t="str">
            <v>0004A</v>
          </cell>
          <cell r="D5895" t="str">
            <v>NO. 1 CHINESE</v>
          </cell>
          <cell r="E5895">
            <v>40451</v>
          </cell>
          <cell r="F5895" t="str">
            <v>Retail Food (All Restaurants)</v>
          </cell>
          <cell r="G5895">
            <v>1400</v>
          </cell>
          <cell r="H5895">
            <v>1400</v>
          </cell>
          <cell r="I5895">
            <v>24500.04</v>
          </cell>
          <cell r="J5895" t="str">
            <v>Active</v>
          </cell>
          <cell r="K5895" t="str">
            <v>C23</v>
          </cell>
          <cell r="L5895" t="str">
            <v>TN</v>
          </cell>
          <cell r="M5895" t="str">
            <v>RF</v>
          </cell>
          <cell r="N5895" t="str">
            <v>RT</v>
          </cell>
          <cell r="O5895" t="str">
            <v>Asian Food</v>
          </cell>
          <cell r="P5895" t="str">
            <v>LOCAL</v>
          </cell>
          <cell r="Q5895">
            <v>15719</v>
          </cell>
          <cell r="R5895">
            <v>38608</v>
          </cell>
          <cell r="S5895">
            <v>17.5</v>
          </cell>
          <cell r="T5895" t="str">
            <v>Atlanta</v>
          </cell>
          <cell r="U5895">
            <v>1</v>
          </cell>
          <cell r="V5895">
            <v>38608</v>
          </cell>
          <cell r="W5895" t="str">
            <v>EAST</v>
          </cell>
          <cell r="X5895">
            <v>38551</v>
          </cell>
          <cell r="Y5895" t="str">
            <v>Same Store - Regency</v>
          </cell>
        </row>
        <row r="5896">
          <cell r="A5896" t="str">
            <v>157</v>
          </cell>
          <cell r="B5896" t="str">
            <v>Nashboro Village</v>
          </cell>
          <cell r="C5896" t="str">
            <v>0005</v>
          </cell>
          <cell r="D5896" t="str">
            <v>HEARTLAND DENTAL CARE, INC</v>
          </cell>
          <cell r="E5896">
            <v>40421</v>
          </cell>
          <cell r="F5896" t="str">
            <v>Retail Services</v>
          </cell>
          <cell r="G5896">
            <v>3300</v>
          </cell>
          <cell r="H5896">
            <v>3300</v>
          </cell>
          <cell r="I5896">
            <v>63063</v>
          </cell>
          <cell r="J5896" t="str">
            <v>Active</v>
          </cell>
          <cell r="K5896" t="str">
            <v>Y95</v>
          </cell>
          <cell r="L5896" t="str">
            <v>TN</v>
          </cell>
          <cell r="M5896" t="str">
            <v>RS</v>
          </cell>
          <cell r="N5896" t="str">
            <v>RT</v>
          </cell>
          <cell r="O5896" t="str">
            <v>Dentist</v>
          </cell>
          <cell r="P5896" t="str">
            <v>LOCAL</v>
          </cell>
          <cell r="Q5896">
            <v>15720</v>
          </cell>
          <cell r="R5896">
            <v>38596</v>
          </cell>
          <cell r="S5896">
            <v>19.11</v>
          </cell>
          <cell r="T5896" t="str">
            <v>Atlanta</v>
          </cell>
          <cell r="U5896">
            <v>2</v>
          </cell>
          <cell r="V5896">
            <v>39510</v>
          </cell>
          <cell r="W5896" t="str">
            <v>EAST</v>
          </cell>
          <cell r="X5896">
            <v>38706</v>
          </cell>
          <cell r="Y5896" t="str">
            <v>Same Store - Regency</v>
          </cell>
        </row>
        <row r="5897">
          <cell r="A5897" t="str">
            <v>157</v>
          </cell>
          <cell r="B5897" t="str">
            <v>Nashboro Village</v>
          </cell>
          <cell r="C5897" t="str">
            <v>0006</v>
          </cell>
          <cell r="D5897" t="str">
            <v>LAKE LIQUORS</v>
          </cell>
          <cell r="E5897">
            <v>41639</v>
          </cell>
          <cell r="F5897" t="str">
            <v>Retail Sales</v>
          </cell>
          <cell r="G5897">
            <v>2350</v>
          </cell>
          <cell r="H5897">
            <v>3687</v>
          </cell>
          <cell r="I5897">
            <v>68209.56</v>
          </cell>
          <cell r="J5897" t="str">
            <v>Active</v>
          </cell>
          <cell r="K5897" t="str">
            <v>Q01</v>
          </cell>
          <cell r="L5897" t="str">
            <v>GA</v>
          </cell>
          <cell r="M5897" t="str">
            <v>RT</v>
          </cell>
          <cell r="N5897" t="str">
            <v>RT</v>
          </cell>
          <cell r="O5897" t="str">
            <v>Liquor/Wine</v>
          </cell>
          <cell r="P5897" t="str">
            <v>LOCAL</v>
          </cell>
          <cell r="Q5897">
            <v>15709</v>
          </cell>
          <cell r="R5897">
            <v>36121</v>
          </cell>
          <cell r="S5897">
            <v>0</v>
          </cell>
          <cell r="T5897" t="str">
            <v>Atlanta</v>
          </cell>
          <cell r="U5897">
            <v>2</v>
          </cell>
          <cell r="V5897">
            <v>39814</v>
          </cell>
          <cell r="W5897" t="str">
            <v>EAST</v>
          </cell>
          <cell r="X5897">
            <v>39787</v>
          </cell>
          <cell r="Y5897" t="str">
            <v>3rd Party MCW</v>
          </cell>
        </row>
        <row r="5898">
          <cell r="A5898" t="str">
            <v>157</v>
          </cell>
          <cell r="B5898" t="str">
            <v>Nashboro Village</v>
          </cell>
          <cell r="C5898" t="str">
            <v>0007</v>
          </cell>
          <cell r="D5898" t="str">
            <v>JERSEY MIKE'S SUBS</v>
          </cell>
          <cell r="E5898">
            <v>40178</v>
          </cell>
          <cell r="F5898" t="str">
            <v>Retail Food (All Restaurants)</v>
          </cell>
          <cell r="G5898">
            <v>1400</v>
          </cell>
          <cell r="H5898">
            <v>1400</v>
          </cell>
          <cell r="I5898">
            <v>25813.919999999998</v>
          </cell>
          <cell r="J5898" t="str">
            <v>Active</v>
          </cell>
          <cell r="K5898" t="str">
            <v>C11</v>
          </cell>
          <cell r="L5898" t="str">
            <v>TN</v>
          </cell>
          <cell r="M5898" t="str">
            <v>RF</v>
          </cell>
          <cell r="N5898" t="str">
            <v>RT</v>
          </cell>
          <cell r="O5898" t="str">
            <v>Sandwiches &amp; Bread</v>
          </cell>
          <cell r="P5898" t="str">
            <v>NAPCI</v>
          </cell>
          <cell r="Q5898">
            <v>15706</v>
          </cell>
          <cell r="R5898">
            <v>36151</v>
          </cell>
          <cell r="S5898">
            <v>18.440000000000001</v>
          </cell>
          <cell r="T5898" t="str">
            <v>Atlanta</v>
          </cell>
          <cell r="U5898">
            <v>2</v>
          </cell>
          <cell r="V5898">
            <v>38353</v>
          </cell>
          <cell r="W5898" t="str">
            <v>EAST</v>
          </cell>
          <cell r="X5898">
            <v>38311</v>
          </cell>
          <cell r="Y5898" t="str">
            <v>Same Store - Regency</v>
          </cell>
        </row>
        <row r="5899">
          <cell r="A5899" t="str">
            <v>157</v>
          </cell>
          <cell r="B5899" t="str">
            <v>Nashboro Village</v>
          </cell>
          <cell r="C5899" t="str">
            <v>0007</v>
          </cell>
          <cell r="D5899" t="str">
            <v>JERSEY MIKE'S SUBS</v>
          </cell>
          <cell r="E5899">
            <v>42004</v>
          </cell>
          <cell r="F5899" t="str">
            <v>Retail Food (All Restaurants)</v>
          </cell>
          <cell r="G5899">
            <v>0</v>
          </cell>
          <cell r="H5899">
            <v>0</v>
          </cell>
          <cell r="I5899">
            <v>26334</v>
          </cell>
          <cell r="J5899" t="str">
            <v>Active</v>
          </cell>
          <cell r="K5899" t="str">
            <v>Y95</v>
          </cell>
          <cell r="L5899" t="str">
            <v>TN</v>
          </cell>
          <cell r="M5899" t="str">
            <v>RF</v>
          </cell>
          <cell r="N5899" t="str">
            <v>RT</v>
          </cell>
          <cell r="O5899" t="str">
            <v>Dentist</v>
          </cell>
          <cell r="P5899" t="str">
            <v>NAPCI</v>
          </cell>
          <cell r="Q5899">
            <v>15706</v>
          </cell>
          <cell r="R5899">
            <v>36151</v>
          </cell>
          <cell r="S5899">
            <v>18.809999999999999</v>
          </cell>
          <cell r="T5899" t="str">
            <v>Atlanta</v>
          </cell>
          <cell r="U5899">
            <v>3</v>
          </cell>
          <cell r="V5899">
            <v>40179</v>
          </cell>
          <cell r="W5899" t="str">
            <v>EAST</v>
          </cell>
          <cell r="X5899">
            <v>39707</v>
          </cell>
          <cell r="Y5899" t="str">
            <v>Same Store - Regency</v>
          </cell>
        </row>
        <row r="5900">
          <cell r="A5900" t="str">
            <v>157</v>
          </cell>
          <cell r="B5900" t="str">
            <v>Nashboro Village</v>
          </cell>
          <cell r="C5900" t="str">
            <v>0008</v>
          </cell>
          <cell r="D5900" t="str">
            <v>ONE HOUR NAILS</v>
          </cell>
          <cell r="E5900">
            <v>41547</v>
          </cell>
          <cell r="F5900" t="str">
            <v>Retail Services</v>
          </cell>
          <cell r="G5900">
            <v>1400</v>
          </cell>
          <cell r="H5900">
            <v>1400</v>
          </cell>
          <cell r="I5900">
            <v>32199.96</v>
          </cell>
          <cell r="J5900" t="str">
            <v>Active</v>
          </cell>
          <cell r="K5900" t="str">
            <v>T21</v>
          </cell>
          <cell r="L5900" t="str">
            <v>TN</v>
          </cell>
          <cell r="M5900" t="str">
            <v>RS</v>
          </cell>
          <cell r="N5900" t="str">
            <v>RT</v>
          </cell>
          <cell r="O5900" t="str">
            <v>Nail Salon</v>
          </cell>
          <cell r="P5900" t="str">
            <v>LOCAL</v>
          </cell>
          <cell r="Q5900">
            <v>15707</v>
          </cell>
          <cell r="R5900">
            <v>36045</v>
          </cell>
          <cell r="S5900">
            <v>23</v>
          </cell>
          <cell r="T5900" t="str">
            <v>Atlanta</v>
          </cell>
          <cell r="U5900">
            <v>2</v>
          </cell>
          <cell r="V5900">
            <v>39722</v>
          </cell>
          <cell r="W5900" t="str">
            <v>EAST</v>
          </cell>
          <cell r="X5900">
            <v>39736</v>
          </cell>
          <cell r="Y5900" t="str">
            <v>Same Store - Regency</v>
          </cell>
        </row>
        <row r="5901">
          <cell r="A5901" t="str">
            <v>157</v>
          </cell>
          <cell r="B5901" t="str">
            <v>Nashboro Village</v>
          </cell>
          <cell r="C5901" t="str">
            <v>0009</v>
          </cell>
          <cell r="D5901" t="str">
            <v>KROGER</v>
          </cell>
          <cell r="E5901">
            <v>45077</v>
          </cell>
          <cell r="F5901" t="str">
            <v>Retail Anchor</v>
          </cell>
          <cell r="G5901">
            <v>61224</v>
          </cell>
          <cell r="H5901">
            <v>61224</v>
          </cell>
          <cell r="I5901">
            <v>465587.04</v>
          </cell>
          <cell r="J5901" t="str">
            <v>Active</v>
          </cell>
          <cell r="K5901" t="str">
            <v>B11</v>
          </cell>
          <cell r="L5901" t="str">
            <v>TN</v>
          </cell>
          <cell r="M5901" t="str">
            <v>RA</v>
          </cell>
          <cell r="N5901" t="str">
            <v>RT</v>
          </cell>
          <cell r="O5901" t="str">
            <v>Supermarket-Full Line</v>
          </cell>
          <cell r="P5901" t="str">
            <v>NAPCI</v>
          </cell>
          <cell r="Q5901">
            <v>15708</v>
          </cell>
          <cell r="R5901">
            <v>35947</v>
          </cell>
          <cell r="S5901">
            <v>7.6</v>
          </cell>
          <cell r="T5901" t="str">
            <v>Atlanta</v>
          </cell>
          <cell r="U5901">
            <v>1</v>
          </cell>
          <cell r="V5901">
            <v>36192</v>
          </cell>
          <cell r="W5901" t="str">
            <v>EAST</v>
          </cell>
          <cell r="X5901">
            <v>35590</v>
          </cell>
          <cell r="Y5901" t="str">
            <v>Same Store - Regency</v>
          </cell>
        </row>
        <row r="5902">
          <cell r="A5902" t="str">
            <v>157</v>
          </cell>
          <cell r="B5902" t="str">
            <v>Nashboro Village</v>
          </cell>
          <cell r="C5902" t="str">
            <v>0010</v>
          </cell>
          <cell r="D5902" t="str">
            <v>CHECK 'N GO</v>
          </cell>
          <cell r="E5902">
            <v>40847</v>
          </cell>
          <cell r="F5902" t="str">
            <v>Retail Services</v>
          </cell>
          <cell r="G5902">
            <v>1600</v>
          </cell>
          <cell r="H5902">
            <v>1600</v>
          </cell>
          <cell r="I5902">
            <v>33951.96</v>
          </cell>
          <cell r="J5902" t="str">
            <v>Active</v>
          </cell>
          <cell r="K5902" t="str">
            <v>X03</v>
          </cell>
          <cell r="L5902" t="str">
            <v>TN</v>
          </cell>
          <cell r="M5902" t="str">
            <v>RS</v>
          </cell>
          <cell r="N5902" t="str">
            <v>RT</v>
          </cell>
          <cell r="O5902" t="str">
            <v>Finance Company</v>
          </cell>
          <cell r="P5902" t="str">
            <v>NATNL</v>
          </cell>
          <cell r="Q5902">
            <v>15721</v>
          </cell>
          <cell r="R5902">
            <v>39000</v>
          </cell>
          <cell r="S5902">
            <v>21.22</v>
          </cell>
          <cell r="T5902" t="str">
            <v>Atlanta</v>
          </cell>
          <cell r="U5902">
            <v>1</v>
          </cell>
          <cell r="V5902">
            <v>38945</v>
          </cell>
          <cell r="W5902" t="str">
            <v>EAST</v>
          </cell>
          <cell r="X5902">
            <v>38943</v>
          </cell>
          <cell r="Y5902" t="str">
            <v>Same Store - Regency</v>
          </cell>
        </row>
        <row r="5903">
          <cell r="A5903" t="str">
            <v>157</v>
          </cell>
          <cell r="B5903" t="str">
            <v>Nashboro Village</v>
          </cell>
          <cell r="C5903" t="str">
            <v>0011</v>
          </cell>
          <cell r="D5903" t="str">
            <v>AMERCIAN FAMILY ORTHODONTICS</v>
          </cell>
          <cell r="E5903">
            <v>41608</v>
          </cell>
          <cell r="F5903" t="str">
            <v>Retail Services</v>
          </cell>
          <cell r="G5903">
            <v>1600</v>
          </cell>
          <cell r="H5903">
            <v>1600</v>
          </cell>
          <cell r="I5903">
            <v>31440</v>
          </cell>
          <cell r="J5903" t="str">
            <v>Active</v>
          </cell>
          <cell r="K5903" t="str">
            <v>Y95</v>
          </cell>
          <cell r="L5903" t="str">
            <v>TN</v>
          </cell>
          <cell r="M5903" t="str">
            <v>RS</v>
          </cell>
          <cell r="N5903" t="str">
            <v>RT</v>
          </cell>
          <cell r="O5903" t="str">
            <v>Dentist</v>
          </cell>
          <cell r="P5903" t="str">
            <v>LOCAL</v>
          </cell>
          <cell r="Q5903">
            <v>15710</v>
          </cell>
          <cell r="R5903">
            <v>36088</v>
          </cell>
          <cell r="S5903">
            <v>19.649999999999999</v>
          </cell>
          <cell r="T5903" t="str">
            <v>Atlanta</v>
          </cell>
          <cell r="U5903">
            <v>2</v>
          </cell>
          <cell r="V5903">
            <v>39783</v>
          </cell>
          <cell r="W5903" t="str">
            <v>EAST</v>
          </cell>
          <cell r="X5903">
            <v>39799</v>
          </cell>
          <cell r="Y5903" t="str">
            <v>Same Store - Regency</v>
          </cell>
        </row>
        <row r="5904">
          <cell r="A5904" t="str">
            <v>90009</v>
          </cell>
          <cell r="B5904" t="str">
            <v>Navajo Shopping Center</v>
          </cell>
          <cell r="C5904" t="str">
            <v>01</v>
          </cell>
          <cell r="D5904" t="str">
            <v>KAHOOTS PET STORE</v>
          </cell>
          <cell r="E5904">
            <v>43404</v>
          </cell>
          <cell r="F5904" t="str">
            <v>Retail Sales</v>
          </cell>
          <cell r="G5904">
            <v>8000</v>
          </cell>
          <cell r="H5904">
            <v>8000</v>
          </cell>
          <cell r="I5904">
            <v>148800</v>
          </cell>
          <cell r="J5904" t="str">
            <v>Active</v>
          </cell>
          <cell r="K5904" t="str">
            <v>S03</v>
          </cell>
          <cell r="L5904" t="str">
            <v>CA</v>
          </cell>
          <cell r="M5904" t="str">
            <v>RT</v>
          </cell>
          <cell r="N5904" t="str">
            <v>RT</v>
          </cell>
          <cell r="O5904" t="str">
            <v>Pet Shop</v>
          </cell>
          <cell r="P5904" t="str">
            <v>LOCAL</v>
          </cell>
          <cell r="Q5904">
            <v>9000921</v>
          </cell>
          <cell r="R5904">
            <v>39727</v>
          </cell>
          <cell r="S5904">
            <v>18.600000000000001</v>
          </cell>
          <cell r="T5904" t="str">
            <v>Southern California</v>
          </cell>
          <cell r="U5904">
            <v>1</v>
          </cell>
          <cell r="V5904">
            <v>39667</v>
          </cell>
          <cell r="W5904" t="str">
            <v>WEST</v>
          </cell>
          <cell r="X5904">
            <v>39611</v>
          </cell>
          <cell r="Y5904" t="str">
            <v>Same Store - Macquarie II</v>
          </cell>
        </row>
        <row r="5905">
          <cell r="A5905" t="str">
            <v>90009</v>
          </cell>
          <cell r="B5905" t="str">
            <v>Navajo Shopping Center</v>
          </cell>
          <cell r="C5905" t="str">
            <v>02</v>
          </cell>
          <cell r="D5905" t="str">
            <v>ALBERTSONS</v>
          </cell>
          <cell r="E5905">
            <v>44786</v>
          </cell>
          <cell r="F5905" t="str">
            <v>Retail Sales</v>
          </cell>
          <cell r="G5905">
            <v>44180</v>
          </cell>
          <cell r="H5905">
            <v>44180</v>
          </cell>
          <cell r="I5905">
            <v>486720.6</v>
          </cell>
          <cell r="J5905" t="str">
            <v>Active</v>
          </cell>
          <cell r="K5905" t="str">
            <v>B11</v>
          </cell>
          <cell r="L5905" t="str">
            <v>CA</v>
          </cell>
          <cell r="M5905" t="str">
            <v>RT</v>
          </cell>
          <cell r="N5905" t="str">
            <v>RT</v>
          </cell>
          <cell r="O5905" t="str">
            <v>Supermarket-Full Line</v>
          </cell>
          <cell r="P5905" t="str">
            <v>NAPCI</v>
          </cell>
          <cell r="Q5905">
            <v>9000902</v>
          </cell>
          <cell r="R5905">
            <v>35655</v>
          </cell>
          <cell r="S5905">
            <v>11.02</v>
          </cell>
          <cell r="T5905" t="str">
            <v>Southern California</v>
          </cell>
          <cell r="U5905">
            <v>1</v>
          </cell>
          <cell r="V5905">
            <v>35655</v>
          </cell>
          <cell r="W5905" t="str">
            <v>WEST</v>
          </cell>
          <cell r="X5905">
            <v>38943</v>
          </cell>
          <cell r="Y5905" t="str">
            <v>Same Store - Macquarie II</v>
          </cell>
        </row>
        <row r="5906">
          <cell r="A5906" t="str">
            <v>90009</v>
          </cell>
          <cell r="B5906" t="str">
            <v>Navajo Shopping Center</v>
          </cell>
          <cell r="C5906" t="str">
            <v>03</v>
          </cell>
          <cell r="D5906" t="str">
            <v>RITE AID</v>
          </cell>
          <cell r="E5906">
            <v>42735</v>
          </cell>
          <cell r="F5906" t="str">
            <v>Retail Sales</v>
          </cell>
          <cell r="G5906">
            <v>16123</v>
          </cell>
          <cell r="H5906">
            <v>16123</v>
          </cell>
          <cell r="I5906">
            <v>112860</v>
          </cell>
          <cell r="J5906" t="str">
            <v>Active</v>
          </cell>
          <cell r="K5906" t="str">
            <v>R02</v>
          </cell>
          <cell r="L5906" t="str">
            <v>CA</v>
          </cell>
          <cell r="M5906" t="str">
            <v>RT</v>
          </cell>
          <cell r="N5906" t="str">
            <v>RT</v>
          </cell>
          <cell r="O5906" t="str">
            <v>Drugstore</v>
          </cell>
          <cell r="P5906" t="str">
            <v>NAPCI</v>
          </cell>
          <cell r="Q5906">
            <v>9000903</v>
          </cell>
          <cell r="R5906">
            <v>32394</v>
          </cell>
          <cell r="S5906">
            <v>7</v>
          </cell>
          <cell r="T5906" t="str">
            <v>Southern California</v>
          </cell>
          <cell r="U5906">
            <v>1</v>
          </cell>
          <cell r="V5906">
            <v>32394</v>
          </cell>
          <cell r="W5906" t="str">
            <v>WEST</v>
          </cell>
          <cell r="X5906">
            <v>39799</v>
          </cell>
          <cell r="Y5906" t="str">
            <v>Same Store - Macquarie II</v>
          </cell>
        </row>
        <row r="5907">
          <cell r="A5907" t="str">
            <v>90009</v>
          </cell>
          <cell r="B5907" t="str">
            <v>Navajo Shopping Center</v>
          </cell>
          <cell r="C5907" t="str">
            <v>04</v>
          </cell>
          <cell r="D5907" t="str">
            <v>KRAGEN  AUTO PARTS</v>
          </cell>
          <cell r="E5907">
            <v>40117</v>
          </cell>
          <cell r="F5907" t="str">
            <v>Retail Sales</v>
          </cell>
          <cell r="G5907">
            <v>12554</v>
          </cell>
          <cell r="H5907">
            <v>12554</v>
          </cell>
          <cell r="I5907">
            <v>84369.600000000006</v>
          </cell>
          <cell r="J5907" t="str">
            <v>Active</v>
          </cell>
          <cell r="K5907" t="str">
            <v>K98</v>
          </cell>
          <cell r="L5907" t="str">
            <v>CA</v>
          </cell>
          <cell r="M5907" t="str">
            <v>RT</v>
          </cell>
          <cell r="N5907" t="str">
            <v>RT</v>
          </cell>
          <cell r="O5907" t="str">
            <v>Auto Parts</v>
          </cell>
          <cell r="P5907" t="str">
            <v>REGNL</v>
          </cell>
          <cell r="Q5907">
            <v>9000904</v>
          </cell>
          <cell r="R5907">
            <v>36434</v>
          </cell>
          <cell r="S5907">
            <v>6.72</v>
          </cell>
          <cell r="T5907" t="str">
            <v>Southern California</v>
          </cell>
          <cell r="U5907">
            <v>1</v>
          </cell>
          <cell r="V5907">
            <v>36434</v>
          </cell>
          <cell r="W5907" t="str">
            <v>WEST</v>
          </cell>
          <cell r="X5907">
            <v>39611</v>
          </cell>
          <cell r="Y5907" t="str">
            <v>Same Store - Macquarie II</v>
          </cell>
        </row>
        <row r="5908">
          <cell r="A5908" t="str">
            <v>90009</v>
          </cell>
          <cell r="B5908" t="str">
            <v>Navajo Shopping Center</v>
          </cell>
          <cell r="C5908" t="str">
            <v>05</v>
          </cell>
          <cell r="D5908" t="str">
            <v>VACANT</v>
          </cell>
          <cell r="E5908">
            <v>44786</v>
          </cell>
          <cell r="F5908" t="str">
            <v>Retail Sales</v>
          </cell>
          <cell r="G5908">
            <v>1680</v>
          </cell>
          <cell r="H5908">
            <v>44180</v>
          </cell>
          <cell r="I5908">
            <v>486720.6</v>
          </cell>
          <cell r="J5908" t="str">
            <v>Active</v>
          </cell>
          <cell r="K5908" t="str">
            <v>B11</v>
          </cell>
          <cell r="L5908" t="str">
            <v>CA</v>
          </cell>
          <cell r="M5908" t="str">
            <v>RT</v>
          </cell>
          <cell r="N5908" t="str">
            <v>RT</v>
          </cell>
          <cell r="O5908" t="str">
            <v>Supermarket-Full Line</v>
          </cell>
          <cell r="P5908" t="str">
            <v>NAPCI</v>
          </cell>
          <cell r="Q5908">
            <v>9000902</v>
          </cell>
          <cell r="R5908">
            <v>35655</v>
          </cell>
          <cell r="S5908">
            <v>0</v>
          </cell>
          <cell r="T5908" t="str">
            <v>Southern California</v>
          </cell>
          <cell r="U5908">
            <v>1</v>
          </cell>
          <cell r="V5908">
            <v>35655</v>
          </cell>
          <cell r="W5908" t="str">
            <v>WEST</v>
          </cell>
          <cell r="X5908">
            <v>39041</v>
          </cell>
          <cell r="Y5908" t="str">
            <v>Same Store - Macquarie II</v>
          </cell>
        </row>
        <row r="5909">
          <cell r="A5909" t="str">
            <v>90009</v>
          </cell>
          <cell r="B5909" t="str">
            <v>Navajo Shopping Center</v>
          </cell>
          <cell r="C5909" t="str">
            <v>06</v>
          </cell>
          <cell r="D5909" t="str">
            <v>FAST FRAME</v>
          </cell>
          <cell r="E5909">
            <v>40512</v>
          </cell>
          <cell r="F5909" t="str">
            <v>Retail Sales</v>
          </cell>
          <cell r="G5909">
            <v>1992</v>
          </cell>
          <cell r="H5909">
            <v>1992</v>
          </cell>
          <cell r="I5909">
            <v>35856</v>
          </cell>
          <cell r="J5909" t="str">
            <v>Active</v>
          </cell>
          <cell r="K5909" t="str">
            <v>T23</v>
          </cell>
          <cell r="L5909" t="str">
            <v>CA</v>
          </cell>
          <cell r="M5909" t="str">
            <v>RT</v>
          </cell>
          <cell r="N5909" t="str">
            <v>RT</v>
          </cell>
          <cell r="O5909" t="str">
            <v>Picture Framing</v>
          </cell>
          <cell r="P5909" t="str">
            <v>NAPCI</v>
          </cell>
          <cell r="Q5909">
            <v>9000906</v>
          </cell>
          <cell r="R5909">
            <v>37942</v>
          </cell>
          <cell r="S5909">
            <v>18</v>
          </cell>
          <cell r="T5909" t="str">
            <v>Southern California</v>
          </cell>
          <cell r="U5909">
            <v>2</v>
          </cell>
          <cell r="V5909">
            <v>39783</v>
          </cell>
          <cell r="W5909" t="str">
            <v>WEST</v>
          </cell>
          <cell r="X5909">
            <v>39786</v>
          </cell>
          <cell r="Y5909" t="str">
            <v>Same Store - Macquarie II</v>
          </cell>
        </row>
        <row r="5910">
          <cell r="A5910" t="str">
            <v>90009</v>
          </cell>
          <cell r="B5910" t="str">
            <v>Navajo Shopping Center</v>
          </cell>
          <cell r="C5910" t="str">
            <v>07</v>
          </cell>
          <cell r="D5910" t="str">
            <v>SECOND WIND</v>
          </cell>
          <cell r="E5910">
            <v>40209</v>
          </cell>
          <cell r="F5910" t="str">
            <v>Retail Sales</v>
          </cell>
          <cell r="G5910">
            <v>1813</v>
          </cell>
          <cell r="H5910">
            <v>2400</v>
          </cell>
          <cell r="I5910">
            <v>40951.32</v>
          </cell>
          <cell r="J5910" t="str">
            <v>Active</v>
          </cell>
          <cell r="K5910" t="str">
            <v>Q01</v>
          </cell>
          <cell r="L5910" t="str">
            <v>TN</v>
          </cell>
          <cell r="M5910" t="str">
            <v>RT</v>
          </cell>
          <cell r="N5910" t="str">
            <v>RT</v>
          </cell>
          <cell r="O5910" t="str">
            <v>Liquor/Wine</v>
          </cell>
          <cell r="P5910" t="str">
            <v>LOCAL</v>
          </cell>
          <cell r="Q5910">
            <v>9000907</v>
          </cell>
          <cell r="R5910">
            <v>36542</v>
          </cell>
          <cell r="S5910">
            <v>0</v>
          </cell>
          <cell r="T5910" t="str">
            <v>Atlanta</v>
          </cell>
          <cell r="U5910">
            <v>1</v>
          </cell>
          <cell r="V5910">
            <v>36542</v>
          </cell>
          <cell r="W5910" t="str">
            <v>EAST</v>
          </cell>
          <cell r="X5910">
            <v>39996</v>
          </cell>
          <cell r="Y5910" t="str">
            <v>Same Store - Macquarie II</v>
          </cell>
        </row>
        <row r="5911">
          <cell r="A5911" t="str">
            <v>90009</v>
          </cell>
          <cell r="B5911" t="str">
            <v>Navajo Shopping Center</v>
          </cell>
          <cell r="C5911" t="str">
            <v>08</v>
          </cell>
          <cell r="D5911" t="str">
            <v>YOGURT MANIA</v>
          </cell>
          <cell r="E5911">
            <v>41639</v>
          </cell>
          <cell r="F5911" t="str">
            <v>Retail Food (All Restaurants)</v>
          </cell>
          <cell r="G5911">
            <v>900</v>
          </cell>
          <cell r="H5911">
            <v>900</v>
          </cell>
          <cell r="I5911">
            <v>27000</v>
          </cell>
          <cell r="J5911" t="str">
            <v>Active</v>
          </cell>
          <cell r="K5911" t="str">
            <v>C08</v>
          </cell>
          <cell r="L5911" t="str">
            <v>CA</v>
          </cell>
          <cell r="M5911" t="str">
            <v>RF</v>
          </cell>
          <cell r="N5911" t="str">
            <v>RT</v>
          </cell>
          <cell r="O5911" t="str">
            <v>Yogurt</v>
          </cell>
          <cell r="P5911" t="str">
            <v>LOCAL</v>
          </cell>
          <cell r="Q5911">
            <v>9000922</v>
          </cell>
          <cell r="R5911">
            <v>39797</v>
          </cell>
          <cell r="S5911">
            <v>30</v>
          </cell>
          <cell r="T5911" t="str">
            <v>Southern California</v>
          </cell>
          <cell r="U5911">
            <v>1</v>
          </cell>
          <cell r="V5911">
            <v>39741</v>
          </cell>
          <cell r="W5911" t="str">
            <v>WEST</v>
          </cell>
          <cell r="X5911">
            <v>39695</v>
          </cell>
          <cell r="Y5911" t="str">
            <v>Same Store - Macquarie II</v>
          </cell>
        </row>
        <row r="5912">
          <cell r="A5912" t="str">
            <v>90009</v>
          </cell>
          <cell r="B5912" t="str">
            <v>Navajo Shopping Center</v>
          </cell>
          <cell r="C5912" t="str">
            <v>09</v>
          </cell>
          <cell r="D5912" t="str">
            <v>CIGARETTES PLUS</v>
          </cell>
          <cell r="E5912">
            <v>40482</v>
          </cell>
          <cell r="F5912" t="str">
            <v>Retail Sales</v>
          </cell>
          <cell r="G5912">
            <v>2136</v>
          </cell>
          <cell r="H5912">
            <v>1142</v>
          </cell>
          <cell r="I5912">
            <v>21789.360000000001</v>
          </cell>
          <cell r="J5912" t="str">
            <v>Active</v>
          </cell>
          <cell r="K5912" t="str">
            <v>S02</v>
          </cell>
          <cell r="L5912" t="str">
            <v>TN</v>
          </cell>
          <cell r="M5912" t="str">
            <v>RT</v>
          </cell>
          <cell r="N5912" t="str">
            <v>RT</v>
          </cell>
          <cell r="O5912" t="str">
            <v>Tobacco</v>
          </cell>
          <cell r="P5912" t="str">
            <v>LOCAL</v>
          </cell>
          <cell r="Q5912">
            <v>9000919</v>
          </cell>
          <cell r="R5912">
            <v>38657</v>
          </cell>
          <cell r="S5912">
            <v>0</v>
          </cell>
          <cell r="T5912" t="str">
            <v>Atlanta</v>
          </cell>
          <cell r="U5912">
            <v>1</v>
          </cell>
          <cell r="V5912">
            <v>38657</v>
          </cell>
          <cell r="W5912" t="str">
            <v>EAST</v>
          </cell>
          <cell r="X5912">
            <v>38596</v>
          </cell>
          <cell r="Y5912" t="str">
            <v>Same Store - Regency</v>
          </cell>
        </row>
        <row r="5913">
          <cell r="A5913" t="str">
            <v>90009</v>
          </cell>
          <cell r="B5913" t="str">
            <v>Navajo Shopping Center</v>
          </cell>
          <cell r="C5913" t="str">
            <v>10</v>
          </cell>
          <cell r="D5913" t="str">
            <v>BOUTIQUE NAILS</v>
          </cell>
          <cell r="E5913">
            <v>40237</v>
          </cell>
          <cell r="F5913" t="str">
            <v>Retail Services</v>
          </cell>
          <cell r="G5913">
            <v>2977</v>
          </cell>
          <cell r="H5913">
            <v>1162</v>
          </cell>
          <cell r="I5913">
            <v>23841.119999999999</v>
          </cell>
          <cell r="J5913" t="str">
            <v>Active</v>
          </cell>
          <cell r="K5913" t="str">
            <v>T21</v>
          </cell>
          <cell r="L5913" t="str">
            <v>TN</v>
          </cell>
          <cell r="M5913" t="str">
            <v>RS</v>
          </cell>
          <cell r="N5913" t="str">
            <v>RT</v>
          </cell>
          <cell r="O5913" t="str">
            <v>Nail Salon</v>
          </cell>
          <cell r="P5913" t="str">
            <v>LOCAL</v>
          </cell>
          <cell r="Q5913">
            <v>9000918</v>
          </cell>
          <cell r="R5913">
            <v>38412</v>
          </cell>
          <cell r="S5913">
            <v>0</v>
          </cell>
          <cell r="T5913" t="str">
            <v>Atlanta</v>
          </cell>
          <cell r="U5913">
            <v>2</v>
          </cell>
          <cell r="V5913">
            <v>39128</v>
          </cell>
          <cell r="W5913" t="str">
            <v>EAST</v>
          </cell>
          <cell r="X5913">
            <v>39786</v>
          </cell>
          <cell r="Y5913" t="str">
            <v>Same Store - Regency</v>
          </cell>
        </row>
        <row r="5914">
          <cell r="A5914" t="str">
            <v>90009</v>
          </cell>
          <cell r="B5914" t="str">
            <v>Navajo Shopping Center</v>
          </cell>
          <cell r="C5914" t="str">
            <v>11</v>
          </cell>
          <cell r="D5914" t="str">
            <v>GOOD EARTH CLEANERS</v>
          </cell>
          <cell r="E5914">
            <v>41029</v>
          </cell>
          <cell r="F5914" t="str">
            <v>Retail Sales</v>
          </cell>
          <cell r="G5914">
            <v>1440</v>
          </cell>
          <cell r="H5914">
            <v>1440</v>
          </cell>
          <cell r="I5914">
            <v>41529.599999999999</v>
          </cell>
          <cell r="J5914" t="str">
            <v>Active</v>
          </cell>
          <cell r="K5914" t="str">
            <v>T04</v>
          </cell>
          <cell r="L5914" t="str">
            <v>CA</v>
          </cell>
          <cell r="M5914" t="str">
            <v>RT</v>
          </cell>
          <cell r="N5914" t="str">
            <v>RT</v>
          </cell>
          <cell r="O5914" t="str">
            <v>Dry Cleaner</v>
          </cell>
          <cell r="P5914" t="str">
            <v>LOCAL</v>
          </cell>
          <cell r="Q5914">
            <v>9000910</v>
          </cell>
          <cell r="R5914">
            <v>35551</v>
          </cell>
          <cell r="S5914">
            <v>28.84</v>
          </cell>
          <cell r="T5914" t="str">
            <v>Southern California</v>
          </cell>
          <cell r="U5914">
            <v>2</v>
          </cell>
          <cell r="V5914">
            <v>39203</v>
          </cell>
          <cell r="W5914" t="str">
            <v>WEST</v>
          </cell>
          <cell r="X5914">
            <v>39178</v>
          </cell>
          <cell r="Y5914" t="str">
            <v>Same Store - Macquarie II</v>
          </cell>
        </row>
        <row r="5915">
          <cell r="A5915" t="str">
            <v>90009</v>
          </cell>
          <cell r="B5915" t="str">
            <v>Navajo Shopping Center</v>
          </cell>
          <cell r="C5915" t="str">
            <v>12</v>
          </cell>
          <cell r="D5915" t="str">
            <v>DR ASHLEY GOODMAN DDS</v>
          </cell>
          <cell r="E5915">
            <v>40117</v>
          </cell>
          <cell r="F5915" t="str">
            <v>Retail Sales</v>
          </cell>
          <cell r="G5915">
            <v>1280</v>
          </cell>
          <cell r="H5915">
            <v>1280</v>
          </cell>
          <cell r="I5915">
            <v>34281.72</v>
          </cell>
          <cell r="J5915" t="str">
            <v>Active</v>
          </cell>
          <cell r="K5915" t="str">
            <v>Y95</v>
          </cell>
          <cell r="L5915" t="str">
            <v>CA</v>
          </cell>
          <cell r="M5915" t="str">
            <v>RT</v>
          </cell>
          <cell r="N5915" t="str">
            <v>RT</v>
          </cell>
          <cell r="O5915" t="str">
            <v>Dentist</v>
          </cell>
          <cell r="P5915" t="str">
            <v>LOCAL</v>
          </cell>
          <cell r="Q5915">
            <v>9000911</v>
          </cell>
          <cell r="R5915">
            <v>29143</v>
          </cell>
          <cell r="S5915">
            <v>26.78</v>
          </cell>
          <cell r="T5915" t="str">
            <v>Southern California</v>
          </cell>
          <cell r="U5915">
            <v>1</v>
          </cell>
          <cell r="V5915">
            <v>29143</v>
          </cell>
          <cell r="W5915" t="str">
            <v>WEST</v>
          </cell>
          <cell r="X5915">
            <v>39695</v>
          </cell>
          <cell r="Y5915" t="str">
            <v>Same Store - Macquarie II</v>
          </cell>
        </row>
        <row r="5916">
          <cell r="A5916" t="str">
            <v>90009</v>
          </cell>
          <cell r="B5916" t="str">
            <v>Navajo Shopping Center</v>
          </cell>
          <cell r="C5916" t="str">
            <v>13</v>
          </cell>
          <cell r="D5916" t="str">
            <v>H &amp; R BLOCK</v>
          </cell>
          <cell r="E5916">
            <v>40298</v>
          </cell>
          <cell r="F5916" t="str">
            <v>Retail Services</v>
          </cell>
          <cell r="G5916">
            <v>1280</v>
          </cell>
          <cell r="H5916">
            <v>1280</v>
          </cell>
          <cell r="I5916">
            <v>37760.04</v>
          </cell>
          <cell r="J5916" t="str">
            <v>Active</v>
          </cell>
          <cell r="K5916" t="str">
            <v>Y04</v>
          </cell>
          <cell r="L5916" t="str">
            <v>CA</v>
          </cell>
          <cell r="M5916" t="str">
            <v>RS</v>
          </cell>
          <cell r="N5916" t="str">
            <v>RT</v>
          </cell>
          <cell r="O5916" t="str">
            <v>Accounting</v>
          </cell>
          <cell r="P5916" t="str">
            <v>NAPCI</v>
          </cell>
          <cell r="Q5916">
            <v>9000920</v>
          </cell>
          <cell r="R5916">
            <v>38720</v>
          </cell>
          <cell r="S5916">
            <v>29.5</v>
          </cell>
          <cell r="T5916" t="str">
            <v>Southern California</v>
          </cell>
          <cell r="U5916">
            <v>1</v>
          </cell>
          <cell r="V5916">
            <v>38720</v>
          </cell>
          <cell r="W5916" t="str">
            <v>WEST</v>
          </cell>
          <cell r="X5916">
            <v>38614</v>
          </cell>
          <cell r="Y5916" t="str">
            <v>Same Store - Macquarie II</v>
          </cell>
        </row>
        <row r="5917">
          <cell r="A5917" t="str">
            <v>90009</v>
          </cell>
          <cell r="B5917" t="str">
            <v>Navajo Shopping Center</v>
          </cell>
          <cell r="C5917" t="str">
            <v>14</v>
          </cell>
          <cell r="D5917" t="str">
            <v>CARL'S JEWELERS</v>
          </cell>
          <cell r="E5917">
            <v>40786</v>
          </cell>
          <cell r="F5917" t="str">
            <v>Retail Sales</v>
          </cell>
          <cell r="G5917">
            <v>3300</v>
          </cell>
          <cell r="H5917">
            <v>1200</v>
          </cell>
          <cell r="I5917">
            <v>25320</v>
          </cell>
          <cell r="J5917" t="str">
            <v>Active</v>
          </cell>
          <cell r="K5917" t="str">
            <v>P03</v>
          </cell>
          <cell r="L5917" t="str">
            <v>TN</v>
          </cell>
          <cell r="M5917" t="str">
            <v>RT</v>
          </cell>
          <cell r="N5917" t="str">
            <v>RT</v>
          </cell>
          <cell r="O5917" t="str">
            <v>Jewelry</v>
          </cell>
          <cell r="P5917" t="str">
            <v>LOCAL</v>
          </cell>
          <cell r="Q5917">
            <v>9000913</v>
          </cell>
          <cell r="R5917">
            <v>29190</v>
          </cell>
          <cell r="S5917">
            <v>0</v>
          </cell>
          <cell r="T5917" t="str">
            <v>Atlanta</v>
          </cell>
          <cell r="U5917">
            <v>1</v>
          </cell>
          <cell r="V5917">
            <v>38961</v>
          </cell>
          <cell r="W5917" t="str">
            <v>EAST</v>
          </cell>
          <cell r="X5917">
            <v>38621</v>
          </cell>
          <cell r="Y5917" t="str">
            <v>Same Store - Regency</v>
          </cell>
        </row>
        <row r="5918">
          <cell r="A5918" t="str">
            <v>90009</v>
          </cell>
          <cell r="B5918" t="str">
            <v>Navajo Shopping Center</v>
          </cell>
          <cell r="C5918" t="str">
            <v>15</v>
          </cell>
          <cell r="D5918" t="str">
            <v>SUPERCUTS</v>
          </cell>
          <cell r="E5918">
            <v>41394</v>
          </cell>
          <cell r="F5918" t="str">
            <v>Retail Services</v>
          </cell>
          <cell r="G5918">
            <v>1440</v>
          </cell>
          <cell r="H5918">
            <v>1440</v>
          </cell>
          <cell r="I5918">
            <v>40320</v>
          </cell>
          <cell r="J5918" t="str">
            <v>Active</v>
          </cell>
          <cell r="K5918" t="str">
            <v>T12</v>
          </cell>
          <cell r="L5918" t="str">
            <v>CA</v>
          </cell>
          <cell r="M5918" t="str">
            <v>RS</v>
          </cell>
          <cell r="N5918" t="str">
            <v>RT</v>
          </cell>
          <cell r="O5918" t="str">
            <v>Unisex Hair</v>
          </cell>
          <cell r="P5918" t="str">
            <v>NAPCI</v>
          </cell>
          <cell r="Q5918">
            <v>9000914</v>
          </cell>
          <cell r="R5918">
            <v>35916</v>
          </cell>
          <cell r="S5918">
            <v>28</v>
          </cell>
          <cell r="T5918" t="str">
            <v>Southern California</v>
          </cell>
          <cell r="U5918">
            <v>3</v>
          </cell>
          <cell r="V5918">
            <v>39569</v>
          </cell>
          <cell r="W5918" t="str">
            <v>WEST</v>
          </cell>
          <cell r="X5918">
            <v>39553</v>
          </cell>
          <cell r="Y5918" t="str">
            <v>Same Store - Macquarie II</v>
          </cell>
        </row>
        <row r="5919">
          <cell r="A5919" t="str">
            <v>90009</v>
          </cell>
          <cell r="B5919" t="str">
            <v>Navajo Shopping Center</v>
          </cell>
          <cell r="C5919" t="str">
            <v>16</v>
          </cell>
          <cell r="D5919" t="str">
            <v>EINSTEIN BROS BAGELS</v>
          </cell>
          <cell r="E5919">
            <v>41090</v>
          </cell>
          <cell r="F5919" t="str">
            <v>Retail Food (All Restaurants)</v>
          </cell>
          <cell r="G5919">
            <v>1777</v>
          </cell>
          <cell r="H5919">
            <v>2165</v>
          </cell>
          <cell r="I5919">
            <v>51947.040000000001</v>
          </cell>
          <cell r="J5919" t="str">
            <v>Active</v>
          </cell>
          <cell r="K5919" t="str">
            <v>C22</v>
          </cell>
          <cell r="L5919" t="str">
            <v>TN</v>
          </cell>
          <cell r="M5919" t="str">
            <v>RF</v>
          </cell>
          <cell r="N5919" t="str">
            <v>RT</v>
          </cell>
          <cell r="O5919" t="str">
            <v>Bagels</v>
          </cell>
          <cell r="P5919" t="str">
            <v>NATNL</v>
          </cell>
          <cell r="Q5919">
            <v>9000915</v>
          </cell>
          <cell r="R5919">
            <v>35604</v>
          </cell>
          <cell r="S5919">
            <v>0</v>
          </cell>
          <cell r="T5919" t="str">
            <v>Atlanta</v>
          </cell>
          <cell r="U5919">
            <v>2</v>
          </cell>
          <cell r="V5919">
            <v>39264</v>
          </cell>
          <cell r="W5919" t="str">
            <v>EAST</v>
          </cell>
          <cell r="X5919">
            <v>39029</v>
          </cell>
          <cell r="Y5919" t="str">
            <v>Same Store - Regency</v>
          </cell>
        </row>
        <row r="5920">
          <cell r="A5920" t="str">
            <v>90009</v>
          </cell>
          <cell r="B5920" t="str">
            <v>Navajo Shopping Center</v>
          </cell>
          <cell r="C5920" t="str">
            <v>PAD1</v>
          </cell>
          <cell r="D5920" t="str">
            <v>WENDY'S</v>
          </cell>
          <cell r="E5920">
            <v>44561</v>
          </cell>
          <cell r="F5920" t="str">
            <v>Retail Sales</v>
          </cell>
          <cell r="G5920">
            <v>3200</v>
          </cell>
          <cell r="H5920">
            <v>3200</v>
          </cell>
          <cell r="I5920">
            <v>79200</v>
          </cell>
          <cell r="J5920" t="str">
            <v>Active</v>
          </cell>
          <cell r="K5920" t="str">
            <v>C13</v>
          </cell>
          <cell r="L5920" t="str">
            <v>CA</v>
          </cell>
          <cell r="M5920" t="str">
            <v>RT</v>
          </cell>
          <cell r="N5920" t="str">
            <v>RT</v>
          </cell>
          <cell r="O5920" t="str">
            <v>Fast Food Hamburgers</v>
          </cell>
          <cell r="P5920" t="str">
            <v>NAPCI</v>
          </cell>
          <cell r="Q5920">
            <v>9000916</v>
          </cell>
          <cell r="R5920">
            <v>37214</v>
          </cell>
          <cell r="S5920">
            <v>24.75</v>
          </cell>
          <cell r="T5920" t="str">
            <v>Southern California</v>
          </cell>
          <cell r="U5920">
            <v>1</v>
          </cell>
          <cell r="V5920">
            <v>37214</v>
          </cell>
          <cell r="W5920" t="str">
            <v>WEST</v>
          </cell>
          <cell r="X5920">
            <v>38614</v>
          </cell>
          <cell r="Y5920" t="str">
            <v>Same Store - Macquarie II</v>
          </cell>
        </row>
        <row r="5921">
          <cell r="A5921" t="str">
            <v>90009</v>
          </cell>
          <cell r="B5921" t="str">
            <v>Navajo Shopping Center</v>
          </cell>
          <cell r="C5921" t="str">
            <v>PAD7</v>
          </cell>
          <cell r="D5921" t="str">
            <v>PACIFIC OUTDOOR ADVERTISING CO</v>
          </cell>
          <cell r="E5921">
            <v>40786</v>
          </cell>
          <cell r="F5921" t="str">
            <v>Retail Services</v>
          </cell>
          <cell r="G5921">
            <v>0</v>
          </cell>
          <cell r="H5921">
            <v>1</v>
          </cell>
          <cell r="I5921">
            <v>4694.04</v>
          </cell>
          <cell r="J5921" t="str">
            <v>Month to Month</v>
          </cell>
          <cell r="K5921" t="str">
            <v>Z03</v>
          </cell>
          <cell r="L5921" t="str">
            <v>CA</v>
          </cell>
          <cell r="M5921" t="str">
            <v>RS</v>
          </cell>
          <cell r="N5921" t="str">
            <v>RT</v>
          </cell>
          <cell r="O5921" t="str">
            <v>Advertising/Billboards</v>
          </cell>
          <cell r="P5921" t="str">
            <v>LOCAL</v>
          </cell>
          <cell r="Q5921">
            <v>9000917</v>
          </cell>
          <cell r="R5921">
            <v>35096</v>
          </cell>
          <cell r="S5921">
            <v>4694.04</v>
          </cell>
          <cell r="T5921" t="str">
            <v>Southern California</v>
          </cell>
          <cell r="U5921">
            <v>1</v>
          </cell>
          <cell r="V5921">
            <v>28915</v>
          </cell>
          <cell r="W5921" t="str">
            <v>WEST</v>
          </cell>
          <cell r="X5921">
            <v>38621</v>
          </cell>
          <cell r="Y5921" t="str">
            <v>Same Store - Macquarie II</v>
          </cell>
        </row>
        <row r="5922">
          <cell r="A5922" t="str">
            <v>20</v>
          </cell>
          <cell r="B5922" t="str">
            <v>Newberry Square</v>
          </cell>
          <cell r="C5922" t="str">
            <v>0001</v>
          </cell>
          <cell r="D5922" t="str">
            <v>WING ZONE</v>
          </cell>
          <cell r="E5922">
            <v>41274</v>
          </cell>
          <cell r="F5922" t="str">
            <v>Retail Food (All Restaurants)</v>
          </cell>
          <cell r="G5922">
            <v>1050</v>
          </cell>
          <cell r="H5922">
            <v>1050</v>
          </cell>
          <cell r="I5922">
            <v>16800</v>
          </cell>
          <cell r="J5922" t="str">
            <v>Active</v>
          </cell>
          <cell r="K5922" t="str">
            <v>C18</v>
          </cell>
          <cell r="L5922" t="str">
            <v>FL</v>
          </cell>
          <cell r="M5922" t="str">
            <v>RF</v>
          </cell>
          <cell r="N5922" t="str">
            <v>RT</v>
          </cell>
          <cell r="O5922" t="str">
            <v>Chicken/Turkey</v>
          </cell>
          <cell r="P5922" t="str">
            <v>LOCAL</v>
          </cell>
          <cell r="Q5922">
            <v>2096</v>
          </cell>
          <cell r="R5922">
            <v>39426</v>
          </cell>
          <cell r="S5922">
            <v>16</v>
          </cell>
          <cell r="T5922" t="str">
            <v>Tampa</v>
          </cell>
          <cell r="U5922">
            <v>1</v>
          </cell>
          <cell r="V5922">
            <v>39279</v>
          </cell>
          <cell r="W5922" t="str">
            <v>EAST</v>
          </cell>
          <cell r="X5922">
            <v>39279</v>
          </cell>
          <cell r="Y5922" t="str">
            <v>Same Store - Regency</v>
          </cell>
        </row>
        <row r="5923">
          <cell r="A5923" t="str">
            <v>20</v>
          </cell>
          <cell r="B5923" t="str">
            <v>Newberry Square</v>
          </cell>
          <cell r="C5923" t="str">
            <v>0002</v>
          </cell>
          <cell r="D5923" t="str">
            <v>COAST DENTAL</v>
          </cell>
          <cell r="E5923">
            <v>40602</v>
          </cell>
          <cell r="F5923" t="str">
            <v>Retail Services</v>
          </cell>
          <cell r="G5923">
            <v>1715</v>
          </cell>
          <cell r="H5923">
            <v>1715</v>
          </cell>
          <cell r="I5923">
            <v>30012.48</v>
          </cell>
          <cell r="J5923" t="str">
            <v>Active</v>
          </cell>
          <cell r="K5923" t="str">
            <v>Y95</v>
          </cell>
          <cell r="L5923" t="str">
            <v>FL</v>
          </cell>
          <cell r="M5923" t="str">
            <v>RS</v>
          </cell>
          <cell r="N5923" t="str">
            <v>RT</v>
          </cell>
          <cell r="O5923" t="str">
            <v>Dentist</v>
          </cell>
          <cell r="P5923" t="str">
            <v>RGPCI</v>
          </cell>
          <cell r="Q5923">
            <v>2093</v>
          </cell>
          <cell r="R5923">
            <v>38764</v>
          </cell>
          <cell r="S5923">
            <v>17.5</v>
          </cell>
          <cell r="T5923" t="str">
            <v>Tampa</v>
          </cell>
          <cell r="U5923">
            <v>1</v>
          </cell>
          <cell r="V5923">
            <v>38764</v>
          </cell>
          <cell r="W5923" t="str">
            <v>EAST</v>
          </cell>
          <cell r="X5923">
            <v>38673</v>
          </cell>
          <cell r="Y5923" t="str">
            <v>Same Store - Regency</v>
          </cell>
        </row>
        <row r="5924">
          <cell r="A5924" t="str">
            <v>20</v>
          </cell>
          <cell r="B5924" t="str">
            <v>Newberry Square</v>
          </cell>
          <cell r="C5924" t="str">
            <v>0003</v>
          </cell>
          <cell r="D5924" t="str">
            <v>VACANT</v>
          </cell>
          <cell r="E5924">
            <v>44561</v>
          </cell>
          <cell r="F5924" t="str">
            <v>Retail Sales</v>
          </cell>
          <cell r="G5924">
            <v>1400</v>
          </cell>
          <cell r="H5924">
            <v>3200</v>
          </cell>
          <cell r="I5924">
            <v>79200</v>
          </cell>
          <cell r="J5924" t="str">
            <v>Active</v>
          </cell>
          <cell r="K5924" t="str">
            <v>C13</v>
          </cell>
          <cell r="L5924" t="str">
            <v>FL</v>
          </cell>
          <cell r="M5924" t="str">
            <v>RT</v>
          </cell>
          <cell r="N5924" t="str">
            <v>RT</v>
          </cell>
          <cell r="O5924" t="str">
            <v>Fast Food Hamburgers</v>
          </cell>
          <cell r="P5924" t="str">
            <v>NAPCI</v>
          </cell>
          <cell r="Q5924">
            <v>9000916</v>
          </cell>
          <cell r="R5924">
            <v>37214</v>
          </cell>
          <cell r="S5924">
            <v>0</v>
          </cell>
          <cell r="T5924" t="str">
            <v>Tampa</v>
          </cell>
          <cell r="U5924">
            <v>1</v>
          </cell>
          <cell r="V5924">
            <v>37214</v>
          </cell>
          <cell r="W5924" t="str">
            <v>EAST</v>
          </cell>
          <cell r="X5924">
            <v>37741</v>
          </cell>
          <cell r="Y5924" t="str">
            <v>Same Store - Regency</v>
          </cell>
        </row>
        <row r="5925">
          <cell r="A5925" t="str">
            <v>20</v>
          </cell>
          <cell r="B5925" t="str">
            <v>Newberry Square</v>
          </cell>
          <cell r="C5925" t="str">
            <v>0004</v>
          </cell>
          <cell r="D5925" t="str">
            <v>NEW CHINA RESTAURANT</v>
          </cell>
          <cell r="E5925">
            <v>40421</v>
          </cell>
          <cell r="F5925" t="str">
            <v>Retail Food (All Restaurants)</v>
          </cell>
          <cell r="G5925">
            <v>10069</v>
          </cell>
          <cell r="H5925">
            <v>1400</v>
          </cell>
          <cell r="I5925">
            <v>24500.04</v>
          </cell>
          <cell r="J5925" t="str">
            <v>Active</v>
          </cell>
          <cell r="K5925" t="str">
            <v>C23</v>
          </cell>
          <cell r="L5925" t="str">
            <v>TN</v>
          </cell>
          <cell r="M5925" t="str">
            <v>RF</v>
          </cell>
          <cell r="N5925" t="str">
            <v>RT</v>
          </cell>
          <cell r="O5925" t="str">
            <v>Asian Food</v>
          </cell>
          <cell r="P5925" t="str">
            <v>LOCAL</v>
          </cell>
          <cell r="Q5925">
            <v>2080</v>
          </cell>
          <cell r="R5925">
            <v>36754</v>
          </cell>
          <cell r="S5925">
            <v>0</v>
          </cell>
          <cell r="T5925" t="str">
            <v>Atlanta</v>
          </cell>
          <cell r="U5925">
            <v>1</v>
          </cell>
          <cell r="V5925">
            <v>36754</v>
          </cell>
          <cell r="W5925" t="str">
            <v>EAST</v>
          </cell>
          <cell r="X5925">
            <v>36665</v>
          </cell>
          <cell r="Y5925" t="str">
            <v>Same Store - Regency</v>
          </cell>
        </row>
        <row r="5926">
          <cell r="A5926" t="str">
            <v>20</v>
          </cell>
          <cell r="B5926" t="str">
            <v>Newberry Square</v>
          </cell>
          <cell r="C5926" t="str">
            <v>0005</v>
          </cell>
          <cell r="D5926" t="str">
            <v>CURVES FOR WOMEN</v>
          </cell>
          <cell r="E5926">
            <v>41455</v>
          </cell>
          <cell r="F5926" t="str">
            <v>Retail Services</v>
          </cell>
          <cell r="G5926">
            <v>1732</v>
          </cell>
          <cell r="H5926">
            <v>1732</v>
          </cell>
          <cell r="I5926">
            <v>24248.04</v>
          </cell>
          <cell r="J5926" t="str">
            <v>Active</v>
          </cell>
          <cell r="K5926" t="str">
            <v>W10</v>
          </cell>
          <cell r="L5926" t="str">
            <v>FL</v>
          </cell>
          <cell r="M5926" t="str">
            <v>RS</v>
          </cell>
          <cell r="N5926" t="str">
            <v>RT</v>
          </cell>
          <cell r="O5926" t="str">
            <v>Health Club</v>
          </cell>
          <cell r="P5926" t="str">
            <v>NAPCI</v>
          </cell>
          <cell r="Q5926">
            <v>20159</v>
          </cell>
          <cell r="R5926">
            <v>39630</v>
          </cell>
          <cell r="S5926">
            <v>14</v>
          </cell>
          <cell r="T5926" t="str">
            <v>Tampa</v>
          </cell>
          <cell r="U5926">
            <v>1</v>
          </cell>
          <cell r="V5926">
            <v>39630</v>
          </cell>
          <cell r="W5926" t="str">
            <v>EAST</v>
          </cell>
          <cell r="X5926">
            <v>39626</v>
          </cell>
          <cell r="Y5926" t="str">
            <v>Same Store - Regency</v>
          </cell>
        </row>
        <row r="5927">
          <cell r="A5927" t="str">
            <v>20</v>
          </cell>
          <cell r="B5927" t="str">
            <v>Newberry Square</v>
          </cell>
          <cell r="C5927" t="str">
            <v>0007</v>
          </cell>
          <cell r="D5927" t="str">
            <v>DOLLAR TREE</v>
          </cell>
          <cell r="E5927">
            <v>40968</v>
          </cell>
          <cell r="F5927" t="str">
            <v>Retail Sales</v>
          </cell>
          <cell r="G5927">
            <v>6685</v>
          </cell>
          <cell r="H5927">
            <v>6685</v>
          </cell>
          <cell r="I5927">
            <v>66849.960000000006</v>
          </cell>
          <cell r="J5927" t="str">
            <v>Active</v>
          </cell>
          <cell r="K5927" t="str">
            <v>A03</v>
          </cell>
          <cell r="L5927" t="str">
            <v>FL</v>
          </cell>
          <cell r="M5927" t="str">
            <v>RT</v>
          </cell>
          <cell r="N5927" t="str">
            <v>RT</v>
          </cell>
          <cell r="O5927" t="str">
            <v>Dollar &amp; Variety Store</v>
          </cell>
          <cell r="P5927" t="str">
            <v>NAPCI</v>
          </cell>
          <cell r="Q5927">
            <v>2084</v>
          </cell>
          <cell r="R5927">
            <v>37295</v>
          </cell>
          <cell r="S5927">
            <v>10</v>
          </cell>
          <cell r="T5927" t="str">
            <v>Tampa</v>
          </cell>
          <cell r="U5927">
            <v>2</v>
          </cell>
          <cell r="V5927">
            <v>39142</v>
          </cell>
          <cell r="W5927" t="str">
            <v>EAST</v>
          </cell>
          <cell r="X5927">
            <v>38925</v>
          </cell>
          <cell r="Y5927" t="str">
            <v>Same Store - Regency</v>
          </cell>
        </row>
        <row r="5928">
          <cell r="A5928" t="str">
            <v>20</v>
          </cell>
          <cell r="B5928" t="str">
            <v>Newberry Square</v>
          </cell>
          <cell r="C5928" t="str">
            <v>0009</v>
          </cell>
          <cell r="D5928" t="str">
            <v>ARCHER BEAUTY</v>
          </cell>
          <cell r="E5928">
            <v>39994</v>
          </cell>
          <cell r="F5928" t="str">
            <v>Retail Sales</v>
          </cell>
          <cell r="G5928">
            <v>1750</v>
          </cell>
          <cell r="H5928">
            <v>1750</v>
          </cell>
          <cell r="I5928">
            <v>26250</v>
          </cell>
          <cell r="J5928" t="str">
            <v>Active</v>
          </cell>
          <cell r="K5928" t="str">
            <v>S09</v>
          </cell>
          <cell r="L5928" t="str">
            <v>FL</v>
          </cell>
          <cell r="M5928" t="str">
            <v>RT</v>
          </cell>
          <cell r="N5928" t="str">
            <v>RT</v>
          </cell>
          <cell r="O5928" t="str">
            <v>Cosmetics/Beauty Supplies</v>
          </cell>
          <cell r="P5928" t="str">
            <v>LOCAL</v>
          </cell>
          <cell r="Q5928">
            <v>2037</v>
          </cell>
          <cell r="R5928">
            <v>38873</v>
          </cell>
          <cell r="S5928">
            <v>15</v>
          </cell>
          <cell r="T5928" t="str">
            <v>Tampa</v>
          </cell>
          <cell r="U5928">
            <v>1</v>
          </cell>
          <cell r="V5928">
            <v>38783</v>
          </cell>
          <cell r="W5928" t="str">
            <v>EAST</v>
          </cell>
          <cell r="X5928">
            <v>38789</v>
          </cell>
          <cell r="Y5928" t="str">
            <v>Same Store - Regency</v>
          </cell>
        </row>
        <row r="5929">
          <cell r="A5929" t="str">
            <v>20</v>
          </cell>
          <cell r="B5929" t="str">
            <v>Newberry Square</v>
          </cell>
          <cell r="C5929" t="str">
            <v>0009A</v>
          </cell>
          <cell r="D5929" t="str">
            <v>CITIFINANCIAL</v>
          </cell>
          <cell r="E5929">
            <v>40939</v>
          </cell>
          <cell r="F5929" t="str">
            <v>Retail Services</v>
          </cell>
          <cell r="G5929">
            <v>0</v>
          </cell>
          <cell r="H5929">
            <v>1750</v>
          </cell>
          <cell r="I5929">
            <v>27842.52</v>
          </cell>
          <cell r="J5929" t="str">
            <v>Active</v>
          </cell>
          <cell r="K5929" t="str">
            <v>X03</v>
          </cell>
          <cell r="L5929" t="str">
            <v>TN</v>
          </cell>
          <cell r="M5929" t="str">
            <v>RS</v>
          </cell>
          <cell r="N5929" t="str">
            <v>RT</v>
          </cell>
          <cell r="O5929" t="str">
            <v>Finance Company</v>
          </cell>
          <cell r="P5929" t="str">
            <v>NAPCI</v>
          </cell>
          <cell r="Q5929">
            <v>2094</v>
          </cell>
          <cell r="R5929">
            <v>39114</v>
          </cell>
          <cell r="S5929">
            <v>0</v>
          </cell>
          <cell r="T5929" t="str">
            <v>Atlanta</v>
          </cell>
          <cell r="U5929">
            <v>1</v>
          </cell>
          <cell r="V5929">
            <v>39024</v>
          </cell>
          <cell r="W5929" t="str">
            <v>EAST</v>
          </cell>
          <cell r="X5929">
            <v>39027</v>
          </cell>
          <cell r="Y5929" t="str">
            <v>Same Store - Regency</v>
          </cell>
        </row>
        <row r="5930">
          <cell r="A5930" t="str">
            <v>20</v>
          </cell>
          <cell r="B5930" t="str">
            <v>Newberry Square</v>
          </cell>
          <cell r="C5930" t="str">
            <v>0010B</v>
          </cell>
          <cell r="D5930" t="str">
            <v>H &amp; R BLOCK</v>
          </cell>
          <cell r="E5930">
            <v>41029</v>
          </cell>
          <cell r="F5930" t="str">
            <v>Retail Services</v>
          </cell>
          <cell r="G5930">
            <v>0</v>
          </cell>
          <cell r="H5930">
            <v>1050</v>
          </cell>
          <cell r="I5930">
            <v>19110</v>
          </cell>
          <cell r="J5930" t="str">
            <v>Active</v>
          </cell>
          <cell r="K5930" t="str">
            <v>Y04</v>
          </cell>
          <cell r="L5930" t="str">
            <v>TN</v>
          </cell>
          <cell r="M5930" t="str">
            <v>RS</v>
          </cell>
          <cell r="N5930" t="str">
            <v>RT</v>
          </cell>
          <cell r="O5930" t="str">
            <v>Accounting</v>
          </cell>
          <cell r="P5930" t="str">
            <v>NAPCI</v>
          </cell>
          <cell r="Q5930">
            <v>2083</v>
          </cell>
          <cell r="R5930">
            <v>37200</v>
          </cell>
          <cell r="S5930">
            <v>0</v>
          </cell>
          <cell r="T5930" t="str">
            <v>Atlanta</v>
          </cell>
          <cell r="U5930">
            <v>2</v>
          </cell>
          <cell r="V5930">
            <v>39203</v>
          </cell>
          <cell r="W5930" t="str">
            <v>EAST</v>
          </cell>
          <cell r="X5930">
            <v>39167</v>
          </cell>
          <cell r="Y5930" t="str">
            <v>Same Store - Regency</v>
          </cell>
        </row>
        <row r="5931">
          <cell r="A5931" t="str">
            <v>20</v>
          </cell>
          <cell r="B5931" t="str">
            <v>Newberry Square</v>
          </cell>
          <cell r="C5931" t="str">
            <v>0010C</v>
          </cell>
          <cell r="D5931" t="str">
            <v>ADVANCE AMERICA</v>
          </cell>
          <cell r="E5931">
            <v>40421</v>
          </cell>
          <cell r="F5931" t="str">
            <v>Retail Services</v>
          </cell>
          <cell r="G5931">
            <v>1050</v>
          </cell>
          <cell r="H5931">
            <v>1050</v>
          </cell>
          <cell r="I5931">
            <v>21504</v>
          </cell>
          <cell r="J5931" t="str">
            <v>Active</v>
          </cell>
          <cell r="K5931" t="str">
            <v>X03</v>
          </cell>
          <cell r="L5931" t="str">
            <v>FL</v>
          </cell>
          <cell r="M5931" t="str">
            <v>RS</v>
          </cell>
          <cell r="N5931" t="str">
            <v>RT</v>
          </cell>
          <cell r="O5931" t="str">
            <v>Finance Company</v>
          </cell>
          <cell r="P5931" t="str">
            <v>NATNL</v>
          </cell>
          <cell r="Q5931">
            <v>2082</v>
          </cell>
          <cell r="R5931">
            <v>37126</v>
          </cell>
          <cell r="S5931">
            <v>20.48</v>
          </cell>
          <cell r="T5931" t="str">
            <v>Tampa</v>
          </cell>
          <cell r="U5931">
            <v>2</v>
          </cell>
          <cell r="V5931">
            <v>39326</v>
          </cell>
          <cell r="W5931" t="str">
            <v>EAST</v>
          </cell>
          <cell r="X5931">
            <v>39203</v>
          </cell>
          <cell r="Y5931" t="str">
            <v>Same Store - Regency</v>
          </cell>
        </row>
        <row r="5932">
          <cell r="A5932" t="str">
            <v>20</v>
          </cell>
          <cell r="B5932" t="str">
            <v>Newberry Square</v>
          </cell>
          <cell r="C5932" t="str">
            <v>0012</v>
          </cell>
          <cell r="D5932" t="str">
            <v>CATO</v>
          </cell>
          <cell r="E5932">
            <v>40209</v>
          </cell>
          <cell r="F5932" t="str">
            <v>Retail Sales</v>
          </cell>
          <cell r="G5932">
            <v>5600</v>
          </cell>
          <cell r="H5932">
            <v>5600</v>
          </cell>
          <cell r="I5932">
            <v>61599.96</v>
          </cell>
          <cell r="J5932" t="str">
            <v>Active</v>
          </cell>
          <cell r="K5932" t="str">
            <v>D02</v>
          </cell>
          <cell r="L5932" t="str">
            <v>TN</v>
          </cell>
          <cell r="M5932" t="str">
            <v>RT</v>
          </cell>
          <cell r="N5932" t="str">
            <v>RT</v>
          </cell>
          <cell r="O5932" t="str">
            <v>Women's Ready-to-Wear</v>
          </cell>
          <cell r="P5932" t="str">
            <v>LOCAL</v>
          </cell>
          <cell r="Q5932">
            <v>19801</v>
          </cell>
          <cell r="R5932">
            <v>36342</v>
          </cell>
          <cell r="S5932">
            <v>15</v>
          </cell>
          <cell r="T5932" t="str">
            <v>Atlanta</v>
          </cell>
          <cell r="U5932">
            <v>2</v>
          </cell>
          <cell r="V5932">
            <v>39995</v>
          </cell>
          <cell r="W5932" t="str">
            <v>EAST</v>
          </cell>
          <cell r="X5932">
            <v>39910</v>
          </cell>
          <cell r="Y5932" t="str">
            <v>Same Store - Regency</v>
          </cell>
        </row>
        <row r="5933">
          <cell r="A5933" t="str">
            <v>20</v>
          </cell>
          <cell r="B5933" t="str">
            <v>Newberry Square</v>
          </cell>
          <cell r="C5933" t="str">
            <v>0013</v>
          </cell>
          <cell r="D5933" t="str">
            <v>PARRAMORE PIANOS &amp; OTHER INSTR</v>
          </cell>
          <cell r="E5933">
            <v>39903</v>
          </cell>
          <cell r="F5933" t="str">
            <v>Retail Sales</v>
          </cell>
          <cell r="G5933">
            <v>3150</v>
          </cell>
          <cell r="H5933">
            <v>3150</v>
          </cell>
          <cell r="I5933">
            <v>45675</v>
          </cell>
          <cell r="J5933" t="str">
            <v>Hold-over</v>
          </cell>
          <cell r="K5933" t="str">
            <v>G05</v>
          </cell>
          <cell r="L5933" t="str">
            <v>FL</v>
          </cell>
          <cell r="M5933" t="str">
            <v>RT</v>
          </cell>
          <cell r="N5933" t="str">
            <v>RT</v>
          </cell>
          <cell r="O5933" t="str">
            <v>Musical Instruments</v>
          </cell>
          <cell r="P5933" t="str">
            <v>LOCAL</v>
          </cell>
          <cell r="Q5933">
            <v>2005</v>
          </cell>
          <cell r="R5933">
            <v>33970</v>
          </cell>
          <cell r="S5933">
            <v>14.5</v>
          </cell>
          <cell r="T5933" t="str">
            <v>Tampa</v>
          </cell>
          <cell r="U5933">
            <v>2</v>
          </cell>
          <cell r="V5933">
            <v>38791</v>
          </cell>
          <cell r="W5933" t="str">
            <v>EAST</v>
          </cell>
          <cell r="X5933">
            <v>38791</v>
          </cell>
          <cell r="Y5933" t="str">
            <v>Same Store - Regency</v>
          </cell>
        </row>
        <row r="5934">
          <cell r="A5934" t="str">
            <v>20</v>
          </cell>
          <cell r="B5934" t="str">
            <v>Newberry Square</v>
          </cell>
          <cell r="C5934" t="str">
            <v>0014</v>
          </cell>
          <cell r="D5934" t="str">
            <v>KUMON LEARNING CENTER</v>
          </cell>
          <cell r="E5934">
            <v>41121</v>
          </cell>
          <cell r="F5934" t="str">
            <v>Retail Services</v>
          </cell>
          <cell r="G5934">
            <v>1050</v>
          </cell>
          <cell r="H5934">
            <v>1050</v>
          </cell>
          <cell r="I5934">
            <v>14700</v>
          </cell>
          <cell r="J5934" t="str">
            <v>Active</v>
          </cell>
          <cell r="K5934" t="str">
            <v>W13</v>
          </cell>
          <cell r="L5934" t="str">
            <v>FL</v>
          </cell>
          <cell r="M5934" t="str">
            <v>RS</v>
          </cell>
          <cell r="N5934" t="str">
            <v>RT</v>
          </cell>
          <cell r="O5934" t="str">
            <v>Learning Center &amp; Studio</v>
          </cell>
          <cell r="P5934" t="str">
            <v>NATNL</v>
          </cell>
          <cell r="Q5934">
            <v>2090</v>
          </cell>
          <cell r="R5934">
            <v>38180</v>
          </cell>
          <cell r="S5934">
            <v>14</v>
          </cell>
          <cell r="T5934" t="str">
            <v>Tampa</v>
          </cell>
          <cell r="U5934">
            <v>2</v>
          </cell>
          <cell r="V5934">
            <v>39295</v>
          </cell>
          <cell r="W5934" t="str">
            <v>EAST</v>
          </cell>
          <cell r="X5934">
            <v>39181</v>
          </cell>
          <cell r="Y5934" t="str">
            <v>Same Store - Macquarie IV</v>
          </cell>
        </row>
        <row r="5935">
          <cell r="A5935" t="str">
            <v>20</v>
          </cell>
          <cell r="B5935" t="str">
            <v>Newberry Square</v>
          </cell>
          <cell r="C5935" t="str">
            <v>0015</v>
          </cell>
          <cell r="D5935" t="str">
            <v>EYEGLASS EXPRESS</v>
          </cell>
          <cell r="E5935">
            <v>40968</v>
          </cell>
          <cell r="F5935" t="str">
            <v>Retail Sales</v>
          </cell>
          <cell r="G5935">
            <v>2800</v>
          </cell>
          <cell r="H5935">
            <v>2800</v>
          </cell>
          <cell r="I5935">
            <v>57680.04</v>
          </cell>
          <cell r="J5935" t="str">
            <v>Active</v>
          </cell>
          <cell r="K5935" t="str">
            <v>S08</v>
          </cell>
          <cell r="L5935" t="str">
            <v>FL</v>
          </cell>
          <cell r="M5935" t="str">
            <v>RT</v>
          </cell>
          <cell r="N5935" t="str">
            <v>RT</v>
          </cell>
          <cell r="O5935" t="str">
            <v>Eyeglasses &amp; Sunglasses</v>
          </cell>
          <cell r="P5935" t="str">
            <v>REGNL</v>
          </cell>
          <cell r="Q5935">
            <v>2015</v>
          </cell>
          <cell r="R5935">
            <v>34393</v>
          </cell>
          <cell r="S5935">
            <v>20.6</v>
          </cell>
          <cell r="T5935" t="str">
            <v>Tampa</v>
          </cell>
          <cell r="U5935">
            <v>2</v>
          </cell>
          <cell r="V5935">
            <v>39508</v>
          </cell>
          <cell r="W5935" t="str">
            <v>EAST</v>
          </cell>
          <cell r="X5935">
            <v>39394</v>
          </cell>
          <cell r="Y5935" t="str">
            <v>Same Store - Regency</v>
          </cell>
        </row>
        <row r="5936">
          <cell r="A5936" t="str">
            <v>20</v>
          </cell>
          <cell r="B5936" t="str">
            <v>Newberry Square</v>
          </cell>
          <cell r="C5936" t="str">
            <v>0016</v>
          </cell>
          <cell r="D5936" t="str">
            <v>VACANT</v>
          </cell>
          <cell r="E5936">
            <v>40209</v>
          </cell>
          <cell r="F5936" t="str">
            <v>Retail Sales</v>
          </cell>
          <cell r="G5936">
            <v>1400</v>
          </cell>
          <cell r="H5936">
            <v>5600</v>
          </cell>
          <cell r="I5936">
            <v>61599.96</v>
          </cell>
          <cell r="J5936" t="str">
            <v>Active</v>
          </cell>
          <cell r="K5936" t="str">
            <v>D02</v>
          </cell>
          <cell r="L5936" t="str">
            <v>MO</v>
          </cell>
          <cell r="M5936" t="str">
            <v>RT</v>
          </cell>
          <cell r="N5936" t="str">
            <v>RT</v>
          </cell>
          <cell r="O5936" t="str">
            <v>Women's Ready-to-Wear</v>
          </cell>
          <cell r="P5936" t="str">
            <v>NAPCI</v>
          </cell>
          <cell r="Q5936">
            <v>2028</v>
          </cell>
          <cell r="R5936">
            <v>34731</v>
          </cell>
          <cell r="S5936">
            <v>0</v>
          </cell>
          <cell r="T5936" t="str">
            <v>DESCO</v>
          </cell>
          <cell r="U5936">
            <v>1</v>
          </cell>
          <cell r="V5936">
            <v>38384</v>
          </cell>
          <cell r="W5936" t="str">
            <v>EAST</v>
          </cell>
          <cell r="X5936">
            <v>38426</v>
          </cell>
          <cell r="Y5936" t="str">
            <v>Same Store - Macquarie IV</v>
          </cell>
        </row>
        <row r="5937">
          <cell r="A5937" t="str">
            <v>20</v>
          </cell>
          <cell r="B5937" t="str">
            <v>Newberry Square</v>
          </cell>
          <cell r="C5937" t="str">
            <v>0016A</v>
          </cell>
          <cell r="D5937" t="str">
            <v>VACANT</v>
          </cell>
          <cell r="E5937">
            <v>39903</v>
          </cell>
          <cell r="F5937" t="str">
            <v>Retail Sales</v>
          </cell>
          <cell r="G5937">
            <v>1050</v>
          </cell>
          <cell r="H5937">
            <v>3150</v>
          </cell>
          <cell r="I5937">
            <v>45675</v>
          </cell>
          <cell r="J5937" t="str">
            <v>Hold-over</v>
          </cell>
          <cell r="K5937" t="str">
            <v>G05</v>
          </cell>
          <cell r="L5937" t="str">
            <v>MO</v>
          </cell>
          <cell r="M5937" t="str">
            <v>RT</v>
          </cell>
          <cell r="N5937" t="str">
            <v>RT</v>
          </cell>
          <cell r="O5937" t="str">
            <v>Musical Instruments</v>
          </cell>
          <cell r="P5937" t="str">
            <v>LOCAL</v>
          </cell>
          <cell r="Q5937">
            <v>2005</v>
          </cell>
          <cell r="R5937">
            <v>33970</v>
          </cell>
          <cell r="S5937">
            <v>0</v>
          </cell>
          <cell r="T5937" t="str">
            <v>DESCO</v>
          </cell>
          <cell r="U5937">
            <v>2</v>
          </cell>
          <cell r="V5937">
            <v>38791</v>
          </cell>
          <cell r="W5937" t="str">
            <v>EAST</v>
          </cell>
          <cell r="X5937">
            <v>38791</v>
          </cell>
          <cell r="Y5937" t="str">
            <v>Same Store - Macquarie IV</v>
          </cell>
        </row>
        <row r="5938">
          <cell r="A5938" t="str">
            <v>20</v>
          </cell>
          <cell r="B5938" t="str">
            <v>Newberry Square</v>
          </cell>
          <cell r="C5938" t="str">
            <v>0017</v>
          </cell>
          <cell r="D5938" t="str">
            <v>CUTS BY US</v>
          </cell>
          <cell r="E5938">
            <v>41060</v>
          </cell>
          <cell r="F5938" t="str">
            <v>Retail Services</v>
          </cell>
          <cell r="G5938">
            <v>1750</v>
          </cell>
          <cell r="H5938">
            <v>1170</v>
          </cell>
          <cell r="I5938">
            <v>21060</v>
          </cell>
          <cell r="J5938" t="str">
            <v>Active</v>
          </cell>
          <cell r="K5938" t="str">
            <v>T12</v>
          </cell>
          <cell r="L5938" t="str">
            <v>MO</v>
          </cell>
          <cell r="M5938" t="str">
            <v>RS</v>
          </cell>
          <cell r="N5938" t="str">
            <v>RT</v>
          </cell>
          <cell r="O5938" t="str">
            <v>Unisex Hair</v>
          </cell>
          <cell r="P5938" t="str">
            <v>REGNL</v>
          </cell>
          <cell r="Q5938">
            <v>2085</v>
          </cell>
          <cell r="R5938">
            <v>37395</v>
          </cell>
          <cell r="S5938">
            <v>0</v>
          </cell>
          <cell r="T5938" t="str">
            <v>DESCO</v>
          </cell>
          <cell r="U5938">
            <v>2</v>
          </cell>
          <cell r="V5938">
            <v>39234</v>
          </cell>
          <cell r="W5938" t="str">
            <v>EAST</v>
          </cell>
          <cell r="X5938">
            <v>39140</v>
          </cell>
          <cell r="Y5938" t="str">
            <v>Same Store - Macquarie IV</v>
          </cell>
        </row>
        <row r="5939">
          <cell r="A5939" t="str">
            <v>20</v>
          </cell>
          <cell r="B5939" t="str">
            <v>Newberry Square</v>
          </cell>
          <cell r="C5939" t="str">
            <v>0018</v>
          </cell>
          <cell r="D5939" t="str">
            <v>HAPPY NAILS</v>
          </cell>
          <cell r="E5939">
            <v>41364</v>
          </cell>
          <cell r="F5939" t="str">
            <v>Retail Services</v>
          </cell>
          <cell r="G5939">
            <v>1220</v>
          </cell>
          <cell r="H5939">
            <v>1220</v>
          </cell>
          <cell r="I5939">
            <v>26840.04</v>
          </cell>
          <cell r="J5939" t="str">
            <v>Active</v>
          </cell>
          <cell r="K5939" t="str">
            <v>T21</v>
          </cell>
          <cell r="L5939" t="str">
            <v>FL</v>
          </cell>
          <cell r="M5939" t="str">
            <v>RS</v>
          </cell>
          <cell r="N5939" t="str">
            <v>RT</v>
          </cell>
          <cell r="O5939" t="str">
            <v>Nail Salon</v>
          </cell>
          <cell r="P5939" t="str">
            <v>LOCAL</v>
          </cell>
          <cell r="Q5939">
            <v>2087</v>
          </cell>
          <cell r="R5939">
            <v>37701</v>
          </cell>
          <cell r="S5939">
            <v>22</v>
          </cell>
          <cell r="T5939" t="str">
            <v>Tampa</v>
          </cell>
          <cell r="U5939">
            <v>3</v>
          </cell>
          <cell r="V5939">
            <v>39539</v>
          </cell>
          <cell r="W5939" t="str">
            <v>EAST</v>
          </cell>
          <cell r="X5939">
            <v>39402</v>
          </cell>
          <cell r="Y5939" t="str">
            <v>Same Store - Macquarie IV</v>
          </cell>
        </row>
        <row r="5940">
          <cell r="A5940" t="str">
            <v>20</v>
          </cell>
          <cell r="B5940" t="str">
            <v>Newberry Square</v>
          </cell>
          <cell r="C5940" t="str">
            <v>0020</v>
          </cell>
          <cell r="D5940" t="str">
            <v>COLORTYME</v>
          </cell>
          <cell r="E5940">
            <v>41182</v>
          </cell>
          <cell r="F5940" t="str">
            <v>Retail Sales</v>
          </cell>
          <cell r="G5940">
            <v>5118</v>
          </cell>
          <cell r="H5940">
            <v>5118</v>
          </cell>
          <cell r="I5940">
            <v>56298</v>
          </cell>
          <cell r="J5940" t="str">
            <v>Active</v>
          </cell>
          <cell r="K5940" t="str">
            <v>F98</v>
          </cell>
          <cell r="L5940" t="str">
            <v>FL</v>
          </cell>
          <cell r="M5940" t="str">
            <v>RT</v>
          </cell>
          <cell r="N5940" t="str">
            <v>RT</v>
          </cell>
          <cell r="O5940" t="str">
            <v>Furniture Rental</v>
          </cell>
          <cell r="P5940" t="str">
            <v>LOCAL</v>
          </cell>
          <cell r="Q5940">
            <v>2097</v>
          </cell>
          <cell r="R5940">
            <v>39353</v>
          </cell>
          <cell r="S5940">
            <v>11</v>
          </cell>
          <cell r="T5940" t="str">
            <v>Tampa</v>
          </cell>
          <cell r="U5940">
            <v>1</v>
          </cell>
          <cell r="V5940">
            <v>39273</v>
          </cell>
          <cell r="W5940" t="str">
            <v>EAST</v>
          </cell>
          <cell r="X5940">
            <v>39274</v>
          </cell>
          <cell r="Y5940" t="str">
            <v>Same Store - Regency</v>
          </cell>
        </row>
        <row r="5941">
          <cell r="A5941" t="str">
            <v>20</v>
          </cell>
          <cell r="B5941" t="str">
            <v>Newberry Square</v>
          </cell>
          <cell r="C5941" t="str">
            <v>0021</v>
          </cell>
          <cell r="D5941" t="str">
            <v>AAA DISCOUNT LIQUOR</v>
          </cell>
          <cell r="E5941">
            <v>41486</v>
          </cell>
          <cell r="F5941" t="str">
            <v>Retail Sales</v>
          </cell>
          <cell r="G5941">
            <v>1400</v>
          </cell>
          <cell r="H5941">
            <v>1400</v>
          </cell>
          <cell r="I5941">
            <v>26600.04</v>
          </cell>
          <cell r="J5941" t="str">
            <v>Active</v>
          </cell>
          <cell r="K5941" t="str">
            <v>Q01</v>
          </cell>
          <cell r="L5941" t="str">
            <v>MO</v>
          </cell>
          <cell r="M5941" t="str">
            <v>RT</v>
          </cell>
          <cell r="N5941" t="str">
            <v>RT</v>
          </cell>
          <cell r="O5941" t="str">
            <v>Liquor/Wine</v>
          </cell>
          <cell r="P5941" t="str">
            <v>LOCAL</v>
          </cell>
          <cell r="Q5941">
            <v>20158</v>
          </cell>
          <cell r="R5941">
            <v>39656</v>
          </cell>
          <cell r="S5941">
            <v>0</v>
          </cell>
          <cell r="T5941" t="str">
            <v>DESCO</v>
          </cell>
          <cell r="U5941">
            <v>1</v>
          </cell>
          <cell r="V5941">
            <v>39596</v>
          </cell>
          <cell r="W5941" t="str">
            <v>EAST</v>
          </cell>
          <cell r="X5941">
            <v>39597</v>
          </cell>
          <cell r="Y5941" t="str">
            <v>Same Store - Macquarie IV</v>
          </cell>
        </row>
        <row r="5942">
          <cell r="A5942" t="str">
            <v>20</v>
          </cell>
          <cell r="B5942" t="str">
            <v>Newberry Square</v>
          </cell>
          <cell r="C5942" t="str">
            <v>0025</v>
          </cell>
          <cell r="D5942" t="str">
            <v>QUALITY CLEANERS</v>
          </cell>
          <cell r="E5942">
            <v>40178</v>
          </cell>
          <cell r="F5942" t="str">
            <v>Retail Services</v>
          </cell>
          <cell r="G5942">
            <v>1375</v>
          </cell>
          <cell r="H5942">
            <v>1575</v>
          </cell>
          <cell r="I5942">
            <v>29925</v>
          </cell>
          <cell r="J5942" t="str">
            <v>Active</v>
          </cell>
          <cell r="K5942" t="str">
            <v>T04</v>
          </cell>
          <cell r="L5942" t="str">
            <v>MO</v>
          </cell>
          <cell r="M5942" t="str">
            <v>RS</v>
          </cell>
          <cell r="N5942" t="str">
            <v>RT</v>
          </cell>
          <cell r="O5942" t="str">
            <v>Dry Cleaner</v>
          </cell>
          <cell r="P5942" t="str">
            <v>LOCAL</v>
          </cell>
          <cell r="Q5942">
            <v>2025</v>
          </cell>
          <cell r="R5942">
            <v>33573</v>
          </cell>
          <cell r="S5942">
            <v>0</v>
          </cell>
          <cell r="T5942" t="str">
            <v>DESCO</v>
          </cell>
          <cell r="U5942">
            <v>2</v>
          </cell>
          <cell r="V5942">
            <v>39083</v>
          </cell>
          <cell r="W5942" t="str">
            <v>EAST</v>
          </cell>
          <cell r="X5942">
            <v>38986</v>
          </cell>
          <cell r="Y5942" t="str">
            <v>Same Store - Macquarie IV</v>
          </cell>
        </row>
        <row r="5943">
          <cell r="A5943" t="str">
            <v>20</v>
          </cell>
          <cell r="B5943" t="str">
            <v>Newberry Square</v>
          </cell>
          <cell r="C5943" t="str">
            <v>0100</v>
          </cell>
          <cell r="D5943" t="str">
            <v>K-MART</v>
          </cell>
          <cell r="E5943">
            <v>40847</v>
          </cell>
          <cell r="F5943" t="str">
            <v>Retail Anchor</v>
          </cell>
          <cell r="G5943">
            <v>84146</v>
          </cell>
          <cell r="H5943">
            <v>84146</v>
          </cell>
          <cell r="I5943">
            <v>460106.04</v>
          </cell>
          <cell r="J5943" t="str">
            <v>Active</v>
          </cell>
          <cell r="K5943" t="str">
            <v>A04</v>
          </cell>
          <cell r="L5943" t="str">
            <v>FL</v>
          </cell>
          <cell r="M5943" t="str">
            <v>RA</v>
          </cell>
          <cell r="N5943" t="str">
            <v>RT</v>
          </cell>
          <cell r="O5943" t="str">
            <v>Super Discount Dept. Store</v>
          </cell>
          <cell r="P5943" t="str">
            <v>NAPCI</v>
          </cell>
          <cell r="Q5943">
            <v>2000</v>
          </cell>
          <cell r="R5943">
            <v>31686</v>
          </cell>
          <cell r="S5943">
            <v>5.47</v>
          </cell>
          <cell r="T5943" t="str">
            <v>Tampa</v>
          </cell>
          <cell r="U5943">
            <v>1</v>
          </cell>
          <cell r="V5943">
            <v>31686</v>
          </cell>
          <cell r="W5943" t="str">
            <v>EAST</v>
          </cell>
          <cell r="X5943">
            <v>39402</v>
          </cell>
          <cell r="Y5943" t="str">
            <v>Same Store - Regency</v>
          </cell>
        </row>
        <row r="5944">
          <cell r="A5944" t="str">
            <v>20</v>
          </cell>
          <cell r="B5944" t="str">
            <v>Newberry Square</v>
          </cell>
          <cell r="C5944" t="str">
            <v>0101</v>
          </cell>
          <cell r="D5944" t="str">
            <v>PUBLIX</v>
          </cell>
          <cell r="E5944">
            <v>40877</v>
          </cell>
          <cell r="F5944" t="str">
            <v>Retail Anchor</v>
          </cell>
          <cell r="G5944">
            <v>39795</v>
          </cell>
          <cell r="H5944">
            <v>39795</v>
          </cell>
          <cell r="I5944">
            <v>202974.96</v>
          </cell>
          <cell r="J5944" t="str">
            <v>Active</v>
          </cell>
          <cell r="K5944" t="str">
            <v>B11</v>
          </cell>
          <cell r="L5944" t="str">
            <v>FL</v>
          </cell>
          <cell r="M5944" t="str">
            <v>RA</v>
          </cell>
          <cell r="N5944" t="str">
            <v>RT</v>
          </cell>
          <cell r="O5944" t="str">
            <v>Supermarket-Full Line</v>
          </cell>
          <cell r="P5944" t="str">
            <v>RGPCI</v>
          </cell>
          <cell r="Q5944">
            <v>2050</v>
          </cell>
          <cell r="R5944">
            <v>31747</v>
          </cell>
          <cell r="S5944">
            <v>5.0999999999999996</v>
          </cell>
          <cell r="T5944" t="str">
            <v>Tampa</v>
          </cell>
          <cell r="U5944">
            <v>1</v>
          </cell>
          <cell r="V5944">
            <v>39052</v>
          </cell>
          <cell r="W5944" t="str">
            <v>EAST</v>
          </cell>
          <cell r="X5944">
            <v>38762</v>
          </cell>
          <cell r="Y5944" t="str">
            <v>Same Store - Macquarie IV</v>
          </cell>
        </row>
        <row r="5945">
          <cell r="A5945" t="str">
            <v>20</v>
          </cell>
          <cell r="B5945" t="str">
            <v>Newberry Square</v>
          </cell>
          <cell r="C5945" t="str">
            <v>0102</v>
          </cell>
          <cell r="D5945" t="str">
            <v>JO-ANN FABRICS</v>
          </cell>
          <cell r="E5945">
            <v>40939</v>
          </cell>
          <cell r="F5945" t="str">
            <v>Retail Sales</v>
          </cell>
          <cell r="G5945">
            <v>10450</v>
          </cell>
          <cell r="H5945">
            <v>10450</v>
          </cell>
          <cell r="I5945">
            <v>96662.52</v>
          </cell>
          <cell r="J5945" t="str">
            <v>Active</v>
          </cell>
          <cell r="K5945" t="str">
            <v>S01</v>
          </cell>
          <cell r="L5945" t="str">
            <v>FL</v>
          </cell>
          <cell r="M5945" t="str">
            <v>RT</v>
          </cell>
          <cell r="N5945" t="str">
            <v>RT</v>
          </cell>
          <cell r="O5945" t="str">
            <v>Fabric Shop</v>
          </cell>
          <cell r="P5945" t="str">
            <v>NAPCI</v>
          </cell>
          <cell r="Q5945">
            <v>2075</v>
          </cell>
          <cell r="R5945">
            <v>33329</v>
          </cell>
          <cell r="S5945">
            <v>9.25</v>
          </cell>
          <cell r="T5945" t="str">
            <v>Tampa</v>
          </cell>
          <cell r="U5945">
            <v>2</v>
          </cell>
          <cell r="V5945">
            <v>39114</v>
          </cell>
          <cell r="W5945" t="str">
            <v>EAST</v>
          </cell>
          <cell r="X5945">
            <v>38932</v>
          </cell>
          <cell r="Y5945" t="str">
            <v>Same Store - Macquarie IV</v>
          </cell>
        </row>
        <row r="5946">
          <cell r="A5946" t="str">
            <v>647</v>
          </cell>
          <cell r="B5946" t="str">
            <v>Newland Center</v>
          </cell>
          <cell r="C5946" t="str">
            <v>19640</v>
          </cell>
          <cell r="D5946" t="str">
            <v>ALBERTSONS</v>
          </cell>
          <cell r="E5946">
            <v>40877</v>
          </cell>
          <cell r="F5946" t="str">
            <v>Retail Services</v>
          </cell>
          <cell r="G5946">
            <v>58000</v>
          </cell>
          <cell r="H5946">
            <v>58000</v>
          </cell>
          <cell r="I5946">
            <v>321192</v>
          </cell>
          <cell r="J5946" t="str">
            <v>Active</v>
          </cell>
          <cell r="K5946" t="str">
            <v>B11</v>
          </cell>
          <cell r="L5946" t="str">
            <v>CA</v>
          </cell>
          <cell r="M5946" t="str">
            <v>RS</v>
          </cell>
          <cell r="N5946" t="str">
            <v>RT</v>
          </cell>
          <cell r="O5946" t="str">
            <v>Supermarket-Full Line</v>
          </cell>
          <cell r="P5946" t="str">
            <v>NAPCI</v>
          </cell>
          <cell r="Q5946">
            <v>64701</v>
          </cell>
          <cell r="R5946">
            <v>29917</v>
          </cell>
          <cell r="S5946">
            <v>5.54</v>
          </cell>
          <cell r="T5946" t="str">
            <v>California</v>
          </cell>
          <cell r="U5946">
            <v>1</v>
          </cell>
          <cell r="V5946">
            <v>39052</v>
          </cell>
          <cell r="W5946" t="str">
            <v>WEST</v>
          </cell>
          <cell r="X5946">
            <v>38818</v>
          </cell>
          <cell r="Y5946" t="str">
            <v>Same Store - Macquarie IV</v>
          </cell>
        </row>
        <row r="5947">
          <cell r="A5947" t="str">
            <v>647</v>
          </cell>
          <cell r="B5947" t="str">
            <v>Newland Center</v>
          </cell>
          <cell r="C5947" t="str">
            <v>19670</v>
          </cell>
          <cell r="D5947" t="str">
            <v>HAIR MASTERS</v>
          </cell>
          <cell r="E5947">
            <v>40755</v>
          </cell>
          <cell r="F5947" t="str">
            <v>Retail Services</v>
          </cell>
          <cell r="G5947">
            <v>1000</v>
          </cell>
          <cell r="H5947">
            <v>1000</v>
          </cell>
          <cell r="I5947">
            <v>45429.96</v>
          </cell>
          <cell r="J5947" t="str">
            <v>Active</v>
          </cell>
          <cell r="K5947" t="str">
            <v>T12</v>
          </cell>
          <cell r="L5947" t="str">
            <v>CA</v>
          </cell>
          <cell r="M5947" t="str">
            <v>RS</v>
          </cell>
          <cell r="N5947" t="str">
            <v>RT</v>
          </cell>
          <cell r="O5947" t="str">
            <v>Unisex Hair</v>
          </cell>
          <cell r="P5947" t="str">
            <v>NAPCI</v>
          </cell>
          <cell r="Q5947">
            <v>64702</v>
          </cell>
          <cell r="R5947">
            <v>35278</v>
          </cell>
          <cell r="S5947">
            <v>45.43</v>
          </cell>
          <cell r="T5947" t="str">
            <v>California</v>
          </cell>
          <cell r="U5947">
            <v>2</v>
          </cell>
          <cell r="V5947">
            <v>38930</v>
          </cell>
          <cell r="W5947" t="str">
            <v>WEST</v>
          </cell>
          <cell r="X5947">
            <v>38762</v>
          </cell>
          <cell r="Y5947" t="str">
            <v>Same Store - Macquarie IV</v>
          </cell>
        </row>
        <row r="5948">
          <cell r="A5948" t="str">
            <v>647</v>
          </cell>
          <cell r="B5948" t="str">
            <v>Newland Center</v>
          </cell>
          <cell r="C5948" t="str">
            <v>19674</v>
          </cell>
          <cell r="D5948" t="str">
            <v>FED-EX OFFICE</v>
          </cell>
          <cell r="E5948">
            <v>40025</v>
          </cell>
          <cell r="F5948" t="str">
            <v>Retail Services</v>
          </cell>
          <cell r="G5948">
            <v>5352</v>
          </cell>
          <cell r="H5948">
            <v>5352</v>
          </cell>
          <cell r="I5948">
            <v>121899.96</v>
          </cell>
          <cell r="J5948" t="str">
            <v>Active</v>
          </cell>
          <cell r="K5948" t="str">
            <v>T20</v>
          </cell>
          <cell r="L5948" t="str">
            <v>CA</v>
          </cell>
          <cell r="M5948" t="str">
            <v>RS</v>
          </cell>
          <cell r="N5948" t="str">
            <v>RT</v>
          </cell>
          <cell r="O5948" t="str">
            <v>Mailing/Packaging</v>
          </cell>
          <cell r="P5948" t="str">
            <v>NAPCI</v>
          </cell>
          <cell r="Q5948">
            <v>64743</v>
          </cell>
          <cell r="R5948">
            <v>36361</v>
          </cell>
          <cell r="S5948">
            <v>22.78</v>
          </cell>
          <cell r="T5948" t="str">
            <v>California</v>
          </cell>
          <cell r="U5948">
            <v>1</v>
          </cell>
          <cell r="V5948">
            <v>38200</v>
          </cell>
          <cell r="W5948" t="str">
            <v>WEST</v>
          </cell>
          <cell r="X5948">
            <v>38002</v>
          </cell>
          <cell r="Y5948" t="str">
            <v>Same Store - Regency</v>
          </cell>
        </row>
        <row r="5949">
          <cell r="A5949" t="str">
            <v>647</v>
          </cell>
          <cell r="B5949" t="str">
            <v>Newland Center</v>
          </cell>
          <cell r="C5949" t="str">
            <v>19680A</v>
          </cell>
          <cell r="D5949" t="str">
            <v>WILD BIRDS UNLIMITED</v>
          </cell>
          <cell r="E5949">
            <v>40056</v>
          </cell>
          <cell r="F5949" t="str">
            <v>Retail Sales</v>
          </cell>
          <cell r="G5949">
            <v>1700</v>
          </cell>
          <cell r="H5949">
            <v>1700</v>
          </cell>
          <cell r="I5949">
            <v>49707.96</v>
          </cell>
          <cell r="J5949" t="str">
            <v>Active</v>
          </cell>
          <cell r="K5949" t="str">
            <v>S99</v>
          </cell>
          <cell r="L5949" t="str">
            <v>CA</v>
          </cell>
          <cell r="M5949" t="str">
            <v>RT</v>
          </cell>
          <cell r="N5949" t="str">
            <v>RT</v>
          </cell>
          <cell r="O5949" t="str">
            <v>Other Retail</v>
          </cell>
          <cell r="P5949" t="str">
            <v>NATNL</v>
          </cell>
          <cell r="Q5949">
            <v>64766</v>
          </cell>
          <cell r="R5949">
            <v>38206</v>
          </cell>
          <cell r="S5949">
            <v>29.24</v>
          </cell>
          <cell r="T5949" t="str">
            <v>California</v>
          </cell>
          <cell r="U5949">
            <v>1</v>
          </cell>
          <cell r="V5949">
            <v>38206</v>
          </cell>
          <cell r="W5949" t="str">
            <v>WEST</v>
          </cell>
          <cell r="X5949">
            <v>38090</v>
          </cell>
          <cell r="Y5949" t="str">
            <v>Same Store - Regency</v>
          </cell>
        </row>
        <row r="5950">
          <cell r="A5950" t="str">
            <v>647</v>
          </cell>
          <cell r="B5950" t="str">
            <v>Newland Center</v>
          </cell>
          <cell r="C5950" t="str">
            <v>19682</v>
          </cell>
          <cell r="D5950" t="str">
            <v>PALM BEACH TAN</v>
          </cell>
          <cell r="E5950">
            <v>41333</v>
          </cell>
          <cell r="F5950" t="str">
            <v>Retail Services</v>
          </cell>
          <cell r="G5950">
            <v>1400</v>
          </cell>
          <cell r="H5950">
            <v>1550</v>
          </cell>
          <cell r="I5950">
            <v>46530.96</v>
          </cell>
          <cell r="J5950" t="str">
            <v>Active</v>
          </cell>
          <cell r="K5950" t="str">
            <v>T22</v>
          </cell>
          <cell r="L5950" t="str">
            <v>CA</v>
          </cell>
          <cell r="M5950" t="str">
            <v>RS</v>
          </cell>
          <cell r="N5950" t="str">
            <v>RT</v>
          </cell>
          <cell r="O5950" t="str">
            <v>Tanning Salon</v>
          </cell>
          <cell r="P5950" t="str">
            <v>RGPCI</v>
          </cell>
          <cell r="Q5950">
            <v>64705</v>
          </cell>
          <cell r="R5950">
            <v>35855</v>
          </cell>
          <cell r="S5950">
            <v>0</v>
          </cell>
          <cell r="T5950" t="str">
            <v>California</v>
          </cell>
          <cell r="U5950">
            <v>2</v>
          </cell>
          <cell r="V5950">
            <v>39508</v>
          </cell>
          <cell r="W5950" t="str">
            <v>WEST</v>
          </cell>
          <cell r="X5950">
            <v>39541</v>
          </cell>
          <cell r="Y5950" t="str">
            <v>Same Store - Regency</v>
          </cell>
        </row>
        <row r="5951">
          <cell r="A5951" t="str">
            <v>647</v>
          </cell>
          <cell r="B5951" t="str">
            <v>Newland Center</v>
          </cell>
          <cell r="C5951" t="str">
            <v>19684</v>
          </cell>
          <cell r="D5951" t="str">
            <v>SUPER MEX</v>
          </cell>
          <cell r="E5951">
            <v>41670</v>
          </cell>
          <cell r="F5951" t="str">
            <v>Retail Food (All Restaurants)</v>
          </cell>
          <cell r="G5951">
            <v>2850</v>
          </cell>
          <cell r="H5951">
            <v>2850</v>
          </cell>
          <cell r="I5951">
            <v>87837</v>
          </cell>
          <cell r="J5951" t="str">
            <v>Active</v>
          </cell>
          <cell r="K5951" t="str">
            <v>C26</v>
          </cell>
          <cell r="L5951" t="str">
            <v>CA</v>
          </cell>
          <cell r="M5951" t="str">
            <v>RF</v>
          </cell>
          <cell r="N5951" t="str">
            <v>RT</v>
          </cell>
          <cell r="O5951" t="str">
            <v>Mexican Food</v>
          </cell>
          <cell r="P5951" t="str">
            <v>LOCAL</v>
          </cell>
          <cell r="Q5951">
            <v>64706</v>
          </cell>
          <cell r="R5951">
            <v>32708</v>
          </cell>
          <cell r="S5951">
            <v>30.82</v>
          </cell>
          <cell r="T5951" t="str">
            <v>California</v>
          </cell>
          <cell r="U5951">
            <v>2</v>
          </cell>
          <cell r="V5951">
            <v>39845</v>
          </cell>
          <cell r="W5951" t="str">
            <v>WEST</v>
          </cell>
          <cell r="X5951">
            <v>39811</v>
          </cell>
          <cell r="Y5951" t="str">
            <v>Same Store - Regency</v>
          </cell>
        </row>
        <row r="5952">
          <cell r="A5952" t="str">
            <v>647</v>
          </cell>
          <cell r="B5952" t="str">
            <v>Newland Center</v>
          </cell>
          <cell r="C5952" t="str">
            <v>19686</v>
          </cell>
          <cell r="D5952" t="str">
            <v>CINGULAR WIRELESS</v>
          </cell>
          <cell r="E5952">
            <v>40056</v>
          </cell>
          <cell r="F5952" t="str">
            <v>Retail Services</v>
          </cell>
          <cell r="G5952">
            <v>1230</v>
          </cell>
          <cell r="H5952">
            <v>1230</v>
          </cell>
          <cell r="I5952">
            <v>49839.6</v>
          </cell>
          <cell r="J5952" t="str">
            <v>Active</v>
          </cell>
          <cell r="K5952" t="str">
            <v>S07</v>
          </cell>
          <cell r="L5952" t="str">
            <v>CA</v>
          </cell>
          <cell r="M5952" t="str">
            <v>RS</v>
          </cell>
          <cell r="N5952" t="str">
            <v>RT</v>
          </cell>
          <cell r="O5952" t="str">
            <v>Telephone Store</v>
          </cell>
          <cell r="P5952" t="str">
            <v>NAPCI</v>
          </cell>
          <cell r="Q5952">
            <v>64745</v>
          </cell>
          <cell r="R5952">
            <v>36400</v>
          </cell>
          <cell r="S5952">
            <v>40.520000000000003</v>
          </cell>
          <cell r="T5952" t="str">
            <v>California</v>
          </cell>
          <cell r="U5952">
            <v>2</v>
          </cell>
          <cell r="V5952">
            <v>38231</v>
          </cell>
          <cell r="W5952" t="str">
            <v>WEST</v>
          </cell>
          <cell r="X5952">
            <v>38197</v>
          </cell>
          <cell r="Y5952" t="str">
            <v>Same Store - Regency</v>
          </cell>
        </row>
        <row r="5953">
          <cell r="A5953" t="str">
            <v>647</v>
          </cell>
          <cell r="B5953" t="str">
            <v>Newland Center</v>
          </cell>
          <cell r="C5953" t="str">
            <v>19688</v>
          </cell>
          <cell r="D5953" t="str">
            <v>CAPONE'S CUCINA</v>
          </cell>
          <cell r="E5953">
            <v>40147</v>
          </cell>
          <cell r="F5953" t="str">
            <v>Retail Food (All Restaurants)</v>
          </cell>
          <cell r="G5953">
            <v>1818</v>
          </cell>
          <cell r="H5953">
            <v>1818</v>
          </cell>
          <cell r="I5953">
            <v>58485.120000000003</v>
          </cell>
          <cell r="J5953" t="str">
            <v>Active</v>
          </cell>
          <cell r="K5953" t="str">
            <v>C29</v>
          </cell>
          <cell r="L5953" t="str">
            <v>CA</v>
          </cell>
          <cell r="M5953" t="str">
            <v>RF</v>
          </cell>
          <cell r="N5953" t="str">
            <v>RT</v>
          </cell>
          <cell r="O5953" t="str">
            <v>Italian Food</v>
          </cell>
          <cell r="P5953" t="str">
            <v>LOCAL</v>
          </cell>
          <cell r="Q5953">
            <v>64768</v>
          </cell>
          <cell r="R5953">
            <v>38322</v>
          </cell>
          <cell r="S5953">
            <v>32.17</v>
          </cell>
          <cell r="T5953" t="str">
            <v>California</v>
          </cell>
          <cell r="U5953">
            <v>1</v>
          </cell>
          <cell r="V5953">
            <v>38322</v>
          </cell>
          <cell r="W5953" t="str">
            <v>WEST</v>
          </cell>
          <cell r="X5953">
            <v>38348</v>
          </cell>
          <cell r="Y5953" t="str">
            <v>Same Store - Regency</v>
          </cell>
        </row>
        <row r="5954">
          <cell r="A5954" t="str">
            <v>647</v>
          </cell>
          <cell r="B5954" t="str">
            <v>Newland Center</v>
          </cell>
          <cell r="C5954" t="str">
            <v>19690</v>
          </cell>
          <cell r="D5954" t="str">
            <v>SILK THAI CUISINE</v>
          </cell>
          <cell r="E5954">
            <v>39964</v>
          </cell>
          <cell r="F5954" t="str">
            <v>Retail Food (All Restaurants)</v>
          </cell>
          <cell r="G5954">
            <v>1575</v>
          </cell>
          <cell r="H5954">
            <v>1746</v>
          </cell>
          <cell r="I5954">
            <v>53061</v>
          </cell>
          <cell r="J5954" t="str">
            <v>Active</v>
          </cell>
          <cell r="K5954" t="str">
            <v>C23</v>
          </cell>
          <cell r="L5954" t="str">
            <v>CA</v>
          </cell>
          <cell r="M5954" t="str">
            <v>RF</v>
          </cell>
          <cell r="N5954" t="str">
            <v>RT</v>
          </cell>
          <cell r="O5954" t="str">
            <v>Asian Food</v>
          </cell>
          <cell r="P5954" t="str">
            <v>LOCAL</v>
          </cell>
          <cell r="Q5954">
            <v>64707</v>
          </cell>
          <cell r="R5954">
            <v>34440</v>
          </cell>
          <cell r="S5954">
            <v>0</v>
          </cell>
          <cell r="T5954" t="str">
            <v>California</v>
          </cell>
          <cell r="U5954">
            <v>1</v>
          </cell>
          <cell r="V5954">
            <v>38139</v>
          </cell>
          <cell r="W5954" t="str">
            <v>WEST</v>
          </cell>
          <cell r="X5954">
            <v>38174</v>
          </cell>
          <cell r="Y5954" t="str">
            <v>Same Store - Regency</v>
          </cell>
        </row>
        <row r="5955">
          <cell r="A5955" t="str">
            <v>647</v>
          </cell>
          <cell r="B5955" t="str">
            <v>Newland Center</v>
          </cell>
          <cell r="C5955" t="str">
            <v>19692</v>
          </cell>
          <cell r="D5955" t="str">
            <v>L &amp; L HAWAIIAN BARBECUE</v>
          </cell>
          <cell r="E5955">
            <v>40421</v>
          </cell>
          <cell r="F5955" t="str">
            <v>Retail Food (All Restaurants)</v>
          </cell>
          <cell r="G5955">
            <v>1452</v>
          </cell>
          <cell r="H5955">
            <v>1452</v>
          </cell>
          <cell r="I5955">
            <v>58806</v>
          </cell>
          <cell r="J5955" t="str">
            <v>Active</v>
          </cell>
          <cell r="K5955" t="str">
            <v>C96</v>
          </cell>
          <cell r="L5955" t="str">
            <v>CA</v>
          </cell>
          <cell r="M5955" t="str">
            <v>RF</v>
          </cell>
          <cell r="N5955" t="str">
            <v>RT</v>
          </cell>
          <cell r="O5955" t="str">
            <v>Other American Food</v>
          </cell>
          <cell r="P5955" t="str">
            <v>LOCAL</v>
          </cell>
          <cell r="Q5955">
            <v>64754</v>
          </cell>
          <cell r="R5955">
            <v>36770</v>
          </cell>
          <cell r="S5955">
            <v>40.5</v>
          </cell>
          <cell r="T5955" t="str">
            <v>California</v>
          </cell>
          <cell r="U5955">
            <v>2</v>
          </cell>
          <cell r="V5955">
            <v>38596</v>
          </cell>
          <cell r="W5955" t="str">
            <v>WEST</v>
          </cell>
          <cell r="X5955">
            <v>38534</v>
          </cell>
          <cell r="Y5955" t="str">
            <v>Same Store - Regency</v>
          </cell>
        </row>
        <row r="5956">
          <cell r="A5956" t="str">
            <v>647</v>
          </cell>
          <cell r="B5956" t="str">
            <v>Newland Center</v>
          </cell>
          <cell r="C5956" t="str">
            <v>19694</v>
          </cell>
          <cell r="D5956" t="str">
            <v>STARBUCKS</v>
          </cell>
          <cell r="E5956">
            <v>40968</v>
          </cell>
          <cell r="F5956" t="str">
            <v>Retail Services</v>
          </cell>
          <cell r="G5956">
            <v>1440</v>
          </cell>
          <cell r="H5956">
            <v>1440</v>
          </cell>
          <cell r="I5956">
            <v>47520</v>
          </cell>
          <cell r="J5956" t="str">
            <v>Active</v>
          </cell>
          <cell r="K5956" t="str">
            <v>C20</v>
          </cell>
          <cell r="L5956" t="str">
            <v>CA</v>
          </cell>
          <cell r="M5956" t="str">
            <v>RS</v>
          </cell>
          <cell r="N5956" t="str">
            <v>RT</v>
          </cell>
          <cell r="O5956" t="str">
            <v>Coffee/tea</v>
          </cell>
          <cell r="P5956" t="str">
            <v>NAPCI</v>
          </cell>
          <cell r="Q5956">
            <v>64709</v>
          </cell>
          <cell r="R5956">
            <v>35400</v>
          </cell>
          <cell r="S5956">
            <v>33</v>
          </cell>
          <cell r="T5956" t="str">
            <v>California</v>
          </cell>
          <cell r="U5956">
            <v>2</v>
          </cell>
          <cell r="V5956">
            <v>39142</v>
          </cell>
          <cell r="W5956" t="str">
            <v>WEST</v>
          </cell>
          <cell r="X5956">
            <v>38973</v>
          </cell>
          <cell r="Y5956" t="str">
            <v>Same Store - Regency</v>
          </cell>
        </row>
        <row r="5957">
          <cell r="A5957" t="str">
            <v>647</v>
          </cell>
          <cell r="B5957" t="str">
            <v>Newland Center</v>
          </cell>
          <cell r="C5957" t="str">
            <v>19696</v>
          </cell>
          <cell r="D5957" t="str">
            <v>BAGEL ME!</v>
          </cell>
          <cell r="E5957">
            <v>40025</v>
          </cell>
          <cell r="F5957" t="str">
            <v>Retail Food (All Restaurants)</v>
          </cell>
          <cell r="G5957">
            <v>2068</v>
          </cell>
          <cell r="H5957">
            <v>2068</v>
          </cell>
          <cell r="I5957">
            <v>60799.199999999997</v>
          </cell>
          <cell r="J5957" t="str">
            <v>Active</v>
          </cell>
          <cell r="K5957" t="str">
            <v>C22</v>
          </cell>
          <cell r="L5957" t="str">
            <v>CA</v>
          </cell>
          <cell r="M5957" t="str">
            <v>RF</v>
          </cell>
          <cell r="N5957" t="str">
            <v>RT</v>
          </cell>
          <cell r="O5957" t="str">
            <v>Bagels</v>
          </cell>
          <cell r="P5957" t="str">
            <v>LOCAL</v>
          </cell>
          <cell r="Q5957">
            <v>64750</v>
          </cell>
          <cell r="R5957">
            <v>36365</v>
          </cell>
          <cell r="S5957">
            <v>29.4</v>
          </cell>
          <cell r="T5957" t="str">
            <v>California</v>
          </cell>
          <cell r="U5957">
            <v>3</v>
          </cell>
          <cell r="V5957">
            <v>38200</v>
          </cell>
          <cell r="W5957" t="str">
            <v>WEST</v>
          </cell>
          <cell r="X5957">
            <v>38174</v>
          </cell>
          <cell r="Y5957" t="str">
            <v>Same Store - Regency</v>
          </cell>
        </row>
        <row r="5958">
          <cell r="A5958" t="str">
            <v>647</v>
          </cell>
          <cell r="B5958" t="str">
            <v>Newland Center</v>
          </cell>
          <cell r="C5958" t="str">
            <v>19700</v>
          </cell>
          <cell r="D5958" t="str">
            <v>QUIZNO'S</v>
          </cell>
          <cell r="E5958">
            <v>40968</v>
          </cell>
          <cell r="F5958" t="str">
            <v>Retail Food (All Restaurants)</v>
          </cell>
          <cell r="G5958">
            <v>1613</v>
          </cell>
          <cell r="H5958">
            <v>1613</v>
          </cell>
          <cell r="I5958">
            <v>41421.839999999997</v>
          </cell>
          <cell r="J5958" t="str">
            <v>Active</v>
          </cell>
          <cell r="K5958" t="str">
            <v>C11</v>
          </cell>
          <cell r="L5958" t="str">
            <v>CA</v>
          </cell>
          <cell r="M5958" t="str">
            <v>RF</v>
          </cell>
          <cell r="N5958" t="str">
            <v>RT</v>
          </cell>
          <cell r="O5958" t="str">
            <v>Sandwiches &amp; Bread</v>
          </cell>
          <cell r="P5958" t="str">
            <v>NAPCI</v>
          </cell>
          <cell r="Q5958">
            <v>64757</v>
          </cell>
          <cell r="R5958">
            <v>37302</v>
          </cell>
          <cell r="S5958">
            <v>25.68</v>
          </cell>
          <cell r="T5958" t="str">
            <v>California</v>
          </cell>
          <cell r="U5958">
            <v>2</v>
          </cell>
          <cell r="V5958">
            <v>39386</v>
          </cell>
          <cell r="W5958" t="str">
            <v>WEST</v>
          </cell>
          <cell r="X5958">
            <v>37175</v>
          </cell>
          <cell r="Y5958" t="str">
            <v>Same Store - Regency</v>
          </cell>
        </row>
        <row r="5959">
          <cell r="A5959" t="str">
            <v>647</v>
          </cell>
          <cell r="B5959" t="str">
            <v>Newland Center</v>
          </cell>
          <cell r="C5959" t="str">
            <v>19710</v>
          </cell>
          <cell r="D5959" t="str">
            <v>SPORT CLIPS</v>
          </cell>
          <cell r="E5959">
            <v>40908</v>
          </cell>
          <cell r="F5959" t="str">
            <v>Retail Services</v>
          </cell>
          <cell r="G5959">
            <v>1221</v>
          </cell>
          <cell r="H5959">
            <v>1221</v>
          </cell>
          <cell r="I5959">
            <v>51776.76</v>
          </cell>
          <cell r="J5959" t="str">
            <v>Active</v>
          </cell>
          <cell r="K5959" t="str">
            <v>T02</v>
          </cell>
          <cell r="L5959" t="str">
            <v>CA</v>
          </cell>
          <cell r="M5959" t="str">
            <v>RS</v>
          </cell>
          <cell r="N5959" t="str">
            <v>RT</v>
          </cell>
          <cell r="O5959" t="str">
            <v>Barber-Men</v>
          </cell>
          <cell r="P5959" t="str">
            <v>NAPCI</v>
          </cell>
          <cell r="Q5959">
            <v>64770</v>
          </cell>
          <cell r="R5959">
            <v>39059</v>
          </cell>
          <cell r="S5959">
            <v>42.41</v>
          </cell>
          <cell r="T5959" t="str">
            <v>California</v>
          </cell>
          <cell r="U5959">
            <v>1</v>
          </cell>
          <cell r="V5959">
            <v>38939</v>
          </cell>
          <cell r="W5959" t="str">
            <v>WEST</v>
          </cell>
          <cell r="X5959">
            <v>38911</v>
          </cell>
          <cell r="Y5959" t="str">
            <v>Same Store - Regency</v>
          </cell>
        </row>
        <row r="5960">
          <cell r="A5960" t="str">
            <v>647</v>
          </cell>
          <cell r="B5960" t="str">
            <v>Newland Center</v>
          </cell>
          <cell r="C5960" t="str">
            <v>19720A</v>
          </cell>
          <cell r="D5960" t="str">
            <v>HUNTINGTON BEACH DENTAL GROUP</v>
          </cell>
          <cell r="E5960">
            <v>41090</v>
          </cell>
          <cell r="F5960" t="str">
            <v>Retail Services</v>
          </cell>
          <cell r="G5960">
            <v>4290</v>
          </cell>
          <cell r="H5960">
            <v>4290</v>
          </cell>
          <cell r="I5960">
            <v>107335.8</v>
          </cell>
          <cell r="J5960" t="str">
            <v>Active</v>
          </cell>
          <cell r="K5960" t="str">
            <v>Y95</v>
          </cell>
          <cell r="L5960" t="str">
            <v>CA</v>
          </cell>
          <cell r="M5960" t="str">
            <v>RS</v>
          </cell>
          <cell r="N5960" t="str">
            <v>RT</v>
          </cell>
          <cell r="O5960" t="str">
            <v>Dentist</v>
          </cell>
          <cell r="P5960" t="str">
            <v>LOCAL</v>
          </cell>
          <cell r="Q5960">
            <v>64759</v>
          </cell>
          <cell r="R5960">
            <v>37427</v>
          </cell>
          <cell r="S5960">
            <v>25.02</v>
          </cell>
          <cell r="T5960" t="str">
            <v>California</v>
          </cell>
          <cell r="U5960">
            <v>1</v>
          </cell>
          <cell r="V5960">
            <v>37427</v>
          </cell>
          <cell r="W5960" t="str">
            <v>WEST</v>
          </cell>
          <cell r="X5960">
            <v>37315</v>
          </cell>
          <cell r="Y5960" t="str">
            <v>Same Store - Regency</v>
          </cell>
        </row>
        <row r="5961">
          <cell r="A5961" t="str">
            <v>647</v>
          </cell>
          <cell r="B5961" t="str">
            <v>Newland Center</v>
          </cell>
          <cell r="C5961" t="str">
            <v>19720B</v>
          </cell>
          <cell r="D5961" t="str">
            <v>CENTURY 21 BEACHSIDE</v>
          </cell>
          <cell r="E5961">
            <v>41060</v>
          </cell>
          <cell r="F5961" t="str">
            <v>Retail Services</v>
          </cell>
          <cell r="G5961">
            <v>4140</v>
          </cell>
          <cell r="H5961">
            <v>4140</v>
          </cell>
          <cell r="I5961">
            <v>142457.4</v>
          </cell>
          <cell r="J5961" t="str">
            <v>Active</v>
          </cell>
          <cell r="K5961" t="str">
            <v>X07</v>
          </cell>
          <cell r="L5961" t="str">
            <v>CA</v>
          </cell>
          <cell r="M5961" t="str">
            <v>RS</v>
          </cell>
          <cell r="N5961" t="str">
            <v>RT</v>
          </cell>
          <cell r="O5961" t="str">
            <v>Real Estate</v>
          </cell>
          <cell r="P5961" t="str">
            <v>NATNL</v>
          </cell>
          <cell r="Q5961">
            <v>64760</v>
          </cell>
          <cell r="R5961">
            <v>37390</v>
          </cell>
          <cell r="S5961">
            <v>34.409999999999997</v>
          </cell>
          <cell r="T5961" t="str">
            <v>California</v>
          </cell>
          <cell r="U5961">
            <v>2</v>
          </cell>
          <cell r="V5961">
            <v>39234</v>
          </cell>
          <cell r="W5961" t="str">
            <v>WEST</v>
          </cell>
          <cell r="X5961">
            <v>39251</v>
          </cell>
          <cell r="Y5961" t="str">
            <v>Same Store - Regency</v>
          </cell>
        </row>
        <row r="5962">
          <cell r="A5962" t="str">
            <v>647</v>
          </cell>
          <cell r="B5962" t="str">
            <v>Newland Center</v>
          </cell>
          <cell r="C5962" t="str">
            <v>19730</v>
          </cell>
          <cell r="D5962" t="str">
            <v>CLASSIC CLEANERS</v>
          </cell>
          <cell r="E5962">
            <v>40451</v>
          </cell>
          <cell r="F5962" t="str">
            <v>Retail Services</v>
          </cell>
          <cell r="G5962">
            <v>1710</v>
          </cell>
          <cell r="H5962">
            <v>1710</v>
          </cell>
          <cell r="I5962">
            <v>63936.959999999999</v>
          </cell>
          <cell r="J5962" t="str">
            <v>Active</v>
          </cell>
          <cell r="K5962" t="str">
            <v>T04</v>
          </cell>
          <cell r="L5962" t="str">
            <v>CA</v>
          </cell>
          <cell r="M5962" t="str">
            <v>RS</v>
          </cell>
          <cell r="N5962" t="str">
            <v>RT</v>
          </cell>
          <cell r="O5962" t="str">
            <v>Dry Cleaner</v>
          </cell>
          <cell r="P5962" t="str">
            <v>LOCAL</v>
          </cell>
          <cell r="Q5962">
            <v>64713</v>
          </cell>
          <cell r="R5962">
            <v>36069</v>
          </cell>
          <cell r="S5962">
            <v>37.39</v>
          </cell>
          <cell r="T5962" t="str">
            <v>California</v>
          </cell>
          <cell r="U5962">
            <v>2</v>
          </cell>
          <cell r="V5962">
            <v>39722</v>
          </cell>
          <cell r="W5962" t="str">
            <v>WEST</v>
          </cell>
          <cell r="X5962">
            <v>39853</v>
          </cell>
          <cell r="Y5962" t="str">
            <v>Same Store - Regency</v>
          </cell>
        </row>
        <row r="5963">
          <cell r="A5963" t="str">
            <v>647</v>
          </cell>
          <cell r="B5963" t="str">
            <v>Newland Center</v>
          </cell>
          <cell r="C5963" t="str">
            <v>19732</v>
          </cell>
          <cell r="D5963" t="str">
            <v>GODDESS NAIL &amp; SPA</v>
          </cell>
          <cell r="E5963">
            <v>41333</v>
          </cell>
          <cell r="F5963" t="str">
            <v>Retail Services</v>
          </cell>
          <cell r="G5963">
            <v>2898</v>
          </cell>
          <cell r="H5963">
            <v>2898</v>
          </cell>
          <cell r="I5963">
            <v>83056.679999999993</v>
          </cell>
          <cell r="J5963" t="str">
            <v>Active</v>
          </cell>
          <cell r="K5963" t="str">
            <v>T21</v>
          </cell>
          <cell r="L5963" t="str">
            <v>CA</v>
          </cell>
          <cell r="M5963" t="str">
            <v>RS</v>
          </cell>
          <cell r="N5963" t="str">
            <v>RT</v>
          </cell>
          <cell r="O5963" t="str">
            <v>Nail Salon</v>
          </cell>
          <cell r="P5963" t="str">
            <v>LOCAL</v>
          </cell>
          <cell r="Q5963">
            <v>64762</v>
          </cell>
          <cell r="R5963">
            <v>37669</v>
          </cell>
          <cell r="S5963">
            <v>28.66</v>
          </cell>
          <cell r="T5963" t="str">
            <v>California</v>
          </cell>
          <cell r="U5963">
            <v>1</v>
          </cell>
          <cell r="V5963">
            <v>37669</v>
          </cell>
          <cell r="W5963" t="str">
            <v>WEST</v>
          </cell>
          <cell r="X5963">
            <v>37565</v>
          </cell>
          <cell r="Y5963" t="str">
            <v>Same Store - Regency</v>
          </cell>
        </row>
        <row r="5964">
          <cell r="A5964" t="str">
            <v>647</v>
          </cell>
          <cell r="B5964" t="str">
            <v>Newland Center</v>
          </cell>
          <cell r="C5964" t="str">
            <v>19736</v>
          </cell>
          <cell r="D5964" t="str">
            <v>H &amp; R BLOCK</v>
          </cell>
          <cell r="E5964">
            <v>40298</v>
          </cell>
          <cell r="F5964" t="str">
            <v>Retail Services</v>
          </cell>
          <cell r="G5964">
            <v>1800</v>
          </cell>
          <cell r="H5964">
            <v>1800</v>
          </cell>
          <cell r="I5964">
            <v>53100</v>
          </cell>
          <cell r="J5964" t="str">
            <v>Active</v>
          </cell>
          <cell r="K5964" t="str">
            <v>Y04</v>
          </cell>
          <cell r="L5964" t="str">
            <v>CA</v>
          </cell>
          <cell r="M5964" t="str">
            <v>RS</v>
          </cell>
          <cell r="N5964" t="str">
            <v>RT</v>
          </cell>
          <cell r="O5964" t="str">
            <v>Accounting</v>
          </cell>
          <cell r="P5964" t="str">
            <v>NAPCI</v>
          </cell>
          <cell r="Q5964">
            <v>64769</v>
          </cell>
          <cell r="R5964">
            <v>38720</v>
          </cell>
          <cell r="S5964">
            <v>29.5</v>
          </cell>
          <cell r="T5964" t="str">
            <v>California</v>
          </cell>
          <cell r="U5964">
            <v>1</v>
          </cell>
          <cell r="V5964">
            <v>38720</v>
          </cell>
          <cell r="W5964" t="str">
            <v>WEST</v>
          </cell>
          <cell r="X5964">
            <v>38596</v>
          </cell>
          <cell r="Y5964" t="str">
            <v>Same Store - Regency</v>
          </cell>
        </row>
        <row r="5965">
          <cell r="A5965" t="str">
            <v>647</v>
          </cell>
          <cell r="B5965" t="str">
            <v>Newland Center</v>
          </cell>
          <cell r="C5965" t="str">
            <v>19738</v>
          </cell>
          <cell r="D5965" t="str">
            <v>ONE STOP BEAUTY SUPPLY &amp; SALON</v>
          </cell>
          <cell r="E5965">
            <v>40755</v>
          </cell>
          <cell r="F5965" t="str">
            <v>Retail Services</v>
          </cell>
          <cell r="G5965">
            <v>1196</v>
          </cell>
          <cell r="H5965">
            <v>1196</v>
          </cell>
          <cell r="I5965">
            <v>40747.68</v>
          </cell>
          <cell r="J5965" t="str">
            <v>Active</v>
          </cell>
          <cell r="K5965" t="str">
            <v>Y02</v>
          </cell>
          <cell r="L5965" t="str">
            <v>CA</v>
          </cell>
          <cell r="M5965" t="str">
            <v>RS</v>
          </cell>
          <cell r="N5965" t="str">
            <v>RT</v>
          </cell>
          <cell r="O5965" t="str">
            <v>Other Medical</v>
          </cell>
          <cell r="P5965" t="str">
            <v>LOCAL</v>
          </cell>
          <cell r="Q5965">
            <v>64715</v>
          </cell>
          <cell r="R5965">
            <v>32540</v>
          </cell>
          <cell r="S5965">
            <v>34.07</v>
          </cell>
          <cell r="T5965" t="str">
            <v>California</v>
          </cell>
          <cell r="U5965">
            <v>1</v>
          </cell>
          <cell r="V5965">
            <v>38930</v>
          </cell>
          <cell r="W5965" t="str">
            <v>WEST</v>
          </cell>
          <cell r="X5965">
            <v>38635</v>
          </cell>
          <cell r="Y5965" t="str">
            <v>Same Store - Regency</v>
          </cell>
        </row>
        <row r="5966">
          <cell r="A5966" t="str">
            <v>647</v>
          </cell>
          <cell r="B5966" t="str">
            <v>Newland Center</v>
          </cell>
          <cell r="C5966" t="str">
            <v>19740</v>
          </cell>
          <cell r="D5966" t="str">
            <v>GAME STOP</v>
          </cell>
          <cell r="E5966">
            <v>40663</v>
          </cell>
          <cell r="F5966" t="str">
            <v>Retail Sales</v>
          </cell>
          <cell r="G5966">
            <v>1216</v>
          </cell>
          <cell r="H5966">
            <v>1216</v>
          </cell>
          <cell r="I5966">
            <v>48639.96</v>
          </cell>
          <cell r="J5966" t="str">
            <v>Active</v>
          </cell>
          <cell r="K5966" t="str">
            <v>M05</v>
          </cell>
          <cell r="L5966" t="str">
            <v>CA</v>
          </cell>
          <cell r="M5966" t="str">
            <v>RT</v>
          </cell>
          <cell r="N5966" t="str">
            <v>RT</v>
          </cell>
          <cell r="O5966" t="str">
            <v>Toys &amp; Games</v>
          </cell>
          <cell r="P5966" t="str">
            <v>NAPCI</v>
          </cell>
          <cell r="Q5966">
            <v>64763</v>
          </cell>
          <cell r="R5966">
            <v>37735</v>
          </cell>
          <cell r="S5966">
            <v>40</v>
          </cell>
          <cell r="T5966" t="str">
            <v>California</v>
          </cell>
          <cell r="U5966">
            <v>2</v>
          </cell>
          <cell r="V5966">
            <v>39569</v>
          </cell>
          <cell r="W5966" t="str">
            <v>WEST</v>
          </cell>
          <cell r="X5966">
            <v>39457</v>
          </cell>
          <cell r="Y5966" t="str">
            <v>Same Store - Regency</v>
          </cell>
        </row>
        <row r="5967">
          <cell r="A5967" t="str">
            <v>647</v>
          </cell>
          <cell r="B5967" t="str">
            <v>Newland Center</v>
          </cell>
          <cell r="C5967" t="str">
            <v>19742</v>
          </cell>
          <cell r="D5967" t="str">
            <v>DIPPIN DOTS ICE CREAM</v>
          </cell>
          <cell r="E5967">
            <v>41639</v>
          </cell>
          <cell r="F5967" t="str">
            <v>Retail Food (All Restaurants)</v>
          </cell>
          <cell r="G5967">
            <v>1200</v>
          </cell>
          <cell r="H5967">
            <v>1200</v>
          </cell>
          <cell r="I5967">
            <v>43200</v>
          </cell>
          <cell r="J5967" t="str">
            <v>Active</v>
          </cell>
          <cell r="K5967" t="str">
            <v>C07</v>
          </cell>
          <cell r="L5967" t="str">
            <v>CA</v>
          </cell>
          <cell r="M5967" t="str">
            <v>RF</v>
          </cell>
          <cell r="N5967" t="str">
            <v>RT</v>
          </cell>
          <cell r="O5967" t="str">
            <v>Ice Cream</v>
          </cell>
          <cell r="P5967" t="str">
            <v>REGNL</v>
          </cell>
          <cell r="Q5967">
            <v>64773</v>
          </cell>
          <cell r="R5967">
            <v>39813</v>
          </cell>
          <cell r="S5967">
            <v>36</v>
          </cell>
          <cell r="T5967" t="str">
            <v>California</v>
          </cell>
          <cell r="U5967">
            <v>1</v>
          </cell>
          <cell r="V5967">
            <v>39723</v>
          </cell>
          <cell r="W5967" t="str">
            <v>WEST</v>
          </cell>
          <cell r="X5967">
            <v>39706</v>
          </cell>
          <cell r="Y5967" t="str">
            <v>Same Store - Regency</v>
          </cell>
        </row>
        <row r="5968">
          <cell r="A5968" t="str">
            <v>647</v>
          </cell>
          <cell r="B5968" t="str">
            <v>Newland Center</v>
          </cell>
          <cell r="C5968" t="str">
            <v>19744</v>
          </cell>
          <cell r="D5968" t="str">
            <v>MAIL BOXES EXPRESS</v>
          </cell>
          <cell r="E5968">
            <v>40178</v>
          </cell>
          <cell r="F5968" t="str">
            <v>Retail Services</v>
          </cell>
          <cell r="G5968">
            <v>1818</v>
          </cell>
          <cell r="H5968">
            <v>1818</v>
          </cell>
          <cell r="I5968">
            <v>53194.68</v>
          </cell>
          <cell r="J5968" t="str">
            <v>Active</v>
          </cell>
          <cell r="K5968" t="str">
            <v>T20</v>
          </cell>
          <cell r="L5968" t="str">
            <v>CA</v>
          </cell>
          <cell r="M5968" t="str">
            <v>RS</v>
          </cell>
          <cell r="N5968" t="str">
            <v>RT</v>
          </cell>
          <cell r="O5968" t="str">
            <v>Mailing/Packaging</v>
          </cell>
          <cell r="P5968" t="str">
            <v>LOCAL</v>
          </cell>
          <cell r="Q5968">
            <v>64215</v>
          </cell>
          <cell r="R5968">
            <v>34516</v>
          </cell>
          <cell r="S5968">
            <v>29</v>
          </cell>
          <cell r="T5968" t="str">
            <v>California</v>
          </cell>
          <cell r="U5968">
            <v>3</v>
          </cell>
          <cell r="V5968">
            <v>39995</v>
          </cell>
          <cell r="W5968" t="str">
            <v>WEST</v>
          </cell>
          <cell r="X5968">
            <v>39609</v>
          </cell>
          <cell r="Y5968" t="str">
            <v>Same Store - Regency</v>
          </cell>
        </row>
        <row r="5969">
          <cell r="A5969" t="str">
            <v>647</v>
          </cell>
          <cell r="B5969" t="str">
            <v>Newland Center</v>
          </cell>
          <cell r="C5969" t="str">
            <v>19746</v>
          </cell>
          <cell r="D5969" t="str">
            <v>DR. JOSEPH S POWELL, OPTOMETRI</v>
          </cell>
          <cell r="E5969">
            <v>41333</v>
          </cell>
          <cell r="F5969" t="str">
            <v>Retail Services</v>
          </cell>
          <cell r="G5969">
            <v>1239</v>
          </cell>
          <cell r="H5969">
            <v>1239</v>
          </cell>
          <cell r="I5969">
            <v>48321</v>
          </cell>
          <cell r="J5969" t="str">
            <v>Active</v>
          </cell>
          <cell r="K5969" t="str">
            <v>Y01</v>
          </cell>
          <cell r="L5969" t="str">
            <v>CA</v>
          </cell>
          <cell r="M5969" t="str">
            <v>RS</v>
          </cell>
          <cell r="N5969" t="str">
            <v>RT</v>
          </cell>
          <cell r="O5969" t="str">
            <v>Optometrist</v>
          </cell>
          <cell r="P5969" t="str">
            <v>LOCAL</v>
          </cell>
          <cell r="Q5969">
            <v>64719</v>
          </cell>
          <cell r="R5969">
            <v>34029</v>
          </cell>
          <cell r="S5969">
            <v>39</v>
          </cell>
          <cell r="T5969" t="str">
            <v>California</v>
          </cell>
          <cell r="U5969">
            <v>2</v>
          </cell>
          <cell r="V5969">
            <v>39508</v>
          </cell>
          <cell r="W5969" t="str">
            <v>WEST</v>
          </cell>
          <cell r="X5969">
            <v>39492</v>
          </cell>
          <cell r="Y5969" t="str">
            <v>Same Store - Regency</v>
          </cell>
        </row>
        <row r="5970">
          <cell r="A5970" t="str">
            <v>647</v>
          </cell>
          <cell r="B5970" t="str">
            <v>Newland Center</v>
          </cell>
          <cell r="C5970" t="str">
            <v>19750</v>
          </cell>
          <cell r="D5970" t="str">
            <v>ROUND TABLE PIZZA</v>
          </cell>
          <cell r="E5970">
            <v>40056</v>
          </cell>
          <cell r="F5970" t="str">
            <v>Retail Services</v>
          </cell>
          <cell r="G5970">
            <v>3316</v>
          </cell>
          <cell r="H5970">
            <v>3316</v>
          </cell>
          <cell r="I5970">
            <v>93511.2</v>
          </cell>
          <cell r="J5970" t="str">
            <v>Active</v>
          </cell>
          <cell r="K5970" t="str">
            <v>C29</v>
          </cell>
          <cell r="L5970" t="str">
            <v>CA</v>
          </cell>
          <cell r="M5970" t="str">
            <v>RS</v>
          </cell>
          <cell r="N5970" t="str">
            <v>RT</v>
          </cell>
          <cell r="O5970" t="str">
            <v>Italian Food</v>
          </cell>
          <cell r="P5970" t="str">
            <v>REGNL</v>
          </cell>
          <cell r="Q5970">
            <v>64720</v>
          </cell>
          <cell r="R5970">
            <v>30133</v>
          </cell>
          <cell r="S5970">
            <v>28.2</v>
          </cell>
          <cell r="T5970" t="str">
            <v>California</v>
          </cell>
          <cell r="U5970">
            <v>1</v>
          </cell>
          <cell r="V5970">
            <v>38231</v>
          </cell>
          <cell r="W5970" t="str">
            <v>WEST</v>
          </cell>
          <cell r="X5970">
            <v>38097</v>
          </cell>
          <cell r="Y5970" t="str">
            <v>Same Store - Regency</v>
          </cell>
        </row>
        <row r="5971">
          <cell r="A5971" t="str">
            <v>647</v>
          </cell>
          <cell r="B5971" t="str">
            <v>Newland Center</v>
          </cell>
          <cell r="C5971" t="str">
            <v>19752</v>
          </cell>
          <cell r="D5971" t="str">
            <v>FUJI GRILL</v>
          </cell>
          <cell r="E5971">
            <v>40968</v>
          </cell>
          <cell r="F5971" t="str">
            <v>Retail Food (All Restaurants)</v>
          </cell>
          <cell r="G5971">
            <v>1220</v>
          </cell>
          <cell r="H5971">
            <v>1220</v>
          </cell>
          <cell r="I5971">
            <v>52777.2</v>
          </cell>
          <cell r="J5971" t="str">
            <v>Active</v>
          </cell>
          <cell r="K5971" t="str">
            <v>C23</v>
          </cell>
          <cell r="L5971" t="str">
            <v>CA</v>
          </cell>
          <cell r="M5971" t="str">
            <v>RF</v>
          </cell>
          <cell r="N5971" t="str">
            <v>RT</v>
          </cell>
          <cell r="O5971" t="str">
            <v>Asian Food</v>
          </cell>
          <cell r="P5971" t="str">
            <v>LOCAL</v>
          </cell>
          <cell r="Q5971">
            <v>64771</v>
          </cell>
          <cell r="R5971">
            <v>39141</v>
          </cell>
          <cell r="S5971">
            <v>43.26</v>
          </cell>
          <cell r="T5971" t="str">
            <v>California</v>
          </cell>
          <cell r="U5971">
            <v>1</v>
          </cell>
          <cell r="V5971">
            <v>39051</v>
          </cell>
          <cell r="W5971" t="str">
            <v>WEST</v>
          </cell>
          <cell r="X5971">
            <v>39036</v>
          </cell>
          <cell r="Y5971" t="str">
            <v>Same Store - Regency</v>
          </cell>
        </row>
        <row r="5972">
          <cell r="A5972" t="str">
            <v>647</v>
          </cell>
          <cell r="B5972" t="str">
            <v>Newland Center</v>
          </cell>
          <cell r="C5972" t="str">
            <v>19754</v>
          </cell>
          <cell r="D5972" t="str">
            <v>DR. LINA MUSLEH</v>
          </cell>
          <cell r="E5972">
            <v>40237</v>
          </cell>
          <cell r="F5972" t="str">
            <v>Retail Services</v>
          </cell>
          <cell r="G5972">
            <v>1185</v>
          </cell>
          <cell r="H5972">
            <v>1185</v>
          </cell>
          <cell r="I5972">
            <v>50872.08</v>
          </cell>
          <cell r="J5972" t="str">
            <v>Active</v>
          </cell>
          <cell r="K5972" t="str">
            <v>Y95</v>
          </cell>
          <cell r="L5972" t="str">
            <v>CA</v>
          </cell>
          <cell r="M5972" t="str">
            <v>RS</v>
          </cell>
          <cell r="N5972" t="str">
            <v>RT</v>
          </cell>
          <cell r="O5972" t="str">
            <v>Dentist</v>
          </cell>
          <cell r="P5972" t="str">
            <v>LOCAL</v>
          </cell>
          <cell r="Q5972">
            <v>64744</v>
          </cell>
          <cell r="R5972">
            <v>36586</v>
          </cell>
          <cell r="S5972">
            <v>42.93</v>
          </cell>
          <cell r="T5972" t="str">
            <v>California</v>
          </cell>
          <cell r="U5972">
            <v>1</v>
          </cell>
          <cell r="V5972">
            <v>38412</v>
          </cell>
          <cell r="W5972" t="str">
            <v>WEST</v>
          </cell>
          <cell r="X5972">
            <v>38287</v>
          </cell>
          <cell r="Y5972" t="str">
            <v>Same Store - Regency</v>
          </cell>
        </row>
        <row r="5973">
          <cell r="A5973" t="str">
            <v>647</v>
          </cell>
          <cell r="B5973" t="str">
            <v>Newland Center</v>
          </cell>
          <cell r="C5973" t="str">
            <v>19770</v>
          </cell>
          <cell r="D5973" t="str">
            <v>MOTHER'S MARKET AND KITCHEN</v>
          </cell>
          <cell r="E5973">
            <v>39964</v>
          </cell>
          <cell r="F5973" t="str">
            <v>Retail Services</v>
          </cell>
          <cell r="G5973">
            <v>9872</v>
          </cell>
          <cell r="H5973">
            <v>9872</v>
          </cell>
          <cell r="I5973">
            <v>261550.8</v>
          </cell>
          <cell r="J5973" t="str">
            <v>Active</v>
          </cell>
          <cell r="K5973" t="str">
            <v>B09</v>
          </cell>
          <cell r="L5973" t="str">
            <v>CA</v>
          </cell>
          <cell r="M5973" t="str">
            <v>RS</v>
          </cell>
          <cell r="N5973" t="str">
            <v>RT</v>
          </cell>
          <cell r="O5973" t="str">
            <v>Health Food</v>
          </cell>
          <cell r="P5973" t="str">
            <v>REGNL</v>
          </cell>
          <cell r="Q5973">
            <v>64723</v>
          </cell>
          <cell r="R5973">
            <v>34060</v>
          </cell>
          <cell r="S5973">
            <v>26.49</v>
          </cell>
          <cell r="T5973" t="str">
            <v>California</v>
          </cell>
          <cell r="U5973">
            <v>1</v>
          </cell>
          <cell r="V5973">
            <v>38139</v>
          </cell>
          <cell r="W5973" t="str">
            <v>WEST</v>
          </cell>
          <cell r="X5973">
            <v>38120</v>
          </cell>
          <cell r="Y5973" t="str">
            <v>Same Store - Regency</v>
          </cell>
        </row>
        <row r="5974">
          <cell r="A5974" t="str">
            <v>647</v>
          </cell>
          <cell r="B5974" t="str">
            <v>Newland Center</v>
          </cell>
          <cell r="C5974" t="str">
            <v>19800</v>
          </cell>
          <cell r="D5974" t="str">
            <v>BURGER KING</v>
          </cell>
          <cell r="E5974">
            <v>39994</v>
          </cell>
          <cell r="F5974" t="str">
            <v>Retail Food (All Restaurants)</v>
          </cell>
          <cell r="G5974">
            <v>2500</v>
          </cell>
          <cell r="H5974">
            <v>2500</v>
          </cell>
          <cell r="I5974">
            <v>115654.32</v>
          </cell>
          <cell r="J5974" t="str">
            <v>Active</v>
          </cell>
          <cell r="K5974" t="str">
            <v>C13</v>
          </cell>
          <cell r="L5974" t="str">
            <v>CA</v>
          </cell>
          <cell r="M5974" t="str">
            <v>RF</v>
          </cell>
          <cell r="N5974" t="str">
            <v>RT</v>
          </cell>
          <cell r="O5974" t="str">
            <v>Fast Food Hamburgers</v>
          </cell>
          <cell r="P5974" t="str">
            <v>NAPCI</v>
          </cell>
          <cell r="Q5974">
            <v>64767</v>
          </cell>
          <cell r="R5974">
            <v>38169</v>
          </cell>
          <cell r="S5974">
            <v>46.26</v>
          </cell>
          <cell r="T5974" t="str">
            <v>California</v>
          </cell>
          <cell r="U5974">
            <v>2</v>
          </cell>
          <cell r="V5974">
            <v>38169</v>
          </cell>
          <cell r="W5974" t="str">
            <v>WEST</v>
          </cell>
          <cell r="X5974">
            <v>38128</v>
          </cell>
          <cell r="Y5974" t="str">
            <v>Same Store - Regency</v>
          </cell>
        </row>
        <row r="5975">
          <cell r="A5975" t="str">
            <v>647</v>
          </cell>
          <cell r="B5975" t="str">
            <v>Newland Center</v>
          </cell>
          <cell r="C5975" t="str">
            <v>19810</v>
          </cell>
          <cell r="D5975" t="str">
            <v>SUNNY'S RESTAURANT</v>
          </cell>
          <cell r="E5975">
            <v>41394</v>
          </cell>
          <cell r="F5975" t="str">
            <v>Outparcel CAM only</v>
          </cell>
          <cell r="G5975">
            <v>0</v>
          </cell>
          <cell r="H5975">
            <v>0</v>
          </cell>
          <cell r="I5975">
            <v>0</v>
          </cell>
          <cell r="J5975" t="str">
            <v>Month to Month</v>
          </cell>
          <cell r="K5975" t="str">
            <v>C26</v>
          </cell>
          <cell r="L5975" t="str">
            <v>CA</v>
          </cell>
          <cell r="M5975" t="str">
            <v>OC</v>
          </cell>
          <cell r="N5975" t="str">
            <v>RT</v>
          </cell>
          <cell r="O5975" t="str">
            <v>Mexican Food</v>
          </cell>
          <cell r="P5975" t="str">
            <v>LOCAL</v>
          </cell>
          <cell r="Q5975">
            <v>64224</v>
          </cell>
          <cell r="R5975">
            <v>36161</v>
          </cell>
          <cell r="S5975">
            <v>0</v>
          </cell>
          <cell r="T5975" t="str">
            <v>California</v>
          </cell>
          <cell r="U5975">
            <v>1</v>
          </cell>
          <cell r="V5975">
            <v>36161</v>
          </cell>
          <cell r="W5975" t="str">
            <v>WEST</v>
          </cell>
          <cell r="X5975">
            <v>39199</v>
          </cell>
          <cell r="Y5975" t="str">
            <v>Same Store - Regency</v>
          </cell>
        </row>
        <row r="5976">
          <cell r="A5976" t="str">
            <v>647</v>
          </cell>
          <cell r="B5976" t="str">
            <v>Newland Center</v>
          </cell>
          <cell r="C5976" t="str">
            <v>19840</v>
          </cell>
          <cell r="D5976" t="str">
            <v>WELLS FARGO BANK</v>
          </cell>
          <cell r="E5976">
            <v>40663</v>
          </cell>
          <cell r="F5976" t="str">
            <v>Outparcel CAM only</v>
          </cell>
          <cell r="G5976">
            <v>0</v>
          </cell>
          <cell r="H5976">
            <v>0</v>
          </cell>
          <cell r="I5976">
            <v>0</v>
          </cell>
          <cell r="J5976" t="str">
            <v>Month to Month</v>
          </cell>
          <cell r="K5976" t="str">
            <v>C94</v>
          </cell>
          <cell r="L5976" t="str">
            <v>CA</v>
          </cell>
          <cell r="M5976" t="str">
            <v>OC</v>
          </cell>
          <cell r="N5976" t="str">
            <v>RT</v>
          </cell>
          <cell r="O5976" t="str">
            <v>Tacos</v>
          </cell>
          <cell r="P5976" t="str">
            <v>NAPCI</v>
          </cell>
          <cell r="Q5976">
            <v>64225</v>
          </cell>
          <cell r="R5976">
            <v>36161</v>
          </cell>
          <cell r="S5976">
            <v>0</v>
          </cell>
          <cell r="T5976" t="str">
            <v>California</v>
          </cell>
          <cell r="U5976">
            <v>1</v>
          </cell>
          <cell r="V5976">
            <v>36161</v>
          </cell>
          <cell r="W5976" t="str">
            <v>WEST</v>
          </cell>
          <cell r="X5976">
            <v>38890</v>
          </cell>
          <cell r="Y5976" t="str">
            <v>Same Store - Regency</v>
          </cell>
        </row>
        <row r="5977">
          <cell r="A5977" t="str">
            <v>647</v>
          </cell>
          <cell r="B5977" t="str">
            <v>Newland Center</v>
          </cell>
          <cell r="C5977" t="str">
            <v>19860</v>
          </cell>
          <cell r="D5977" t="str">
            <v>LA PETITE ACADEMY</v>
          </cell>
          <cell r="E5977">
            <v>41182</v>
          </cell>
          <cell r="F5977" t="str">
            <v>Retail Services</v>
          </cell>
          <cell r="G5977">
            <v>7700</v>
          </cell>
          <cell r="H5977">
            <v>7700</v>
          </cell>
          <cell r="I5977">
            <v>120000</v>
          </cell>
          <cell r="J5977" t="str">
            <v>Active</v>
          </cell>
          <cell r="K5977" t="str">
            <v>C13</v>
          </cell>
          <cell r="L5977" t="str">
            <v>CA</v>
          </cell>
          <cell r="M5977" t="str">
            <v>OC</v>
          </cell>
          <cell r="N5977" t="str">
            <v>RT</v>
          </cell>
          <cell r="O5977" t="str">
            <v>Fast Food Hamburgers</v>
          </cell>
          <cell r="P5977" t="str">
            <v>NAPCI</v>
          </cell>
          <cell r="Q5977">
            <v>64226</v>
          </cell>
          <cell r="R5977">
            <v>36161</v>
          </cell>
          <cell r="S5977">
            <v>0</v>
          </cell>
          <cell r="T5977" t="str">
            <v>California</v>
          </cell>
          <cell r="U5977">
            <v>1</v>
          </cell>
          <cell r="V5977">
            <v>36161</v>
          </cell>
          <cell r="W5977" t="str">
            <v>WEST</v>
          </cell>
          <cell r="X5977">
            <v>39496</v>
          </cell>
          <cell r="Y5977" t="str">
            <v>Same Store - Regency</v>
          </cell>
        </row>
        <row r="5978">
          <cell r="A5978" t="str">
            <v>647</v>
          </cell>
          <cell r="B5978" t="str">
            <v>Newland Center</v>
          </cell>
          <cell r="C5978" t="str">
            <v>19900</v>
          </cell>
          <cell r="D5978" t="str">
            <v>DANIEL R. TAYLOR FAMILY TRUST</v>
          </cell>
          <cell r="E5978">
            <v>41790</v>
          </cell>
          <cell r="F5978" t="str">
            <v>Outparcel CAM only</v>
          </cell>
          <cell r="G5978">
            <v>0</v>
          </cell>
          <cell r="H5978">
            <v>0</v>
          </cell>
          <cell r="I5978">
            <v>0</v>
          </cell>
          <cell r="J5978" t="str">
            <v>Month to Month</v>
          </cell>
          <cell r="K5978" t="str">
            <v>Y03</v>
          </cell>
          <cell r="L5978" t="str">
            <v>CA</v>
          </cell>
          <cell r="M5978" t="str">
            <v>OC</v>
          </cell>
          <cell r="N5978" t="str">
            <v>RT</v>
          </cell>
          <cell r="O5978" t="str">
            <v>Other Offices</v>
          </cell>
          <cell r="P5978" t="str">
            <v>LOCAL</v>
          </cell>
          <cell r="Q5978">
            <v>64765</v>
          </cell>
          <cell r="R5978">
            <v>37923</v>
          </cell>
          <cell r="S5978">
            <v>0</v>
          </cell>
          <cell r="T5978" t="str">
            <v>California</v>
          </cell>
          <cell r="U5978">
            <v>1</v>
          </cell>
          <cell r="V5978">
            <v>37922</v>
          </cell>
          <cell r="W5978" t="str">
            <v>WEST</v>
          </cell>
          <cell r="X5978">
            <v>39902</v>
          </cell>
          <cell r="Y5978" t="str">
            <v>Same Store - Regency</v>
          </cell>
        </row>
        <row r="5979">
          <cell r="A5979" t="str">
            <v>647</v>
          </cell>
          <cell r="B5979" t="str">
            <v>Newland Center</v>
          </cell>
          <cell r="C5979" t="str">
            <v>19950</v>
          </cell>
          <cell r="D5979" t="str">
            <v>PACIFIC LIBERTY BANK</v>
          </cell>
          <cell r="E5979">
            <v>41090</v>
          </cell>
          <cell r="F5979" t="str">
            <v>Retail Services</v>
          </cell>
          <cell r="G5979">
            <v>1400</v>
          </cell>
          <cell r="H5979">
            <v>5000</v>
          </cell>
          <cell r="I5979">
            <v>138399.72</v>
          </cell>
          <cell r="J5979" t="str">
            <v>Active</v>
          </cell>
          <cell r="K5979" t="str">
            <v>X01</v>
          </cell>
          <cell r="L5979" t="str">
            <v>FL</v>
          </cell>
          <cell r="M5979" t="str">
            <v>RS</v>
          </cell>
          <cell r="N5979" t="str">
            <v>RD</v>
          </cell>
          <cell r="O5979" t="str">
            <v>Banks</v>
          </cell>
          <cell r="P5979" t="str">
            <v>LOCAL</v>
          </cell>
          <cell r="Q5979">
            <v>64761</v>
          </cell>
          <cell r="R5979">
            <v>37438</v>
          </cell>
          <cell r="S5979">
            <v>0</v>
          </cell>
          <cell r="T5979" t="str">
            <v>North Florida</v>
          </cell>
          <cell r="U5979">
            <v>1</v>
          </cell>
          <cell r="V5979">
            <v>37438</v>
          </cell>
          <cell r="W5979" t="str">
            <v>EAST</v>
          </cell>
          <cell r="X5979">
            <v>37445</v>
          </cell>
          <cell r="Y5979" t="str">
            <v>Developments - In Process</v>
          </cell>
        </row>
        <row r="5980">
          <cell r="A5980" t="str">
            <v>90069</v>
          </cell>
          <cell r="B5980" t="str">
            <v>Newtown Square Shopping Center</v>
          </cell>
          <cell r="C5980" t="str">
            <v>01</v>
          </cell>
          <cell r="D5980" t="str">
            <v>ALLIANCE BANK</v>
          </cell>
          <cell r="E5980">
            <v>40999</v>
          </cell>
          <cell r="F5980" t="str">
            <v>Retail Sales</v>
          </cell>
          <cell r="G5980">
            <v>1400</v>
          </cell>
          <cell r="H5980">
            <v>1300</v>
          </cell>
          <cell r="I5980">
            <v>7350</v>
          </cell>
          <cell r="J5980" t="str">
            <v>Active</v>
          </cell>
          <cell r="K5980" t="str">
            <v>X01</v>
          </cell>
          <cell r="L5980" t="str">
            <v>FL</v>
          </cell>
          <cell r="M5980" t="str">
            <v>RT</v>
          </cell>
          <cell r="N5980" t="str">
            <v>RD</v>
          </cell>
          <cell r="O5980" t="str">
            <v>Banks</v>
          </cell>
          <cell r="P5980" t="str">
            <v>REGNL</v>
          </cell>
          <cell r="Q5980">
            <v>9006901</v>
          </cell>
          <cell r="R5980">
            <v>30042</v>
          </cell>
          <cell r="S5980">
            <v>0</v>
          </cell>
          <cell r="T5980" t="str">
            <v>North Florida</v>
          </cell>
          <cell r="U5980">
            <v>1</v>
          </cell>
          <cell r="V5980">
            <v>39173</v>
          </cell>
          <cell r="W5980" t="str">
            <v>EAST</v>
          </cell>
          <cell r="X5980">
            <v>38831</v>
          </cell>
          <cell r="Y5980" t="str">
            <v>Developments - In Process</v>
          </cell>
        </row>
        <row r="5981">
          <cell r="A5981" t="str">
            <v>90069</v>
          </cell>
          <cell r="B5981" t="str">
            <v>Newtown Square Shopping Center</v>
          </cell>
          <cell r="C5981" t="str">
            <v>02</v>
          </cell>
          <cell r="D5981" t="str">
            <v>ACME MARKETS</v>
          </cell>
          <cell r="E5981">
            <v>41670</v>
          </cell>
          <cell r="F5981" t="str">
            <v>Retail Sales</v>
          </cell>
          <cell r="G5981">
            <v>1400</v>
          </cell>
          <cell r="H5981">
            <v>56226</v>
          </cell>
          <cell r="I5981">
            <v>432640.08</v>
          </cell>
          <cell r="J5981" t="str">
            <v>Active</v>
          </cell>
          <cell r="K5981" t="str">
            <v>B11</v>
          </cell>
          <cell r="L5981" t="str">
            <v>FL</v>
          </cell>
          <cell r="M5981" t="str">
            <v>RT</v>
          </cell>
          <cell r="N5981" t="str">
            <v>RD</v>
          </cell>
          <cell r="O5981" t="str">
            <v>Supermarket-Full Line</v>
          </cell>
          <cell r="P5981" t="str">
            <v>RGPCI</v>
          </cell>
          <cell r="Q5981">
            <v>9006902</v>
          </cell>
          <cell r="R5981">
            <v>29070</v>
          </cell>
          <cell r="S5981">
            <v>0</v>
          </cell>
          <cell r="T5981" t="str">
            <v>North Florida</v>
          </cell>
          <cell r="U5981">
            <v>1</v>
          </cell>
          <cell r="V5981">
            <v>29070</v>
          </cell>
          <cell r="W5981" t="str">
            <v>EAST</v>
          </cell>
          <cell r="X5981">
            <v>38890</v>
          </cell>
          <cell r="Y5981" t="str">
            <v>Developments - In Process</v>
          </cell>
        </row>
        <row r="5982">
          <cell r="A5982" t="str">
            <v>90069</v>
          </cell>
          <cell r="B5982" t="str">
            <v>Newtown Square Shopping Center</v>
          </cell>
          <cell r="C5982" t="str">
            <v>03</v>
          </cell>
          <cell r="D5982" t="str">
            <v>VACANT</v>
          </cell>
          <cell r="E5982">
            <v>41182</v>
          </cell>
          <cell r="F5982" t="str">
            <v>Retail Services</v>
          </cell>
          <cell r="G5982">
            <v>1400</v>
          </cell>
          <cell r="H5982">
            <v>7700</v>
          </cell>
          <cell r="I5982">
            <v>120000</v>
          </cell>
          <cell r="J5982" t="str">
            <v>Active</v>
          </cell>
          <cell r="K5982" t="str">
            <v>W08</v>
          </cell>
          <cell r="L5982" t="str">
            <v>FL</v>
          </cell>
          <cell r="M5982" t="str">
            <v>RS</v>
          </cell>
          <cell r="N5982" t="str">
            <v>RD</v>
          </cell>
          <cell r="O5982" t="str">
            <v>Day Care/Nursery</v>
          </cell>
          <cell r="P5982" t="str">
            <v>NATNL</v>
          </cell>
          <cell r="Q5982">
            <v>64727</v>
          </cell>
          <cell r="R5982">
            <v>32051</v>
          </cell>
          <cell r="S5982">
            <v>0</v>
          </cell>
          <cell r="T5982" t="str">
            <v>North Florida</v>
          </cell>
          <cell r="U5982">
            <v>2</v>
          </cell>
          <cell r="V5982">
            <v>39356</v>
          </cell>
          <cell r="W5982" t="str">
            <v>EAST</v>
          </cell>
          <cell r="X5982">
            <v>39496</v>
          </cell>
          <cell r="Y5982" t="str">
            <v>Developments - In Process</v>
          </cell>
        </row>
        <row r="5983">
          <cell r="A5983" t="str">
            <v>90069</v>
          </cell>
          <cell r="B5983" t="str">
            <v>Newtown Square Shopping Center</v>
          </cell>
          <cell r="C5983" t="str">
            <v>04</v>
          </cell>
          <cell r="D5983" t="str">
            <v>CAMERA SHOP</v>
          </cell>
          <cell r="E5983">
            <v>40178</v>
          </cell>
          <cell r="F5983" t="str">
            <v>Retail Sales</v>
          </cell>
          <cell r="G5983">
            <v>1200</v>
          </cell>
          <cell r="H5983">
            <v>1200</v>
          </cell>
          <cell r="I5983">
            <v>39456</v>
          </cell>
          <cell r="J5983" t="str">
            <v>Active</v>
          </cell>
          <cell r="K5983" t="str">
            <v>M04</v>
          </cell>
          <cell r="L5983" t="str">
            <v>PA</v>
          </cell>
          <cell r="M5983" t="str">
            <v>RT</v>
          </cell>
          <cell r="N5983" t="str">
            <v>RT</v>
          </cell>
          <cell r="O5983" t="str">
            <v>Cameras</v>
          </cell>
          <cell r="P5983" t="str">
            <v>LOCAL</v>
          </cell>
          <cell r="Q5983">
            <v>9006904</v>
          </cell>
          <cell r="R5983">
            <v>34274</v>
          </cell>
          <cell r="S5983">
            <v>32.880000000000003</v>
          </cell>
          <cell r="T5983" t="str">
            <v>New England</v>
          </cell>
          <cell r="U5983">
            <v>2</v>
          </cell>
          <cell r="V5983">
            <v>39083</v>
          </cell>
          <cell r="W5983" t="str">
            <v>EAST</v>
          </cell>
          <cell r="X5983">
            <v>39087</v>
          </cell>
          <cell r="Y5983" t="str">
            <v>Same Store - Macquarie II</v>
          </cell>
        </row>
        <row r="5984">
          <cell r="A5984" t="str">
            <v>90069</v>
          </cell>
          <cell r="B5984" t="str">
            <v>Newtown Square Shopping Center</v>
          </cell>
          <cell r="C5984" t="str">
            <v>05</v>
          </cell>
          <cell r="D5984" t="str">
            <v>JEAN'S CUSTOM CLEANERS</v>
          </cell>
          <cell r="E5984">
            <v>40268</v>
          </cell>
          <cell r="F5984" t="str">
            <v>Retail Services</v>
          </cell>
          <cell r="G5984">
            <v>1400</v>
          </cell>
          <cell r="H5984">
            <v>1200</v>
          </cell>
          <cell r="I5984">
            <v>40649.4</v>
          </cell>
          <cell r="J5984" t="str">
            <v>Active</v>
          </cell>
          <cell r="K5984" t="str">
            <v>T04</v>
          </cell>
          <cell r="L5984" t="str">
            <v>FL</v>
          </cell>
          <cell r="M5984" t="str">
            <v>RS</v>
          </cell>
          <cell r="N5984" t="str">
            <v>RD</v>
          </cell>
          <cell r="O5984" t="str">
            <v>Dry Cleaner</v>
          </cell>
          <cell r="P5984" t="str">
            <v>LOCAL</v>
          </cell>
          <cell r="Q5984">
            <v>9006905</v>
          </cell>
          <cell r="R5984">
            <v>36495</v>
          </cell>
          <cell r="S5984">
            <v>0</v>
          </cell>
          <cell r="T5984" t="str">
            <v>North Florida</v>
          </cell>
          <cell r="U5984">
            <v>2</v>
          </cell>
          <cell r="V5984">
            <v>38443</v>
          </cell>
          <cell r="W5984" t="str">
            <v>EAST</v>
          </cell>
          <cell r="X5984">
            <v>37445</v>
          </cell>
          <cell r="Y5984" t="str">
            <v>Developments - In Process</v>
          </cell>
        </row>
        <row r="5985">
          <cell r="A5985" t="str">
            <v>90069</v>
          </cell>
          <cell r="B5985" t="str">
            <v>Newtown Square Shopping Center</v>
          </cell>
          <cell r="C5985" t="str">
            <v>05</v>
          </cell>
          <cell r="D5985" t="str">
            <v>JEAN'S CUSTOM CLEANERS</v>
          </cell>
          <cell r="E5985">
            <v>42094</v>
          </cell>
          <cell r="F5985" t="str">
            <v>Retail Services</v>
          </cell>
          <cell r="G5985">
            <v>0</v>
          </cell>
          <cell r="H5985">
            <v>0</v>
          </cell>
          <cell r="I5985">
            <v>42000</v>
          </cell>
          <cell r="J5985" t="str">
            <v>Active</v>
          </cell>
          <cell r="K5985" t="str">
            <v>X01</v>
          </cell>
          <cell r="L5985" t="str">
            <v>PA</v>
          </cell>
          <cell r="M5985" t="str">
            <v>RS</v>
          </cell>
          <cell r="N5985" t="str">
            <v>RT</v>
          </cell>
          <cell r="O5985" t="str">
            <v>Banks</v>
          </cell>
          <cell r="P5985" t="str">
            <v>LOCAL</v>
          </cell>
          <cell r="Q5985">
            <v>9006905</v>
          </cell>
          <cell r="R5985">
            <v>36495</v>
          </cell>
          <cell r="S5985">
            <v>35</v>
          </cell>
          <cell r="T5985" t="str">
            <v>New England</v>
          </cell>
          <cell r="U5985">
            <v>3</v>
          </cell>
          <cell r="V5985">
            <v>40269</v>
          </cell>
          <cell r="W5985" t="str">
            <v>EAST</v>
          </cell>
          <cell r="X5985">
            <v>39723</v>
          </cell>
          <cell r="Y5985" t="str">
            <v>Same Store - Macquarie II</v>
          </cell>
        </row>
        <row r="5986">
          <cell r="A5986" t="str">
            <v>90069</v>
          </cell>
          <cell r="B5986" t="str">
            <v>Newtown Square Shopping Center</v>
          </cell>
          <cell r="C5986" t="str">
            <v>06</v>
          </cell>
          <cell r="D5986" t="str">
            <v>CARMINE'S PIZZA</v>
          </cell>
          <cell r="E5986">
            <v>39994</v>
          </cell>
          <cell r="F5986" t="str">
            <v>Retail Food (All Restaurants)</v>
          </cell>
          <cell r="G5986">
            <v>1400</v>
          </cell>
          <cell r="H5986">
            <v>3000</v>
          </cell>
          <cell r="I5986">
            <v>93000</v>
          </cell>
          <cell r="J5986" t="str">
            <v>Active</v>
          </cell>
          <cell r="K5986" t="str">
            <v>C29</v>
          </cell>
          <cell r="L5986" t="str">
            <v>FL</v>
          </cell>
          <cell r="M5986" t="str">
            <v>RF</v>
          </cell>
          <cell r="N5986" t="str">
            <v>RD</v>
          </cell>
          <cell r="O5986" t="str">
            <v>Italian Food</v>
          </cell>
          <cell r="P5986" t="str">
            <v>LOCAL</v>
          </cell>
          <cell r="Q5986">
            <v>9006906</v>
          </cell>
          <cell r="R5986">
            <v>32690</v>
          </cell>
          <cell r="S5986">
            <v>0</v>
          </cell>
          <cell r="T5986" t="str">
            <v>North Florida</v>
          </cell>
          <cell r="U5986">
            <v>1</v>
          </cell>
          <cell r="V5986">
            <v>32690</v>
          </cell>
          <cell r="W5986" t="str">
            <v>EAST</v>
          </cell>
          <cell r="X5986">
            <v>39337</v>
          </cell>
          <cell r="Y5986" t="str">
            <v>Same Store - Macquarie II</v>
          </cell>
        </row>
        <row r="5987">
          <cell r="A5987" t="str">
            <v>90069</v>
          </cell>
          <cell r="B5987" t="str">
            <v>Newtown Square Shopping Center</v>
          </cell>
          <cell r="C5987" t="str">
            <v>06</v>
          </cell>
          <cell r="D5987" t="str">
            <v>CARMINE'S PIZZA</v>
          </cell>
          <cell r="E5987">
            <v>41820</v>
          </cell>
          <cell r="F5987" t="str">
            <v>Retail Food (All Restaurants)</v>
          </cell>
          <cell r="G5987">
            <v>0</v>
          </cell>
          <cell r="H5987">
            <v>0</v>
          </cell>
          <cell r="I5987">
            <v>94500</v>
          </cell>
          <cell r="J5987" t="str">
            <v>Active</v>
          </cell>
          <cell r="K5987" t="str">
            <v>Y02</v>
          </cell>
          <cell r="L5987" t="str">
            <v>PA</v>
          </cell>
          <cell r="M5987" t="str">
            <v>RF</v>
          </cell>
          <cell r="N5987" t="str">
            <v>RT</v>
          </cell>
          <cell r="O5987" t="str">
            <v>Other Medical</v>
          </cell>
          <cell r="P5987" t="str">
            <v>LOCAL</v>
          </cell>
          <cell r="Q5987">
            <v>9006906</v>
          </cell>
          <cell r="R5987">
            <v>32690</v>
          </cell>
          <cell r="S5987">
            <v>31.5</v>
          </cell>
          <cell r="T5987" t="str">
            <v>New England</v>
          </cell>
          <cell r="U5987">
            <v>2</v>
          </cell>
          <cell r="V5987">
            <v>39995</v>
          </cell>
          <cell r="W5987" t="str">
            <v>EAST</v>
          </cell>
          <cell r="X5987">
            <v>39583</v>
          </cell>
          <cell r="Y5987" t="str">
            <v>Same Store - Macquarie II</v>
          </cell>
        </row>
        <row r="5988">
          <cell r="A5988" t="str">
            <v>90069</v>
          </cell>
          <cell r="B5988" t="str">
            <v>Newtown Square Shopping Center</v>
          </cell>
          <cell r="C5988" t="str">
            <v>07</v>
          </cell>
          <cell r="D5988" t="str">
            <v>RITE AID</v>
          </cell>
          <cell r="E5988">
            <v>40147</v>
          </cell>
          <cell r="F5988" t="str">
            <v>Retail Sales</v>
          </cell>
          <cell r="G5988">
            <v>13179</v>
          </cell>
          <cell r="H5988">
            <v>13179</v>
          </cell>
          <cell r="I5988">
            <v>40398.120000000003</v>
          </cell>
          <cell r="J5988" t="str">
            <v>Active</v>
          </cell>
          <cell r="K5988" t="str">
            <v>R02</v>
          </cell>
          <cell r="L5988" t="str">
            <v>PA</v>
          </cell>
          <cell r="M5988" t="str">
            <v>RT</v>
          </cell>
          <cell r="N5988" t="str">
            <v>RT</v>
          </cell>
          <cell r="O5988" t="str">
            <v>Drugstore</v>
          </cell>
          <cell r="P5988" t="str">
            <v>NAPCI</v>
          </cell>
          <cell r="Q5988">
            <v>9006907</v>
          </cell>
          <cell r="R5988">
            <v>28369</v>
          </cell>
          <cell r="S5988">
            <v>3.07</v>
          </cell>
          <cell r="T5988" t="str">
            <v>New England</v>
          </cell>
          <cell r="U5988">
            <v>1</v>
          </cell>
          <cell r="V5988">
            <v>28369</v>
          </cell>
          <cell r="W5988" t="str">
            <v>EAST</v>
          </cell>
          <cell r="X5988">
            <v>39087</v>
          </cell>
          <cell r="Y5988" t="str">
            <v>Same Store - Macquarie II</v>
          </cell>
        </row>
        <row r="5989">
          <cell r="A5989" t="str">
            <v>90069</v>
          </cell>
          <cell r="B5989" t="str">
            <v>Newtown Square Shopping Center</v>
          </cell>
          <cell r="C5989" t="str">
            <v>08</v>
          </cell>
          <cell r="D5989" t="str">
            <v>TRUE VALUE</v>
          </cell>
          <cell r="E5989">
            <v>42277</v>
          </cell>
          <cell r="F5989" t="str">
            <v>Retail Sales</v>
          </cell>
          <cell r="G5989">
            <v>1400</v>
          </cell>
          <cell r="H5989">
            <v>9416</v>
          </cell>
          <cell r="I5989">
            <v>216071.52</v>
          </cell>
          <cell r="J5989" t="str">
            <v>Active</v>
          </cell>
          <cell r="K5989" t="str">
            <v>H03</v>
          </cell>
          <cell r="L5989" t="str">
            <v>FL</v>
          </cell>
          <cell r="M5989" t="str">
            <v>RT</v>
          </cell>
          <cell r="N5989" t="str">
            <v>RD</v>
          </cell>
          <cell r="O5989" t="str">
            <v>Hardware</v>
          </cell>
          <cell r="P5989" t="str">
            <v>NATNL</v>
          </cell>
          <cell r="Q5989">
            <v>9006908</v>
          </cell>
          <cell r="R5989">
            <v>33149</v>
          </cell>
          <cell r="S5989">
            <v>0</v>
          </cell>
          <cell r="T5989" t="str">
            <v>North Florida</v>
          </cell>
          <cell r="U5989">
            <v>1</v>
          </cell>
          <cell r="V5989">
            <v>38626</v>
          </cell>
          <cell r="W5989" t="str">
            <v>EAST</v>
          </cell>
          <cell r="X5989">
            <v>38601</v>
          </cell>
          <cell r="Y5989" t="str">
            <v>Developments - In Process</v>
          </cell>
        </row>
        <row r="5990">
          <cell r="A5990" t="str">
            <v>90069</v>
          </cell>
          <cell r="B5990" t="str">
            <v>Newtown Square Shopping Center</v>
          </cell>
          <cell r="C5990" t="str">
            <v>09</v>
          </cell>
          <cell r="D5990" t="str">
            <v>CAROUSEL CARD &amp; GIFT</v>
          </cell>
          <cell r="E5990">
            <v>41729</v>
          </cell>
          <cell r="F5990" t="str">
            <v>Retail Sales</v>
          </cell>
          <cell r="G5990">
            <v>3920</v>
          </cell>
          <cell r="H5990">
            <v>3920</v>
          </cell>
          <cell r="I5990">
            <v>100940.04</v>
          </cell>
          <cell r="J5990" t="str">
            <v>Active</v>
          </cell>
          <cell r="K5990" t="str">
            <v>N03</v>
          </cell>
          <cell r="L5990" t="str">
            <v>PA</v>
          </cell>
          <cell r="M5990" t="str">
            <v>RT</v>
          </cell>
          <cell r="N5990" t="str">
            <v>RT</v>
          </cell>
          <cell r="O5990" t="str">
            <v>Cards &amp; Gifts</v>
          </cell>
          <cell r="P5990" t="str">
            <v>LOCAL</v>
          </cell>
          <cell r="Q5990">
            <v>9006909</v>
          </cell>
          <cell r="R5990">
            <v>33604</v>
          </cell>
          <cell r="S5990">
            <v>25.75</v>
          </cell>
          <cell r="T5990" t="str">
            <v>New England</v>
          </cell>
          <cell r="U5990">
            <v>2</v>
          </cell>
          <cell r="V5990">
            <v>39173</v>
          </cell>
          <cell r="W5990" t="str">
            <v>EAST</v>
          </cell>
          <cell r="X5990">
            <v>39169</v>
          </cell>
          <cell r="Y5990" t="str">
            <v>Same Store - Macquarie II</v>
          </cell>
        </row>
        <row r="5991">
          <cell r="A5991" t="str">
            <v>90069</v>
          </cell>
          <cell r="B5991" t="str">
            <v>Newtown Square Shopping Center</v>
          </cell>
          <cell r="C5991" t="str">
            <v>10</v>
          </cell>
          <cell r="D5991" t="str">
            <v>VACANT</v>
          </cell>
          <cell r="E5991">
            <v>39994</v>
          </cell>
          <cell r="F5991" t="str">
            <v>Retail Food (All Restaurants)</v>
          </cell>
          <cell r="G5991">
            <v>720</v>
          </cell>
          <cell r="H5991">
            <v>3000</v>
          </cell>
          <cell r="I5991">
            <v>93000</v>
          </cell>
          <cell r="J5991" t="str">
            <v>Active</v>
          </cell>
          <cell r="K5991" t="str">
            <v>C29</v>
          </cell>
          <cell r="L5991" t="str">
            <v>PA</v>
          </cell>
          <cell r="M5991" t="str">
            <v>RF</v>
          </cell>
          <cell r="N5991" t="str">
            <v>RT</v>
          </cell>
          <cell r="O5991" t="str">
            <v>Italian Food</v>
          </cell>
          <cell r="P5991" t="str">
            <v>LOCAL</v>
          </cell>
          <cell r="Q5991">
            <v>9006906</v>
          </cell>
          <cell r="R5991">
            <v>32690</v>
          </cell>
          <cell r="S5991">
            <v>0</v>
          </cell>
          <cell r="T5991" t="str">
            <v>New England</v>
          </cell>
          <cell r="U5991">
            <v>1</v>
          </cell>
          <cell r="V5991">
            <v>32690</v>
          </cell>
          <cell r="W5991" t="str">
            <v>EAST</v>
          </cell>
          <cell r="X5991">
            <v>38912</v>
          </cell>
          <cell r="Y5991" t="str">
            <v>Same Store - Macquarie II</v>
          </cell>
        </row>
        <row r="5992">
          <cell r="A5992" t="str">
            <v>90069</v>
          </cell>
          <cell r="B5992" t="str">
            <v>Newtown Square Shopping Center</v>
          </cell>
          <cell r="C5992" t="str">
            <v>11</v>
          </cell>
          <cell r="D5992" t="str">
            <v>CHINA WOK</v>
          </cell>
          <cell r="E5992">
            <v>40574</v>
          </cell>
          <cell r="F5992" t="str">
            <v>Retail Food (All Restaurants)</v>
          </cell>
          <cell r="G5992">
            <v>1400</v>
          </cell>
          <cell r="H5992">
            <v>720</v>
          </cell>
          <cell r="I5992">
            <v>22953.599999999999</v>
          </cell>
          <cell r="J5992" t="str">
            <v>Active</v>
          </cell>
          <cell r="K5992" t="str">
            <v>C23</v>
          </cell>
          <cell r="L5992" t="str">
            <v>FL</v>
          </cell>
          <cell r="M5992" t="str">
            <v>RF</v>
          </cell>
          <cell r="N5992" t="str">
            <v>RD</v>
          </cell>
          <cell r="O5992" t="str">
            <v>Asian Food</v>
          </cell>
          <cell r="P5992" t="str">
            <v>LOCAL</v>
          </cell>
          <cell r="Q5992">
            <v>9006937</v>
          </cell>
          <cell r="R5992">
            <v>38749</v>
          </cell>
          <cell r="S5992">
            <v>0</v>
          </cell>
          <cell r="T5992" t="str">
            <v>North Florida</v>
          </cell>
          <cell r="U5992">
            <v>1</v>
          </cell>
          <cell r="V5992">
            <v>38749</v>
          </cell>
          <cell r="W5992" t="str">
            <v>EAST</v>
          </cell>
          <cell r="X5992">
            <v>38761</v>
          </cell>
          <cell r="Y5992" t="str">
            <v>Developments - In Process</v>
          </cell>
        </row>
        <row r="5993">
          <cell r="A5993" t="str">
            <v>90069</v>
          </cell>
          <cell r="B5993" t="str">
            <v>Newtown Square Shopping Center</v>
          </cell>
          <cell r="C5993" t="str">
            <v>12</v>
          </cell>
          <cell r="D5993" t="str">
            <v>FAMILY DENTAL CENTER</v>
          </cell>
          <cell r="E5993">
            <v>40268</v>
          </cell>
          <cell r="F5993" t="str">
            <v>Retail Services</v>
          </cell>
          <cell r="G5993">
            <v>1520</v>
          </cell>
          <cell r="H5993">
            <v>1520</v>
          </cell>
          <cell r="I5993">
            <v>45976.32</v>
          </cell>
          <cell r="J5993" t="str">
            <v>Active</v>
          </cell>
          <cell r="K5993" t="str">
            <v>Y95</v>
          </cell>
          <cell r="L5993" t="str">
            <v>PA</v>
          </cell>
          <cell r="M5993" t="str">
            <v>RS</v>
          </cell>
          <cell r="N5993" t="str">
            <v>RT</v>
          </cell>
          <cell r="O5993" t="str">
            <v>Dentist</v>
          </cell>
          <cell r="P5993" t="str">
            <v>LOCAL</v>
          </cell>
          <cell r="Q5993">
            <v>9006912</v>
          </cell>
          <cell r="R5993">
            <v>32964</v>
          </cell>
          <cell r="S5993">
            <v>30.25</v>
          </cell>
          <cell r="T5993" t="str">
            <v>New England</v>
          </cell>
          <cell r="U5993">
            <v>2</v>
          </cell>
          <cell r="V5993">
            <v>38808</v>
          </cell>
          <cell r="W5993" t="str">
            <v>EAST</v>
          </cell>
          <cell r="X5993">
            <v>39087</v>
          </cell>
          <cell r="Y5993" t="str">
            <v>Same Store - Macquarie II</v>
          </cell>
        </row>
        <row r="5994">
          <cell r="A5994" t="str">
            <v>90069</v>
          </cell>
          <cell r="B5994" t="str">
            <v>Newtown Square Shopping Center</v>
          </cell>
          <cell r="C5994" t="str">
            <v>13</v>
          </cell>
          <cell r="D5994" t="str">
            <v>PA LIQUOR STORE</v>
          </cell>
          <cell r="E5994">
            <v>40724</v>
          </cell>
          <cell r="F5994" t="str">
            <v>Retail Sales</v>
          </cell>
          <cell r="G5994">
            <v>5619</v>
          </cell>
          <cell r="H5994">
            <v>5619</v>
          </cell>
          <cell r="I5994">
            <v>87096</v>
          </cell>
          <cell r="J5994" t="str">
            <v>Active</v>
          </cell>
          <cell r="K5994" t="str">
            <v>Q01</v>
          </cell>
          <cell r="L5994" t="str">
            <v>PA</v>
          </cell>
          <cell r="M5994" t="str">
            <v>RT</v>
          </cell>
          <cell r="N5994" t="str">
            <v>RT</v>
          </cell>
          <cell r="O5994" t="str">
            <v>Liquor/Wine</v>
          </cell>
          <cell r="P5994" t="str">
            <v>LOCAL</v>
          </cell>
          <cell r="Q5994">
            <v>9006913</v>
          </cell>
          <cell r="R5994">
            <v>34973</v>
          </cell>
          <cell r="S5994">
            <v>15.5</v>
          </cell>
          <cell r="T5994" t="str">
            <v>New England</v>
          </cell>
          <cell r="U5994">
            <v>2</v>
          </cell>
          <cell r="V5994">
            <v>38899</v>
          </cell>
          <cell r="W5994" t="str">
            <v>EAST</v>
          </cell>
          <cell r="X5994">
            <v>38953</v>
          </cell>
          <cell r="Y5994" t="str">
            <v>Same Store - Macquarie II</v>
          </cell>
        </row>
        <row r="5995">
          <cell r="A5995" t="str">
            <v>90069</v>
          </cell>
          <cell r="B5995" t="str">
            <v>Newtown Square Shopping Center</v>
          </cell>
          <cell r="C5995" t="str">
            <v>14</v>
          </cell>
          <cell r="D5995" t="str">
            <v>DRESS BARN</v>
          </cell>
          <cell r="E5995">
            <v>40755</v>
          </cell>
          <cell r="F5995" t="str">
            <v>Retail Sales</v>
          </cell>
          <cell r="G5995">
            <v>1400</v>
          </cell>
          <cell r="H5995">
            <v>5017</v>
          </cell>
          <cell r="I5995">
            <v>124271.03999999999</v>
          </cell>
          <cell r="J5995" t="str">
            <v>Active</v>
          </cell>
          <cell r="K5995" t="str">
            <v>D01</v>
          </cell>
          <cell r="L5995" t="str">
            <v>FL</v>
          </cell>
          <cell r="M5995" t="str">
            <v>RT</v>
          </cell>
          <cell r="N5995" t="str">
            <v>RD</v>
          </cell>
          <cell r="O5995" t="str">
            <v>Women's Specialty</v>
          </cell>
          <cell r="P5995" t="str">
            <v>NAPCI</v>
          </cell>
          <cell r="Q5995">
            <v>9006914</v>
          </cell>
          <cell r="R5995">
            <v>31809</v>
          </cell>
          <cell r="S5995">
            <v>0</v>
          </cell>
          <cell r="T5995" t="str">
            <v>North Florida</v>
          </cell>
          <cell r="U5995">
            <v>2</v>
          </cell>
          <cell r="V5995">
            <v>39661</v>
          </cell>
          <cell r="W5995" t="str">
            <v>EAST</v>
          </cell>
          <cell r="X5995">
            <v>39644</v>
          </cell>
          <cell r="Y5995" t="str">
            <v>Developments - In Process</v>
          </cell>
        </row>
        <row r="5996">
          <cell r="A5996" t="str">
            <v>90069</v>
          </cell>
          <cell r="B5996" t="str">
            <v>Newtown Square Shopping Center</v>
          </cell>
          <cell r="C5996" t="str">
            <v>15</v>
          </cell>
          <cell r="D5996" t="str">
            <v>HAIR CUTTERY</v>
          </cell>
          <cell r="E5996">
            <v>39964</v>
          </cell>
          <cell r="F5996" t="str">
            <v>Retail Services</v>
          </cell>
          <cell r="G5996">
            <v>1400</v>
          </cell>
          <cell r="H5996">
            <v>1050</v>
          </cell>
          <cell r="I5996">
            <v>37141.800000000003</v>
          </cell>
          <cell r="J5996" t="str">
            <v>Active</v>
          </cell>
          <cell r="K5996" t="str">
            <v>T12</v>
          </cell>
          <cell r="L5996" t="str">
            <v>FL</v>
          </cell>
          <cell r="M5996" t="str">
            <v>RS</v>
          </cell>
          <cell r="N5996" t="str">
            <v>RD</v>
          </cell>
          <cell r="O5996" t="str">
            <v>Unisex Hair</v>
          </cell>
          <cell r="P5996" t="str">
            <v>RGPCI</v>
          </cell>
          <cell r="Q5996">
            <v>9006915</v>
          </cell>
          <cell r="R5996">
            <v>34489</v>
          </cell>
          <cell r="S5996">
            <v>0</v>
          </cell>
          <cell r="T5996" t="str">
            <v>North Florida</v>
          </cell>
          <cell r="U5996">
            <v>1</v>
          </cell>
          <cell r="V5996">
            <v>34489</v>
          </cell>
          <cell r="W5996" t="str">
            <v>EAST</v>
          </cell>
          <cell r="X5996">
            <v>39266</v>
          </cell>
          <cell r="Y5996" t="str">
            <v>Same Store - Macquarie II</v>
          </cell>
        </row>
        <row r="5997">
          <cell r="A5997" t="str">
            <v>90069</v>
          </cell>
          <cell r="B5997" t="str">
            <v>Newtown Square Shopping Center</v>
          </cell>
          <cell r="C5997" t="str">
            <v>15</v>
          </cell>
          <cell r="D5997" t="str">
            <v>HAIR CUTTERY</v>
          </cell>
          <cell r="E5997">
            <v>41790</v>
          </cell>
          <cell r="F5997" t="str">
            <v>Retail Services</v>
          </cell>
          <cell r="G5997">
            <v>0</v>
          </cell>
          <cell r="H5997">
            <v>0</v>
          </cell>
          <cell r="I5997">
            <v>37138.559999999998</v>
          </cell>
          <cell r="J5997" t="str">
            <v>Active</v>
          </cell>
          <cell r="K5997" t="str">
            <v>C23</v>
          </cell>
          <cell r="L5997" t="str">
            <v>PA</v>
          </cell>
          <cell r="M5997" t="str">
            <v>RS</v>
          </cell>
          <cell r="N5997" t="str">
            <v>RT</v>
          </cell>
          <cell r="O5997" t="str">
            <v>Asian Food</v>
          </cell>
          <cell r="P5997" t="str">
            <v>RGPCI</v>
          </cell>
          <cell r="Q5997">
            <v>9006915</v>
          </cell>
          <cell r="R5997">
            <v>34489</v>
          </cell>
          <cell r="S5997">
            <v>35.369999999999997</v>
          </cell>
          <cell r="T5997" t="str">
            <v>New England</v>
          </cell>
          <cell r="U5997">
            <v>2</v>
          </cell>
          <cell r="V5997">
            <v>39965</v>
          </cell>
          <cell r="W5997" t="str">
            <v>EAST</v>
          </cell>
          <cell r="X5997">
            <v>39855</v>
          </cell>
          <cell r="Y5997" t="str">
            <v>Same Store - Macquarie II</v>
          </cell>
        </row>
        <row r="5998">
          <cell r="A5998" t="str">
            <v>90069</v>
          </cell>
          <cell r="B5998" t="str">
            <v>Newtown Square Shopping Center</v>
          </cell>
          <cell r="C5998" t="str">
            <v>16</v>
          </cell>
          <cell r="D5998" t="str">
            <v>VISIONARY</v>
          </cell>
          <cell r="E5998">
            <v>41425</v>
          </cell>
          <cell r="F5998" t="str">
            <v>Retail Sales</v>
          </cell>
          <cell r="G5998">
            <v>1400</v>
          </cell>
          <cell r="H5998">
            <v>1050</v>
          </cell>
          <cell r="I5998">
            <v>37863</v>
          </cell>
          <cell r="J5998" t="str">
            <v>Active</v>
          </cell>
          <cell r="K5998" t="str">
            <v>Y01</v>
          </cell>
          <cell r="L5998" t="str">
            <v>FL</v>
          </cell>
          <cell r="M5998" t="str">
            <v>RT</v>
          </cell>
          <cell r="N5998" t="str">
            <v>RD</v>
          </cell>
          <cell r="O5998" t="str">
            <v>Optometrist</v>
          </cell>
          <cell r="P5998" t="str">
            <v>LOCAL</v>
          </cell>
          <cell r="Q5998">
            <v>9006916</v>
          </cell>
          <cell r="R5998">
            <v>34338</v>
          </cell>
          <cell r="S5998">
            <v>0</v>
          </cell>
          <cell r="T5998" t="str">
            <v>North Florida</v>
          </cell>
          <cell r="U5998">
            <v>2</v>
          </cell>
          <cell r="V5998">
            <v>39600</v>
          </cell>
          <cell r="W5998" t="str">
            <v>EAST</v>
          </cell>
          <cell r="X5998">
            <v>39364</v>
          </cell>
          <cell r="Y5998" t="str">
            <v>Developments - In Process</v>
          </cell>
        </row>
        <row r="5999">
          <cell r="A5999" t="str">
            <v>90069</v>
          </cell>
          <cell r="B5999" t="str">
            <v>Newtown Square Shopping Center</v>
          </cell>
          <cell r="C5999" t="str">
            <v>17</v>
          </cell>
          <cell r="D5999" t="str">
            <v>MICHELLE NAIL SALON</v>
          </cell>
          <cell r="E5999">
            <v>41305</v>
          </cell>
          <cell r="F5999" t="str">
            <v>Retail Sales</v>
          </cell>
          <cell r="G5999">
            <v>1050</v>
          </cell>
          <cell r="H5999">
            <v>1050</v>
          </cell>
          <cell r="I5999">
            <v>38986.559999999998</v>
          </cell>
          <cell r="J5999" t="str">
            <v>Active</v>
          </cell>
          <cell r="K5999" t="str">
            <v>T21</v>
          </cell>
          <cell r="L5999" t="str">
            <v>PA</v>
          </cell>
          <cell r="M5999" t="str">
            <v>RT</v>
          </cell>
          <cell r="N5999" t="str">
            <v>RT</v>
          </cell>
          <cell r="O5999" t="str">
            <v>Nail Salon</v>
          </cell>
          <cell r="P5999" t="str">
            <v>LOCAL</v>
          </cell>
          <cell r="Q5999">
            <v>9006917</v>
          </cell>
          <cell r="R5999">
            <v>36539</v>
          </cell>
          <cell r="S5999">
            <v>37.130000000000003</v>
          </cell>
          <cell r="T5999" t="str">
            <v>New England</v>
          </cell>
          <cell r="U5999">
            <v>2</v>
          </cell>
          <cell r="V5999">
            <v>39479</v>
          </cell>
          <cell r="W5999" t="str">
            <v>EAST</v>
          </cell>
          <cell r="X5999">
            <v>39337</v>
          </cell>
          <cell r="Y5999" t="str">
            <v>Developments - In Process</v>
          </cell>
        </row>
        <row r="6000">
          <cell r="A6000" t="str">
            <v>90069</v>
          </cell>
          <cell r="B6000" t="str">
            <v>Newtown Square Shopping Center</v>
          </cell>
          <cell r="C6000" t="str">
            <v>18</v>
          </cell>
          <cell r="D6000" t="str">
            <v>THE RUNNING PLACE</v>
          </cell>
          <cell r="E6000">
            <v>39964</v>
          </cell>
          <cell r="F6000" t="str">
            <v>Retail Sales</v>
          </cell>
          <cell r="G6000">
            <v>0</v>
          </cell>
          <cell r="H6000">
            <v>1400</v>
          </cell>
          <cell r="I6000">
            <v>44907.839999999997</v>
          </cell>
          <cell r="J6000" t="str">
            <v>Active</v>
          </cell>
          <cell r="K6000" t="str">
            <v>M01</v>
          </cell>
          <cell r="L6000" t="str">
            <v>FL</v>
          </cell>
          <cell r="M6000" t="str">
            <v>RT</v>
          </cell>
          <cell r="N6000" t="str">
            <v>RD</v>
          </cell>
          <cell r="O6000" t="str">
            <v>Sporting Goods</v>
          </cell>
          <cell r="P6000" t="str">
            <v>LOCAL</v>
          </cell>
          <cell r="Q6000">
            <v>9006918</v>
          </cell>
          <cell r="R6000">
            <v>36951</v>
          </cell>
          <cell r="S6000">
            <v>0</v>
          </cell>
          <cell r="T6000" t="str">
            <v>North Florida</v>
          </cell>
          <cell r="U6000">
            <v>1</v>
          </cell>
          <cell r="V6000">
            <v>36951</v>
          </cell>
          <cell r="W6000" t="str">
            <v>EAST</v>
          </cell>
          <cell r="X6000">
            <v>39644</v>
          </cell>
          <cell r="Y6000" t="str">
            <v>Developments - In Process</v>
          </cell>
        </row>
        <row r="6001">
          <cell r="A6001" t="str">
            <v>90069</v>
          </cell>
          <cell r="B6001" t="str">
            <v>Newtown Square Shopping Center</v>
          </cell>
          <cell r="C6001" t="str">
            <v>18</v>
          </cell>
          <cell r="D6001" t="str">
            <v>THE RUNNING PLACE</v>
          </cell>
          <cell r="E6001">
            <v>41790</v>
          </cell>
          <cell r="F6001" t="str">
            <v>Retail Sales</v>
          </cell>
          <cell r="G6001">
            <v>0</v>
          </cell>
          <cell r="H6001">
            <v>0</v>
          </cell>
          <cell r="I6001">
            <v>44912.04</v>
          </cell>
          <cell r="J6001" t="str">
            <v>Active</v>
          </cell>
          <cell r="K6001" t="str">
            <v>T12</v>
          </cell>
          <cell r="L6001" t="str">
            <v>FL</v>
          </cell>
          <cell r="M6001" t="str">
            <v>RT</v>
          </cell>
          <cell r="N6001" t="str">
            <v>RD</v>
          </cell>
          <cell r="O6001" t="str">
            <v>Unisex Hair</v>
          </cell>
          <cell r="P6001" t="str">
            <v>LOCAL</v>
          </cell>
          <cell r="Q6001">
            <v>9006918</v>
          </cell>
          <cell r="R6001">
            <v>36951</v>
          </cell>
          <cell r="S6001">
            <v>0</v>
          </cell>
          <cell r="T6001" t="str">
            <v>North Florida</v>
          </cell>
          <cell r="U6001">
            <v>2</v>
          </cell>
          <cell r="V6001">
            <v>39965</v>
          </cell>
          <cell r="W6001" t="str">
            <v>EAST</v>
          </cell>
          <cell r="X6001">
            <v>39827</v>
          </cell>
          <cell r="Y6001" t="str">
            <v>Developments - In Process</v>
          </cell>
        </row>
        <row r="6002">
          <cell r="A6002" t="str">
            <v>90069</v>
          </cell>
          <cell r="B6002" t="str">
            <v>Newtown Square Shopping Center</v>
          </cell>
          <cell r="C6002" t="str">
            <v>19</v>
          </cell>
          <cell r="D6002" t="str">
            <v>THE ALE HOUSE</v>
          </cell>
          <cell r="E6002">
            <v>43524</v>
          </cell>
          <cell r="F6002" t="str">
            <v>Retail Food (All Restaurants)</v>
          </cell>
          <cell r="G6002">
            <v>1</v>
          </cell>
          <cell r="H6002">
            <v>1800</v>
          </cell>
          <cell r="I6002">
            <v>59400</v>
          </cell>
          <cell r="J6002" t="str">
            <v>Active</v>
          </cell>
          <cell r="K6002" t="str">
            <v>C96</v>
          </cell>
          <cell r="L6002" t="str">
            <v>FL</v>
          </cell>
          <cell r="M6002" t="str">
            <v>RF</v>
          </cell>
          <cell r="N6002" t="str">
            <v>RD</v>
          </cell>
          <cell r="O6002" t="str">
            <v>Other American Food</v>
          </cell>
          <cell r="P6002" t="str">
            <v>NATNL</v>
          </cell>
          <cell r="Q6002">
            <v>9006919</v>
          </cell>
          <cell r="R6002">
            <v>32568</v>
          </cell>
          <cell r="S6002">
            <v>0</v>
          </cell>
          <cell r="T6002" t="str">
            <v>North Florida</v>
          </cell>
          <cell r="U6002">
            <v>2</v>
          </cell>
          <cell r="V6002">
            <v>39811</v>
          </cell>
          <cell r="W6002" t="str">
            <v>EAST</v>
          </cell>
          <cell r="X6002">
            <v>39729</v>
          </cell>
          <cell r="Y6002" t="str">
            <v>Developments - In Process</v>
          </cell>
        </row>
        <row r="6003">
          <cell r="A6003" t="str">
            <v>90069</v>
          </cell>
          <cell r="B6003" t="str">
            <v>Newtown Square Shopping Center</v>
          </cell>
          <cell r="C6003" t="str">
            <v>20</v>
          </cell>
          <cell r="D6003" t="str">
            <v>VACANT</v>
          </cell>
          <cell r="E6003">
            <v>41425</v>
          </cell>
          <cell r="F6003" t="str">
            <v>Retail Sales</v>
          </cell>
          <cell r="G6003">
            <v>1</v>
          </cell>
          <cell r="H6003">
            <v>1050</v>
          </cell>
          <cell r="I6003">
            <v>37863</v>
          </cell>
          <cell r="J6003" t="str">
            <v>Active</v>
          </cell>
          <cell r="K6003" t="str">
            <v>Y01</v>
          </cell>
          <cell r="L6003" t="str">
            <v>FL</v>
          </cell>
          <cell r="M6003" t="str">
            <v>RT</v>
          </cell>
          <cell r="N6003" t="str">
            <v>RD</v>
          </cell>
          <cell r="O6003" t="str">
            <v>Optometrist</v>
          </cell>
          <cell r="P6003" t="str">
            <v>LOCAL</v>
          </cell>
          <cell r="Q6003">
            <v>9006916</v>
          </cell>
          <cell r="R6003">
            <v>34338</v>
          </cell>
          <cell r="S6003">
            <v>0</v>
          </cell>
          <cell r="T6003" t="str">
            <v>North Florida</v>
          </cell>
          <cell r="U6003">
            <v>2</v>
          </cell>
          <cell r="V6003">
            <v>39600</v>
          </cell>
          <cell r="W6003" t="str">
            <v>EAST</v>
          </cell>
          <cell r="X6003">
            <v>39364</v>
          </cell>
          <cell r="Y6003" t="str">
            <v>Developments - In Process</v>
          </cell>
        </row>
        <row r="6004">
          <cell r="A6004" t="str">
            <v>90069</v>
          </cell>
          <cell r="B6004" t="str">
            <v>Newtown Square Shopping Center</v>
          </cell>
          <cell r="C6004" t="str">
            <v>21</v>
          </cell>
          <cell r="D6004" t="str">
            <v>MANHATTAN BAGEL</v>
          </cell>
          <cell r="E6004">
            <v>40663</v>
          </cell>
          <cell r="F6004" t="str">
            <v>Retail Food (All Restaurants)</v>
          </cell>
          <cell r="G6004">
            <v>1170</v>
          </cell>
          <cell r="H6004">
            <v>1170</v>
          </cell>
          <cell r="I6004">
            <v>31590</v>
          </cell>
          <cell r="J6004" t="str">
            <v>Active</v>
          </cell>
          <cell r="K6004" t="str">
            <v>C22</v>
          </cell>
          <cell r="L6004" t="str">
            <v>PA</v>
          </cell>
          <cell r="M6004" t="str">
            <v>RF</v>
          </cell>
          <cell r="N6004" t="str">
            <v>RT</v>
          </cell>
          <cell r="O6004" t="str">
            <v>Bagels</v>
          </cell>
          <cell r="P6004" t="str">
            <v>LOCAL</v>
          </cell>
          <cell r="Q6004">
            <v>9006922</v>
          </cell>
          <cell r="R6004">
            <v>35158</v>
          </cell>
          <cell r="S6004">
            <v>27</v>
          </cell>
          <cell r="T6004" t="str">
            <v>New England</v>
          </cell>
          <cell r="U6004">
            <v>1</v>
          </cell>
          <cell r="V6004">
            <v>38838</v>
          </cell>
          <cell r="W6004" t="str">
            <v>EAST</v>
          </cell>
          <cell r="X6004">
            <v>38779</v>
          </cell>
          <cell r="Y6004" t="str">
            <v>Same Store - Macquarie II</v>
          </cell>
        </row>
        <row r="6005">
          <cell r="A6005" t="str">
            <v>90069</v>
          </cell>
          <cell r="B6005" t="str">
            <v>Newtown Square Shopping Center</v>
          </cell>
          <cell r="C6005" t="str">
            <v>22</v>
          </cell>
          <cell r="D6005" t="str">
            <v>INK STOP</v>
          </cell>
          <cell r="E6005">
            <v>40816</v>
          </cell>
          <cell r="F6005" t="str">
            <v>Retail Sales</v>
          </cell>
          <cell r="G6005">
            <v>1201</v>
          </cell>
          <cell r="H6005">
            <v>1201</v>
          </cell>
          <cell r="I6005">
            <v>44593.08</v>
          </cell>
          <cell r="J6005" t="str">
            <v>Active</v>
          </cell>
          <cell r="K6005" t="str">
            <v>S10</v>
          </cell>
          <cell r="L6005" t="str">
            <v>PA</v>
          </cell>
          <cell r="M6005" t="str">
            <v>RT</v>
          </cell>
          <cell r="N6005" t="str">
            <v>RT</v>
          </cell>
          <cell r="O6005" t="str">
            <v>Office Supplies</v>
          </cell>
          <cell r="P6005" t="str">
            <v>LOCAL</v>
          </cell>
          <cell r="Q6005">
            <v>9006938</v>
          </cell>
          <cell r="R6005">
            <v>38970</v>
          </cell>
          <cell r="S6005">
            <v>37.130000000000003</v>
          </cell>
          <cell r="T6005" t="str">
            <v>New England</v>
          </cell>
          <cell r="U6005">
            <v>1</v>
          </cell>
          <cell r="V6005">
            <v>38909</v>
          </cell>
          <cell r="W6005" t="str">
            <v>EAST</v>
          </cell>
          <cell r="X6005">
            <v>38911</v>
          </cell>
          <cell r="Y6005" t="str">
            <v>Same Store - Macquarie II</v>
          </cell>
        </row>
        <row r="6006">
          <cell r="A6006" t="str">
            <v>90069</v>
          </cell>
          <cell r="B6006" t="str">
            <v>Newtown Square Shopping Center</v>
          </cell>
          <cell r="C6006" t="str">
            <v>23</v>
          </cell>
          <cell r="D6006" t="str">
            <v>MCDONALDS</v>
          </cell>
          <cell r="E6006">
            <v>43192</v>
          </cell>
          <cell r="F6006" t="str">
            <v>Retail Sales</v>
          </cell>
          <cell r="G6006">
            <v>3344</v>
          </cell>
          <cell r="H6006">
            <v>3344</v>
          </cell>
          <cell r="I6006">
            <v>41600.04</v>
          </cell>
          <cell r="J6006" t="str">
            <v>Active</v>
          </cell>
          <cell r="K6006" t="str">
            <v>C13</v>
          </cell>
          <cell r="L6006" t="str">
            <v>PA</v>
          </cell>
          <cell r="M6006" t="str">
            <v>RT</v>
          </cell>
          <cell r="N6006" t="str">
            <v>RT</v>
          </cell>
          <cell r="O6006" t="str">
            <v>Fast Food Hamburgers</v>
          </cell>
          <cell r="P6006" t="str">
            <v>NAPCI</v>
          </cell>
          <cell r="Q6006">
            <v>9006924</v>
          </cell>
          <cell r="R6006">
            <v>28185</v>
          </cell>
          <cell r="S6006">
            <v>12.44</v>
          </cell>
          <cell r="T6006" t="str">
            <v>New England</v>
          </cell>
          <cell r="U6006">
            <v>2</v>
          </cell>
          <cell r="V6006">
            <v>39541</v>
          </cell>
          <cell r="W6006" t="str">
            <v>EAST</v>
          </cell>
          <cell r="X6006">
            <v>39203</v>
          </cell>
          <cell r="Y6006" t="str">
            <v>Same Store - Macquarie II</v>
          </cell>
        </row>
        <row r="6007">
          <cell r="A6007" t="str">
            <v>90069</v>
          </cell>
          <cell r="B6007" t="str">
            <v>Newtown Square Shopping Center</v>
          </cell>
          <cell r="C6007" t="str">
            <v>24</v>
          </cell>
          <cell r="D6007" t="str">
            <v>CITIZENS BANK</v>
          </cell>
          <cell r="E6007">
            <v>41500</v>
          </cell>
          <cell r="F6007" t="str">
            <v>Retail Sales</v>
          </cell>
          <cell r="G6007">
            <v>2000</v>
          </cell>
          <cell r="H6007">
            <v>4200</v>
          </cell>
          <cell r="I6007">
            <v>168000</v>
          </cell>
          <cell r="J6007" t="str">
            <v>Active</v>
          </cell>
          <cell r="K6007" t="str">
            <v>X01</v>
          </cell>
          <cell r="L6007" t="str">
            <v>IL</v>
          </cell>
          <cell r="M6007" t="str">
            <v>RT</v>
          </cell>
          <cell r="N6007" t="str">
            <v>RT</v>
          </cell>
          <cell r="O6007" t="str">
            <v>Banks</v>
          </cell>
          <cell r="P6007" t="str">
            <v>REGNL</v>
          </cell>
          <cell r="Q6007">
            <v>9006925</v>
          </cell>
          <cell r="R6007">
            <v>22890</v>
          </cell>
          <cell r="S6007">
            <v>0</v>
          </cell>
          <cell r="T6007" t="str">
            <v>Upper Midwest</v>
          </cell>
          <cell r="U6007">
            <v>2</v>
          </cell>
          <cell r="V6007">
            <v>39675</v>
          </cell>
          <cell r="W6007" t="str">
            <v>EAST</v>
          </cell>
          <cell r="X6007">
            <v>39196</v>
          </cell>
          <cell r="Y6007" t="str">
            <v>Same Store - Macquarie II</v>
          </cell>
        </row>
        <row r="6008">
          <cell r="A6008" t="str">
            <v>90069</v>
          </cell>
          <cell r="B6008" t="str">
            <v>Newtown Square Shopping Center</v>
          </cell>
          <cell r="C6008" t="str">
            <v>25</v>
          </cell>
          <cell r="D6008" t="str">
            <v>POLLEY ASSOCIATES</v>
          </cell>
          <cell r="E6008">
            <v>40056</v>
          </cell>
          <cell r="F6008" t="str">
            <v>Retail Services</v>
          </cell>
          <cell r="G6008">
            <v>5880</v>
          </cell>
          <cell r="H6008">
            <v>5880</v>
          </cell>
          <cell r="I6008">
            <v>139238.39999999999</v>
          </cell>
          <cell r="J6008" t="str">
            <v>Active</v>
          </cell>
          <cell r="K6008" t="str">
            <v>W13</v>
          </cell>
          <cell r="L6008" t="str">
            <v>PA</v>
          </cell>
          <cell r="M6008" t="str">
            <v>RS</v>
          </cell>
          <cell r="N6008" t="str">
            <v>RT</v>
          </cell>
          <cell r="O6008" t="str">
            <v>Learning Center &amp; Studio</v>
          </cell>
          <cell r="P6008" t="str">
            <v>LOCAL</v>
          </cell>
          <cell r="Q6008">
            <v>9006926</v>
          </cell>
          <cell r="R6008">
            <v>36039</v>
          </cell>
          <cell r="S6008">
            <v>23.68</v>
          </cell>
          <cell r="T6008" t="str">
            <v>New England</v>
          </cell>
          <cell r="U6008">
            <v>2</v>
          </cell>
          <cell r="V6008">
            <v>38869</v>
          </cell>
          <cell r="W6008" t="str">
            <v>EAST</v>
          </cell>
          <cell r="X6008">
            <v>38854</v>
          </cell>
          <cell r="Y6008" t="str">
            <v>Same Store - Macquarie II</v>
          </cell>
        </row>
        <row r="6009">
          <cell r="A6009" t="str">
            <v>90069</v>
          </cell>
          <cell r="B6009" t="str">
            <v>Newtown Square Shopping Center</v>
          </cell>
          <cell r="C6009" t="str">
            <v>26</v>
          </cell>
          <cell r="D6009" t="str">
            <v>VACANT</v>
          </cell>
          <cell r="E6009">
            <v>40056</v>
          </cell>
          <cell r="F6009" t="str">
            <v>Retail Sales</v>
          </cell>
          <cell r="G6009">
            <v>2215</v>
          </cell>
          <cell r="H6009">
            <v>2250</v>
          </cell>
          <cell r="I6009">
            <v>45646.44</v>
          </cell>
          <cell r="J6009" t="str">
            <v>Active</v>
          </cell>
          <cell r="K6009" t="str">
            <v>C11</v>
          </cell>
          <cell r="L6009" t="str">
            <v>PA</v>
          </cell>
          <cell r="M6009" t="str">
            <v>RT</v>
          </cell>
          <cell r="N6009" t="str">
            <v>RT</v>
          </cell>
          <cell r="O6009" t="str">
            <v>Sandwiches &amp; Bread</v>
          </cell>
          <cell r="P6009" t="str">
            <v>NAPCI</v>
          </cell>
          <cell r="Q6009">
            <v>9003606</v>
          </cell>
          <cell r="R6009">
            <v>32752</v>
          </cell>
          <cell r="S6009">
            <v>0</v>
          </cell>
          <cell r="T6009" t="str">
            <v>New England</v>
          </cell>
          <cell r="U6009">
            <v>1</v>
          </cell>
          <cell r="V6009">
            <v>32752</v>
          </cell>
          <cell r="W6009" t="str">
            <v>EAST</v>
          </cell>
          <cell r="X6009">
            <v>39324</v>
          </cell>
          <cell r="Y6009" t="str">
            <v>Same Store - Macquarie II</v>
          </cell>
        </row>
        <row r="6010">
          <cell r="A6010" t="str">
            <v>90069</v>
          </cell>
          <cell r="B6010" t="str">
            <v>Newtown Square Shopping Center</v>
          </cell>
          <cell r="C6010" t="str">
            <v>31</v>
          </cell>
          <cell r="D6010" t="str">
            <v>VACANT</v>
          </cell>
          <cell r="E6010">
            <v>40663</v>
          </cell>
          <cell r="F6010" t="str">
            <v>Retail Food (All Restaurants)</v>
          </cell>
          <cell r="G6010">
            <v>640</v>
          </cell>
          <cell r="H6010">
            <v>1170</v>
          </cell>
          <cell r="I6010">
            <v>31590</v>
          </cell>
          <cell r="J6010" t="str">
            <v>Active</v>
          </cell>
          <cell r="K6010" t="str">
            <v>C22</v>
          </cell>
          <cell r="L6010" t="str">
            <v>PA</v>
          </cell>
          <cell r="M6010" t="str">
            <v>RF</v>
          </cell>
          <cell r="N6010" t="str">
            <v>RT</v>
          </cell>
          <cell r="O6010" t="str">
            <v>Bagels</v>
          </cell>
          <cell r="P6010" t="str">
            <v>LOCAL</v>
          </cell>
          <cell r="Q6010">
            <v>9006922</v>
          </cell>
          <cell r="R6010">
            <v>35158</v>
          </cell>
          <cell r="S6010">
            <v>0</v>
          </cell>
          <cell r="T6010" t="str">
            <v>New England</v>
          </cell>
          <cell r="U6010">
            <v>1</v>
          </cell>
          <cell r="V6010">
            <v>38838</v>
          </cell>
          <cell r="W6010" t="str">
            <v>EAST</v>
          </cell>
          <cell r="X6010">
            <v>38779</v>
          </cell>
          <cell r="Y6010" t="str">
            <v>Same Store - Macquarie II</v>
          </cell>
        </row>
        <row r="6011">
          <cell r="A6011" t="str">
            <v>90069</v>
          </cell>
          <cell r="B6011" t="str">
            <v>Newtown Square Shopping Center</v>
          </cell>
          <cell r="C6011" t="str">
            <v>32</v>
          </cell>
          <cell r="D6011" t="str">
            <v>LIFE FORCE ELDERLY SERVICES</v>
          </cell>
          <cell r="E6011">
            <v>40421</v>
          </cell>
          <cell r="F6011" t="str">
            <v>Retail Sales</v>
          </cell>
          <cell r="G6011">
            <v>1100</v>
          </cell>
          <cell r="H6011">
            <v>1100</v>
          </cell>
          <cell r="I6011">
            <v>18150</v>
          </cell>
          <cell r="J6011" t="str">
            <v>Active</v>
          </cell>
          <cell r="K6011" t="str">
            <v>Y03</v>
          </cell>
          <cell r="L6011" t="str">
            <v>PA</v>
          </cell>
          <cell r="M6011" t="str">
            <v>RT</v>
          </cell>
          <cell r="N6011" t="str">
            <v>RT</v>
          </cell>
          <cell r="O6011" t="str">
            <v>Other Offices</v>
          </cell>
          <cell r="P6011" t="str">
            <v>LOCAL</v>
          </cell>
          <cell r="Q6011">
            <v>9006929</v>
          </cell>
          <cell r="R6011">
            <v>36647</v>
          </cell>
          <cell r="S6011">
            <v>16.5</v>
          </cell>
          <cell r="T6011" t="str">
            <v>New England</v>
          </cell>
          <cell r="U6011">
            <v>2</v>
          </cell>
          <cell r="V6011">
            <v>39326</v>
          </cell>
          <cell r="W6011" t="str">
            <v>EAST</v>
          </cell>
          <cell r="X6011">
            <v>39345</v>
          </cell>
          <cell r="Y6011" t="str">
            <v>Same Store - Macquarie II</v>
          </cell>
        </row>
        <row r="6012">
          <cell r="A6012" t="str">
            <v>90069</v>
          </cell>
          <cell r="B6012" t="str">
            <v>Newtown Square Shopping Center</v>
          </cell>
          <cell r="C6012" t="str">
            <v>35</v>
          </cell>
          <cell r="D6012" t="str">
            <v>VACANT</v>
          </cell>
          <cell r="E6012">
            <v>43192</v>
          </cell>
          <cell r="F6012" t="str">
            <v>Retail Sales</v>
          </cell>
          <cell r="G6012">
            <v>600</v>
          </cell>
          <cell r="H6012">
            <v>3344</v>
          </cell>
          <cell r="I6012">
            <v>41600.04</v>
          </cell>
          <cell r="J6012" t="str">
            <v>Active</v>
          </cell>
          <cell r="K6012" t="str">
            <v>C13</v>
          </cell>
          <cell r="L6012" t="str">
            <v>PA</v>
          </cell>
          <cell r="M6012" t="str">
            <v>RT</v>
          </cell>
          <cell r="N6012" t="str">
            <v>RT</v>
          </cell>
          <cell r="O6012" t="str">
            <v>Fast Food Hamburgers</v>
          </cell>
          <cell r="P6012" t="str">
            <v>NAPCI</v>
          </cell>
          <cell r="Q6012">
            <v>9006924</v>
          </cell>
          <cell r="R6012">
            <v>28185</v>
          </cell>
          <cell r="S6012">
            <v>0</v>
          </cell>
          <cell r="T6012" t="str">
            <v>New England</v>
          </cell>
          <cell r="U6012">
            <v>2</v>
          </cell>
          <cell r="V6012">
            <v>39541</v>
          </cell>
          <cell r="W6012" t="str">
            <v>EAST</v>
          </cell>
          <cell r="X6012">
            <v>39203</v>
          </cell>
          <cell r="Y6012" t="str">
            <v>Same Store - Macquarie II</v>
          </cell>
        </row>
        <row r="6013">
          <cell r="A6013" t="str">
            <v>90069</v>
          </cell>
          <cell r="B6013" t="str">
            <v>Newtown Square Shopping Center</v>
          </cell>
          <cell r="C6013" t="str">
            <v>36</v>
          </cell>
          <cell r="D6013" t="str">
            <v>FIT 'N FUN</v>
          </cell>
          <cell r="E6013">
            <v>41394</v>
          </cell>
          <cell r="F6013" t="str">
            <v>Retail Sales</v>
          </cell>
          <cell r="G6013">
            <v>1720</v>
          </cell>
          <cell r="H6013">
            <v>1720</v>
          </cell>
          <cell r="I6013">
            <v>21792.36</v>
          </cell>
          <cell r="J6013" t="str">
            <v>Active</v>
          </cell>
          <cell r="K6013" t="str">
            <v>W10</v>
          </cell>
          <cell r="L6013" t="str">
            <v>PA</v>
          </cell>
          <cell r="M6013" t="str">
            <v>RT</v>
          </cell>
          <cell r="N6013" t="str">
            <v>RT</v>
          </cell>
          <cell r="O6013" t="str">
            <v>Health Club</v>
          </cell>
          <cell r="P6013" t="str">
            <v>LOCAL</v>
          </cell>
          <cell r="Q6013">
            <v>9006932</v>
          </cell>
          <cell r="R6013">
            <v>34274</v>
          </cell>
          <cell r="S6013">
            <v>12.67</v>
          </cell>
          <cell r="T6013" t="str">
            <v>New England</v>
          </cell>
          <cell r="U6013">
            <v>2</v>
          </cell>
          <cell r="V6013">
            <v>39569</v>
          </cell>
          <cell r="W6013" t="str">
            <v>EAST</v>
          </cell>
          <cell r="X6013">
            <v>39467</v>
          </cell>
          <cell r="Y6013" t="str">
            <v>Same Store - Macquarie II</v>
          </cell>
        </row>
        <row r="6014">
          <cell r="A6014" t="str">
            <v>90069</v>
          </cell>
          <cell r="B6014" t="str">
            <v>Newtown Square Shopping Center</v>
          </cell>
          <cell r="C6014" t="str">
            <v>37</v>
          </cell>
          <cell r="D6014" t="str">
            <v>FROM THE TOP STUDIO OF DANCE</v>
          </cell>
          <cell r="E6014">
            <v>40421</v>
          </cell>
          <cell r="F6014" t="str">
            <v>Retail Sales</v>
          </cell>
          <cell r="G6014">
            <v>1030</v>
          </cell>
          <cell r="H6014">
            <v>1030</v>
          </cell>
          <cell r="I6014">
            <v>21283.56</v>
          </cell>
          <cell r="J6014" t="str">
            <v>Active</v>
          </cell>
          <cell r="K6014" t="str">
            <v>W13</v>
          </cell>
          <cell r="L6014" t="str">
            <v>PA</v>
          </cell>
          <cell r="M6014" t="str">
            <v>RT</v>
          </cell>
          <cell r="N6014" t="str">
            <v>RT</v>
          </cell>
          <cell r="O6014" t="str">
            <v>Learning Center &amp; Studio</v>
          </cell>
          <cell r="P6014" t="str">
            <v>LOCAL</v>
          </cell>
          <cell r="Q6014">
            <v>9006933</v>
          </cell>
          <cell r="R6014">
            <v>38222</v>
          </cell>
          <cell r="S6014">
            <v>20.66</v>
          </cell>
          <cell r="T6014" t="str">
            <v>New England</v>
          </cell>
          <cell r="U6014">
            <v>2</v>
          </cell>
          <cell r="V6014">
            <v>39326</v>
          </cell>
          <cell r="W6014" t="str">
            <v>EAST</v>
          </cell>
          <cell r="X6014">
            <v>39087</v>
          </cell>
          <cell r="Y6014" t="str">
            <v>Same Store - Macquarie II</v>
          </cell>
        </row>
        <row r="6015">
          <cell r="A6015" t="str">
            <v>90069</v>
          </cell>
          <cell r="B6015" t="str">
            <v>Newtown Square Shopping Center</v>
          </cell>
          <cell r="C6015" t="str">
            <v>38</v>
          </cell>
          <cell r="D6015" t="str">
            <v>FROM THE TOP DANCE STUDIO</v>
          </cell>
          <cell r="E6015">
            <v>40421</v>
          </cell>
          <cell r="F6015" t="str">
            <v>Retail Services</v>
          </cell>
          <cell r="G6015">
            <v>1170</v>
          </cell>
          <cell r="H6015">
            <v>1170</v>
          </cell>
          <cell r="I6015">
            <v>15795</v>
          </cell>
          <cell r="J6015" t="str">
            <v>Active</v>
          </cell>
          <cell r="K6015" t="str">
            <v>W13</v>
          </cell>
          <cell r="L6015" t="str">
            <v>PA</v>
          </cell>
          <cell r="M6015" t="str">
            <v>RS</v>
          </cell>
          <cell r="N6015" t="str">
            <v>RT</v>
          </cell>
          <cell r="O6015" t="str">
            <v>Learning Center &amp; Studio</v>
          </cell>
          <cell r="P6015" t="str">
            <v>LOCAL</v>
          </cell>
          <cell r="Q6015">
            <v>9006939</v>
          </cell>
          <cell r="R6015">
            <v>39692</v>
          </cell>
          <cell r="S6015">
            <v>13.5</v>
          </cell>
          <cell r="T6015" t="str">
            <v>New England</v>
          </cell>
          <cell r="U6015">
            <v>1</v>
          </cell>
          <cell r="V6015">
            <v>39692</v>
          </cell>
          <cell r="W6015" t="str">
            <v>EAST</v>
          </cell>
          <cell r="X6015">
            <v>39694</v>
          </cell>
          <cell r="Y6015" t="str">
            <v>Same Store - Macquarie II</v>
          </cell>
        </row>
        <row r="6016">
          <cell r="A6016" t="str">
            <v>90069</v>
          </cell>
          <cell r="B6016" t="str">
            <v>Newtown Square Shopping Center</v>
          </cell>
          <cell r="C6016" t="str">
            <v>39</v>
          </cell>
          <cell r="D6016" t="str">
            <v>VACANT</v>
          </cell>
          <cell r="E6016">
            <v>40755</v>
          </cell>
          <cell r="F6016" t="str">
            <v>Retail Sales</v>
          </cell>
          <cell r="G6016">
            <v>4400</v>
          </cell>
          <cell r="H6016">
            <v>2500</v>
          </cell>
          <cell r="I6016">
            <v>60000</v>
          </cell>
          <cell r="J6016" t="str">
            <v>Active</v>
          </cell>
          <cell r="K6016" t="str">
            <v>H04</v>
          </cell>
          <cell r="L6016" t="str">
            <v>PA</v>
          </cell>
          <cell r="M6016" t="str">
            <v>RT</v>
          </cell>
          <cell r="N6016" t="str">
            <v>RT</v>
          </cell>
          <cell r="O6016" t="str">
            <v>Home Improvements</v>
          </cell>
          <cell r="P6016" t="str">
            <v>LOCAL</v>
          </cell>
          <cell r="Q6016">
            <v>20926</v>
          </cell>
          <cell r="R6016">
            <v>37087</v>
          </cell>
          <cell r="S6016">
            <v>0</v>
          </cell>
          <cell r="T6016" t="str">
            <v>New England</v>
          </cell>
          <cell r="U6016">
            <v>2</v>
          </cell>
          <cell r="V6016">
            <v>38930</v>
          </cell>
          <cell r="W6016" t="str">
            <v>EAST</v>
          </cell>
          <cell r="X6016">
            <v>38953</v>
          </cell>
          <cell r="Y6016" t="str">
            <v>Same Store - Macquarie II</v>
          </cell>
        </row>
        <row r="6017">
          <cell r="A6017" t="str">
            <v>90069</v>
          </cell>
          <cell r="B6017" t="str">
            <v>Newtown Square Shopping Center</v>
          </cell>
          <cell r="C6017" t="str">
            <v>40</v>
          </cell>
          <cell r="D6017" t="str">
            <v>TRUE VALUE STORAGE</v>
          </cell>
          <cell r="E6017">
            <v>42277</v>
          </cell>
          <cell r="F6017" t="str">
            <v>Retail Sales</v>
          </cell>
          <cell r="G6017">
            <v>1500</v>
          </cell>
          <cell r="H6017">
            <v>4400</v>
          </cell>
          <cell r="I6017">
            <v>14424</v>
          </cell>
          <cell r="J6017" t="str">
            <v>Active</v>
          </cell>
          <cell r="K6017" t="str">
            <v>Z04</v>
          </cell>
          <cell r="L6017" t="str">
            <v>IL</v>
          </cell>
          <cell r="M6017" t="str">
            <v>RT</v>
          </cell>
          <cell r="N6017" t="str">
            <v>RT</v>
          </cell>
          <cell r="O6017" t="str">
            <v>Storage</v>
          </cell>
          <cell r="P6017" t="str">
            <v>NATNL</v>
          </cell>
          <cell r="Q6017">
            <v>9006935</v>
          </cell>
          <cell r="R6017">
            <v>36495</v>
          </cell>
          <cell r="S6017">
            <v>0</v>
          </cell>
          <cell r="T6017" t="str">
            <v>Upper Midwest</v>
          </cell>
          <cell r="U6017">
            <v>1</v>
          </cell>
          <cell r="V6017">
            <v>38626</v>
          </cell>
          <cell r="W6017" t="str">
            <v>EAST</v>
          </cell>
          <cell r="X6017">
            <v>38601</v>
          </cell>
          <cell r="Y6017" t="str">
            <v>Same Store - Macquarie II</v>
          </cell>
        </row>
        <row r="6018">
          <cell r="A6018" t="str">
            <v>90069</v>
          </cell>
          <cell r="B6018" t="str">
            <v>Newtown Square Shopping Center</v>
          </cell>
          <cell r="C6018" t="str">
            <v>900</v>
          </cell>
          <cell r="D6018" t="str">
            <v>NEWTOWN SQUARE BEVERAGE</v>
          </cell>
          <cell r="E6018">
            <v>40421</v>
          </cell>
          <cell r="F6018" t="str">
            <v>Outparcel CAM only</v>
          </cell>
          <cell r="G6018">
            <v>1200</v>
          </cell>
          <cell r="H6018">
            <v>0</v>
          </cell>
          <cell r="I6018">
            <v>0</v>
          </cell>
          <cell r="J6018" t="str">
            <v>Month to Month</v>
          </cell>
          <cell r="K6018" t="str">
            <v>Q01</v>
          </cell>
          <cell r="L6018" t="str">
            <v>IL</v>
          </cell>
          <cell r="M6018" t="str">
            <v>OC</v>
          </cell>
          <cell r="N6018" t="str">
            <v>RT</v>
          </cell>
          <cell r="O6018" t="str">
            <v>Liquor/Wine</v>
          </cell>
          <cell r="P6018" t="str">
            <v>LOCAL</v>
          </cell>
          <cell r="Q6018">
            <v>9006936</v>
          </cell>
          <cell r="R6018">
            <v>28331</v>
          </cell>
          <cell r="S6018">
            <v>0</v>
          </cell>
          <cell r="T6018" t="str">
            <v>Upper Midwest</v>
          </cell>
          <cell r="U6018">
            <v>1</v>
          </cell>
          <cell r="V6018">
            <v>28331</v>
          </cell>
          <cell r="W6018" t="str">
            <v>EAST</v>
          </cell>
          <cell r="X6018">
            <v>39345</v>
          </cell>
          <cell r="Y6018" t="str">
            <v>Same Store - Macquarie II</v>
          </cell>
        </row>
        <row r="6019">
          <cell r="A6019" t="str">
            <v>60078</v>
          </cell>
          <cell r="B6019" t="str">
            <v>Nocatee Town Center</v>
          </cell>
          <cell r="C6019" t="str">
            <v>0100</v>
          </cell>
          <cell r="D6019" t="str">
            <v>PUBLIX</v>
          </cell>
          <cell r="E6019">
            <v>46752</v>
          </cell>
          <cell r="F6019" t="str">
            <v>Retail Anchor</v>
          </cell>
          <cell r="G6019">
            <v>54340</v>
          </cell>
          <cell r="H6019">
            <v>54340</v>
          </cell>
          <cell r="I6019">
            <v>27720</v>
          </cell>
          <cell r="J6019" t="str">
            <v>Pre-Lease</v>
          </cell>
          <cell r="K6019" t="str">
            <v>B11</v>
          </cell>
          <cell r="L6019" t="str">
            <v>FL</v>
          </cell>
          <cell r="M6019" t="str">
            <v>RA</v>
          </cell>
          <cell r="N6019" t="str">
            <v>RD</v>
          </cell>
          <cell r="O6019" t="str">
            <v>Supermarket-Full Line</v>
          </cell>
          <cell r="P6019" t="str">
            <v>RGPCI</v>
          </cell>
          <cell r="Q6019">
            <v>6007801</v>
          </cell>
          <cell r="R6019">
            <v>39430</v>
          </cell>
          <cell r="S6019">
            <v>0</v>
          </cell>
          <cell r="T6019" t="str">
            <v>North Florida</v>
          </cell>
          <cell r="U6019">
            <v>1</v>
          </cell>
          <cell r="V6019">
            <v>39430</v>
          </cell>
          <cell r="W6019" t="str">
            <v>EAST</v>
          </cell>
          <cell r="X6019">
            <v>39451</v>
          </cell>
          <cell r="Y6019" t="str">
            <v>Developments - In Process</v>
          </cell>
        </row>
        <row r="6020">
          <cell r="A6020" t="str">
            <v>60078</v>
          </cell>
          <cell r="B6020" t="str">
            <v>Nocatee Town Center</v>
          </cell>
          <cell r="C6020" t="str">
            <v>0201</v>
          </cell>
          <cell r="D6020" t="str">
            <v>VACANT</v>
          </cell>
          <cell r="E6020">
            <v>41394</v>
          </cell>
          <cell r="F6020" t="str">
            <v>Retail Sales</v>
          </cell>
          <cell r="G6020">
            <v>1500</v>
          </cell>
          <cell r="H6020">
            <v>1720</v>
          </cell>
          <cell r="I6020">
            <v>21792.36</v>
          </cell>
          <cell r="J6020" t="str">
            <v>Active</v>
          </cell>
          <cell r="K6020" t="str">
            <v>W10</v>
          </cell>
          <cell r="L6020" t="str">
            <v>IL</v>
          </cell>
          <cell r="M6020" t="str">
            <v>RT</v>
          </cell>
          <cell r="N6020" t="str">
            <v>RT</v>
          </cell>
          <cell r="O6020" t="str">
            <v>Health Club</v>
          </cell>
          <cell r="P6020" t="str">
            <v>LOCAL</v>
          </cell>
          <cell r="Q6020">
            <v>9006932</v>
          </cell>
          <cell r="R6020">
            <v>34274</v>
          </cell>
          <cell r="S6020">
            <v>0</v>
          </cell>
          <cell r="T6020" t="str">
            <v>Upper Midwest</v>
          </cell>
          <cell r="U6020">
            <v>2</v>
          </cell>
          <cell r="V6020">
            <v>39569</v>
          </cell>
          <cell r="W6020" t="str">
            <v>EAST</v>
          </cell>
          <cell r="X6020">
            <v>39467</v>
          </cell>
          <cell r="Y6020" t="str">
            <v>Same Store - Macquarie II</v>
          </cell>
        </row>
        <row r="6021">
          <cell r="A6021" t="str">
            <v>60078</v>
          </cell>
          <cell r="B6021" t="str">
            <v>Nocatee Town Center</v>
          </cell>
          <cell r="C6021" t="str">
            <v>0202</v>
          </cell>
          <cell r="D6021" t="str">
            <v>VACANT</v>
          </cell>
          <cell r="E6021">
            <v>40421</v>
          </cell>
          <cell r="F6021" t="str">
            <v>Retail Sales</v>
          </cell>
          <cell r="G6021">
            <v>1500</v>
          </cell>
          <cell r="H6021">
            <v>1030</v>
          </cell>
          <cell r="I6021">
            <v>21283.56</v>
          </cell>
          <cell r="J6021" t="str">
            <v>Active</v>
          </cell>
          <cell r="K6021" t="str">
            <v>W13</v>
          </cell>
          <cell r="L6021" t="str">
            <v>IL</v>
          </cell>
          <cell r="M6021" t="str">
            <v>RT</v>
          </cell>
          <cell r="N6021" t="str">
            <v>RT</v>
          </cell>
          <cell r="O6021" t="str">
            <v>Learning Center &amp; Studio</v>
          </cell>
          <cell r="P6021" t="str">
            <v>LOCAL</v>
          </cell>
          <cell r="Q6021">
            <v>9006933</v>
          </cell>
          <cell r="R6021">
            <v>38222</v>
          </cell>
          <cell r="S6021">
            <v>0</v>
          </cell>
          <cell r="T6021" t="str">
            <v>Upper Midwest</v>
          </cell>
          <cell r="U6021">
            <v>2</v>
          </cell>
          <cell r="V6021">
            <v>39326</v>
          </cell>
          <cell r="W6021" t="str">
            <v>EAST</v>
          </cell>
          <cell r="X6021">
            <v>39087</v>
          </cell>
          <cell r="Y6021" t="str">
            <v>Same Store - Macquarie II</v>
          </cell>
        </row>
        <row r="6022">
          <cell r="A6022" t="str">
            <v>60078</v>
          </cell>
          <cell r="B6022" t="str">
            <v>Nocatee Town Center</v>
          </cell>
          <cell r="C6022" t="str">
            <v>0203</v>
          </cell>
          <cell r="D6022" t="str">
            <v>VACANT</v>
          </cell>
          <cell r="E6022">
            <v>40421</v>
          </cell>
          <cell r="F6022" t="str">
            <v>Retail Services</v>
          </cell>
          <cell r="G6022">
            <v>1937</v>
          </cell>
          <cell r="H6022">
            <v>1170</v>
          </cell>
          <cell r="I6022">
            <v>15795</v>
          </cell>
          <cell r="J6022" t="str">
            <v>Active</v>
          </cell>
          <cell r="K6022" t="str">
            <v>W13</v>
          </cell>
          <cell r="L6022" t="str">
            <v>FL</v>
          </cell>
          <cell r="M6022" t="str">
            <v>RS</v>
          </cell>
          <cell r="N6022" t="str">
            <v>RD</v>
          </cell>
          <cell r="O6022" t="str">
            <v>Learning Center &amp; Studio</v>
          </cell>
          <cell r="P6022" t="str">
            <v>LOCAL</v>
          </cell>
          <cell r="Q6022">
            <v>9006939</v>
          </cell>
          <cell r="R6022">
            <v>39692</v>
          </cell>
          <cell r="S6022">
            <v>0</v>
          </cell>
          <cell r="T6022" t="str">
            <v>North Florida</v>
          </cell>
          <cell r="U6022">
            <v>1</v>
          </cell>
          <cell r="V6022">
            <v>39692</v>
          </cell>
          <cell r="W6022" t="str">
            <v>EAST</v>
          </cell>
          <cell r="X6022">
            <v>39694</v>
          </cell>
          <cell r="Y6022" t="str">
            <v>Developments - In Process</v>
          </cell>
        </row>
        <row r="6023">
          <cell r="A6023" t="str">
            <v>60078</v>
          </cell>
          <cell r="B6023" t="str">
            <v>Nocatee Town Center</v>
          </cell>
          <cell r="C6023" t="str">
            <v>0301</v>
          </cell>
          <cell r="D6023" t="str">
            <v>VACANT</v>
          </cell>
          <cell r="E6023">
            <v>40421</v>
          </cell>
          <cell r="F6023" t="str">
            <v>Retail Services</v>
          </cell>
          <cell r="G6023">
            <v>3106</v>
          </cell>
          <cell r="H6023">
            <v>1600</v>
          </cell>
          <cell r="I6023">
            <v>33951.96</v>
          </cell>
          <cell r="J6023" t="str">
            <v>Active</v>
          </cell>
          <cell r="K6023" t="str">
            <v>T12</v>
          </cell>
          <cell r="L6023" t="str">
            <v>FL</v>
          </cell>
          <cell r="M6023" t="str">
            <v>RS</v>
          </cell>
          <cell r="N6023" t="str">
            <v>RD</v>
          </cell>
          <cell r="O6023" t="str">
            <v>Unisex Hair</v>
          </cell>
          <cell r="P6023" t="str">
            <v>LOCAL</v>
          </cell>
          <cell r="Q6023">
            <v>9003625</v>
          </cell>
          <cell r="R6023">
            <v>38566</v>
          </cell>
          <cell r="S6023">
            <v>0</v>
          </cell>
          <cell r="T6023" t="str">
            <v>North Florida</v>
          </cell>
          <cell r="U6023">
            <v>1</v>
          </cell>
          <cell r="V6023">
            <v>38566</v>
          </cell>
          <cell r="W6023" t="str">
            <v>EAST</v>
          </cell>
          <cell r="X6023">
            <v>38545</v>
          </cell>
          <cell r="Y6023" t="str">
            <v>Developments - In Process</v>
          </cell>
        </row>
        <row r="6024">
          <cell r="A6024" t="str">
            <v>60078</v>
          </cell>
          <cell r="B6024" t="str">
            <v>Nocatee Town Center</v>
          </cell>
          <cell r="C6024" t="str">
            <v>0303</v>
          </cell>
          <cell r="D6024" t="str">
            <v>VACANT</v>
          </cell>
          <cell r="E6024">
            <v>42277</v>
          </cell>
          <cell r="F6024" t="str">
            <v>Retail Sales</v>
          </cell>
          <cell r="G6024">
            <v>2550</v>
          </cell>
          <cell r="H6024">
            <v>4400</v>
          </cell>
          <cell r="I6024">
            <v>14424</v>
          </cell>
          <cell r="J6024" t="str">
            <v>Active</v>
          </cell>
          <cell r="K6024" t="str">
            <v>Z04</v>
          </cell>
          <cell r="L6024" t="str">
            <v>IL</v>
          </cell>
          <cell r="M6024" t="str">
            <v>RT</v>
          </cell>
          <cell r="N6024" t="str">
            <v>RT</v>
          </cell>
          <cell r="O6024" t="str">
            <v>Storage</v>
          </cell>
          <cell r="P6024" t="str">
            <v>NATNL</v>
          </cell>
          <cell r="Q6024">
            <v>9006935</v>
          </cell>
          <cell r="R6024">
            <v>36495</v>
          </cell>
          <cell r="S6024">
            <v>0</v>
          </cell>
          <cell r="T6024" t="str">
            <v>Upper Midwest</v>
          </cell>
          <cell r="U6024">
            <v>1</v>
          </cell>
          <cell r="V6024">
            <v>38626</v>
          </cell>
          <cell r="W6024" t="str">
            <v>EAST</v>
          </cell>
          <cell r="X6024">
            <v>38601</v>
          </cell>
          <cell r="Y6024" t="str">
            <v>Same Store - Macquarie II</v>
          </cell>
        </row>
        <row r="6025">
          <cell r="A6025" t="str">
            <v>60078</v>
          </cell>
          <cell r="B6025" t="str">
            <v>Nocatee Town Center</v>
          </cell>
          <cell r="C6025" t="str">
            <v>0304</v>
          </cell>
          <cell r="D6025" t="str">
            <v>VACANT</v>
          </cell>
          <cell r="E6025">
            <v>41790</v>
          </cell>
          <cell r="F6025" t="str">
            <v>Outparcel CAM only</v>
          </cell>
          <cell r="G6025">
            <v>1403</v>
          </cell>
          <cell r="H6025">
            <v>0</v>
          </cell>
          <cell r="I6025">
            <v>0</v>
          </cell>
          <cell r="J6025" t="str">
            <v>Month to Month</v>
          </cell>
          <cell r="K6025" t="str">
            <v>Q01</v>
          </cell>
          <cell r="L6025" t="str">
            <v>FL</v>
          </cell>
          <cell r="M6025" t="str">
            <v>OC</v>
          </cell>
          <cell r="N6025" t="str">
            <v>RD</v>
          </cell>
          <cell r="O6025" t="str">
            <v>Liquor/Wine</v>
          </cell>
          <cell r="P6025" t="str">
            <v>LOCAL</v>
          </cell>
          <cell r="Q6025">
            <v>9006936</v>
          </cell>
          <cell r="R6025">
            <v>28331</v>
          </cell>
          <cell r="S6025">
            <v>0</v>
          </cell>
          <cell r="T6025" t="str">
            <v>North Florida</v>
          </cell>
          <cell r="U6025">
            <v>1</v>
          </cell>
          <cell r="V6025">
            <v>28331</v>
          </cell>
          <cell r="W6025" t="str">
            <v>EAST</v>
          </cell>
          <cell r="X6025">
            <v>39892</v>
          </cell>
          <cell r="Y6025" t="str">
            <v>Developments - In Process</v>
          </cell>
        </row>
        <row r="6026">
          <cell r="A6026" t="str">
            <v>60078</v>
          </cell>
          <cell r="B6026" t="str">
            <v>Nocatee Town Center</v>
          </cell>
          <cell r="C6026" t="str">
            <v>0305</v>
          </cell>
          <cell r="D6026" t="str">
            <v>VACANT</v>
          </cell>
          <cell r="E6026">
            <v>46752</v>
          </cell>
          <cell r="F6026" t="str">
            <v>Retail Anchor</v>
          </cell>
          <cell r="G6026">
            <v>3509</v>
          </cell>
          <cell r="H6026">
            <v>54340</v>
          </cell>
          <cell r="I6026">
            <v>86250</v>
          </cell>
          <cell r="J6026" t="str">
            <v>Pre-Lease</v>
          </cell>
          <cell r="K6026" t="str">
            <v>B11</v>
          </cell>
          <cell r="L6026" t="str">
            <v>FL</v>
          </cell>
          <cell r="M6026" t="str">
            <v>RA</v>
          </cell>
          <cell r="N6026" t="str">
            <v>RD</v>
          </cell>
          <cell r="O6026" t="str">
            <v>Supermarket-Full Line</v>
          </cell>
          <cell r="P6026" t="str">
            <v>RGPCI</v>
          </cell>
          <cell r="Q6026">
            <v>6007801</v>
          </cell>
          <cell r="R6026">
            <v>39430</v>
          </cell>
          <cell r="S6026">
            <v>0</v>
          </cell>
          <cell r="T6026" t="str">
            <v>North Florida</v>
          </cell>
          <cell r="U6026">
            <v>1</v>
          </cell>
          <cell r="V6026">
            <v>39430</v>
          </cell>
          <cell r="W6026" t="str">
            <v>EAST</v>
          </cell>
          <cell r="X6026">
            <v>39451</v>
          </cell>
          <cell r="Y6026" t="str">
            <v>Developments - In Process</v>
          </cell>
        </row>
        <row r="6027">
          <cell r="A6027" t="str">
            <v>60078</v>
          </cell>
          <cell r="B6027" t="str">
            <v>Nocatee Town Center</v>
          </cell>
          <cell r="C6027" t="str">
            <v>0307</v>
          </cell>
          <cell r="D6027" t="str">
            <v>VACANT</v>
          </cell>
          <cell r="E6027">
            <v>40724</v>
          </cell>
          <cell r="F6027" t="str">
            <v>Retail Sales</v>
          </cell>
          <cell r="G6027">
            <v>1304</v>
          </cell>
          <cell r="H6027">
            <v>4200</v>
          </cell>
          <cell r="I6027">
            <v>42000</v>
          </cell>
          <cell r="J6027" t="str">
            <v>Active</v>
          </cell>
          <cell r="K6027" t="str">
            <v>D07</v>
          </cell>
          <cell r="L6027" t="str">
            <v>FL</v>
          </cell>
          <cell r="M6027" t="str">
            <v>RT</v>
          </cell>
          <cell r="N6027" t="str">
            <v>RD</v>
          </cell>
          <cell r="O6027" t="str">
            <v>Children's Wear</v>
          </cell>
          <cell r="P6027" t="str">
            <v>REGNL</v>
          </cell>
          <cell r="Q6027">
            <v>9003627</v>
          </cell>
          <cell r="R6027">
            <v>38875</v>
          </cell>
          <cell r="S6027">
            <v>0</v>
          </cell>
          <cell r="T6027" t="str">
            <v>North Florida</v>
          </cell>
          <cell r="U6027">
            <v>1</v>
          </cell>
          <cell r="V6027">
            <v>38875</v>
          </cell>
          <cell r="W6027" t="str">
            <v>EAST</v>
          </cell>
          <cell r="X6027">
            <v>38757</v>
          </cell>
          <cell r="Y6027" t="str">
            <v>Developments - In Process</v>
          </cell>
        </row>
        <row r="6028">
          <cell r="A6028" t="str">
            <v>60078</v>
          </cell>
          <cell r="B6028" t="str">
            <v>Nocatee Town Center</v>
          </cell>
          <cell r="C6028" t="str">
            <v>0401</v>
          </cell>
          <cell r="D6028" t="str">
            <v>VACANT</v>
          </cell>
          <cell r="E6028">
            <v>41455</v>
          </cell>
          <cell r="F6028" t="str">
            <v>Retail Sales</v>
          </cell>
          <cell r="G6028">
            <v>1570</v>
          </cell>
          <cell r="H6028">
            <v>1250</v>
          </cell>
          <cell r="I6028">
            <v>39912.480000000003</v>
          </cell>
          <cell r="J6028" t="str">
            <v>Active</v>
          </cell>
          <cell r="K6028" t="str">
            <v>S04</v>
          </cell>
          <cell r="L6028" t="str">
            <v>FL</v>
          </cell>
          <cell r="M6028" t="str">
            <v>RT</v>
          </cell>
          <cell r="N6028" t="str">
            <v>RD</v>
          </cell>
          <cell r="O6028" t="str">
            <v>Flowers &amp; Garden Store</v>
          </cell>
          <cell r="P6028" t="str">
            <v>LOCAL</v>
          </cell>
          <cell r="Q6028">
            <v>20927</v>
          </cell>
          <cell r="R6028">
            <v>37803</v>
          </cell>
          <cell r="S6028">
            <v>0</v>
          </cell>
          <cell r="T6028" t="str">
            <v>North Florida</v>
          </cell>
          <cell r="U6028">
            <v>2</v>
          </cell>
          <cell r="V6028">
            <v>39630</v>
          </cell>
          <cell r="W6028" t="str">
            <v>EAST</v>
          </cell>
          <cell r="X6028">
            <v>39610</v>
          </cell>
          <cell r="Y6028" t="str">
            <v>Developments - In Process</v>
          </cell>
        </row>
        <row r="6029">
          <cell r="A6029" t="str">
            <v>60078</v>
          </cell>
          <cell r="B6029" t="str">
            <v>Nocatee Town Center</v>
          </cell>
          <cell r="C6029" t="str">
            <v>0402</v>
          </cell>
          <cell r="D6029" t="str">
            <v>VACANT</v>
          </cell>
          <cell r="E6029">
            <v>40209</v>
          </cell>
          <cell r="F6029" t="str">
            <v>Retail Sales</v>
          </cell>
          <cell r="G6029">
            <v>3329</v>
          </cell>
          <cell r="H6029">
            <v>8000</v>
          </cell>
          <cell r="I6029">
            <v>120000</v>
          </cell>
          <cell r="J6029" t="str">
            <v>Active</v>
          </cell>
          <cell r="K6029" t="str">
            <v>D01</v>
          </cell>
          <cell r="L6029" t="str">
            <v>FL</v>
          </cell>
          <cell r="M6029" t="str">
            <v>RT</v>
          </cell>
          <cell r="N6029" t="str">
            <v>RD</v>
          </cell>
          <cell r="O6029" t="str">
            <v>Women's Specialty</v>
          </cell>
          <cell r="P6029" t="str">
            <v>NAPCI</v>
          </cell>
          <cell r="Q6029">
            <v>9003620</v>
          </cell>
          <cell r="R6029">
            <v>31007</v>
          </cell>
          <cell r="S6029">
            <v>0</v>
          </cell>
          <cell r="T6029" t="str">
            <v>North Florida</v>
          </cell>
          <cell r="U6029">
            <v>1</v>
          </cell>
          <cell r="V6029">
            <v>31007</v>
          </cell>
          <cell r="W6029" t="str">
            <v>EAST</v>
          </cell>
          <cell r="X6029">
            <v>38426</v>
          </cell>
          <cell r="Y6029" t="str">
            <v>Developments - In Process</v>
          </cell>
        </row>
        <row r="6030">
          <cell r="A6030" t="str">
            <v>60078</v>
          </cell>
          <cell r="B6030" t="str">
            <v>Nocatee Town Center</v>
          </cell>
          <cell r="C6030" t="str">
            <v>0404</v>
          </cell>
          <cell r="D6030" t="str">
            <v>VACANT</v>
          </cell>
          <cell r="E6030">
            <v>40968</v>
          </cell>
          <cell r="F6030" t="str">
            <v>Retail Sales</v>
          </cell>
          <cell r="G6030">
            <v>1806</v>
          </cell>
          <cell r="H6030">
            <v>2250</v>
          </cell>
          <cell r="I6030">
            <v>109507.56</v>
          </cell>
          <cell r="J6030" t="str">
            <v>Active</v>
          </cell>
          <cell r="K6030" t="str">
            <v>C20</v>
          </cell>
          <cell r="L6030" t="str">
            <v>FL</v>
          </cell>
          <cell r="M6030" t="str">
            <v>RT</v>
          </cell>
          <cell r="N6030" t="str">
            <v>RD</v>
          </cell>
          <cell r="O6030" t="str">
            <v>Coffee/tea</v>
          </cell>
          <cell r="P6030" t="str">
            <v>RGPCI</v>
          </cell>
          <cell r="Q6030">
            <v>20915</v>
          </cell>
          <cell r="R6030">
            <v>35521</v>
          </cell>
          <cell r="S6030">
            <v>0</v>
          </cell>
          <cell r="T6030" t="str">
            <v>North Florida</v>
          </cell>
          <cell r="U6030">
            <v>2</v>
          </cell>
          <cell r="V6030">
            <v>39142</v>
          </cell>
          <cell r="W6030" t="str">
            <v>EAST</v>
          </cell>
          <cell r="X6030">
            <v>39062</v>
          </cell>
          <cell r="Y6030" t="str">
            <v>Developments - In Process</v>
          </cell>
        </row>
        <row r="6031">
          <cell r="A6031" t="str">
            <v>60078</v>
          </cell>
          <cell r="B6031" t="str">
            <v>Nocatee Town Center</v>
          </cell>
          <cell r="C6031" t="str">
            <v>0405</v>
          </cell>
          <cell r="D6031" t="str">
            <v>VACANT</v>
          </cell>
          <cell r="E6031">
            <v>40237</v>
          </cell>
          <cell r="F6031" t="str">
            <v>Retail Sales</v>
          </cell>
          <cell r="G6031">
            <v>1413</v>
          </cell>
          <cell r="H6031">
            <v>7180</v>
          </cell>
          <cell r="I6031">
            <v>91545</v>
          </cell>
          <cell r="J6031" t="str">
            <v>Active</v>
          </cell>
          <cell r="K6031" t="str">
            <v>W10</v>
          </cell>
          <cell r="L6031" t="str">
            <v>FL</v>
          </cell>
          <cell r="M6031" t="str">
            <v>RT</v>
          </cell>
          <cell r="N6031" t="str">
            <v>RD</v>
          </cell>
          <cell r="O6031" t="str">
            <v>Health Club</v>
          </cell>
          <cell r="P6031" t="str">
            <v>LOCAL</v>
          </cell>
          <cell r="Q6031">
            <v>9003622</v>
          </cell>
          <cell r="R6031">
            <v>38042</v>
          </cell>
          <cell r="S6031">
            <v>0</v>
          </cell>
          <cell r="T6031" t="str">
            <v>North Florida</v>
          </cell>
          <cell r="U6031">
            <v>2</v>
          </cell>
          <cell r="V6031">
            <v>39873</v>
          </cell>
          <cell r="W6031" t="str">
            <v>EAST</v>
          </cell>
          <cell r="X6031">
            <v>39841</v>
          </cell>
          <cell r="Y6031" t="str">
            <v>Developments - In Process</v>
          </cell>
        </row>
        <row r="6032">
          <cell r="A6032" t="str">
            <v>60078</v>
          </cell>
          <cell r="B6032" t="str">
            <v>Nocatee Town Center</v>
          </cell>
          <cell r="C6032" t="str">
            <v>0406</v>
          </cell>
          <cell r="D6032" t="str">
            <v>VACANT</v>
          </cell>
          <cell r="E6032">
            <v>58622</v>
          </cell>
          <cell r="F6032" t="str">
            <v>Outparcel CAM only</v>
          </cell>
          <cell r="G6032">
            <v>1403</v>
          </cell>
          <cell r="H6032">
            <v>0</v>
          </cell>
          <cell r="I6032">
            <v>0</v>
          </cell>
          <cell r="J6032" t="str">
            <v>Active</v>
          </cell>
          <cell r="K6032" t="str">
            <v>C13</v>
          </cell>
          <cell r="L6032" t="str">
            <v>FL</v>
          </cell>
          <cell r="M6032" t="str">
            <v>OC</v>
          </cell>
          <cell r="N6032" t="str">
            <v>RD</v>
          </cell>
          <cell r="O6032" t="str">
            <v>Fast Food Hamburgers</v>
          </cell>
          <cell r="P6032" t="str">
            <v>NAPCI</v>
          </cell>
          <cell r="Q6032">
            <v>9003624</v>
          </cell>
          <cell r="R6032">
            <v>31218</v>
          </cell>
          <cell r="S6032">
            <v>0</v>
          </cell>
          <cell r="T6032" t="str">
            <v>North Florida</v>
          </cell>
          <cell r="U6032">
            <v>1</v>
          </cell>
          <cell r="V6032">
            <v>31218</v>
          </cell>
          <cell r="W6032" t="str">
            <v>EAST</v>
          </cell>
          <cell r="X6032">
            <v>39010</v>
          </cell>
          <cell r="Y6032" t="str">
            <v>Developments - In Process</v>
          </cell>
        </row>
        <row r="6033">
          <cell r="A6033" t="str">
            <v>60078</v>
          </cell>
          <cell r="B6033" t="str">
            <v>Nocatee Town Center</v>
          </cell>
          <cell r="C6033" t="str">
            <v>0407</v>
          </cell>
          <cell r="D6033" t="str">
            <v>VACANT</v>
          </cell>
          <cell r="E6033">
            <v>40939</v>
          </cell>
          <cell r="F6033" t="str">
            <v>Retail Sales</v>
          </cell>
          <cell r="G6033">
            <v>1576</v>
          </cell>
          <cell r="H6033">
            <v>2940</v>
          </cell>
          <cell r="I6033">
            <v>53655</v>
          </cell>
          <cell r="J6033" t="str">
            <v>Active</v>
          </cell>
          <cell r="K6033" t="str">
            <v>D06</v>
          </cell>
          <cell r="L6033" t="str">
            <v>FL</v>
          </cell>
          <cell r="M6033" t="str">
            <v>RT</v>
          </cell>
          <cell r="N6033" t="str">
            <v>RD</v>
          </cell>
          <cell r="O6033" t="str">
            <v>Other Clothing</v>
          </cell>
          <cell r="P6033" t="str">
            <v>NATNL</v>
          </cell>
          <cell r="Q6033">
            <v>19512</v>
          </cell>
          <cell r="R6033">
            <v>37474</v>
          </cell>
          <cell r="S6033">
            <v>0</v>
          </cell>
          <cell r="T6033" t="str">
            <v>North Florida</v>
          </cell>
          <cell r="U6033">
            <v>2</v>
          </cell>
          <cell r="V6033">
            <v>39092</v>
          </cell>
          <cell r="W6033" t="str">
            <v>EAST</v>
          </cell>
          <cell r="X6033">
            <v>38985</v>
          </cell>
          <cell r="Y6033" t="str">
            <v>Developments - In Process</v>
          </cell>
        </row>
        <row r="6034">
          <cell r="A6034" t="str">
            <v>60078</v>
          </cell>
          <cell r="B6034" t="str">
            <v>Nocatee Town Center</v>
          </cell>
          <cell r="C6034" t="str">
            <v>0500</v>
          </cell>
          <cell r="D6034" t="str">
            <v>VACANT</v>
          </cell>
          <cell r="E6034">
            <v>40755</v>
          </cell>
          <cell r="F6034" t="str">
            <v>Retail Services</v>
          </cell>
          <cell r="G6034">
            <v>1</v>
          </cell>
          <cell r="H6034">
            <v>1860</v>
          </cell>
          <cell r="I6034">
            <v>42240.6</v>
          </cell>
          <cell r="J6034" t="str">
            <v>Active</v>
          </cell>
          <cell r="K6034" t="str">
            <v>T22</v>
          </cell>
          <cell r="L6034" t="str">
            <v>FL</v>
          </cell>
          <cell r="M6034" t="str">
            <v>RS</v>
          </cell>
          <cell r="N6034" t="str">
            <v>RD</v>
          </cell>
          <cell r="O6034" t="str">
            <v>Tanning Salon</v>
          </cell>
          <cell r="P6034" t="str">
            <v>RGPCI</v>
          </cell>
          <cell r="Q6034">
            <v>43602</v>
          </cell>
          <cell r="R6034">
            <v>38909</v>
          </cell>
          <cell r="S6034">
            <v>0</v>
          </cell>
          <cell r="T6034" t="str">
            <v>North Florida</v>
          </cell>
          <cell r="U6034">
            <v>1</v>
          </cell>
          <cell r="V6034">
            <v>38909</v>
          </cell>
          <cell r="W6034" t="str">
            <v>EAST</v>
          </cell>
          <cell r="X6034">
            <v>38789</v>
          </cell>
          <cell r="Y6034" t="str">
            <v>Developments - In Process</v>
          </cell>
        </row>
        <row r="6035">
          <cell r="A6035" t="str">
            <v>60078</v>
          </cell>
          <cell r="B6035" t="str">
            <v>Nocatee Town Center</v>
          </cell>
          <cell r="C6035" t="str">
            <v>0600</v>
          </cell>
          <cell r="D6035" t="str">
            <v>VACANT</v>
          </cell>
          <cell r="E6035">
            <v>40329</v>
          </cell>
          <cell r="F6035" t="str">
            <v>Retail Services</v>
          </cell>
          <cell r="G6035">
            <v>1</v>
          </cell>
          <cell r="H6035">
            <v>1200</v>
          </cell>
          <cell r="I6035">
            <v>31824</v>
          </cell>
          <cell r="J6035" t="str">
            <v>Active</v>
          </cell>
          <cell r="K6035" t="str">
            <v>X03</v>
          </cell>
          <cell r="L6035" t="str">
            <v>FL</v>
          </cell>
          <cell r="M6035" t="str">
            <v>RS</v>
          </cell>
          <cell r="N6035" t="str">
            <v>RD</v>
          </cell>
          <cell r="O6035" t="str">
            <v>Finance Company</v>
          </cell>
          <cell r="P6035" t="str">
            <v>LOCAL</v>
          </cell>
          <cell r="Q6035">
            <v>19506</v>
          </cell>
          <cell r="R6035">
            <v>37386</v>
          </cell>
          <cell r="S6035">
            <v>0</v>
          </cell>
          <cell r="T6035" t="str">
            <v>North Florida</v>
          </cell>
          <cell r="U6035">
            <v>3</v>
          </cell>
          <cell r="V6035">
            <v>39234</v>
          </cell>
          <cell r="W6035" t="str">
            <v>EAST</v>
          </cell>
          <cell r="X6035">
            <v>39262</v>
          </cell>
          <cell r="Y6035" t="str">
            <v>Developments - In Process</v>
          </cell>
        </row>
        <row r="6036">
          <cell r="A6036" t="str">
            <v>60078</v>
          </cell>
          <cell r="B6036" t="str">
            <v>Nocatee Town Center</v>
          </cell>
          <cell r="C6036" t="str">
            <v>0700</v>
          </cell>
          <cell r="D6036" t="str">
            <v>VACANT</v>
          </cell>
          <cell r="E6036">
            <v>43738</v>
          </cell>
          <cell r="F6036" t="str">
            <v>Retail Food (All Restaurants)</v>
          </cell>
          <cell r="G6036">
            <v>1</v>
          </cell>
          <cell r="H6036">
            <v>1700</v>
          </cell>
          <cell r="I6036">
            <v>42500.04</v>
          </cell>
          <cell r="J6036" t="str">
            <v>Active</v>
          </cell>
          <cell r="K6036" t="str">
            <v>C08</v>
          </cell>
          <cell r="L6036" t="str">
            <v>FL</v>
          </cell>
          <cell r="M6036" t="str">
            <v>RF</v>
          </cell>
          <cell r="N6036" t="str">
            <v>RD</v>
          </cell>
          <cell r="O6036" t="str">
            <v>Yogurt</v>
          </cell>
          <cell r="P6036" t="str">
            <v>LOCAL</v>
          </cell>
          <cell r="Q6036">
            <v>43605</v>
          </cell>
          <cell r="R6036">
            <v>40063</v>
          </cell>
          <cell r="S6036">
            <v>0</v>
          </cell>
          <cell r="T6036" t="str">
            <v>North Florida</v>
          </cell>
          <cell r="U6036">
            <v>1</v>
          </cell>
          <cell r="V6036">
            <v>39973</v>
          </cell>
          <cell r="W6036" t="str">
            <v>EAST</v>
          </cell>
          <cell r="X6036">
            <v>39980</v>
          </cell>
          <cell r="Y6036" t="str">
            <v>Developments - In Process</v>
          </cell>
        </row>
        <row r="6037">
          <cell r="A6037" t="str">
            <v>60078</v>
          </cell>
          <cell r="B6037" t="str">
            <v>Nocatee Town Center</v>
          </cell>
          <cell r="C6037" t="str">
            <v>0800</v>
          </cell>
          <cell r="D6037" t="str">
            <v>VACANT</v>
          </cell>
          <cell r="E6037">
            <v>44681</v>
          </cell>
          <cell r="F6037" t="str">
            <v>Retail Anchor</v>
          </cell>
          <cell r="G6037">
            <v>1</v>
          </cell>
          <cell r="H6037">
            <v>61171</v>
          </cell>
          <cell r="I6037">
            <v>581124.48</v>
          </cell>
          <cell r="J6037" t="str">
            <v>Active</v>
          </cell>
          <cell r="K6037" t="str">
            <v>B11</v>
          </cell>
          <cell r="L6037" t="str">
            <v>FL</v>
          </cell>
          <cell r="M6037" t="str">
            <v>RA</v>
          </cell>
          <cell r="N6037" t="str">
            <v>RD</v>
          </cell>
          <cell r="O6037" t="str">
            <v>Supermarket-Full Line</v>
          </cell>
          <cell r="P6037" t="str">
            <v>RGPCI</v>
          </cell>
          <cell r="Q6037">
            <v>19501</v>
          </cell>
          <cell r="R6037">
            <v>37364</v>
          </cell>
          <cell r="S6037">
            <v>0</v>
          </cell>
          <cell r="T6037" t="str">
            <v>North Florida</v>
          </cell>
          <cell r="U6037">
            <v>1</v>
          </cell>
          <cell r="V6037">
            <v>37364</v>
          </cell>
          <cell r="W6037" t="str">
            <v>EAST</v>
          </cell>
          <cell r="X6037">
            <v>39125</v>
          </cell>
          <cell r="Y6037" t="str">
            <v>Developments - In Process</v>
          </cell>
        </row>
        <row r="6038">
          <cell r="A6038" t="str">
            <v>60078</v>
          </cell>
          <cell r="B6038" t="str">
            <v>Nocatee Town Center</v>
          </cell>
          <cell r="C6038" t="str">
            <v>0900</v>
          </cell>
          <cell r="D6038" t="str">
            <v>VACANT</v>
          </cell>
          <cell r="E6038">
            <v>41060</v>
          </cell>
          <cell r="F6038" t="str">
            <v>Retail Services</v>
          </cell>
          <cell r="G6038">
            <v>0</v>
          </cell>
          <cell r="H6038">
            <v>1400</v>
          </cell>
          <cell r="I6038">
            <v>27608.04</v>
          </cell>
          <cell r="J6038" t="str">
            <v>Active</v>
          </cell>
          <cell r="K6038" t="str">
            <v>T20</v>
          </cell>
          <cell r="L6038" t="str">
            <v>FL</v>
          </cell>
          <cell r="M6038" t="str">
            <v>RS</v>
          </cell>
          <cell r="N6038" t="str">
            <v>RD</v>
          </cell>
          <cell r="O6038" t="str">
            <v>Mailing/Packaging</v>
          </cell>
          <cell r="P6038" t="str">
            <v>NAPCI</v>
          </cell>
          <cell r="Q6038">
            <v>19507</v>
          </cell>
          <cell r="R6038">
            <v>37387</v>
          </cell>
          <cell r="S6038">
            <v>0</v>
          </cell>
          <cell r="T6038" t="str">
            <v>North Florida</v>
          </cell>
          <cell r="U6038">
            <v>1</v>
          </cell>
          <cell r="V6038">
            <v>39234</v>
          </cell>
          <cell r="W6038" t="str">
            <v>EAST</v>
          </cell>
          <cell r="X6038">
            <v>38791</v>
          </cell>
          <cell r="Y6038" t="str">
            <v>Developments - In Process</v>
          </cell>
        </row>
        <row r="6039">
          <cell r="A6039" t="str">
            <v>60078</v>
          </cell>
          <cell r="B6039" t="str">
            <v>Nocatee Town Center</v>
          </cell>
          <cell r="C6039" t="str">
            <v>1000</v>
          </cell>
          <cell r="D6039" t="str">
            <v>VACANT</v>
          </cell>
          <cell r="E6039">
            <v>41090</v>
          </cell>
          <cell r="F6039" t="str">
            <v>Retail Services</v>
          </cell>
          <cell r="G6039">
            <v>0</v>
          </cell>
          <cell r="H6039">
            <v>1200</v>
          </cell>
          <cell r="I6039">
            <v>21624</v>
          </cell>
          <cell r="J6039" t="str">
            <v>Active</v>
          </cell>
          <cell r="K6039" t="str">
            <v>T12</v>
          </cell>
          <cell r="L6039" t="str">
            <v>FL</v>
          </cell>
          <cell r="M6039" t="str">
            <v>RS</v>
          </cell>
          <cell r="N6039" t="str">
            <v>RD</v>
          </cell>
          <cell r="O6039" t="str">
            <v>Unisex Hair</v>
          </cell>
          <cell r="P6039" t="str">
            <v>NAPCI</v>
          </cell>
          <cell r="Q6039">
            <v>19504</v>
          </cell>
          <cell r="R6039">
            <v>37416</v>
          </cell>
          <cell r="S6039">
            <v>0</v>
          </cell>
          <cell r="T6039" t="str">
            <v>North Florida</v>
          </cell>
          <cell r="U6039">
            <v>2</v>
          </cell>
          <cell r="V6039">
            <v>39264</v>
          </cell>
          <cell r="W6039" t="str">
            <v>EAST</v>
          </cell>
          <cell r="X6039">
            <v>39037</v>
          </cell>
          <cell r="Y6039" t="str">
            <v>Developments - In Process</v>
          </cell>
        </row>
        <row r="6040">
          <cell r="A6040" t="str">
            <v>616</v>
          </cell>
          <cell r="B6040" t="str">
            <v>North Hills</v>
          </cell>
          <cell r="C6040" t="str">
            <v>1000</v>
          </cell>
          <cell r="D6040" t="str">
            <v>THE LAMAR COMPANIES</v>
          </cell>
          <cell r="E6040">
            <v>48579</v>
          </cell>
          <cell r="F6040" t="str">
            <v>Operating Agreement</v>
          </cell>
          <cell r="G6040">
            <v>1</v>
          </cell>
          <cell r="H6040">
            <v>1</v>
          </cell>
          <cell r="I6040">
            <v>23880</v>
          </cell>
          <cell r="J6040" t="str">
            <v>Active</v>
          </cell>
          <cell r="K6040" t="str">
            <v>Z03</v>
          </cell>
          <cell r="L6040" t="str">
            <v>TX</v>
          </cell>
          <cell r="M6040" t="str">
            <v>OA</v>
          </cell>
          <cell r="N6040" t="str">
            <v>RT</v>
          </cell>
          <cell r="O6040" t="str">
            <v>Advertising/Billboards</v>
          </cell>
          <cell r="P6040" t="str">
            <v>LOCAL</v>
          </cell>
          <cell r="Q6040">
            <v>61661</v>
          </cell>
          <cell r="R6040">
            <v>39448</v>
          </cell>
          <cell r="S6040">
            <v>0</v>
          </cell>
          <cell r="T6040" t="str">
            <v>Texas</v>
          </cell>
          <cell r="U6040">
            <v>1</v>
          </cell>
          <cell r="V6040">
            <v>39448</v>
          </cell>
          <cell r="W6040" t="str">
            <v>WEST</v>
          </cell>
          <cell r="X6040">
            <v>39042</v>
          </cell>
          <cell r="Y6040" t="str">
            <v>Same Store - Regency</v>
          </cell>
        </row>
        <row r="6041">
          <cell r="A6041" t="str">
            <v>616</v>
          </cell>
          <cell r="B6041" t="str">
            <v>North Hills</v>
          </cell>
          <cell r="C6041" t="str">
            <v>1110</v>
          </cell>
          <cell r="D6041" t="str">
            <v>BEAUTY SALONS OF CENTRAL TEXAS</v>
          </cell>
          <cell r="E6041">
            <v>43281</v>
          </cell>
          <cell r="F6041" t="str">
            <v>Retail Services</v>
          </cell>
          <cell r="G6041">
            <v>3827</v>
          </cell>
          <cell r="H6041">
            <v>3827</v>
          </cell>
          <cell r="I6041">
            <v>107156.04</v>
          </cell>
          <cell r="J6041" t="str">
            <v>Active</v>
          </cell>
          <cell r="K6041" t="str">
            <v>T01</v>
          </cell>
          <cell r="L6041" t="str">
            <v>TX</v>
          </cell>
          <cell r="M6041" t="str">
            <v>RS</v>
          </cell>
          <cell r="N6041" t="str">
            <v>RT</v>
          </cell>
          <cell r="O6041" t="str">
            <v>Beauty-Women</v>
          </cell>
          <cell r="P6041" t="str">
            <v>LOCAL</v>
          </cell>
          <cell r="Q6041">
            <v>61663</v>
          </cell>
          <cell r="R6041">
            <v>39630</v>
          </cell>
          <cell r="S6041">
            <v>28</v>
          </cell>
          <cell r="T6041" t="str">
            <v>Texas</v>
          </cell>
          <cell r="U6041">
            <v>1</v>
          </cell>
          <cell r="V6041">
            <v>39630</v>
          </cell>
          <cell r="W6041" t="str">
            <v>WEST</v>
          </cell>
          <cell r="X6041">
            <v>39489</v>
          </cell>
          <cell r="Y6041" t="str">
            <v>Same Store - Regency</v>
          </cell>
        </row>
        <row r="6042">
          <cell r="A6042" t="str">
            <v>616</v>
          </cell>
          <cell r="B6042" t="str">
            <v>North Hills</v>
          </cell>
          <cell r="C6042" t="str">
            <v>1111</v>
          </cell>
          <cell r="D6042" t="str">
            <v>VACANT</v>
          </cell>
          <cell r="E6042">
            <v>40329</v>
          </cell>
          <cell r="F6042" t="str">
            <v>Retail Sales</v>
          </cell>
          <cell r="G6042">
            <v>4173</v>
          </cell>
          <cell r="H6042">
            <v>1200</v>
          </cell>
          <cell r="I6042">
            <v>29916</v>
          </cell>
          <cell r="J6042" t="str">
            <v>Active</v>
          </cell>
          <cell r="K6042" t="str">
            <v>S07</v>
          </cell>
          <cell r="L6042" t="str">
            <v>TX</v>
          </cell>
          <cell r="M6042" t="str">
            <v>RT</v>
          </cell>
          <cell r="N6042" t="str">
            <v>RT</v>
          </cell>
          <cell r="O6042" t="str">
            <v>Telephone Store</v>
          </cell>
          <cell r="P6042" t="str">
            <v>NAPCI</v>
          </cell>
          <cell r="Q6042">
            <v>19511</v>
          </cell>
          <cell r="R6042">
            <v>37401</v>
          </cell>
          <cell r="S6042">
            <v>0</v>
          </cell>
          <cell r="T6042" t="str">
            <v>Texas</v>
          </cell>
          <cell r="U6042">
            <v>2</v>
          </cell>
          <cell r="V6042">
            <v>39234</v>
          </cell>
          <cell r="W6042" t="str">
            <v>WEST</v>
          </cell>
          <cell r="X6042">
            <v>39181</v>
          </cell>
          <cell r="Y6042" t="str">
            <v>Same Store - Regency</v>
          </cell>
        </row>
        <row r="6043">
          <cell r="A6043" t="str">
            <v>616</v>
          </cell>
          <cell r="B6043" t="str">
            <v>North Hills</v>
          </cell>
          <cell r="C6043" t="str">
            <v>1112</v>
          </cell>
          <cell r="D6043" t="str">
            <v>SCOTTRADE</v>
          </cell>
          <cell r="E6043">
            <v>40602</v>
          </cell>
          <cell r="F6043" t="str">
            <v>Retail Services</v>
          </cell>
          <cell r="G6043">
            <v>1240</v>
          </cell>
          <cell r="H6043">
            <v>1240</v>
          </cell>
          <cell r="I6043">
            <v>35960.04</v>
          </cell>
          <cell r="J6043" t="str">
            <v>Active</v>
          </cell>
          <cell r="K6043" t="str">
            <v>X05</v>
          </cell>
          <cell r="L6043" t="str">
            <v>TX</v>
          </cell>
          <cell r="M6043" t="str">
            <v>RS</v>
          </cell>
          <cell r="N6043" t="str">
            <v>RT</v>
          </cell>
          <cell r="O6043" t="str">
            <v>Brokerage</v>
          </cell>
          <cell r="P6043" t="str">
            <v>NATNL</v>
          </cell>
          <cell r="Q6043">
            <v>61645</v>
          </cell>
          <cell r="R6043">
            <v>36951</v>
          </cell>
          <cell r="S6043">
            <v>29</v>
          </cell>
          <cell r="T6043" t="str">
            <v>Texas</v>
          </cell>
          <cell r="U6043">
            <v>1</v>
          </cell>
          <cell r="V6043">
            <v>38777</v>
          </cell>
          <cell r="W6043" t="str">
            <v>WEST</v>
          </cell>
          <cell r="X6043">
            <v>38706</v>
          </cell>
          <cell r="Y6043" t="str">
            <v>Same Store - Regency</v>
          </cell>
        </row>
        <row r="6044">
          <cell r="A6044" t="str">
            <v>616</v>
          </cell>
          <cell r="B6044" t="str">
            <v>North Hills</v>
          </cell>
          <cell r="C6044" t="str">
            <v>1114</v>
          </cell>
          <cell r="D6044" t="str">
            <v>T-MOBILE</v>
          </cell>
          <cell r="E6044">
            <v>40147</v>
          </cell>
          <cell r="F6044" t="str">
            <v>Retail Sales</v>
          </cell>
          <cell r="G6044">
            <v>1910</v>
          </cell>
          <cell r="H6044">
            <v>1910</v>
          </cell>
          <cell r="I6044">
            <v>57300</v>
          </cell>
          <cell r="J6044" t="str">
            <v>Active</v>
          </cell>
          <cell r="K6044" t="str">
            <v>S07</v>
          </cell>
          <cell r="L6044" t="str">
            <v>TX</v>
          </cell>
          <cell r="M6044" t="str">
            <v>RT</v>
          </cell>
          <cell r="N6044" t="str">
            <v>RT</v>
          </cell>
          <cell r="O6044" t="str">
            <v>Telephone Store</v>
          </cell>
          <cell r="P6044" t="str">
            <v>NAPCI</v>
          </cell>
          <cell r="Q6044">
            <v>61639</v>
          </cell>
          <cell r="R6044">
            <v>36486</v>
          </cell>
          <cell r="S6044">
            <v>30</v>
          </cell>
          <cell r="T6044" t="str">
            <v>Texas</v>
          </cell>
          <cell r="U6044">
            <v>2</v>
          </cell>
          <cell r="V6044">
            <v>39052</v>
          </cell>
          <cell r="W6044" t="str">
            <v>WEST</v>
          </cell>
          <cell r="X6044">
            <v>39132</v>
          </cell>
          <cell r="Y6044" t="str">
            <v>Same Store - Regency</v>
          </cell>
        </row>
        <row r="6045">
          <cell r="A6045" t="str">
            <v>616</v>
          </cell>
          <cell r="B6045" t="str">
            <v>North Hills</v>
          </cell>
          <cell r="C6045" t="str">
            <v>1120</v>
          </cell>
          <cell r="D6045" t="str">
            <v>AUSTIN REGIONAL CLINIC</v>
          </cell>
          <cell r="E6045">
            <v>40816</v>
          </cell>
          <cell r="F6045" t="str">
            <v>Retail Services</v>
          </cell>
          <cell r="G6045">
            <v>6000</v>
          </cell>
          <cell r="H6045">
            <v>6000</v>
          </cell>
          <cell r="I6045">
            <v>150000</v>
          </cell>
          <cell r="J6045" t="str">
            <v>Active</v>
          </cell>
          <cell r="K6045" t="str">
            <v>Y02</v>
          </cell>
          <cell r="L6045" t="str">
            <v>TX</v>
          </cell>
          <cell r="M6045" t="str">
            <v>RS</v>
          </cell>
          <cell r="N6045" t="str">
            <v>RT</v>
          </cell>
          <cell r="O6045" t="str">
            <v>Other Medical</v>
          </cell>
          <cell r="P6045" t="str">
            <v>LOCAL</v>
          </cell>
          <cell r="Q6045">
            <v>61604</v>
          </cell>
          <cell r="R6045">
            <v>36048</v>
          </cell>
          <cell r="S6045">
            <v>25</v>
          </cell>
          <cell r="T6045" t="str">
            <v>Texas</v>
          </cell>
          <cell r="U6045">
            <v>3</v>
          </cell>
          <cell r="V6045">
            <v>39722</v>
          </cell>
          <cell r="W6045" t="str">
            <v>WEST</v>
          </cell>
          <cell r="X6045">
            <v>39619</v>
          </cell>
          <cell r="Y6045" t="str">
            <v>Same Store - Regency</v>
          </cell>
        </row>
        <row r="6046">
          <cell r="A6046" t="str">
            <v>616</v>
          </cell>
          <cell r="B6046" t="str">
            <v>North Hills</v>
          </cell>
          <cell r="C6046" t="str">
            <v>1126</v>
          </cell>
          <cell r="D6046" t="str">
            <v>THE BOMBAY BISTRO</v>
          </cell>
          <cell r="E6046">
            <v>40390</v>
          </cell>
          <cell r="F6046" t="str">
            <v>Retail Food (All Restaurants)</v>
          </cell>
          <cell r="G6046">
            <v>3600</v>
          </cell>
          <cell r="H6046">
            <v>3600</v>
          </cell>
          <cell r="I6046">
            <v>95760</v>
          </cell>
          <cell r="J6046" t="str">
            <v>Active</v>
          </cell>
          <cell r="K6046" t="str">
            <v>C23</v>
          </cell>
          <cell r="L6046" t="str">
            <v>TX</v>
          </cell>
          <cell r="M6046" t="str">
            <v>RF</v>
          </cell>
          <cell r="N6046" t="str">
            <v>RT</v>
          </cell>
          <cell r="O6046" t="str">
            <v>Asian Food</v>
          </cell>
          <cell r="P6046" t="str">
            <v>LOCAL</v>
          </cell>
          <cell r="Q6046">
            <v>61658</v>
          </cell>
          <cell r="R6046">
            <v>38563</v>
          </cell>
          <cell r="S6046">
            <v>26.6</v>
          </cell>
          <cell r="T6046" t="str">
            <v>Texas</v>
          </cell>
          <cell r="U6046">
            <v>1</v>
          </cell>
          <cell r="V6046">
            <v>38563</v>
          </cell>
          <cell r="W6046" t="str">
            <v>WEST</v>
          </cell>
          <cell r="X6046">
            <v>38439</v>
          </cell>
          <cell r="Y6046" t="str">
            <v>Same Store - Regency</v>
          </cell>
        </row>
        <row r="6047">
          <cell r="A6047" t="str">
            <v>616</v>
          </cell>
          <cell r="B6047" t="str">
            <v>North Hills</v>
          </cell>
          <cell r="C6047" t="str">
            <v>1130</v>
          </cell>
          <cell r="D6047" t="str">
            <v>STYLE AMERICA</v>
          </cell>
          <cell r="E6047">
            <v>40909</v>
          </cell>
          <cell r="F6047" t="str">
            <v>Retail Services</v>
          </cell>
          <cell r="G6047">
            <v>1750</v>
          </cell>
          <cell r="H6047">
            <v>1750</v>
          </cell>
          <cell r="I6047">
            <v>42875.040000000001</v>
          </cell>
          <cell r="J6047" t="str">
            <v>Active</v>
          </cell>
          <cell r="K6047" t="str">
            <v>T12</v>
          </cell>
          <cell r="L6047" t="str">
            <v>TX</v>
          </cell>
          <cell r="M6047" t="str">
            <v>RS</v>
          </cell>
          <cell r="N6047" t="str">
            <v>RT</v>
          </cell>
          <cell r="O6047" t="str">
            <v>Unisex Hair</v>
          </cell>
          <cell r="P6047" t="str">
            <v>NAPCI</v>
          </cell>
          <cell r="Q6047">
            <v>61606</v>
          </cell>
          <cell r="R6047">
            <v>35445</v>
          </cell>
          <cell r="S6047">
            <v>24.5</v>
          </cell>
          <cell r="T6047" t="str">
            <v>Texas</v>
          </cell>
          <cell r="U6047">
            <v>3</v>
          </cell>
          <cell r="V6047">
            <v>39084</v>
          </cell>
          <cell r="W6047" t="str">
            <v>WEST</v>
          </cell>
          <cell r="X6047">
            <v>38992</v>
          </cell>
          <cell r="Y6047" t="str">
            <v>Same Store - Regency</v>
          </cell>
        </row>
        <row r="6048">
          <cell r="A6048" t="str">
            <v>616</v>
          </cell>
          <cell r="B6048" t="str">
            <v>North Hills</v>
          </cell>
          <cell r="C6048" t="str">
            <v>1132</v>
          </cell>
          <cell r="D6048" t="str">
            <v>SALLY BEAUTY SUPPLY</v>
          </cell>
          <cell r="E6048">
            <v>40178</v>
          </cell>
          <cell r="F6048" t="str">
            <v>Retail Services</v>
          </cell>
          <cell r="G6048">
            <v>1400</v>
          </cell>
          <cell r="H6048">
            <v>1400</v>
          </cell>
          <cell r="I6048">
            <v>31500</v>
          </cell>
          <cell r="J6048" t="str">
            <v>Active</v>
          </cell>
          <cell r="K6048" t="str">
            <v>S09</v>
          </cell>
          <cell r="L6048" t="str">
            <v>FL</v>
          </cell>
          <cell r="M6048" t="str">
            <v>RF</v>
          </cell>
          <cell r="N6048" t="str">
            <v>RT</v>
          </cell>
          <cell r="O6048" t="str">
            <v>Cosmetics/Beauty Supplies</v>
          </cell>
          <cell r="P6048" t="str">
            <v>NAPCI</v>
          </cell>
          <cell r="Q6048">
            <v>43601</v>
          </cell>
          <cell r="R6048">
            <v>38167</v>
          </cell>
          <cell r="S6048">
            <v>21</v>
          </cell>
          <cell r="T6048" t="str">
            <v>Tampa</v>
          </cell>
          <cell r="U6048">
            <v>2</v>
          </cell>
          <cell r="V6048">
            <v>39995</v>
          </cell>
          <cell r="W6048" t="str">
            <v>EAST</v>
          </cell>
          <cell r="X6048">
            <v>39849</v>
          </cell>
          <cell r="Y6048" t="str">
            <v>Same Store - Macquarie I</v>
          </cell>
        </row>
        <row r="6049">
          <cell r="A6049" t="str">
            <v>616</v>
          </cell>
          <cell r="B6049" t="str">
            <v>North Hills</v>
          </cell>
          <cell r="C6049" t="str">
            <v>1136</v>
          </cell>
          <cell r="D6049" t="str">
            <v>JENNY CRAIG</v>
          </cell>
          <cell r="E6049">
            <v>41729</v>
          </cell>
          <cell r="F6049" t="str">
            <v>Retail Services</v>
          </cell>
          <cell r="G6049">
            <v>1960</v>
          </cell>
          <cell r="H6049">
            <v>1960</v>
          </cell>
          <cell r="I6049">
            <v>49490.04</v>
          </cell>
          <cell r="J6049" t="str">
            <v>Active</v>
          </cell>
          <cell r="K6049" t="str">
            <v>T19</v>
          </cell>
          <cell r="L6049" t="str">
            <v>TX</v>
          </cell>
          <cell r="M6049" t="str">
            <v>RS</v>
          </cell>
          <cell r="N6049" t="str">
            <v>RT</v>
          </cell>
          <cell r="O6049" t="str">
            <v>Weight Loss Center</v>
          </cell>
          <cell r="P6049" t="str">
            <v>NAPCI</v>
          </cell>
          <cell r="Q6049">
            <v>61666</v>
          </cell>
          <cell r="R6049">
            <v>39904</v>
          </cell>
          <cell r="S6049">
            <v>25.25</v>
          </cell>
          <cell r="T6049" t="str">
            <v>Texas</v>
          </cell>
          <cell r="U6049">
            <v>1</v>
          </cell>
          <cell r="V6049">
            <v>39904</v>
          </cell>
          <cell r="W6049" t="str">
            <v>WEST</v>
          </cell>
          <cell r="X6049">
            <v>39847</v>
          </cell>
          <cell r="Y6049" t="str">
            <v>Same Store - Regency</v>
          </cell>
        </row>
        <row r="6050">
          <cell r="A6050" t="str">
            <v>616</v>
          </cell>
          <cell r="B6050" t="str">
            <v>North Hills</v>
          </cell>
          <cell r="C6050" t="str">
            <v>1144</v>
          </cell>
          <cell r="D6050" t="str">
            <v>VACANT</v>
          </cell>
          <cell r="E6050">
            <v>40602</v>
          </cell>
          <cell r="F6050" t="str">
            <v>Retail Services</v>
          </cell>
          <cell r="G6050">
            <v>3500</v>
          </cell>
          <cell r="H6050">
            <v>1240</v>
          </cell>
          <cell r="I6050">
            <v>35960.04</v>
          </cell>
          <cell r="J6050" t="str">
            <v>Active</v>
          </cell>
          <cell r="K6050" t="str">
            <v>X05</v>
          </cell>
          <cell r="L6050" t="str">
            <v>TX</v>
          </cell>
          <cell r="M6050" t="str">
            <v>RS</v>
          </cell>
          <cell r="N6050" t="str">
            <v>RT</v>
          </cell>
          <cell r="O6050" t="str">
            <v>Brokerage</v>
          </cell>
          <cell r="P6050" t="str">
            <v>NATNL</v>
          </cell>
          <cell r="Q6050">
            <v>61645</v>
          </cell>
          <cell r="R6050">
            <v>36951</v>
          </cell>
          <cell r="S6050">
            <v>0</v>
          </cell>
          <cell r="T6050" t="str">
            <v>Texas</v>
          </cell>
          <cell r="U6050">
            <v>1</v>
          </cell>
          <cell r="V6050">
            <v>38777</v>
          </cell>
          <cell r="W6050" t="str">
            <v>WEST</v>
          </cell>
          <cell r="X6050">
            <v>38706</v>
          </cell>
          <cell r="Y6050" t="str">
            <v>Same Store - Regency</v>
          </cell>
        </row>
        <row r="6051">
          <cell r="A6051" t="str">
            <v>616</v>
          </cell>
          <cell r="B6051" t="str">
            <v>North Hills</v>
          </cell>
          <cell r="C6051" t="str">
            <v>1200</v>
          </cell>
          <cell r="D6051" t="str">
            <v>H.E.B.</v>
          </cell>
          <cell r="E6051">
            <v>40161</v>
          </cell>
          <cell r="F6051" t="str">
            <v>Retail Services</v>
          </cell>
          <cell r="G6051">
            <v>60465</v>
          </cell>
          <cell r="H6051">
            <v>60465</v>
          </cell>
          <cell r="I6051">
            <v>574417.56000000006</v>
          </cell>
          <cell r="J6051" t="str">
            <v>Active</v>
          </cell>
          <cell r="K6051" t="str">
            <v>B11</v>
          </cell>
          <cell r="L6051" t="str">
            <v>TX</v>
          </cell>
          <cell r="M6051" t="str">
            <v>RS</v>
          </cell>
          <cell r="N6051" t="str">
            <v>RT</v>
          </cell>
          <cell r="O6051" t="str">
            <v>Supermarket-Full Line</v>
          </cell>
          <cell r="P6051" t="str">
            <v>RGPCI</v>
          </cell>
          <cell r="Q6051">
            <v>61610</v>
          </cell>
          <cell r="R6051">
            <v>32857</v>
          </cell>
          <cell r="S6051">
            <v>9.5</v>
          </cell>
          <cell r="T6051" t="str">
            <v>Texas</v>
          </cell>
          <cell r="U6051">
            <v>1</v>
          </cell>
          <cell r="V6051">
            <v>32857</v>
          </cell>
          <cell r="W6051" t="str">
            <v>WEST</v>
          </cell>
          <cell r="X6051">
            <v>39132</v>
          </cell>
          <cell r="Y6051" t="str">
            <v>Same Store - Regency</v>
          </cell>
        </row>
        <row r="6052">
          <cell r="A6052" t="str">
            <v>616</v>
          </cell>
          <cell r="B6052" t="str">
            <v>North Hills</v>
          </cell>
          <cell r="C6052" t="str">
            <v>1302</v>
          </cell>
          <cell r="D6052" t="str">
            <v>SELF CHEM</v>
          </cell>
          <cell r="E6052">
            <v>40086</v>
          </cell>
          <cell r="F6052" t="str">
            <v>Retail Sales</v>
          </cell>
          <cell r="G6052">
            <v>3050</v>
          </cell>
          <cell r="H6052">
            <v>3050</v>
          </cell>
          <cell r="I6052">
            <v>76250.039999999994</v>
          </cell>
          <cell r="J6052" t="str">
            <v>Active</v>
          </cell>
          <cell r="K6052" t="str">
            <v>S99</v>
          </cell>
          <cell r="L6052" t="str">
            <v>TX</v>
          </cell>
          <cell r="M6052" t="str">
            <v>RT</v>
          </cell>
          <cell r="N6052" t="str">
            <v>RT</v>
          </cell>
          <cell r="O6052" t="str">
            <v>Other Retail</v>
          </cell>
          <cell r="P6052" t="str">
            <v>LOCAL</v>
          </cell>
          <cell r="Q6052">
            <v>61644</v>
          </cell>
          <cell r="R6052">
            <v>36923</v>
          </cell>
          <cell r="S6052">
            <v>25</v>
          </cell>
          <cell r="T6052" t="str">
            <v>Texas</v>
          </cell>
          <cell r="U6052">
            <v>3</v>
          </cell>
          <cell r="V6052">
            <v>39722</v>
          </cell>
          <cell r="W6052" t="str">
            <v>WEST</v>
          </cell>
          <cell r="X6052">
            <v>39797</v>
          </cell>
          <cell r="Y6052" t="str">
            <v>Same Store - Regency</v>
          </cell>
        </row>
        <row r="6053">
          <cell r="A6053" t="str">
            <v>616</v>
          </cell>
          <cell r="B6053" t="str">
            <v>North Hills</v>
          </cell>
          <cell r="C6053" t="str">
            <v>1306</v>
          </cell>
          <cell r="D6053" t="str">
            <v>JAMBA JUICE</v>
          </cell>
          <cell r="E6053">
            <v>40237</v>
          </cell>
          <cell r="F6053" t="str">
            <v>Retail Food (All Restaurants)</v>
          </cell>
          <cell r="G6053">
            <v>1440</v>
          </cell>
          <cell r="H6053">
            <v>1440</v>
          </cell>
          <cell r="I6053">
            <v>41040</v>
          </cell>
          <cell r="J6053" t="str">
            <v>Active</v>
          </cell>
          <cell r="K6053" t="str">
            <v>C21</v>
          </cell>
          <cell r="L6053" t="str">
            <v>TX</v>
          </cell>
          <cell r="M6053" t="str">
            <v>RF</v>
          </cell>
          <cell r="N6053" t="str">
            <v>RT</v>
          </cell>
          <cell r="O6053" t="str">
            <v>Drinks/Juice/Lemonade/Smoothie</v>
          </cell>
          <cell r="P6053" t="str">
            <v>NAPCI</v>
          </cell>
          <cell r="Q6053">
            <v>61640</v>
          </cell>
          <cell r="R6053">
            <v>36585</v>
          </cell>
          <cell r="S6053">
            <v>28.5</v>
          </cell>
          <cell r="T6053" t="str">
            <v>Texas</v>
          </cell>
          <cell r="U6053">
            <v>1</v>
          </cell>
          <cell r="V6053">
            <v>36585</v>
          </cell>
          <cell r="W6053" t="str">
            <v>WEST</v>
          </cell>
          <cell r="X6053">
            <v>36514</v>
          </cell>
          <cell r="Y6053" t="str">
            <v>Same Store - Regency</v>
          </cell>
        </row>
        <row r="6054">
          <cell r="A6054" t="str">
            <v>616</v>
          </cell>
          <cell r="B6054" t="str">
            <v>North Hills</v>
          </cell>
          <cell r="C6054" t="str">
            <v>1310</v>
          </cell>
          <cell r="D6054" t="str">
            <v>THE BRICK OVEN</v>
          </cell>
          <cell r="E6054">
            <v>40543</v>
          </cell>
          <cell r="F6054" t="str">
            <v>Retail Food (All Restaurants)</v>
          </cell>
          <cell r="G6054">
            <v>4198</v>
          </cell>
          <cell r="H6054">
            <v>4198</v>
          </cell>
          <cell r="I6054">
            <v>115445.04</v>
          </cell>
          <cell r="J6054" t="str">
            <v>Active</v>
          </cell>
          <cell r="K6054" t="str">
            <v>C29</v>
          </cell>
          <cell r="L6054" t="str">
            <v>TX</v>
          </cell>
          <cell r="M6054" t="str">
            <v>RF</v>
          </cell>
          <cell r="N6054" t="str">
            <v>RT</v>
          </cell>
          <cell r="O6054" t="str">
            <v>Italian Food</v>
          </cell>
          <cell r="P6054" t="str">
            <v>REGNL</v>
          </cell>
          <cell r="Q6054">
            <v>61613</v>
          </cell>
          <cell r="R6054">
            <v>32871</v>
          </cell>
          <cell r="S6054">
            <v>27.5</v>
          </cell>
          <cell r="T6054" t="str">
            <v>Texas</v>
          </cell>
          <cell r="U6054">
            <v>1</v>
          </cell>
          <cell r="V6054">
            <v>38718</v>
          </cell>
          <cell r="W6054" t="str">
            <v>WEST</v>
          </cell>
          <cell r="X6054">
            <v>38624</v>
          </cell>
          <cell r="Y6054" t="str">
            <v>Same Store - Regency</v>
          </cell>
        </row>
        <row r="6055">
          <cell r="A6055" t="str">
            <v>616</v>
          </cell>
          <cell r="B6055" t="str">
            <v>North Hills</v>
          </cell>
          <cell r="C6055" t="str">
            <v>1316</v>
          </cell>
          <cell r="D6055" t="str">
            <v>CONNECTIONS DATING</v>
          </cell>
          <cell r="E6055">
            <v>41578</v>
          </cell>
          <cell r="F6055" t="str">
            <v>Retail Services</v>
          </cell>
          <cell r="G6055">
            <v>1750</v>
          </cell>
          <cell r="H6055">
            <v>1750</v>
          </cell>
          <cell r="I6055">
            <v>38499.96</v>
          </cell>
          <cell r="J6055" t="str">
            <v>Active</v>
          </cell>
          <cell r="K6055" t="str">
            <v>T15</v>
          </cell>
          <cell r="L6055" t="str">
            <v>TX</v>
          </cell>
          <cell r="M6055" t="str">
            <v>RS</v>
          </cell>
          <cell r="N6055" t="str">
            <v>RT</v>
          </cell>
          <cell r="O6055" t="str">
            <v>Other Services</v>
          </cell>
          <cell r="P6055" t="str">
            <v>LOCAL</v>
          </cell>
          <cell r="Q6055">
            <v>61665</v>
          </cell>
          <cell r="R6055">
            <v>39736</v>
          </cell>
          <cell r="S6055">
            <v>22</v>
          </cell>
          <cell r="T6055" t="str">
            <v>Texas</v>
          </cell>
          <cell r="U6055">
            <v>1</v>
          </cell>
          <cell r="V6055">
            <v>39717</v>
          </cell>
          <cell r="W6055" t="str">
            <v>WEST</v>
          </cell>
          <cell r="X6055">
            <v>39646</v>
          </cell>
          <cell r="Y6055" t="str">
            <v>Same Store - Regency</v>
          </cell>
        </row>
        <row r="6056">
          <cell r="A6056" t="str">
            <v>616</v>
          </cell>
          <cell r="B6056" t="str">
            <v>North Hills</v>
          </cell>
          <cell r="C6056" t="str">
            <v>1316A</v>
          </cell>
          <cell r="D6056" t="str">
            <v>VACANT</v>
          </cell>
          <cell r="E6056">
            <v>42004</v>
          </cell>
          <cell r="F6056" t="str">
            <v>Retail Sales</v>
          </cell>
          <cell r="G6056">
            <v>300</v>
          </cell>
          <cell r="H6056">
            <v>0</v>
          </cell>
          <cell r="I6056">
            <v>31500</v>
          </cell>
          <cell r="J6056" t="str">
            <v>Active</v>
          </cell>
          <cell r="K6056" t="str">
            <v>F97</v>
          </cell>
          <cell r="L6056" t="str">
            <v>TX</v>
          </cell>
          <cell r="M6056" t="str">
            <v>RT</v>
          </cell>
          <cell r="N6056" t="str">
            <v>RT</v>
          </cell>
          <cell r="O6056" t="str">
            <v>Outdoor/Patio Store</v>
          </cell>
          <cell r="P6056" t="str">
            <v>NAPCI</v>
          </cell>
          <cell r="Q6056">
            <v>61607</v>
          </cell>
          <cell r="R6056">
            <v>32874</v>
          </cell>
          <cell r="S6056">
            <v>0</v>
          </cell>
          <cell r="T6056" t="str">
            <v>Texas</v>
          </cell>
          <cell r="U6056">
            <v>2</v>
          </cell>
          <cell r="V6056">
            <v>40179</v>
          </cell>
          <cell r="W6056" t="str">
            <v>WEST</v>
          </cell>
          <cell r="X6056">
            <v>39897</v>
          </cell>
          <cell r="Y6056" t="str">
            <v>Same Store - Regency</v>
          </cell>
        </row>
        <row r="6057">
          <cell r="A6057" t="str">
            <v>616</v>
          </cell>
          <cell r="B6057" t="str">
            <v>North Hills</v>
          </cell>
          <cell r="C6057" t="str">
            <v>1320</v>
          </cell>
          <cell r="D6057" t="str">
            <v>CONNECTIONS DATING</v>
          </cell>
          <cell r="E6057">
            <v>40237</v>
          </cell>
          <cell r="F6057" t="str">
            <v>Retail Services</v>
          </cell>
          <cell r="G6057">
            <v>1898</v>
          </cell>
          <cell r="H6057">
            <v>1898</v>
          </cell>
          <cell r="I6057">
            <v>24000</v>
          </cell>
          <cell r="J6057" t="str">
            <v>Active</v>
          </cell>
          <cell r="K6057" t="str">
            <v>T15</v>
          </cell>
          <cell r="L6057" t="str">
            <v>TX</v>
          </cell>
          <cell r="M6057" t="str">
            <v>RS</v>
          </cell>
          <cell r="N6057" t="str">
            <v>RT</v>
          </cell>
          <cell r="O6057" t="str">
            <v>Other Services</v>
          </cell>
          <cell r="P6057" t="str">
            <v>LOCAL</v>
          </cell>
          <cell r="Q6057">
            <v>61667</v>
          </cell>
          <cell r="R6057">
            <v>39873</v>
          </cell>
          <cell r="S6057">
            <v>12.64</v>
          </cell>
          <cell r="T6057" t="str">
            <v>Texas</v>
          </cell>
          <cell r="U6057">
            <v>1</v>
          </cell>
          <cell r="V6057">
            <v>39873</v>
          </cell>
          <cell r="W6057" t="str">
            <v>WEST</v>
          </cell>
          <cell r="X6057">
            <v>39847</v>
          </cell>
          <cell r="Y6057" t="str">
            <v>Same Store - Regency</v>
          </cell>
        </row>
        <row r="6058">
          <cell r="A6058" t="str">
            <v>616</v>
          </cell>
          <cell r="B6058" t="str">
            <v>North Hills</v>
          </cell>
          <cell r="C6058" t="str">
            <v>1500</v>
          </cell>
          <cell r="D6058" t="str">
            <v>SUBWAY</v>
          </cell>
          <cell r="E6058">
            <v>41305</v>
          </cell>
          <cell r="F6058" t="str">
            <v>Retail Services</v>
          </cell>
          <cell r="G6058">
            <v>1200</v>
          </cell>
          <cell r="H6058">
            <v>1200</v>
          </cell>
          <cell r="I6058">
            <v>37800</v>
          </cell>
          <cell r="J6058" t="str">
            <v>Active</v>
          </cell>
          <cell r="K6058" t="str">
            <v>C11</v>
          </cell>
          <cell r="L6058" t="str">
            <v>TX</v>
          </cell>
          <cell r="M6058" t="str">
            <v>RS</v>
          </cell>
          <cell r="N6058" t="str">
            <v>RT</v>
          </cell>
          <cell r="O6058" t="str">
            <v>Sandwiches &amp; Bread</v>
          </cell>
          <cell r="P6058" t="str">
            <v>NAPCI</v>
          </cell>
          <cell r="Q6058">
            <v>61616</v>
          </cell>
          <cell r="R6058">
            <v>32882</v>
          </cell>
          <cell r="S6058">
            <v>31.5</v>
          </cell>
          <cell r="T6058" t="str">
            <v>Texas</v>
          </cell>
          <cell r="U6058">
            <v>2</v>
          </cell>
          <cell r="V6058">
            <v>39479</v>
          </cell>
          <cell r="W6058" t="str">
            <v>WEST</v>
          </cell>
          <cell r="X6058">
            <v>39527</v>
          </cell>
          <cell r="Y6058" t="str">
            <v>Same Store - Regency</v>
          </cell>
        </row>
        <row r="6059">
          <cell r="A6059" t="str">
            <v>616</v>
          </cell>
          <cell r="B6059" t="str">
            <v>North Hills</v>
          </cell>
          <cell r="C6059" t="str">
            <v>1502</v>
          </cell>
          <cell r="D6059" t="str">
            <v>MAIL DEPOT</v>
          </cell>
          <cell r="E6059">
            <v>40574</v>
          </cell>
          <cell r="F6059" t="str">
            <v>Retail Services</v>
          </cell>
          <cell r="G6059">
            <v>1080</v>
          </cell>
          <cell r="H6059">
            <v>1080</v>
          </cell>
          <cell r="I6059">
            <v>30240</v>
          </cell>
          <cell r="J6059" t="str">
            <v>Active</v>
          </cell>
          <cell r="K6059" t="str">
            <v>T20</v>
          </cell>
          <cell r="L6059" t="str">
            <v>TX</v>
          </cell>
          <cell r="M6059" t="str">
            <v>RS</v>
          </cell>
          <cell r="N6059" t="str">
            <v>RT</v>
          </cell>
          <cell r="O6059" t="str">
            <v>Mailing/Packaging</v>
          </cell>
          <cell r="P6059" t="str">
            <v>LOCAL</v>
          </cell>
          <cell r="Q6059">
            <v>61643</v>
          </cell>
          <cell r="R6059">
            <v>36861</v>
          </cell>
          <cell r="S6059">
            <v>28</v>
          </cell>
          <cell r="T6059" t="str">
            <v>Texas</v>
          </cell>
          <cell r="U6059">
            <v>1</v>
          </cell>
          <cell r="V6059">
            <v>38749</v>
          </cell>
          <cell r="W6059" t="str">
            <v>WEST</v>
          </cell>
          <cell r="X6059">
            <v>38761</v>
          </cell>
          <cell r="Y6059" t="str">
            <v>Same Store - Regency</v>
          </cell>
        </row>
        <row r="6060">
          <cell r="A6060" t="str">
            <v>616</v>
          </cell>
          <cell r="B6060" t="str">
            <v>North Hills</v>
          </cell>
          <cell r="C6060" t="str">
            <v>1506</v>
          </cell>
          <cell r="D6060" t="str">
            <v>CINGULAR WIRELESS</v>
          </cell>
          <cell r="E6060">
            <v>40574</v>
          </cell>
          <cell r="F6060" t="str">
            <v>Retail Services</v>
          </cell>
          <cell r="G6060">
            <v>973</v>
          </cell>
          <cell r="H6060">
            <v>973</v>
          </cell>
          <cell r="I6060">
            <v>28703.52</v>
          </cell>
          <cell r="J6060" t="str">
            <v>Active</v>
          </cell>
          <cell r="K6060" t="str">
            <v>S07</v>
          </cell>
          <cell r="L6060" t="str">
            <v>FL</v>
          </cell>
          <cell r="M6060" t="str">
            <v>RT</v>
          </cell>
          <cell r="N6060" t="str">
            <v>RT</v>
          </cell>
          <cell r="O6060" t="str">
            <v>Telephone Store</v>
          </cell>
          <cell r="P6060" t="str">
            <v>NAPCI</v>
          </cell>
          <cell r="Q6060">
            <v>13420</v>
          </cell>
          <cell r="R6060">
            <v>36120</v>
          </cell>
          <cell r="S6060">
            <v>19.5</v>
          </cell>
          <cell r="T6060" t="str">
            <v>North Florida</v>
          </cell>
          <cell r="U6060">
            <v>2</v>
          </cell>
          <cell r="V6060">
            <v>39995</v>
          </cell>
          <cell r="W6060" t="str">
            <v>EAST</v>
          </cell>
          <cell r="X6060">
            <v>39955</v>
          </cell>
          <cell r="Y6060" t="str">
            <v>Same Store - Regency</v>
          </cell>
        </row>
        <row r="6061">
          <cell r="A6061" t="str">
            <v>616</v>
          </cell>
          <cell r="B6061" t="str">
            <v>North Hills</v>
          </cell>
          <cell r="C6061" t="str">
            <v>1510</v>
          </cell>
          <cell r="D6061" t="str">
            <v>TWIN LION RESTAURANT</v>
          </cell>
          <cell r="E6061">
            <v>43190</v>
          </cell>
          <cell r="F6061" t="str">
            <v>Retail Services</v>
          </cell>
          <cell r="G6061">
            <v>1050</v>
          </cell>
          <cell r="H6061">
            <v>3000</v>
          </cell>
          <cell r="I6061">
            <v>82500</v>
          </cell>
          <cell r="J6061" t="str">
            <v>Active</v>
          </cell>
          <cell r="K6061" t="str">
            <v>C23</v>
          </cell>
          <cell r="L6061" t="str">
            <v>FL</v>
          </cell>
          <cell r="M6061" t="str">
            <v>RS</v>
          </cell>
          <cell r="N6061" t="str">
            <v>RT</v>
          </cell>
          <cell r="O6061" t="str">
            <v>Asian Food</v>
          </cell>
          <cell r="P6061" t="str">
            <v>LOCAL</v>
          </cell>
          <cell r="Q6061">
            <v>61619</v>
          </cell>
          <cell r="R6061">
            <v>32936</v>
          </cell>
          <cell r="S6061">
            <v>0</v>
          </cell>
          <cell r="T6061" t="str">
            <v>North Florida</v>
          </cell>
          <cell r="U6061">
            <v>2</v>
          </cell>
          <cell r="V6061">
            <v>39539</v>
          </cell>
          <cell r="W6061" t="str">
            <v>EAST</v>
          </cell>
          <cell r="X6061">
            <v>39317</v>
          </cell>
          <cell r="Y6061" t="str">
            <v>Same Store - Regency</v>
          </cell>
        </row>
        <row r="6062">
          <cell r="A6062" t="str">
            <v>616</v>
          </cell>
          <cell r="B6062" t="str">
            <v>North Hills</v>
          </cell>
          <cell r="C6062" t="str">
            <v>1516</v>
          </cell>
          <cell r="D6062" t="str">
            <v>FAST BRACES</v>
          </cell>
          <cell r="E6062">
            <v>41517</v>
          </cell>
          <cell r="F6062" t="str">
            <v>Retail Services</v>
          </cell>
          <cell r="G6062">
            <v>1600</v>
          </cell>
          <cell r="H6062">
            <v>1600</v>
          </cell>
          <cell r="I6062">
            <v>39200.04</v>
          </cell>
          <cell r="J6062" t="str">
            <v>Active</v>
          </cell>
          <cell r="K6062" t="str">
            <v>Y95</v>
          </cell>
          <cell r="L6062" t="str">
            <v>TX</v>
          </cell>
          <cell r="M6062" t="str">
            <v>RS</v>
          </cell>
          <cell r="N6062" t="str">
            <v>RT</v>
          </cell>
          <cell r="O6062" t="str">
            <v>Dentist</v>
          </cell>
          <cell r="P6062" t="str">
            <v>LOCAL</v>
          </cell>
          <cell r="Q6062">
            <v>61653</v>
          </cell>
          <cell r="R6062">
            <v>37847</v>
          </cell>
          <cell r="S6062">
            <v>24.5</v>
          </cell>
          <cell r="T6062" t="str">
            <v>Texas</v>
          </cell>
          <cell r="U6062">
            <v>3</v>
          </cell>
          <cell r="V6062">
            <v>39692</v>
          </cell>
          <cell r="W6062" t="str">
            <v>WEST</v>
          </cell>
          <cell r="X6062">
            <v>39527</v>
          </cell>
          <cell r="Y6062" t="str">
            <v>Same Store - Regency</v>
          </cell>
        </row>
        <row r="6063">
          <cell r="A6063" t="str">
            <v>616</v>
          </cell>
          <cell r="B6063" t="str">
            <v>North Hills</v>
          </cell>
          <cell r="C6063" t="str">
            <v>2100</v>
          </cell>
          <cell r="D6063" t="str">
            <v>CARTRIDGE WORLD</v>
          </cell>
          <cell r="E6063">
            <v>40178</v>
          </cell>
          <cell r="F6063" t="str">
            <v>Retail Sales</v>
          </cell>
          <cell r="G6063">
            <v>1300</v>
          </cell>
          <cell r="H6063">
            <v>1300</v>
          </cell>
          <cell r="I6063">
            <v>32499.96</v>
          </cell>
          <cell r="J6063" t="str">
            <v>Active</v>
          </cell>
          <cell r="K6063" t="str">
            <v>S10</v>
          </cell>
          <cell r="L6063" t="str">
            <v>TX</v>
          </cell>
          <cell r="M6063" t="str">
            <v>RT</v>
          </cell>
          <cell r="N6063" t="str">
            <v>RT</v>
          </cell>
          <cell r="O6063" t="str">
            <v>Office Supplies</v>
          </cell>
          <cell r="P6063" t="str">
            <v>NAPCI</v>
          </cell>
          <cell r="Q6063">
            <v>61656</v>
          </cell>
          <cell r="R6063">
            <v>38324</v>
          </cell>
          <cell r="S6063">
            <v>25</v>
          </cell>
          <cell r="T6063" t="str">
            <v>Texas</v>
          </cell>
          <cell r="U6063">
            <v>1</v>
          </cell>
          <cell r="V6063">
            <v>38324</v>
          </cell>
          <cell r="W6063" t="str">
            <v>WEST</v>
          </cell>
          <cell r="X6063">
            <v>38232</v>
          </cell>
          <cell r="Y6063" t="str">
            <v>Same Store - Regency</v>
          </cell>
        </row>
        <row r="6064">
          <cell r="A6064" t="str">
            <v>616</v>
          </cell>
          <cell r="B6064" t="str">
            <v>North Hills</v>
          </cell>
          <cell r="C6064" t="str">
            <v>2105</v>
          </cell>
          <cell r="D6064" t="str">
            <v>VACANT</v>
          </cell>
          <cell r="E6064">
            <v>40178</v>
          </cell>
          <cell r="F6064" t="str">
            <v>Retail Sales</v>
          </cell>
          <cell r="G6064">
            <v>1170</v>
          </cell>
          <cell r="H6064">
            <v>1400</v>
          </cell>
          <cell r="I6064">
            <v>32298</v>
          </cell>
          <cell r="J6064" t="str">
            <v>Active</v>
          </cell>
          <cell r="K6064" t="str">
            <v>Q01</v>
          </cell>
          <cell r="L6064" t="str">
            <v>TX</v>
          </cell>
          <cell r="M6064" t="str">
            <v>RT</v>
          </cell>
          <cell r="N6064" t="str">
            <v>RT</v>
          </cell>
          <cell r="O6064" t="str">
            <v>Liquor/Wine</v>
          </cell>
          <cell r="P6064" t="str">
            <v>LOCAL</v>
          </cell>
          <cell r="Q6064">
            <v>13429</v>
          </cell>
          <cell r="R6064">
            <v>38353</v>
          </cell>
          <cell r="S6064">
            <v>0</v>
          </cell>
          <cell r="T6064" t="str">
            <v>Texas</v>
          </cell>
          <cell r="U6064">
            <v>1</v>
          </cell>
          <cell r="V6064">
            <v>38353</v>
          </cell>
          <cell r="W6064" t="str">
            <v>WEST</v>
          </cell>
          <cell r="X6064">
            <v>38341</v>
          </cell>
          <cell r="Y6064" t="str">
            <v>Same Store - Regency</v>
          </cell>
        </row>
        <row r="6065">
          <cell r="A6065" t="str">
            <v>616</v>
          </cell>
          <cell r="B6065" t="str">
            <v>North Hills</v>
          </cell>
          <cell r="C6065" t="str">
            <v>2115</v>
          </cell>
          <cell r="D6065" t="str">
            <v>GOODYEAR</v>
          </cell>
          <cell r="E6065">
            <v>41455</v>
          </cell>
          <cell r="F6065" t="str">
            <v>Retail Services</v>
          </cell>
          <cell r="G6065">
            <v>1050</v>
          </cell>
          <cell r="H6065">
            <v>5790</v>
          </cell>
          <cell r="I6065">
            <v>95535</v>
          </cell>
          <cell r="J6065" t="str">
            <v>Active</v>
          </cell>
          <cell r="K6065" t="str">
            <v>K01</v>
          </cell>
          <cell r="L6065" t="str">
            <v>FL</v>
          </cell>
          <cell r="M6065" t="str">
            <v>RS</v>
          </cell>
          <cell r="N6065" t="str">
            <v>RT</v>
          </cell>
          <cell r="O6065" t="str">
            <v>Automotive (T B &amp; A)</v>
          </cell>
          <cell r="P6065" t="str">
            <v>NAPCI</v>
          </cell>
          <cell r="Q6065">
            <v>61623</v>
          </cell>
          <cell r="R6065">
            <v>33420</v>
          </cell>
          <cell r="S6065">
            <v>0</v>
          </cell>
          <cell r="T6065" t="str">
            <v>North Florida</v>
          </cell>
          <cell r="U6065">
            <v>2</v>
          </cell>
          <cell r="V6065">
            <v>39596</v>
          </cell>
          <cell r="W6065" t="str">
            <v>EAST</v>
          </cell>
          <cell r="X6065">
            <v>38835</v>
          </cell>
          <cell r="Y6065" t="str">
            <v>Same Store - Regency</v>
          </cell>
        </row>
        <row r="6066">
          <cell r="A6066" t="str">
            <v>616</v>
          </cell>
          <cell r="B6066" t="str">
            <v>North Hills</v>
          </cell>
          <cell r="C6066" t="str">
            <v>2120</v>
          </cell>
          <cell r="D6066" t="str">
            <v>ROCK-A-BYE BABY</v>
          </cell>
          <cell r="E6066">
            <v>41029</v>
          </cell>
          <cell r="F6066" t="str">
            <v>Retail Sales</v>
          </cell>
          <cell r="G6066">
            <v>2000</v>
          </cell>
          <cell r="H6066">
            <v>2000</v>
          </cell>
          <cell r="I6066">
            <v>47000.04</v>
          </cell>
          <cell r="J6066" t="str">
            <v>Active</v>
          </cell>
          <cell r="K6066" t="str">
            <v>D07</v>
          </cell>
          <cell r="L6066" t="str">
            <v>TX</v>
          </cell>
          <cell r="M6066" t="str">
            <v>RT</v>
          </cell>
          <cell r="N6066" t="str">
            <v>RT</v>
          </cell>
          <cell r="O6066" t="str">
            <v>Children's Wear</v>
          </cell>
          <cell r="P6066" t="str">
            <v>LOCAL</v>
          </cell>
          <cell r="Q6066">
            <v>61649</v>
          </cell>
          <cell r="R6066">
            <v>37377</v>
          </cell>
          <cell r="S6066">
            <v>23.5</v>
          </cell>
          <cell r="T6066" t="str">
            <v>Texas</v>
          </cell>
          <cell r="U6066">
            <v>2</v>
          </cell>
          <cell r="V6066">
            <v>39203</v>
          </cell>
          <cell r="W6066" t="str">
            <v>WEST</v>
          </cell>
          <cell r="X6066">
            <v>39188</v>
          </cell>
          <cell r="Y6066" t="str">
            <v>Same Store - Regency</v>
          </cell>
        </row>
        <row r="6067">
          <cell r="A6067" t="str">
            <v>616</v>
          </cell>
          <cell r="B6067" t="str">
            <v>North Hills</v>
          </cell>
          <cell r="C6067" t="str">
            <v>2125</v>
          </cell>
          <cell r="D6067" t="str">
            <v>DR. JOHN VALKENAAR, DDS</v>
          </cell>
          <cell r="E6067">
            <v>40939</v>
          </cell>
          <cell r="F6067" t="str">
            <v>Retail Services</v>
          </cell>
          <cell r="G6067">
            <v>1490</v>
          </cell>
          <cell r="H6067">
            <v>1490</v>
          </cell>
          <cell r="I6067">
            <v>37622.519999999997</v>
          </cell>
          <cell r="J6067" t="str">
            <v>Active</v>
          </cell>
          <cell r="K6067" t="str">
            <v>Y95</v>
          </cell>
          <cell r="L6067" t="str">
            <v>TX</v>
          </cell>
          <cell r="M6067" t="str">
            <v>RS</v>
          </cell>
          <cell r="N6067" t="str">
            <v>RT</v>
          </cell>
          <cell r="O6067" t="str">
            <v>Dentist</v>
          </cell>
          <cell r="P6067" t="str">
            <v>LOCAL</v>
          </cell>
          <cell r="Q6067">
            <v>61625</v>
          </cell>
          <cell r="R6067">
            <v>33617</v>
          </cell>
          <cell r="S6067">
            <v>25.25</v>
          </cell>
          <cell r="T6067" t="str">
            <v>Texas</v>
          </cell>
          <cell r="U6067">
            <v>2</v>
          </cell>
          <cell r="V6067">
            <v>39114</v>
          </cell>
          <cell r="W6067" t="str">
            <v>WEST</v>
          </cell>
          <cell r="X6067">
            <v>39146</v>
          </cell>
          <cell r="Y6067" t="str">
            <v>Same Store - Regency</v>
          </cell>
        </row>
        <row r="6068">
          <cell r="A6068" t="str">
            <v>616</v>
          </cell>
          <cell r="B6068" t="str">
            <v>North Hills</v>
          </cell>
          <cell r="C6068" t="str">
            <v>2130</v>
          </cell>
          <cell r="D6068" t="str">
            <v>GREAT HILLS TANNING SALON</v>
          </cell>
          <cell r="E6068">
            <v>40421</v>
          </cell>
          <cell r="F6068" t="str">
            <v>Retail Services</v>
          </cell>
          <cell r="G6068">
            <v>1105</v>
          </cell>
          <cell r="H6068">
            <v>1105</v>
          </cell>
          <cell r="I6068">
            <v>22100.04</v>
          </cell>
          <cell r="J6068" t="str">
            <v>Active</v>
          </cell>
          <cell r="K6068" t="str">
            <v>T22</v>
          </cell>
          <cell r="L6068" t="str">
            <v>TX</v>
          </cell>
          <cell r="M6068" t="str">
            <v>RS</v>
          </cell>
          <cell r="N6068" t="str">
            <v>RT</v>
          </cell>
          <cell r="O6068" t="str">
            <v>Tanning Salon</v>
          </cell>
          <cell r="P6068" t="str">
            <v>LOCAL</v>
          </cell>
          <cell r="Q6068">
            <v>61641</v>
          </cell>
          <cell r="R6068">
            <v>36586</v>
          </cell>
          <cell r="S6068">
            <v>20</v>
          </cell>
          <cell r="T6068" t="str">
            <v>Texas</v>
          </cell>
          <cell r="U6068">
            <v>1</v>
          </cell>
          <cell r="V6068">
            <v>38596</v>
          </cell>
          <cell r="W6068" t="str">
            <v>WEST</v>
          </cell>
          <cell r="X6068">
            <v>38419</v>
          </cell>
          <cell r="Y6068" t="str">
            <v>Same Store - Regency</v>
          </cell>
        </row>
        <row r="6069">
          <cell r="A6069" t="str">
            <v>616</v>
          </cell>
          <cell r="B6069" t="str">
            <v>North Hills</v>
          </cell>
          <cell r="C6069" t="str">
            <v>2135</v>
          </cell>
          <cell r="D6069" t="str">
            <v>DEBS LIQUOR</v>
          </cell>
          <cell r="E6069">
            <v>40786</v>
          </cell>
          <cell r="F6069" t="str">
            <v>Retail Services</v>
          </cell>
          <cell r="G6069">
            <v>1267</v>
          </cell>
          <cell r="H6069">
            <v>1267</v>
          </cell>
          <cell r="I6069">
            <v>34209</v>
          </cell>
          <cell r="J6069" t="str">
            <v>Active</v>
          </cell>
          <cell r="K6069" t="str">
            <v>Q01</v>
          </cell>
          <cell r="L6069" t="str">
            <v>TX</v>
          </cell>
          <cell r="M6069" t="str">
            <v>RS</v>
          </cell>
          <cell r="N6069" t="str">
            <v>RT</v>
          </cell>
          <cell r="O6069" t="str">
            <v>Liquor/Wine</v>
          </cell>
          <cell r="P6069" t="str">
            <v>LOCAL</v>
          </cell>
          <cell r="Q6069">
            <v>61627</v>
          </cell>
          <cell r="R6069">
            <v>33461</v>
          </cell>
          <cell r="S6069">
            <v>27</v>
          </cell>
          <cell r="T6069" t="str">
            <v>Texas</v>
          </cell>
          <cell r="U6069">
            <v>1</v>
          </cell>
          <cell r="V6069">
            <v>38961</v>
          </cell>
          <cell r="W6069" t="str">
            <v>WEST</v>
          </cell>
          <cell r="X6069">
            <v>38770</v>
          </cell>
          <cell r="Y6069" t="str">
            <v>Same Store - Regency</v>
          </cell>
        </row>
        <row r="6070">
          <cell r="A6070" t="str">
            <v>616</v>
          </cell>
          <cell r="B6070" t="str">
            <v>North Hills</v>
          </cell>
          <cell r="C6070" t="str">
            <v>3520</v>
          </cell>
          <cell r="D6070" t="str">
            <v>PALM BEACH TAN</v>
          </cell>
          <cell r="E6070">
            <v>40329</v>
          </cell>
          <cell r="F6070" t="str">
            <v>Retail Services</v>
          </cell>
          <cell r="G6070">
            <v>4000</v>
          </cell>
          <cell r="H6070">
            <v>4000</v>
          </cell>
          <cell r="I6070">
            <v>104000.04</v>
          </cell>
          <cell r="J6070" t="str">
            <v>Active</v>
          </cell>
          <cell r="K6070" t="str">
            <v>T22</v>
          </cell>
          <cell r="L6070" t="str">
            <v>TX</v>
          </cell>
          <cell r="M6070" t="str">
            <v>RS</v>
          </cell>
          <cell r="N6070" t="str">
            <v>RT</v>
          </cell>
          <cell r="O6070" t="str">
            <v>Tanning Salon</v>
          </cell>
          <cell r="P6070" t="str">
            <v>RGPCI</v>
          </cell>
          <cell r="Q6070">
            <v>61652</v>
          </cell>
          <cell r="R6070">
            <v>37758</v>
          </cell>
          <cell r="S6070">
            <v>26</v>
          </cell>
          <cell r="T6070" t="str">
            <v>Texas</v>
          </cell>
          <cell r="U6070">
            <v>1</v>
          </cell>
          <cell r="V6070">
            <v>37758</v>
          </cell>
          <cell r="W6070" t="str">
            <v>WEST</v>
          </cell>
          <cell r="X6070">
            <v>37699</v>
          </cell>
          <cell r="Y6070" t="str">
            <v>Same Store - Regency</v>
          </cell>
        </row>
        <row r="6071">
          <cell r="A6071" t="str">
            <v>616</v>
          </cell>
          <cell r="B6071" t="str">
            <v>North Hills</v>
          </cell>
          <cell r="C6071" t="str">
            <v>3530</v>
          </cell>
          <cell r="D6071" t="str">
            <v>GREAT HEALTH NUTRITION</v>
          </cell>
          <cell r="E6071">
            <v>39386</v>
          </cell>
          <cell r="F6071" t="str">
            <v>Retail Sales</v>
          </cell>
          <cell r="G6071">
            <v>4000</v>
          </cell>
          <cell r="H6071">
            <v>1200</v>
          </cell>
          <cell r="I6071">
            <v>27000</v>
          </cell>
          <cell r="J6071" t="str">
            <v>Hold-over</v>
          </cell>
          <cell r="K6071" t="str">
            <v>B09</v>
          </cell>
          <cell r="L6071" t="str">
            <v>GA</v>
          </cell>
          <cell r="M6071" t="str">
            <v>RT</v>
          </cell>
          <cell r="N6071" t="str">
            <v>RT</v>
          </cell>
          <cell r="O6071" t="str">
            <v>Health Food</v>
          </cell>
          <cell r="P6071" t="str">
            <v>LOCAL</v>
          </cell>
          <cell r="Q6071">
            <v>61629</v>
          </cell>
          <cell r="R6071">
            <v>34257</v>
          </cell>
          <cell r="S6071">
            <v>0</v>
          </cell>
          <cell r="T6071" t="str">
            <v>Atlanta</v>
          </cell>
          <cell r="U6071">
            <v>1</v>
          </cell>
          <cell r="V6071">
            <v>38292</v>
          </cell>
          <cell r="W6071" t="str">
            <v>EAST</v>
          </cell>
          <cell r="X6071">
            <v>38168</v>
          </cell>
          <cell r="Y6071" t="str">
            <v>3rd Party MCW</v>
          </cell>
        </row>
        <row r="6072">
          <cell r="A6072" t="str">
            <v>616</v>
          </cell>
          <cell r="B6072" t="str">
            <v>North Hills</v>
          </cell>
          <cell r="C6072" t="str">
            <v>3540</v>
          </cell>
          <cell r="D6072" t="str">
            <v>ARBORETUM NAIL AND SPA</v>
          </cell>
          <cell r="E6072">
            <v>41425</v>
          </cell>
          <cell r="F6072" t="str">
            <v>Retail Services</v>
          </cell>
          <cell r="G6072">
            <v>0</v>
          </cell>
          <cell r="H6072">
            <v>1370</v>
          </cell>
          <cell r="I6072">
            <v>36990</v>
          </cell>
          <cell r="J6072" t="str">
            <v>Active</v>
          </cell>
          <cell r="K6072" t="str">
            <v>T21</v>
          </cell>
          <cell r="L6072" t="str">
            <v>GA</v>
          </cell>
          <cell r="M6072" t="str">
            <v>RS</v>
          </cell>
          <cell r="N6072" t="str">
            <v>RT</v>
          </cell>
          <cell r="O6072" t="str">
            <v>Nail Salon</v>
          </cell>
          <cell r="P6072" t="str">
            <v>LOCAL</v>
          </cell>
          <cell r="Q6072">
            <v>61660</v>
          </cell>
          <cell r="R6072">
            <v>38869</v>
          </cell>
          <cell r="S6072">
            <v>0</v>
          </cell>
          <cell r="T6072" t="str">
            <v>Atlanta</v>
          </cell>
          <cell r="U6072">
            <v>1</v>
          </cell>
          <cell r="V6072">
            <v>38869</v>
          </cell>
          <cell r="W6072" t="str">
            <v>EAST</v>
          </cell>
          <cell r="X6072">
            <v>38768</v>
          </cell>
          <cell r="Y6072" t="str">
            <v>3rd Party MCW</v>
          </cell>
        </row>
        <row r="6073">
          <cell r="A6073" t="str">
            <v>616</v>
          </cell>
          <cell r="B6073" t="str">
            <v>North Hills</v>
          </cell>
          <cell r="C6073" t="str">
            <v>3550</v>
          </cell>
          <cell r="D6073" t="str">
            <v>GREAT HARVEST BREAD</v>
          </cell>
          <cell r="E6073">
            <v>40268</v>
          </cell>
          <cell r="F6073" t="str">
            <v>Retail Services</v>
          </cell>
          <cell r="G6073">
            <v>930</v>
          </cell>
          <cell r="H6073">
            <v>930</v>
          </cell>
          <cell r="I6073">
            <v>23250</v>
          </cell>
          <cell r="J6073" t="str">
            <v>Active</v>
          </cell>
          <cell r="K6073" t="str">
            <v>B04</v>
          </cell>
          <cell r="L6073" t="str">
            <v>TX</v>
          </cell>
          <cell r="M6073" t="str">
            <v>RS</v>
          </cell>
          <cell r="N6073" t="str">
            <v>RT</v>
          </cell>
          <cell r="O6073" t="str">
            <v>Specialty Food</v>
          </cell>
          <cell r="P6073" t="str">
            <v>LOCAL</v>
          </cell>
          <cell r="Q6073">
            <v>61631</v>
          </cell>
          <cell r="R6073">
            <v>34418</v>
          </cell>
          <cell r="S6073">
            <v>25</v>
          </cell>
          <cell r="T6073" t="str">
            <v>Texas</v>
          </cell>
          <cell r="U6073">
            <v>1</v>
          </cell>
          <cell r="V6073">
            <v>38443</v>
          </cell>
          <cell r="W6073" t="str">
            <v>WEST</v>
          </cell>
          <cell r="X6073">
            <v>38425</v>
          </cell>
          <cell r="Y6073" t="str">
            <v>Same Store - Regency</v>
          </cell>
        </row>
        <row r="6074">
          <cell r="A6074" t="str">
            <v>616</v>
          </cell>
          <cell r="B6074" t="str">
            <v>North Hills</v>
          </cell>
          <cell r="C6074" t="str">
            <v>3560</v>
          </cell>
          <cell r="D6074" t="str">
            <v>EYE CARE VISION CENTER</v>
          </cell>
          <cell r="E6074">
            <v>40237</v>
          </cell>
          <cell r="F6074" t="str">
            <v>Retail Services</v>
          </cell>
          <cell r="G6074">
            <v>0</v>
          </cell>
          <cell r="H6074">
            <v>1200</v>
          </cell>
          <cell r="I6074">
            <v>30600</v>
          </cell>
          <cell r="J6074" t="str">
            <v>Active</v>
          </cell>
          <cell r="K6074" t="str">
            <v>Y01</v>
          </cell>
          <cell r="L6074" t="str">
            <v>GA</v>
          </cell>
          <cell r="M6074" t="str">
            <v>RS</v>
          </cell>
          <cell r="N6074" t="str">
            <v>RT</v>
          </cell>
          <cell r="O6074" t="str">
            <v>Optometrist</v>
          </cell>
          <cell r="P6074" t="str">
            <v>LOCAL</v>
          </cell>
          <cell r="Q6074">
            <v>61657</v>
          </cell>
          <cell r="R6074">
            <v>38412</v>
          </cell>
          <cell r="S6074">
            <v>0</v>
          </cell>
          <cell r="T6074" t="str">
            <v>Atlanta</v>
          </cell>
          <cell r="U6074">
            <v>1</v>
          </cell>
          <cell r="V6074">
            <v>38412</v>
          </cell>
          <cell r="W6074" t="str">
            <v>EAST</v>
          </cell>
          <cell r="X6074">
            <v>38419</v>
          </cell>
          <cell r="Y6074" t="str">
            <v>3rd Party MCW</v>
          </cell>
        </row>
        <row r="6075">
          <cell r="A6075" t="str">
            <v>616</v>
          </cell>
          <cell r="B6075" t="str">
            <v>North Hills</v>
          </cell>
          <cell r="C6075" t="str">
            <v>3580</v>
          </cell>
          <cell r="D6075" t="str">
            <v>FUJIYAMA JAPANESE STEAK HOUSE</v>
          </cell>
          <cell r="E6075">
            <v>40178</v>
          </cell>
          <cell r="F6075" t="str">
            <v>Retail Food (All Restaurants)</v>
          </cell>
          <cell r="G6075">
            <v>4000</v>
          </cell>
          <cell r="H6075">
            <v>4000</v>
          </cell>
          <cell r="I6075">
            <v>110000.04</v>
          </cell>
          <cell r="J6075" t="str">
            <v>Active</v>
          </cell>
          <cell r="K6075" t="str">
            <v>C23</v>
          </cell>
          <cell r="L6075" t="str">
            <v>TX</v>
          </cell>
          <cell r="M6075" t="str">
            <v>RF</v>
          </cell>
          <cell r="N6075" t="str">
            <v>RT</v>
          </cell>
          <cell r="O6075" t="str">
            <v>Asian Food</v>
          </cell>
          <cell r="P6075" t="str">
            <v>LOCAL</v>
          </cell>
          <cell r="Q6075">
            <v>61634</v>
          </cell>
          <cell r="R6075">
            <v>34320</v>
          </cell>
          <cell r="S6075">
            <v>27.5</v>
          </cell>
          <cell r="T6075" t="str">
            <v>Texas</v>
          </cell>
          <cell r="U6075">
            <v>1</v>
          </cell>
          <cell r="V6075">
            <v>36674</v>
          </cell>
          <cell r="W6075" t="str">
            <v>WEST</v>
          </cell>
          <cell r="X6075">
            <v>36602</v>
          </cell>
          <cell r="Y6075" t="str">
            <v>3rd Party MCW</v>
          </cell>
        </row>
        <row r="6076">
          <cell r="A6076" t="str">
            <v>616</v>
          </cell>
          <cell r="B6076" t="str">
            <v>North Hills</v>
          </cell>
          <cell r="C6076" t="str">
            <v>4326</v>
          </cell>
          <cell r="D6076" t="str">
            <v>SUNSTONE YOGA</v>
          </cell>
          <cell r="E6076">
            <v>43312</v>
          </cell>
          <cell r="F6076" t="str">
            <v>Retail Services</v>
          </cell>
          <cell r="G6076">
            <v>4125</v>
          </cell>
          <cell r="H6076">
            <v>4125</v>
          </cell>
          <cell r="I6076">
            <v>82500</v>
          </cell>
          <cell r="J6076" t="str">
            <v>Active</v>
          </cell>
          <cell r="K6076" t="str">
            <v>T15</v>
          </cell>
          <cell r="L6076" t="str">
            <v>TX</v>
          </cell>
          <cell r="M6076" t="str">
            <v>RS</v>
          </cell>
          <cell r="N6076" t="str">
            <v>RT</v>
          </cell>
          <cell r="O6076" t="str">
            <v>Other Services</v>
          </cell>
          <cell r="P6076" t="str">
            <v>LOCAL</v>
          </cell>
          <cell r="Q6076">
            <v>61664</v>
          </cell>
          <cell r="R6076">
            <v>39644</v>
          </cell>
          <cell r="S6076">
            <v>20</v>
          </cell>
          <cell r="T6076" t="str">
            <v>Texas</v>
          </cell>
          <cell r="U6076">
            <v>1</v>
          </cell>
          <cell r="V6076">
            <v>39644</v>
          </cell>
          <cell r="W6076" t="str">
            <v>WEST</v>
          </cell>
          <cell r="X6076">
            <v>39517</v>
          </cell>
          <cell r="Y6076" t="str">
            <v>Same Store - Regency</v>
          </cell>
        </row>
        <row r="6077">
          <cell r="A6077" t="str">
            <v>616</v>
          </cell>
          <cell r="B6077" t="str">
            <v>North Hills</v>
          </cell>
          <cell r="C6077" t="str">
            <v>4328</v>
          </cell>
          <cell r="D6077" t="str">
            <v>ACCENT TRAVEL</v>
          </cell>
          <cell r="E6077">
            <v>41670</v>
          </cell>
          <cell r="F6077" t="str">
            <v>Retail Services</v>
          </cell>
          <cell r="G6077">
            <v>1388</v>
          </cell>
          <cell r="H6077">
            <v>1388</v>
          </cell>
          <cell r="I6077">
            <v>36087.96</v>
          </cell>
          <cell r="J6077" t="str">
            <v>Active</v>
          </cell>
          <cell r="K6077" t="str">
            <v>T10</v>
          </cell>
          <cell r="L6077" t="str">
            <v>TX</v>
          </cell>
          <cell r="M6077" t="str">
            <v>RS</v>
          </cell>
          <cell r="N6077" t="str">
            <v>RT</v>
          </cell>
          <cell r="O6077" t="str">
            <v>Travel Agent</v>
          </cell>
          <cell r="P6077" t="str">
            <v>LOCAL</v>
          </cell>
          <cell r="Q6077">
            <v>61654</v>
          </cell>
          <cell r="R6077">
            <v>37992</v>
          </cell>
          <cell r="S6077">
            <v>26</v>
          </cell>
          <cell r="T6077" t="str">
            <v>Texas</v>
          </cell>
          <cell r="U6077">
            <v>2</v>
          </cell>
          <cell r="V6077">
            <v>39845</v>
          </cell>
          <cell r="W6077" t="str">
            <v>WEST</v>
          </cell>
          <cell r="X6077">
            <v>39827</v>
          </cell>
          <cell r="Y6077" t="str">
            <v>Same Store - Regency</v>
          </cell>
        </row>
        <row r="6078">
          <cell r="A6078" t="str">
            <v>616</v>
          </cell>
          <cell r="B6078" t="str">
            <v>North Hills</v>
          </cell>
          <cell r="C6078" t="str">
            <v>4330</v>
          </cell>
          <cell r="D6078" t="str">
            <v>AMERICAN CLEANERS</v>
          </cell>
          <cell r="E6078">
            <v>40602</v>
          </cell>
          <cell r="F6078" t="str">
            <v>Retail Services</v>
          </cell>
          <cell r="G6078">
            <v>1370</v>
          </cell>
          <cell r="H6078">
            <v>1370</v>
          </cell>
          <cell r="I6078">
            <v>35619.96</v>
          </cell>
          <cell r="J6078" t="str">
            <v>Active</v>
          </cell>
          <cell r="K6078" t="str">
            <v>T04</v>
          </cell>
          <cell r="L6078" t="str">
            <v>TX</v>
          </cell>
          <cell r="M6078" t="str">
            <v>RS</v>
          </cell>
          <cell r="N6078" t="str">
            <v>RT</v>
          </cell>
          <cell r="O6078" t="str">
            <v>Dry Cleaner</v>
          </cell>
          <cell r="P6078" t="str">
            <v>LOCAL</v>
          </cell>
          <cell r="Q6078">
            <v>61659</v>
          </cell>
          <cell r="R6078">
            <v>38777</v>
          </cell>
          <cell r="S6078">
            <v>26</v>
          </cell>
          <cell r="T6078" t="str">
            <v>Texas</v>
          </cell>
          <cell r="U6078">
            <v>1</v>
          </cell>
          <cell r="V6078">
            <v>38777</v>
          </cell>
          <cell r="W6078" t="str">
            <v>WEST</v>
          </cell>
          <cell r="X6078">
            <v>38733</v>
          </cell>
          <cell r="Y6078" t="str">
            <v>Same Store - Regency</v>
          </cell>
        </row>
        <row r="6079">
          <cell r="A6079" t="str">
            <v>60266</v>
          </cell>
          <cell r="B6079" t="str">
            <v>Northgate Square</v>
          </cell>
          <cell r="C6079" t="str">
            <v>101</v>
          </cell>
          <cell r="D6079" t="str">
            <v>MCNATT'S CLEANERS</v>
          </cell>
          <cell r="E6079">
            <v>42277</v>
          </cell>
          <cell r="F6079" t="str">
            <v>Retail Services</v>
          </cell>
          <cell r="G6079">
            <v>1200</v>
          </cell>
          <cell r="H6079">
            <v>1440</v>
          </cell>
          <cell r="I6079">
            <v>39600</v>
          </cell>
          <cell r="J6079" t="str">
            <v>Active</v>
          </cell>
          <cell r="K6079" t="str">
            <v>T04</v>
          </cell>
          <cell r="L6079" t="str">
            <v>GA</v>
          </cell>
          <cell r="M6079" t="str">
            <v>RS</v>
          </cell>
          <cell r="N6079" t="str">
            <v>RT</v>
          </cell>
          <cell r="O6079" t="str">
            <v>Dry Cleaner</v>
          </cell>
          <cell r="P6079" t="str">
            <v>LOCAL</v>
          </cell>
          <cell r="Q6079">
            <v>6026608</v>
          </cell>
          <cell r="R6079">
            <v>34851</v>
          </cell>
          <cell r="S6079">
            <v>0</v>
          </cell>
          <cell r="T6079" t="str">
            <v>Atlanta</v>
          </cell>
          <cell r="U6079">
            <v>1</v>
          </cell>
          <cell r="V6079">
            <v>34851</v>
          </cell>
          <cell r="W6079" t="str">
            <v>EAST</v>
          </cell>
          <cell r="X6079">
            <v>38168</v>
          </cell>
          <cell r="Y6079" t="str">
            <v>3rd Party MCW</v>
          </cell>
        </row>
        <row r="6080">
          <cell r="A6080" t="str">
            <v>60266</v>
          </cell>
          <cell r="B6080" t="str">
            <v>Northgate Square</v>
          </cell>
          <cell r="C6080" t="str">
            <v>103</v>
          </cell>
          <cell r="D6080" t="str">
            <v>BLOCKBUSTER VIDEO</v>
          </cell>
          <cell r="E6080">
            <v>40298</v>
          </cell>
          <cell r="F6080" t="str">
            <v>Retail Sales</v>
          </cell>
          <cell r="G6080">
            <v>0</v>
          </cell>
          <cell r="H6080">
            <v>5800</v>
          </cell>
          <cell r="I6080">
            <v>99606</v>
          </cell>
          <cell r="J6080" t="str">
            <v>Active</v>
          </cell>
          <cell r="K6080" t="str">
            <v>T16</v>
          </cell>
          <cell r="L6080" t="str">
            <v>GA</v>
          </cell>
          <cell r="M6080" t="str">
            <v>RT</v>
          </cell>
          <cell r="N6080" t="str">
            <v>RT</v>
          </cell>
          <cell r="O6080" t="str">
            <v>Video Tape Rentals</v>
          </cell>
          <cell r="P6080" t="str">
            <v>NAPCI</v>
          </cell>
          <cell r="Q6080">
            <v>6026602</v>
          </cell>
          <cell r="R6080">
            <v>34820</v>
          </cell>
          <cell r="S6080">
            <v>0</v>
          </cell>
          <cell r="T6080" t="str">
            <v>Atlanta</v>
          </cell>
          <cell r="U6080">
            <v>1</v>
          </cell>
          <cell r="V6080">
            <v>34820</v>
          </cell>
          <cell r="W6080" t="str">
            <v>EAST</v>
          </cell>
          <cell r="X6080">
            <v>38768</v>
          </cell>
          <cell r="Y6080" t="str">
            <v>3rd Party MCW</v>
          </cell>
        </row>
        <row r="6081">
          <cell r="A6081" t="str">
            <v>60266</v>
          </cell>
          <cell r="B6081" t="str">
            <v>Northgate Square</v>
          </cell>
          <cell r="C6081" t="str">
            <v>107</v>
          </cell>
          <cell r="D6081" t="str">
            <v>JAN'S WINE &amp; BOOS</v>
          </cell>
          <cell r="E6081">
            <v>39964</v>
          </cell>
          <cell r="F6081" t="str">
            <v>Retail Sales</v>
          </cell>
          <cell r="G6081">
            <v>1600</v>
          </cell>
          <cell r="H6081">
            <v>1600</v>
          </cell>
          <cell r="I6081">
            <v>35600.04</v>
          </cell>
          <cell r="J6081" t="str">
            <v>Active</v>
          </cell>
          <cell r="K6081" t="str">
            <v>Q01</v>
          </cell>
          <cell r="L6081" t="str">
            <v>FL</v>
          </cell>
          <cell r="M6081" t="str">
            <v>RT</v>
          </cell>
          <cell r="N6081" t="str">
            <v>RT</v>
          </cell>
          <cell r="O6081" t="str">
            <v>Liquor/Wine</v>
          </cell>
          <cell r="P6081" t="str">
            <v>LOCAL</v>
          </cell>
          <cell r="Q6081">
            <v>6026607</v>
          </cell>
          <cell r="R6081">
            <v>34851</v>
          </cell>
          <cell r="S6081">
            <v>22.25</v>
          </cell>
          <cell r="T6081" t="str">
            <v>Tampa</v>
          </cell>
          <cell r="U6081">
            <v>1</v>
          </cell>
          <cell r="V6081">
            <v>34851</v>
          </cell>
          <cell r="W6081" t="str">
            <v>EAST</v>
          </cell>
          <cell r="X6081">
            <v>38425</v>
          </cell>
          <cell r="Y6081" t="str">
            <v>Same Store - Regency</v>
          </cell>
        </row>
        <row r="6082">
          <cell r="A6082" t="str">
            <v>60266</v>
          </cell>
          <cell r="B6082" t="str">
            <v>Northgate Square</v>
          </cell>
          <cell r="C6082" t="str">
            <v>107</v>
          </cell>
          <cell r="D6082" t="str">
            <v>JAN'S WINE &amp; BOOS</v>
          </cell>
          <cell r="E6082">
            <v>41790</v>
          </cell>
          <cell r="F6082" t="str">
            <v>Retail Sales</v>
          </cell>
          <cell r="G6082">
            <v>2400</v>
          </cell>
          <cell r="H6082">
            <v>0</v>
          </cell>
          <cell r="I6082">
            <v>37200</v>
          </cell>
          <cell r="J6082" t="str">
            <v>Active</v>
          </cell>
          <cell r="K6082" t="str">
            <v>Y01</v>
          </cell>
          <cell r="L6082" t="str">
            <v>GA</v>
          </cell>
          <cell r="M6082" t="str">
            <v>RT</v>
          </cell>
          <cell r="N6082" t="str">
            <v>RT</v>
          </cell>
          <cell r="O6082" t="str">
            <v>Optometrist</v>
          </cell>
          <cell r="P6082" t="str">
            <v>LOCAL</v>
          </cell>
          <cell r="Q6082">
            <v>6026607</v>
          </cell>
          <cell r="R6082">
            <v>34851</v>
          </cell>
          <cell r="S6082">
            <v>0</v>
          </cell>
          <cell r="T6082" t="str">
            <v>Atlanta</v>
          </cell>
          <cell r="U6082">
            <v>2</v>
          </cell>
          <cell r="V6082">
            <v>39965</v>
          </cell>
          <cell r="W6082" t="str">
            <v>EAST</v>
          </cell>
          <cell r="X6082">
            <v>39570</v>
          </cell>
          <cell r="Y6082" t="str">
            <v>3rd Party MCW</v>
          </cell>
        </row>
        <row r="6083">
          <cell r="A6083" t="str">
            <v>60266</v>
          </cell>
          <cell r="B6083" t="str">
            <v>Northgate Square</v>
          </cell>
          <cell r="C6083" t="str">
            <v>200</v>
          </cell>
          <cell r="D6083" t="str">
            <v>PUBLIX</v>
          </cell>
          <cell r="E6083">
            <v>42101</v>
          </cell>
          <cell r="F6083" t="str">
            <v>Retail Anchor</v>
          </cell>
          <cell r="G6083">
            <v>47955</v>
          </cell>
          <cell r="H6083">
            <v>47955</v>
          </cell>
          <cell r="I6083">
            <v>395628.72</v>
          </cell>
          <cell r="J6083" t="str">
            <v>Active</v>
          </cell>
          <cell r="K6083" t="str">
            <v>B11</v>
          </cell>
          <cell r="L6083" t="str">
            <v>FL</v>
          </cell>
          <cell r="M6083" t="str">
            <v>RA</v>
          </cell>
          <cell r="N6083" t="str">
            <v>RT</v>
          </cell>
          <cell r="O6083" t="str">
            <v>Supermarket-Full Line</v>
          </cell>
          <cell r="P6083" t="str">
            <v>RGPCI</v>
          </cell>
          <cell r="Q6083">
            <v>6026601</v>
          </cell>
          <cell r="R6083">
            <v>34797</v>
          </cell>
          <cell r="S6083">
            <v>8.25</v>
          </cell>
          <cell r="T6083" t="str">
            <v>Tampa</v>
          </cell>
          <cell r="U6083">
            <v>1</v>
          </cell>
          <cell r="V6083">
            <v>34797</v>
          </cell>
          <cell r="W6083" t="str">
            <v>EAST</v>
          </cell>
          <cell r="X6083">
            <v>36602</v>
          </cell>
          <cell r="Y6083" t="str">
            <v>Same Store - Regency</v>
          </cell>
        </row>
        <row r="6084">
          <cell r="A6084" t="str">
            <v>60266</v>
          </cell>
          <cell r="B6084" t="str">
            <v>Northgate Square</v>
          </cell>
          <cell r="C6084" t="str">
            <v>201</v>
          </cell>
          <cell r="D6084" t="str">
            <v>HALLMARK</v>
          </cell>
          <cell r="E6084">
            <v>40602</v>
          </cell>
          <cell r="F6084" t="str">
            <v>Retail Sales</v>
          </cell>
          <cell r="G6084">
            <v>4900</v>
          </cell>
          <cell r="H6084">
            <v>4900</v>
          </cell>
          <cell r="I6084">
            <v>78400.08</v>
          </cell>
          <cell r="J6084" t="str">
            <v>Active</v>
          </cell>
          <cell r="K6084" t="str">
            <v>N03</v>
          </cell>
          <cell r="L6084" t="str">
            <v>GA</v>
          </cell>
          <cell r="M6084" t="str">
            <v>RS</v>
          </cell>
          <cell r="N6084" t="str">
            <v>RT</v>
          </cell>
          <cell r="O6084" t="str">
            <v>Cards &amp; Gifts</v>
          </cell>
          <cell r="P6084" t="str">
            <v>LOCAL</v>
          </cell>
          <cell r="Q6084">
            <v>44107</v>
          </cell>
          <cell r="R6084">
            <v>38564</v>
          </cell>
          <cell r="S6084">
            <v>16.22</v>
          </cell>
          <cell r="T6084" t="str">
            <v>Atlanta</v>
          </cell>
          <cell r="U6084">
            <v>3</v>
          </cell>
          <cell r="V6084">
            <v>40391</v>
          </cell>
          <cell r="W6084" t="str">
            <v>EAST</v>
          </cell>
          <cell r="X6084">
            <v>39731</v>
          </cell>
          <cell r="Y6084" t="str">
            <v>3rd Party MCW</v>
          </cell>
        </row>
        <row r="6085">
          <cell r="A6085" t="str">
            <v>60266</v>
          </cell>
          <cell r="B6085" t="str">
            <v>Northgate Square</v>
          </cell>
          <cell r="C6085" t="str">
            <v>204</v>
          </cell>
          <cell r="D6085" t="str">
            <v>DR. RICHARD LENNON</v>
          </cell>
          <cell r="E6085">
            <v>40329</v>
          </cell>
          <cell r="F6085" t="str">
            <v>Retail Services</v>
          </cell>
          <cell r="G6085">
            <v>1400</v>
          </cell>
          <cell r="H6085">
            <v>1400</v>
          </cell>
          <cell r="I6085">
            <v>33600</v>
          </cell>
          <cell r="J6085" t="str">
            <v>Active</v>
          </cell>
          <cell r="K6085" t="str">
            <v>Y95</v>
          </cell>
          <cell r="L6085" t="str">
            <v>FL</v>
          </cell>
          <cell r="M6085" t="str">
            <v>RS</v>
          </cell>
          <cell r="N6085" t="str">
            <v>RT</v>
          </cell>
          <cell r="O6085" t="str">
            <v>Dentist</v>
          </cell>
          <cell r="P6085" t="str">
            <v>LOCAL</v>
          </cell>
          <cell r="Q6085">
            <v>6026606</v>
          </cell>
          <cell r="R6085">
            <v>34828</v>
          </cell>
          <cell r="S6085">
            <v>24</v>
          </cell>
          <cell r="T6085" t="str">
            <v>Tampa</v>
          </cell>
          <cell r="U6085">
            <v>1</v>
          </cell>
          <cell r="V6085">
            <v>34828</v>
          </cell>
          <cell r="W6085" t="str">
            <v>EAST</v>
          </cell>
          <cell r="X6085">
            <v>39827</v>
          </cell>
          <cell r="Y6085" t="str">
            <v>Same Store - Regency</v>
          </cell>
        </row>
        <row r="6086">
          <cell r="A6086" t="str">
            <v>60266</v>
          </cell>
          <cell r="B6086" t="str">
            <v>Northgate Square</v>
          </cell>
          <cell r="C6086" t="str">
            <v>205</v>
          </cell>
          <cell r="D6086" t="str">
            <v>THE UPS STORE</v>
          </cell>
          <cell r="E6086">
            <v>40298</v>
          </cell>
          <cell r="F6086" t="str">
            <v>Retail Services</v>
          </cell>
          <cell r="G6086">
            <v>1600</v>
          </cell>
          <cell r="H6086">
            <v>1400</v>
          </cell>
          <cell r="I6086">
            <v>32126.16</v>
          </cell>
          <cell r="J6086" t="str">
            <v>Active</v>
          </cell>
          <cell r="K6086" t="str">
            <v>T20</v>
          </cell>
          <cell r="L6086" t="str">
            <v>GA</v>
          </cell>
          <cell r="M6086" t="str">
            <v>RS</v>
          </cell>
          <cell r="N6086" t="str">
            <v>RT</v>
          </cell>
          <cell r="O6086" t="str">
            <v>Mailing/Packaging</v>
          </cell>
          <cell r="P6086" t="str">
            <v>NAPCI</v>
          </cell>
          <cell r="Q6086">
            <v>6026612</v>
          </cell>
          <cell r="R6086">
            <v>34802</v>
          </cell>
          <cell r="S6086">
            <v>0</v>
          </cell>
          <cell r="T6086" t="str">
            <v>Atlanta</v>
          </cell>
          <cell r="U6086">
            <v>1</v>
          </cell>
          <cell r="V6086">
            <v>34802</v>
          </cell>
          <cell r="W6086" t="str">
            <v>EAST</v>
          </cell>
          <cell r="X6086">
            <v>38733</v>
          </cell>
          <cell r="Y6086" t="str">
            <v>3rd Party MCW</v>
          </cell>
        </row>
        <row r="6087">
          <cell r="A6087" t="str">
            <v>60266</v>
          </cell>
          <cell r="B6087" t="str">
            <v>Northgate Square</v>
          </cell>
          <cell r="C6087" t="str">
            <v>206</v>
          </cell>
          <cell r="D6087" t="str">
            <v>SUPERCUTS</v>
          </cell>
          <cell r="E6087">
            <v>40359</v>
          </cell>
          <cell r="F6087" t="str">
            <v>Retail Services</v>
          </cell>
          <cell r="G6087">
            <v>1400</v>
          </cell>
          <cell r="H6087">
            <v>1400</v>
          </cell>
          <cell r="I6087">
            <v>36677.279999999999</v>
          </cell>
          <cell r="J6087" t="str">
            <v>Active</v>
          </cell>
          <cell r="K6087" t="str">
            <v>T12</v>
          </cell>
          <cell r="L6087" t="str">
            <v>FL</v>
          </cell>
          <cell r="M6087" t="str">
            <v>RS</v>
          </cell>
          <cell r="N6087" t="str">
            <v>RT</v>
          </cell>
          <cell r="O6087" t="str">
            <v>Unisex Hair</v>
          </cell>
          <cell r="P6087" t="str">
            <v>NAPCI</v>
          </cell>
          <cell r="Q6087">
            <v>6026611</v>
          </cell>
          <cell r="R6087">
            <v>34827</v>
          </cell>
          <cell r="S6087">
            <v>26.2</v>
          </cell>
          <cell r="T6087" t="str">
            <v>Tampa</v>
          </cell>
          <cell r="U6087">
            <v>1</v>
          </cell>
          <cell r="V6087">
            <v>34827</v>
          </cell>
          <cell r="W6087" t="str">
            <v>EAST</v>
          </cell>
          <cell r="X6087">
            <v>38567</v>
          </cell>
          <cell r="Y6087" t="str">
            <v>Same Store - Regency</v>
          </cell>
        </row>
        <row r="6088">
          <cell r="A6088" t="str">
            <v>60266</v>
          </cell>
          <cell r="B6088" t="str">
            <v>Northgate Square</v>
          </cell>
          <cell r="C6088" t="str">
            <v>301</v>
          </cell>
          <cell r="D6088" t="str">
            <v>CHINA TASTE</v>
          </cell>
          <cell r="E6088">
            <v>40816</v>
          </cell>
          <cell r="F6088" t="str">
            <v>Retail Food (All Restaurants)</v>
          </cell>
          <cell r="G6088">
            <v>1600</v>
          </cell>
          <cell r="H6088">
            <v>1600</v>
          </cell>
          <cell r="I6088">
            <v>34400.04</v>
          </cell>
          <cell r="J6088" t="str">
            <v>Active</v>
          </cell>
          <cell r="K6088" t="str">
            <v>C23</v>
          </cell>
          <cell r="L6088" t="str">
            <v>FL</v>
          </cell>
          <cell r="M6088" t="str">
            <v>RF</v>
          </cell>
          <cell r="N6088" t="str">
            <v>RT</v>
          </cell>
          <cell r="O6088" t="str">
            <v>Asian Food</v>
          </cell>
          <cell r="P6088" t="str">
            <v>LOCAL</v>
          </cell>
          <cell r="Q6088">
            <v>6026605</v>
          </cell>
          <cell r="R6088">
            <v>37165</v>
          </cell>
          <cell r="S6088">
            <v>21.5</v>
          </cell>
          <cell r="T6088" t="str">
            <v>Tampa</v>
          </cell>
          <cell r="U6088">
            <v>1</v>
          </cell>
          <cell r="V6088">
            <v>37165</v>
          </cell>
          <cell r="W6088" t="str">
            <v>EAST</v>
          </cell>
          <cell r="X6088">
            <v>38246</v>
          </cell>
          <cell r="Y6088" t="str">
            <v>Same Store - Regency</v>
          </cell>
        </row>
        <row r="6089">
          <cell r="A6089" t="str">
            <v>60266</v>
          </cell>
          <cell r="B6089" t="str">
            <v>Northgate Square</v>
          </cell>
          <cell r="C6089" t="str">
            <v>302</v>
          </cell>
          <cell r="D6089" t="str">
            <v>BALI NAIL SPA</v>
          </cell>
          <cell r="E6089">
            <v>40968</v>
          </cell>
          <cell r="F6089" t="str">
            <v>Retail Services</v>
          </cell>
          <cell r="G6089">
            <v>1600</v>
          </cell>
          <cell r="H6089">
            <v>1600</v>
          </cell>
          <cell r="I6089">
            <v>31200</v>
          </cell>
          <cell r="J6089" t="str">
            <v>Active</v>
          </cell>
          <cell r="K6089" t="str">
            <v>T21</v>
          </cell>
          <cell r="L6089" t="str">
            <v>FL</v>
          </cell>
          <cell r="M6089" t="str">
            <v>RS</v>
          </cell>
          <cell r="N6089" t="str">
            <v>RT</v>
          </cell>
          <cell r="O6089" t="str">
            <v>Nail Salon</v>
          </cell>
          <cell r="P6089" t="str">
            <v>LOCAL</v>
          </cell>
          <cell r="Q6089">
            <v>6026604</v>
          </cell>
          <cell r="R6089">
            <v>37196</v>
          </cell>
          <cell r="S6089">
            <v>19.5</v>
          </cell>
          <cell r="T6089" t="str">
            <v>Tampa</v>
          </cell>
          <cell r="U6089">
            <v>2</v>
          </cell>
          <cell r="V6089">
            <v>37196</v>
          </cell>
          <cell r="W6089" t="str">
            <v>EAST</v>
          </cell>
          <cell r="X6089">
            <v>39119</v>
          </cell>
          <cell r="Y6089" t="str">
            <v>Same Store - Regency</v>
          </cell>
        </row>
        <row r="6090">
          <cell r="A6090" t="str">
            <v>60266</v>
          </cell>
          <cell r="B6090" t="str">
            <v>Northgate Square</v>
          </cell>
          <cell r="C6090" t="str">
            <v>303</v>
          </cell>
          <cell r="D6090" t="str">
            <v>SUBWAY</v>
          </cell>
          <cell r="E6090">
            <v>40786</v>
          </cell>
          <cell r="F6090" t="str">
            <v>Retail Food (All Restaurants)</v>
          </cell>
          <cell r="G6090">
            <v>1200</v>
          </cell>
          <cell r="H6090">
            <v>1600</v>
          </cell>
          <cell r="I6090">
            <v>29705.16</v>
          </cell>
          <cell r="J6090" t="str">
            <v>Active</v>
          </cell>
          <cell r="K6090" t="str">
            <v>C11</v>
          </cell>
          <cell r="L6090" t="str">
            <v>GA</v>
          </cell>
          <cell r="M6090" t="str">
            <v>RF</v>
          </cell>
          <cell r="N6090" t="str">
            <v>RT</v>
          </cell>
          <cell r="O6090" t="str">
            <v>Sandwiches &amp; Bread</v>
          </cell>
          <cell r="P6090" t="str">
            <v>NAPCI</v>
          </cell>
          <cell r="Q6090">
            <v>6026610</v>
          </cell>
          <cell r="R6090">
            <v>39204</v>
          </cell>
          <cell r="S6090">
            <v>0</v>
          </cell>
          <cell r="T6090" t="str">
            <v>Atlanta</v>
          </cell>
          <cell r="U6090">
            <v>1</v>
          </cell>
          <cell r="V6090">
            <v>39204</v>
          </cell>
          <cell r="W6090" t="str">
            <v>EAST</v>
          </cell>
          <cell r="X6090">
            <v>39570</v>
          </cell>
          <cell r="Y6090" t="str">
            <v>3rd Party MCW</v>
          </cell>
        </row>
        <row r="6091">
          <cell r="A6091" t="str">
            <v>60266</v>
          </cell>
          <cell r="B6091" t="str">
            <v>Northgate Square</v>
          </cell>
          <cell r="C6091" t="str">
            <v>304</v>
          </cell>
          <cell r="D6091" t="str">
            <v>SPLASH! AN OCEAN GRILL</v>
          </cell>
          <cell r="E6091">
            <v>40724</v>
          </cell>
          <cell r="F6091" t="str">
            <v>Retail Food (All Restaurants)</v>
          </cell>
          <cell r="G6091">
            <v>0</v>
          </cell>
          <cell r="H6091">
            <v>4800</v>
          </cell>
          <cell r="I6091">
            <v>99570</v>
          </cell>
          <cell r="J6091" t="str">
            <v>Active</v>
          </cell>
          <cell r="K6091" t="str">
            <v>B04</v>
          </cell>
          <cell r="L6091" t="str">
            <v>GA</v>
          </cell>
          <cell r="M6091" t="str">
            <v>RF</v>
          </cell>
          <cell r="N6091" t="str">
            <v>RT</v>
          </cell>
          <cell r="O6091" t="str">
            <v>Specialty Food</v>
          </cell>
          <cell r="P6091" t="str">
            <v>LOCAL</v>
          </cell>
          <cell r="Q6091">
            <v>6026609</v>
          </cell>
          <cell r="R6091">
            <v>37073</v>
          </cell>
          <cell r="S6091">
            <v>0</v>
          </cell>
          <cell r="T6091" t="str">
            <v>Atlanta</v>
          </cell>
          <cell r="U6091">
            <v>1</v>
          </cell>
          <cell r="V6091">
            <v>37073</v>
          </cell>
          <cell r="W6091" t="str">
            <v>EAST</v>
          </cell>
          <cell r="X6091">
            <v>38412</v>
          </cell>
          <cell r="Y6091" t="str">
            <v>Same Store - Regency</v>
          </cell>
        </row>
        <row r="6092">
          <cell r="A6092" t="str">
            <v>60266</v>
          </cell>
          <cell r="B6092" t="str">
            <v>Northgate Square</v>
          </cell>
          <cell r="C6092" t="str">
            <v>400</v>
          </cell>
          <cell r="D6092" t="str">
            <v>BURGER KING</v>
          </cell>
          <cell r="E6092">
            <v>73050</v>
          </cell>
          <cell r="F6092" t="str">
            <v>Outparcel CAM only</v>
          </cell>
          <cell r="G6092">
            <v>0</v>
          </cell>
          <cell r="H6092">
            <v>0</v>
          </cell>
          <cell r="I6092">
            <v>0</v>
          </cell>
          <cell r="J6092" t="str">
            <v>Active</v>
          </cell>
          <cell r="K6092" t="str">
            <v>C13</v>
          </cell>
          <cell r="L6092" t="str">
            <v>GA</v>
          </cell>
          <cell r="M6092" t="str">
            <v>OC</v>
          </cell>
          <cell r="N6092" t="str">
            <v>RT</v>
          </cell>
          <cell r="O6092" t="str">
            <v>Fast Food Hamburgers</v>
          </cell>
          <cell r="P6092" t="str">
            <v>NAPCI</v>
          </cell>
          <cell r="Q6092">
            <v>6026613</v>
          </cell>
          <cell r="R6092">
            <v>37773</v>
          </cell>
          <cell r="S6092">
            <v>0</v>
          </cell>
          <cell r="T6092" t="str">
            <v>Atlanta</v>
          </cell>
          <cell r="U6092">
            <v>1</v>
          </cell>
          <cell r="V6092">
            <v>37773</v>
          </cell>
          <cell r="W6092" t="str">
            <v>EAST</v>
          </cell>
          <cell r="X6092">
            <v>38145</v>
          </cell>
          <cell r="Y6092" t="str">
            <v>Same Store - Regency</v>
          </cell>
        </row>
        <row r="6093">
          <cell r="A6093" t="str">
            <v>60266</v>
          </cell>
          <cell r="B6093" t="str">
            <v>Northgate Square</v>
          </cell>
          <cell r="C6093" t="str">
            <v>500</v>
          </cell>
          <cell r="D6093" t="str">
            <v>SUNTRUST BANK</v>
          </cell>
          <cell r="E6093">
            <v>73050</v>
          </cell>
          <cell r="F6093" t="str">
            <v>Outparcel CAM only</v>
          </cell>
          <cell r="G6093">
            <v>3000</v>
          </cell>
          <cell r="H6093">
            <v>0</v>
          </cell>
          <cell r="I6093">
            <v>0</v>
          </cell>
          <cell r="J6093" t="str">
            <v>Active</v>
          </cell>
          <cell r="K6093" t="str">
            <v>X01</v>
          </cell>
          <cell r="L6093" t="str">
            <v>GA</v>
          </cell>
          <cell r="M6093" t="str">
            <v>OC</v>
          </cell>
          <cell r="N6093" t="str">
            <v>RT</v>
          </cell>
          <cell r="O6093" t="str">
            <v>Banks</v>
          </cell>
          <cell r="P6093" t="str">
            <v>RGPCI</v>
          </cell>
          <cell r="Q6093">
            <v>6026614</v>
          </cell>
          <cell r="R6093">
            <v>37773</v>
          </cell>
          <cell r="S6093">
            <v>0</v>
          </cell>
          <cell r="T6093" t="str">
            <v>Atlanta</v>
          </cell>
          <cell r="U6093">
            <v>1</v>
          </cell>
          <cell r="V6093">
            <v>37773</v>
          </cell>
          <cell r="W6093" t="str">
            <v>EAST</v>
          </cell>
          <cell r="X6093">
            <v>39898</v>
          </cell>
          <cell r="Y6093" t="str">
            <v>Same Store - Regency</v>
          </cell>
        </row>
        <row r="6094">
          <cell r="A6094" t="str">
            <v>60266</v>
          </cell>
          <cell r="B6094" t="str">
            <v>Northgate Square</v>
          </cell>
          <cell r="C6094" t="str">
            <v>600</v>
          </cell>
          <cell r="D6094" t="str">
            <v>TEXACO</v>
          </cell>
          <cell r="E6094">
            <v>73050</v>
          </cell>
          <cell r="F6094" t="str">
            <v>Outparcel CAM only</v>
          </cell>
          <cell r="G6094">
            <v>4800</v>
          </cell>
          <cell r="H6094">
            <v>0</v>
          </cell>
          <cell r="I6094">
            <v>0</v>
          </cell>
          <cell r="J6094" t="str">
            <v>Active</v>
          </cell>
          <cell r="K6094" t="str">
            <v>K02</v>
          </cell>
          <cell r="L6094" t="str">
            <v>GA</v>
          </cell>
          <cell r="M6094" t="str">
            <v>OC</v>
          </cell>
          <cell r="N6094" t="str">
            <v>RT</v>
          </cell>
          <cell r="O6094" t="str">
            <v>Gas Station</v>
          </cell>
          <cell r="P6094" t="str">
            <v>NAPCI</v>
          </cell>
          <cell r="Q6094">
            <v>6026615</v>
          </cell>
          <cell r="R6094">
            <v>37773</v>
          </cell>
          <cell r="S6094">
            <v>0</v>
          </cell>
          <cell r="T6094" t="str">
            <v>Atlanta</v>
          </cell>
          <cell r="U6094">
            <v>1</v>
          </cell>
          <cell r="V6094">
            <v>37773</v>
          </cell>
          <cell r="W6094" t="str">
            <v>EAST</v>
          </cell>
          <cell r="X6094">
            <v>38121</v>
          </cell>
          <cell r="Y6094" t="str">
            <v>Same Store - Regency</v>
          </cell>
        </row>
        <row r="6095">
          <cell r="A6095" t="str">
            <v>60266</v>
          </cell>
          <cell r="B6095" t="str">
            <v>Northgate Square</v>
          </cell>
          <cell r="C6095" t="str">
            <v>700</v>
          </cell>
          <cell r="D6095" t="str">
            <v>LUTZ HOLLYWOOD LAND TRUST</v>
          </cell>
          <cell r="E6095">
            <v>56188</v>
          </cell>
          <cell r="F6095" t="str">
            <v>Outparcel CAM only</v>
          </cell>
          <cell r="G6095">
            <v>3000</v>
          </cell>
          <cell r="H6095">
            <v>0</v>
          </cell>
          <cell r="I6095">
            <v>0</v>
          </cell>
          <cell r="J6095" t="str">
            <v>Active</v>
          </cell>
          <cell r="K6095" t="str">
            <v>Z02</v>
          </cell>
          <cell r="L6095" t="str">
            <v>GA</v>
          </cell>
          <cell r="M6095" t="str">
            <v>OC</v>
          </cell>
          <cell r="N6095" t="str">
            <v>RT</v>
          </cell>
          <cell r="O6095" t="str">
            <v>Miscellaneous</v>
          </cell>
          <cell r="P6095" t="str">
            <v>LOCAL</v>
          </cell>
          <cell r="Q6095">
            <v>6026616</v>
          </cell>
          <cell r="R6095">
            <v>38243</v>
          </cell>
          <cell r="S6095">
            <v>0</v>
          </cell>
          <cell r="T6095" t="str">
            <v>Atlanta</v>
          </cell>
          <cell r="U6095">
            <v>1</v>
          </cell>
          <cell r="V6095">
            <v>38243</v>
          </cell>
          <cell r="W6095" t="str">
            <v>EAST</v>
          </cell>
          <cell r="X6095">
            <v>39961</v>
          </cell>
          <cell r="Y6095" t="str">
            <v>Same Store - Regency</v>
          </cell>
        </row>
        <row r="6096">
          <cell r="A6096" t="str">
            <v>468</v>
          </cell>
          <cell r="B6096" t="str">
            <v>Northlake Promenade</v>
          </cell>
          <cell r="C6096" t="str">
            <v>0101</v>
          </cell>
          <cell r="D6096" t="str">
            <v>CINGULAR WIRELESS</v>
          </cell>
          <cell r="E6096">
            <v>40999</v>
          </cell>
          <cell r="F6096" t="str">
            <v>Retail Services</v>
          </cell>
          <cell r="G6096">
            <v>0</v>
          </cell>
          <cell r="H6096">
            <v>8802</v>
          </cell>
          <cell r="I6096">
            <v>158612.04</v>
          </cell>
          <cell r="J6096" t="str">
            <v>Active</v>
          </cell>
          <cell r="K6096" t="str">
            <v>S07</v>
          </cell>
          <cell r="L6096" t="str">
            <v>GA</v>
          </cell>
          <cell r="M6096" t="str">
            <v>RS</v>
          </cell>
          <cell r="N6096" t="str">
            <v>RT</v>
          </cell>
          <cell r="O6096" t="str">
            <v>Telephone Store</v>
          </cell>
          <cell r="P6096" t="str">
            <v>NAPCI</v>
          </cell>
          <cell r="Q6096">
            <v>46802</v>
          </cell>
          <cell r="R6096">
            <v>37347</v>
          </cell>
          <cell r="S6096">
            <v>0</v>
          </cell>
          <cell r="T6096" t="str">
            <v>Atlanta</v>
          </cell>
          <cell r="U6096">
            <v>2</v>
          </cell>
          <cell r="V6096">
            <v>39173</v>
          </cell>
          <cell r="W6096" t="str">
            <v>EAST</v>
          </cell>
          <cell r="X6096">
            <v>39079</v>
          </cell>
          <cell r="Y6096" t="str">
            <v>3rd Party MCW</v>
          </cell>
        </row>
        <row r="6097">
          <cell r="A6097" t="str">
            <v>468</v>
          </cell>
          <cell r="B6097" t="str">
            <v>Northlake Promenade</v>
          </cell>
          <cell r="C6097" t="str">
            <v>0103</v>
          </cell>
          <cell r="D6097" t="str">
            <v>VACANT</v>
          </cell>
          <cell r="E6097">
            <v>40968</v>
          </cell>
          <cell r="F6097" t="str">
            <v>Retail Services</v>
          </cell>
          <cell r="G6097">
            <v>2350</v>
          </cell>
          <cell r="H6097">
            <v>1600</v>
          </cell>
          <cell r="I6097">
            <v>31200</v>
          </cell>
          <cell r="J6097" t="str">
            <v>Active</v>
          </cell>
          <cell r="K6097" t="str">
            <v>T21</v>
          </cell>
          <cell r="L6097" t="str">
            <v>GA</v>
          </cell>
          <cell r="M6097" t="str">
            <v>RS</v>
          </cell>
          <cell r="N6097" t="str">
            <v>RT</v>
          </cell>
          <cell r="O6097" t="str">
            <v>Nail Salon</v>
          </cell>
          <cell r="P6097" t="str">
            <v>LOCAL</v>
          </cell>
          <cell r="Q6097">
            <v>6026604</v>
          </cell>
          <cell r="R6097">
            <v>37196</v>
          </cell>
          <cell r="S6097">
            <v>0</v>
          </cell>
          <cell r="T6097" t="str">
            <v>Atlanta</v>
          </cell>
          <cell r="U6097">
            <v>2</v>
          </cell>
          <cell r="V6097">
            <v>37196</v>
          </cell>
          <cell r="W6097" t="str">
            <v>EAST</v>
          </cell>
          <cell r="X6097">
            <v>36574</v>
          </cell>
          <cell r="Y6097" t="str">
            <v>Same Store - Macquarie I</v>
          </cell>
        </row>
        <row r="6098">
          <cell r="A6098" t="str">
            <v>468</v>
          </cell>
          <cell r="B6098" t="str">
            <v>Northlake Promenade</v>
          </cell>
          <cell r="C6098" t="str">
            <v>0104</v>
          </cell>
          <cell r="D6098" t="str">
            <v>COAST DENTAL</v>
          </cell>
          <cell r="E6098">
            <v>41517</v>
          </cell>
          <cell r="F6098" t="str">
            <v>Retail Services</v>
          </cell>
          <cell r="G6098">
            <v>1</v>
          </cell>
          <cell r="H6098">
            <v>2150</v>
          </cell>
          <cell r="I6098">
            <v>42999.96</v>
          </cell>
          <cell r="J6098" t="str">
            <v>Active</v>
          </cell>
          <cell r="K6098" t="str">
            <v>Y95</v>
          </cell>
          <cell r="L6098" t="str">
            <v>GA</v>
          </cell>
          <cell r="M6098" t="str">
            <v>RS</v>
          </cell>
          <cell r="N6098" t="str">
            <v>RT</v>
          </cell>
          <cell r="O6098" t="str">
            <v>Dentist</v>
          </cell>
          <cell r="P6098" t="str">
            <v>RGPCI</v>
          </cell>
          <cell r="Q6098">
            <v>46805</v>
          </cell>
          <cell r="R6098">
            <v>37742</v>
          </cell>
          <cell r="S6098">
            <v>0</v>
          </cell>
          <cell r="T6098" t="str">
            <v>Atlanta</v>
          </cell>
          <cell r="U6098">
            <v>2</v>
          </cell>
          <cell r="V6098">
            <v>39691</v>
          </cell>
          <cell r="W6098" t="str">
            <v>EAST</v>
          </cell>
          <cell r="X6098">
            <v>39724</v>
          </cell>
          <cell r="Y6098" t="str">
            <v>3rd Party MCW</v>
          </cell>
        </row>
        <row r="6099">
          <cell r="A6099" t="str">
            <v>468</v>
          </cell>
          <cell r="B6099" t="str">
            <v>Northlake Promenade</v>
          </cell>
          <cell r="C6099" t="str">
            <v>0105</v>
          </cell>
          <cell r="D6099" t="str">
            <v>THE DINNER A'FARE</v>
          </cell>
          <cell r="E6099">
            <v>41243</v>
          </cell>
          <cell r="F6099" t="str">
            <v>Retail Food (All Restaurants)</v>
          </cell>
          <cell r="G6099">
            <v>2440</v>
          </cell>
          <cell r="H6099">
            <v>2440</v>
          </cell>
          <cell r="I6099">
            <v>40211.160000000003</v>
          </cell>
          <cell r="J6099" t="str">
            <v>Active</v>
          </cell>
          <cell r="K6099" t="str">
            <v>C96</v>
          </cell>
          <cell r="L6099" t="str">
            <v>GA</v>
          </cell>
          <cell r="M6099" t="str">
            <v>RF</v>
          </cell>
          <cell r="N6099" t="str">
            <v>RT</v>
          </cell>
          <cell r="O6099" t="str">
            <v>Other American Food</v>
          </cell>
          <cell r="P6099" t="str">
            <v>LOCAL</v>
          </cell>
          <cell r="Q6099">
            <v>46812</v>
          </cell>
          <cell r="R6099">
            <v>39417</v>
          </cell>
          <cell r="S6099">
            <v>16.48</v>
          </cell>
          <cell r="T6099" t="str">
            <v>Atlanta</v>
          </cell>
          <cell r="U6099">
            <v>1</v>
          </cell>
          <cell r="V6099">
            <v>39332</v>
          </cell>
          <cell r="W6099" t="str">
            <v>EAST</v>
          </cell>
          <cell r="X6099">
            <v>39330</v>
          </cell>
          <cell r="Y6099" t="str">
            <v>Same Store - OEF</v>
          </cell>
        </row>
        <row r="6100">
          <cell r="A6100" t="str">
            <v>468</v>
          </cell>
          <cell r="B6100" t="str">
            <v>Northlake Promenade</v>
          </cell>
          <cell r="C6100" t="str">
            <v>0106</v>
          </cell>
          <cell r="D6100" t="str">
            <v>HOUSE OF WINGS</v>
          </cell>
          <cell r="E6100">
            <v>40724</v>
          </cell>
          <cell r="F6100" t="str">
            <v>Retail Food (All Restaurants)</v>
          </cell>
          <cell r="G6100">
            <v>1572</v>
          </cell>
          <cell r="H6100">
            <v>1572</v>
          </cell>
          <cell r="I6100">
            <v>30025.200000000001</v>
          </cell>
          <cell r="J6100" t="str">
            <v>Active</v>
          </cell>
          <cell r="K6100" t="str">
            <v>C96</v>
          </cell>
          <cell r="L6100" t="str">
            <v>GA</v>
          </cell>
          <cell r="M6100" t="str">
            <v>RF</v>
          </cell>
          <cell r="N6100" t="str">
            <v>RT</v>
          </cell>
          <cell r="O6100" t="str">
            <v>Other American Food</v>
          </cell>
          <cell r="P6100" t="str">
            <v>LOCAL</v>
          </cell>
          <cell r="Q6100">
            <v>46811</v>
          </cell>
          <cell r="R6100">
            <v>38876</v>
          </cell>
          <cell r="S6100">
            <v>19.100000000000001</v>
          </cell>
          <cell r="T6100" t="str">
            <v>Atlanta</v>
          </cell>
          <cell r="U6100">
            <v>1</v>
          </cell>
          <cell r="V6100">
            <v>38876</v>
          </cell>
          <cell r="W6100" t="str">
            <v>EAST</v>
          </cell>
          <cell r="X6100">
            <v>38785</v>
          </cell>
          <cell r="Y6100" t="str">
            <v>Same Store - OEF</v>
          </cell>
        </row>
        <row r="6101">
          <cell r="A6101" t="str">
            <v>468</v>
          </cell>
          <cell r="B6101" t="str">
            <v>Northlake Promenade</v>
          </cell>
          <cell r="C6101" t="str">
            <v>0107</v>
          </cell>
          <cell r="D6101" t="str">
            <v>K-SPA NAIL</v>
          </cell>
          <cell r="E6101">
            <v>40543</v>
          </cell>
          <cell r="F6101" t="str">
            <v>Retail Services</v>
          </cell>
          <cell r="G6101">
            <v>1039</v>
          </cell>
          <cell r="H6101">
            <v>1039</v>
          </cell>
          <cell r="I6101">
            <v>21569.64</v>
          </cell>
          <cell r="J6101" t="str">
            <v>Active</v>
          </cell>
          <cell r="K6101" t="str">
            <v>T21</v>
          </cell>
          <cell r="L6101" t="str">
            <v>GA</v>
          </cell>
          <cell r="M6101" t="str">
            <v>RS</v>
          </cell>
          <cell r="N6101" t="str">
            <v>RT</v>
          </cell>
          <cell r="O6101" t="str">
            <v>Nail Salon</v>
          </cell>
          <cell r="P6101" t="str">
            <v>LOCAL</v>
          </cell>
          <cell r="Q6101">
            <v>46810</v>
          </cell>
          <cell r="R6101">
            <v>38691</v>
          </cell>
          <cell r="S6101">
            <v>20.76</v>
          </cell>
          <cell r="T6101" t="str">
            <v>Atlanta</v>
          </cell>
          <cell r="U6101">
            <v>2</v>
          </cell>
          <cell r="V6101">
            <v>39608</v>
          </cell>
          <cell r="W6101" t="str">
            <v>EAST</v>
          </cell>
          <cell r="X6101">
            <v>38611</v>
          </cell>
          <cell r="Y6101" t="str">
            <v>Same Store - OEF</v>
          </cell>
        </row>
        <row r="6102">
          <cell r="A6102" t="str">
            <v>468</v>
          </cell>
          <cell r="B6102" t="str">
            <v>Northlake Promenade</v>
          </cell>
          <cell r="C6102" t="str">
            <v>0108</v>
          </cell>
          <cell r="D6102" t="str">
            <v>ANY LAB TEST</v>
          </cell>
          <cell r="E6102">
            <v>39903</v>
          </cell>
          <cell r="F6102" t="str">
            <v>Retail Services</v>
          </cell>
          <cell r="G6102">
            <v>1039</v>
          </cell>
          <cell r="H6102">
            <v>1039</v>
          </cell>
          <cell r="I6102">
            <v>20946.240000000002</v>
          </cell>
          <cell r="J6102" t="str">
            <v>Active</v>
          </cell>
          <cell r="K6102" t="str">
            <v>Y02</v>
          </cell>
          <cell r="L6102" t="str">
            <v>GA</v>
          </cell>
          <cell r="M6102" t="str">
            <v>RS</v>
          </cell>
          <cell r="N6102" t="str">
            <v>RT</v>
          </cell>
          <cell r="O6102" t="str">
            <v>Other Medical</v>
          </cell>
          <cell r="P6102" t="str">
            <v>LOCAL</v>
          </cell>
          <cell r="Q6102">
            <v>46808</v>
          </cell>
          <cell r="R6102">
            <v>36982</v>
          </cell>
          <cell r="S6102">
            <v>20.16</v>
          </cell>
          <cell r="T6102" t="str">
            <v>Atlanta</v>
          </cell>
          <cell r="U6102">
            <v>1</v>
          </cell>
          <cell r="V6102">
            <v>38808</v>
          </cell>
          <cell r="W6102" t="str">
            <v>EAST</v>
          </cell>
          <cell r="X6102">
            <v>38785</v>
          </cell>
          <cell r="Y6102" t="str">
            <v>Same Store - OEF</v>
          </cell>
        </row>
        <row r="6103">
          <cell r="A6103" t="str">
            <v>468</v>
          </cell>
          <cell r="B6103" t="str">
            <v>Northlake Promenade</v>
          </cell>
          <cell r="C6103" t="str">
            <v>0108</v>
          </cell>
          <cell r="D6103" t="str">
            <v>ANY LAB TEST</v>
          </cell>
          <cell r="E6103">
            <v>40268</v>
          </cell>
          <cell r="F6103" t="str">
            <v>Retail Services</v>
          </cell>
          <cell r="G6103">
            <v>0</v>
          </cell>
          <cell r="H6103">
            <v>0</v>
          </cell>
          <cell r="I6103">
            <v>22338.48</v>
          </cell>
          <cell r="J6103" t="str">
            <v>Active</v>
          </cell>
          <cell r="K6103" t="str">
            <v>Z02</v>
          </cell>
          <cell r="L6103" t="str">
            <v>GA</v>
          </cell>
          <cell r="M6103" t="str">
            <v>RS</v>
          </cell>
          <cell r="N6103" t="str">
            <v>RT</v>
          </cell>
          <cell r="O6103" t="str">
            <v>Miscellaneous</v>
          </cell>
          <cell r="P6103" t="str">
            <v>LOCAL</v>
          </cell>
          <cell r="Q6103">
            <v>46808</v>
          </cell>
          <cell r="R6103">
            <v>36982</v>
          </cell>
          <cell r="S6103">
            <v>21.5</v>
          </cell>
          <cell r="T6103" t="str">
            <v>Atlanta</v>
          </cell>
          <cell r="U6103">
            <v>2</v>
          </cell>
          <cell r="V6103">
            <v>39904</v>
          </cell>
          <cell r="W6103" t="str">
            <v>EAST</v>
          </cell>
          <cell r="X6103">
            <v>39878</v>
          </cell>
          <cell r="Y6103" t="str">
            <v>Same Store - OEF</v>
          </cell>
        </row>
        <row r="6104">
          <cell r="A6104" t="str">
            <v>468</v>
          </cell>
          <cell r="B6104" t="str">
            <v>Northlake Promenade</v>
          </cell>
          <cell r="C6104" t="str">
            <v>0109</v>
          </cell>
          <cell r="D6104" t="str">
            <v>CLOTHING CARE CLEANERS</v>
          </cell>
          <cell r="E6104">
            <v>41578</v>
          </cell>
          <cell r="F6104" t="str">
            <v>Retail Services</v>
          </cell>
          <cell r="G6104">
            <v>1400</v>
          </cell>
          <cell r="H6104">
            <v>1400</v>
          </cell>
          <cell r="I6104">
            <v>48999.96</v>
          </cell>
          <cell r="J6104" t="str">
            <v>Active</v>
          </cell>
          <cell r="K6104" t="str">
            <v>T04</v>
          </cell>
          <cell r="L6104" t="str">
            <v>GA</v>
          </cell>
          <cell r="M6104" t="str">
            <v>RS</v>
          </cell>
          <cell r="N6104" t="str">
            <v>RT</v>
          </cell>
          <cell r="O6104" t="str">
            <v>Dry Cleaner</v>
          </cell>
          <cell r="P6104" t="str">
            <v>LOCAL</v>
          </cell>
          <cell r="Q6104">
            <v>46813</v>
          </cell>
          <cell r="R6104">
            <v>39753</v>
          </cell>
          <cell r="S6104">
            <v>35</v>
          </cell>
          <cell r="T6104" t="str">
            <v>Atlanta</v>
          </cell>
          <cell r="U6104">
            <v>1</v>
          </cell>
          <cell r="V6104">
            <v>39753</v>
          </cell>
          <cell r="W6104" t="str">
            <v>EAST</v>
          </cell>
          <cell r="X6104">
            <v>39770</v>
          </cell>
          <cell r="Y6104" t="str">
            <v>Developments - In Process</v>
          </cell>
        </row>
        <row r="6105">
          <cell r="A6105" t="str">
            <v>468</v>
          </cell>
          <cell r="B6105" t="str">
            <v>Northlake Promenade</v>
          </cell>
          <cell r="C6105" t="str">
            <v>0110</v>
          </cell>
          <cell r="D6105" t="str">
            <v>FED-EX OFFICE</v>
          </cell>
          <cell r="E6105">
            <v>40359</v>
          </cell>
          <cell r="F6105" t="str">
            <v>Retail Sales</v>
          </cell>
          <cell r="G6105">
            <v>4602</v>
          </cell>
          <cell r="H6105">
            <v>4602</v>
          </cell>
          <cell r="I6105">
            <v>82836</v>
          </cell>
          <cell r="J6105" t="str">
            <v>Active</v>
          </cell>
          <cell r="K6105" t="str">
            <v>T20</v>
          </cell>
          <cell r="L6105" t="str">
            <v>GA</v>
          </cell>
          <cell r="M6105" t="str">
            <v>RT</v>
          </cell>
          <cell r="N6105" t="str">
            <v>RT</v>
          </cell>
          <cell r="O6105" t="str">
            <v>Mailing/Packaging</v>
          </cell>
          <cell r="P6105" t="str">
            <v>NAPCI</v>
          </cell>
          <cell r="Q6105">
            <v>46804</v>
          </cell>
          <cell r="R6105">
            <v>37438</v>
          </cell>
          <cell r="S6105">
            <v>18</v>
          </cell>
          <cell r="T6105" t="str">
            <v>Atlanta</v>
          </cell>
          <cell r="U6105">
            <v>1</v>
          </cell>
          <cell r="V6105">
            <v>38534</v>
          </cell>
          <cell r="W6105" t="str">
            <v>EAST</v>
          </cell>
          <cell r="X6105">
            <v>38576</v>
          </cell>
          <cell r="Y6105" t="str">
            <v>Developments - In Process</v>
          </cell>
        </row>
        <row r="6106">
          <cell r="A6106" t="str">
            <v>197</v>
          </cell>
          <cell r="B6106" t="str">
            <v>Northlake Village</v>
          </cell>
          <cell r="C6106" t="str">
            <v>0001</v>
          </cell>
          <cell r="D6106" t="str">
            <v>HERITAGE CLEANERS</v>
          </cell>
          <cell r="E6106">
            <v>39903</v>
          </cell>
          <cell r="F6106" t="str">
            <v>Retail Services</v>
          </cell>
          <cell r="G6106">
            <v>2165</v>
          </cell>
          <cell r="H6106">
            <v>2165</v>
          </cell>
          <cell r="I6106">
            <v>50661</v>
          </cell>
          <cell r="J6106" t="str">
            <v>Hold-over</v>
          </cell>
          <cell r="K6106" t="str">
            <v>T04</v>
          </cell>
          <cell r="L6106" t="str">
            <v>TN</v>
          </cell>
          <cell r="M6106" t="str">
            <v>RS</v>
          </cell>
          <cell r="N6106" t="str">
            <v>RT</v>
          </cell>
          <cell r="O6106" t="str">
            <v>Dry Cleaner</v>
          </cell>
          <cell r="P6106" t="str">
            <v>LOCAL</v>
          </cell>
          <cell r="Q6106">
            <v>19730</v>
          </cell>
          <cell r="R6106">
            <v>38078</v>
          </cell>
          <cell r="S6106">
            <v>23.4</v>
          </cell>
          <cell r="T6106" t="str">
            <v>Atlanta</v>
          </cell>
          <cell r="U6106">
            <v>1</v>
          </cell>
          <cell r="V6106">
            <v>38078</v>
          </cell>
          <cell r="W6106" t="str">
            <v>EAST</v>
          </cell>
          <cell r="X6106">
            <v>38110</v>
          </cell>
          <cell r="Y6106" t="str">
            <v>Same Store - Regency</v>
          </cell>
        </row>
        <row r="6107">
          <cell r="A6107" t="str">
            <v>197</v>
          </cell>
          <cell r="B6107" t="str">
            <v>Northlake Village</v>
          </cell>
          <cell r="C6107" t="str">
            <v>0002</v>
          </cell>
          <cell r="D6107" t="str">
            <v>CHECK 'N GO</v>
          </cell>
          <cell r="E6107">
            <v>40786</v>
          </cell>
          <cell r="F6107" t="str">
            <v>Retail Services</v>
          </cell>
          <cell r="G6107">
            <v>1400</v>
          </cell>
          <cell r="H6107">
            <v>1400</v>
          </cell>
          <cell r="I6107">
            <v>34160.04</v>
          </cell>
          <cell r="J6107" t="str">
            <v>Active</v>
          </cell>
          <cell r="K6107" t="str">
            <v>X03</v>
          </cell>
          <cell r="L6107" t="str">
            <v>TN</v>
          </cell>
          <cell r="M6107" t="str">
            <v>RS</v>
          </cell>
          <cell r="N6107" t="str">
            <v>RT</v>
          </cell>
          <cell r="O6107" t="str">
            <v>Finance Company</v>
          </cell>
          <cell r="P6107" t="str">
            <v>NATNL</v>
          </cell>
          <cell r="Q6107">
            <v>19740</v>
          </cell>
          <cell r="R6107">
            <v>38943</v>
          </cell>
          <cell r="S6107">
            <v>24.4</v>
          </cell>
          <cell r="T6107" t="str">
            <v>Atlanta</v>
          </cell>
          <cell r="U6107">
            <v>1</v>
          </cell>
          <cell r="V6107">
            <v>38883</v>
          </cell>
          <cell r="W6107" t="str">
            <v>EAST</v>
          </cell>
          <cell r="X6107">
            <v>38882</v>
          </cell>
          <cell r="Y6107" t="str">
            <v>Same Store - Regency</v>
          </cell>
        </row>
        <row r="6108">
          <cell r="A6108" t="str">
            <v>197</v>
          </cell>
          <cell r="B6108" t="str">
            <v>Northlake Village</v>
          </cell>
          <cell r="C6108" t="str">
            <v>0003</v>
          </cell>
          <cell r="D6108" t="str">
            <v>JERSEY MIKE'S SUBS</v>
          </cell>
          <cell r="E6108">
            <v>39872</v>
          </cell>
          <cell r="F6108" t="str">
            <v>Retail Food (All Restaurants)</v>
          </cell>
          <cell r="G6108">
            <v>1350</v>
          </cell>
          <cell r="H6108">
            <v>1400</v>
          </cell>
          <cell r="I6108">
            <v>26600.04</v>
          </cell>
          <cell r="J6108" t="str">
            <v>Hold-over</v>
          </cell>
          <cell r="K6108" t="str">
            <v>C11</v>
          </cell>
          <cell r="L6108" t="str">
            <v>WA</v>
          </cell>
          <cell r="M6108" t="str">
            <v>RF</v>
          </cell>
          <cell r="N6108" t="str">
            <v>RD</v>
          </cell>
          <cell r="O6108" t="str">
            <v>Sandwiches &amp; Bread</v>
          </cell>
          <cell r="P6108" t="str">
            <v>NAPCI</v>
          </cell>
          <cell r="Q6108">
            <v>19728</v>
          </cell>
          <cell r="R6108">
            <v>38030</v>
          </cell>
          <cell r="S6108">
            <v>0</v>
          </cell>
          <cell r="T6108" t="str">
            <v>Pacific Northwest</v>
          </cell>
          <cell r="U6108">
            <v>1</v>
          </cell>
          <cell r="V6108">
            <v>38030</v>
          </cell>
          <cell r="W6108" t="str">
            <v>WEST</v>
          </cell>
          <cell r="X6108">
            <v>37956</v>
          </cell>
          <cell r="Y6108" t="str">
            <v>Developments - In Process</v>
          </cell>
        </row>
        <row r="6109">
          <cell r="A6109" t="str">
            <v>197</v>
          </cell>
          <cell r="B6109" t="str">
            <v>Northlake Village</v>
          </cell>
          <cell r="C6109" t="str">
            <v>0004</v>
          </cell>
          <cell r="D6109" t="str">
            <v>RAINBOW NAILS</v>
          </cell>
          <cell r="E6109">
            <v>40209</v>
          </cell>
          <cell r="F6109" t="str">
            <v>Retail Services</v>
          </cell>
          <cell r="G6109">
            <v>1150</v>
          </cell>
          <cell r="H6109">
            <v>1000</v>
          </cell>
          <cell r="I6109">
            <v>21750</v>
          </cell>
          <cell r="J6109" t="str">
            <v>Active</v>
          </cell>
          <cell r="K6109" t="str">
            <v>T21</v>
          </cell>
          <cell r="L6109" t="str">
            <v>WA</v>
          </cell>
          <cell r="M6109" t="str">
            <v>RS</v>
          </cell>
          <cell r="N6109" t="str">
            <v>RD</v>
          </cell>
          <cell r="O6109" t="str">
            <v>Nail Salon</v>
          </cell>
          <cell r="P6109" t="str">
            <v>LOCAL</v>
          </cell>
          <cell r="Q6109">
            <v>19722</v>
          </cell>
          <cell r="R6109">
            <v>37276</v>
          </cell>
          <cell r="S6109">
            <v>0</v>
          </cell>
          <cell r="T6109" t="str">
            <v>Pacific Northwest</v>
          </cell>
          <cell r="U6109">
            <v>2</v>
          </cell>
          <cell r="V6109">
            <v>39114</v>
          </cell>
          <cell r="W6109" t="str">
            <v>WEST</v>
          </cell>
          <cell r="X6109">
            <v>39041</v>
          </cell>
          <cell r="Y6109" t="str">
            <v>Developments - In Process</v>
          </cell>
        </row>
        <row r="6110">
          <cell r="A6110" t="str">
            <v>197</v>
          </cell>
          <cell r="B6110" t="str">
            <v>Northlake Village</v>
          </cell>
          <cell r="C6110" t="str">
            <v>0005</v>
          </cell>
          <cell r="D6110" t="str">
            <v>DIVERSE MOBILE</v>
          </cell>
          <cell r="E6110">
            <v>40359</v>
          </cell>
          <cell r="F6110" t="str">
            <v>Retail Sales</v>
          </cell>
          <cell r="G6110">
            <v>1150</v>
          </cell>
          <cell r="H6110">
            <v>1185</v>
          </cell>
          <cell r="I6110">
            <v>23190.48</v>
          </cell>
          <cell r="J6110" t="str">
            <v>Active</v>
          </cell>
          <cell r="K6110" t="str">
            <v>S07</v>
          </cell>
          <cell r="L6110" t="str">
            <v>WA</v>
          </cell>
          <cell r="M6110" t="str">
            <v>RT</v>
          </cell>
          <cell r="N6110" t="str">
            <v>RD</v>
          </cell>
          <cell r="O6110" t="str">
            <v>Telephone Store</v>
          </cell>
          <cell r="P6110" t="str">
            <v>LOCAL</v>
          </cell>
          <cell r="Q6110">
            <v>19742</v>
          </cell>
          <cell r="R6110">
            <v>39264</v>
          </cell>
          <cell r="S6110">
            <v>0</v>
          </cell>
          <cell r="T6110" t="str">
            <v>Pacific Northwest</v>
          </cell>
          <cell r="U6110">
            <v>2</v>
          </cell>
          <cell r="V6110">
            <v>39220</v>
          </cell>
          <cell r="W6110" t="str">
            <v>WEST</v>
          </cell>
          <cell r="X6110">
            <v>39220</v>
          </cell>
          <cell r="Y6110" t="str">
            <v>Developments - In Process</v>
          </cell>
        </row>
        <row r="6111">
          <cell r="A6111" t="str">
            <v>197</v>
          </cell>
          <cell r="B6111" t="str">
            <v>Northlake Village</v>
          </cell>
          <cell r="C6111" t="str">
            <v>0006</v>
          </cell>
          <cell r="D6111" t="str">
            <v>HOLLYWOOD TANS (SUB: HT TENN.)</v>
          </cell>
          <cell r="E6111">
            <v>41305</v>
          </cell>
          <cell r="F6111" t="str">
            <v>Retail Services</v>
          </cell>
          <cell r="G6111">
            <v>1150</v>
          </cell>
          <cell r="H6111">
            <v>1813</v>
          </cell>
          <cell r="I6111">
            <v>39885.96</v>
          </cell>
          <cell r="J6111" t="str">
            <v>Active</v>
          </cell>
          <cell r="K6111" t="str">
            <v>T22</v>
          </cell>
          <cell r="L6111" t="str">
            <v>WA</v>
          </cell>
          <cell r="M6111" t="str">
            <v>RS</v>
          </cell>
          <cell r="N6111" t="str">
            <v>RD</v>
          </cell>
          <cell r="O6111" t="str">
            <v>Tanning Salon</v>
          </cell>
          <cell r="P6111" t="str">
            <v>REGNL</v>
          </cell>
          <cell r="Q6111">
            <v>19741</v>
          </cell>
          <cell r="R6111">
            <v>39271</v>
          </cell>
          <cell r="S6111">
            <v>0</v>
          </cell>
          <cell r="T6111" t="str">
            <v>Pacific Northwest</v>
          </cell>
          <cell r="U6111">
            <v>2</v>
          </cell>
          <cell r="V6111">
            <v>39286</v>
          </cell>
          <cell r="W6111" t="str">
            <v>WEST</v>
          </cell>
          <cell r="X6111">
            <v>39092</v>
          </cell>
          <cell r="Y6111" t="str">
            <v>Developments - In Process</v>
          </cell>
        </row>
        <row r="6112">
          <cell r="A6112" t="str">
            <v>197</v>
          </cell>
          <cell r="B6112" t="str">
            <v>Northlake Village</v>
          </cell>
          <cell r="C6112" t="str">
            <v>0007</v>
          </cell>
          <cell r="D6112" t="str">
            <v>STYLE AMERICA</v>
          </cell>
          <cell r="E6112">
            <v>41639</v>
          </cell>
          <cell r="F6112" t="str">
            <v>Retail Services</v>
          </cell>
          <cell r="G6112">
            <v>3000</v>
          </cell>
          <cell r="H6112">
            <v>1450</v>
          </cell>
          <cell r="I6112">
            <v>26825.040000000001</v>
          </cell>
          <cell r="J6112" t="str">
            <v>Active</v>
          </cell>
          <cell r="K6112" t="str">
            <v>T12</v>
          </cell>
          <cell r="L6112" t="str">
            <v>WA</v>
          </cell>
          <cell r="M6112" t="str">
            <v>RS</v>
          </cell>
          <cell r="N6112" t="str">
            <v>RD</v>
          </cell>
          <cell r="O6112" t="str">
            <v>Unisex Hair</v>
          </cell>
          <cell r="P6112" t="str">
            <v>NAPCI</v>
          </cell>
          <cell r="Q6112">
            <v>19729</v>
          </cell>
          <cell r="R6112">
            <v>37987</v>
          </cell>
          <cell r="S6112">
            <v>0</v>
          </cell>
          <cell r="T6112" t="str">
            <v>Pacific Northwest</v>
          </cell>
          <cell r="U6112">
            <v>2</v>
          </cell>
          <cell r="V6112">
            <v>39814</v>
          </cell>
          <cell r="W6112" t="str">
            <v>WEST</v>
          </cell>
          <cell r="X6112">
            <v>39706</v>
          </cell>
          <cell r="Y6112" t="str">
            <v>Developments - In Process</v>
          </cell>
        </row>
        <row r="6113">
          <cell r="A6113" t="str">
            <v>197</v>
          </cell>
          <cell r="B6113" t="str">
            <v>Northlake Village</v>
          </cell>
          <cell r="C6113" t="str">
            <v>0008</v>
          </cell>
          <cell r="D6113" t="str">
            <v>VACANT</v>
          </cell>
          <cell r="E6113">
            <v>39903</v>
          </cell>
          <cell r="F6113" t="str">
            <v>Retail Services</v>
          </cell>
          <cell r="G6113">
            <v>2136</v>
          </cell>
          <cell r="H6113">
            <v>2165</v>
          </cell>
          <cell r="I6113">
            <v>50661</v>
          </cell>
          <cell r="J6113" t="str">
            <v>Hold-over</v>
          </cell>
          <cell r="K6113" t="str">
            <v>T04</v>
          </cell>
          <cell r="L6113" t="str">
            <v>TN</v>
          </cell>
          <cell r="M6113" t="str">
            <v>RS</v>
          </cell>
          <cell r="N6113" t="str">
            <v>RT</v>
          </cell>
          <cell r="O6113" t="str">
            <v>Dry Cleaner</v>
          </cell>
          <cell r="P6113" t="str">
            <v>LOCAL</v>
          </cell>
          <cell r="Q6113">
            <v>19730</v>
          </cell>
          <cell r="R6113">
            <v>38078</v>
          </cell>
          <cell r="S6113">
            <v>0</v>
          </cell>
          <cell r="T6113" t="str">
            <v>Atlanta</v>
          </cell>
          <cell r="U6113">
            <v>1</v>
          </cell>
          <cell r="V6113">
            <v>38078</v>
          </cell>
          <cell r="W6113" t="str">
            <v>EAST</v>
          </cell>
          <cell r="X6113">
            <v>38110</v>
          </cell>
          <cell r="Y6113" t="str">
            <v>Same Store - Regency</v>
          </cell>
        </row>
        <row r="6114">
          <cell r="A6114" t="str">
            <v>197</v>
          </cell>
          <cell r="B6114" t="str">
            <v>Northlake Village</v>
          </cell>
          <cell r="C6114" t="str">
            <v>0009</v>
          </cell>
          <cell r="D6114" t="str">
            <v>VACANT</v>
          </cell>
          <cell r="E6114">
            <v>40786</v>
          </cell>
          <cell r="F6114" t="str">
            <v>Retail Services</v>
          </cell>
          <cell r="G6114">
            <v>2977</v>
          </cell>
          <cell r="H6114">
            <v>1400</v>
          </cell>
          <cell r="I6114">
            <v>34160.04</v>
          </cell>
          <cell r="J6114" t="str">
            <v>Active</v>
          </cell>
          <cell r="K6114" t="str">
            <v>X03</v>
          </cell>
          <cell r="L6114" t="str">
            <v>TN</v>
          </cell>
          <cell r="M6114" t="str">
            <v>RS</v>
          </cell>
          <cell r="N6114" t="str">
            <v>RT</v>
          </cell>
          <cell r="O6114" t="str">
            <v>Finance Company</v>
          </cell>
          <cell r="P6114" t="str">
            <v>NATNL</v>
          </cell>
          <cell r="Q6114">
            <v>19740</v>
          </cell>
          <cell r="R6114">
            <v>38943</v>
          </cell>
          <cell r="S6114">
            <v>0</v>
          </cell>
          <cell r="T6114" t="str">
            <v>Atlanta</v>
          </cell>
          <cell r="U6114">
            <v>1</v>
          </cell>
          <cell r="V6114">
            <v>38883</v>
          </cell>
          <cell r="W6114" t="str">
            <v>EAST</v>
          </cell>
          <cell r="X6114">
            <v>38882</v>
          </cell>
          <cell r="Y6114" t="str">
            <v>Same Store - Regency</v>
          </cell>
        </row>
        <row r="6115">
          <cell r="A6115" t="str">
            <v>197</v>
          </cell>
          <cell r="B6115" t="str">
            <v>Northlake Village</v>
          </cell>
          <cell r="C6115" t="str">
            <v>0010</v>
          </cell>
          <cell r="D6115" t="str">
            <v>CARTRIDGE WORLD</v>
          </cell>
          <cell r="E6115">
            <v>40633</v>
          </cell>
          <cell r="F6115" t="str">
            <v>Retail Sales</v>
          </cell>
          <cell r="G6115">
            <v>1200</v>
          </cell>
          <cell r="H6115">
            <v>1200</v>
          </cell>
          <cell r="I6115">
            <v>24192</v>
          </cell>
          <cell r="J6115" t="str">
            <v>Active</v>
          </cell>
          <cell r="K6115" t="str">
            <v>S10</v>
          </cell>
          <cell r="L6115" t="str">
            <v>TN</v>
          </cell>
          <cell r="M6115" t="str">
            <v>RT</v>
          </cell>
          <cell r="N6115" t="str">
            <v>RT</v>
          </cell>
          <cell r="O6115" t="str">
            <v>Office Supplies</v>
          </cell>
          <cell r="P6115" t="str">
            <v>NAPCI</v>
          </cell>
          <cell r="Q6115">
            <v>19739</v>
          </cell>
          <cell r="R6115">
            <v>38808</v>
          </cell>
          <cell r="S6115">
            <v>20.16</v>
          </cell>
          <cell r="T6115" t="str">
            <v>Atlanta</v>
          </cell>
          <cell r="U6115">
            <v>1</v>
          </cell>
          <cell r="V6115">
            <v>38808</v>
          </cell>
          <cell r="W6115" t="str">
            <v>EAST</v>
          </cell>
          <cell r="X6115">
            <v>38749</v>
          </cell>
          <cell r="Y6115" t="str">
            <v>Same Store - Macquarie II</v>
          </cell>
        </row>
        <row r="6116">
          <cell r="A6116" t="str">
            <v>197</v>
          </cell>
          <cell r="B6116" t="str">
            <v>Northlake Village</v>
          </cell>
          <cell r="C6116" t="str">
            <v>0011</v>
          </cell>
          <cell r="D6116" t="str">
            <v>KEMP KENDRICK DENTAL GROUP</v>
          </cell>
          <cell r="E6116">
            <v>40178</v>
          </cell>
          <cell r="F6116" t="str">
            <v>Retail Services</v>
          </cell>
          <cell r="G6116">
            <v>2400</v>
          </cell>
          <cell r="H6116">
            <v>2400</v>
          </cell>
          <cell r="I6116">
            <v>40512</v>
          </cell>
          <cell r="J6116" t="str">
            <v>Active</v>
          </cell>
          <cell r="K6116" t="str">
            <v>Y95</v>
          </cell>
          <cell r="L6116" t="str">
            <v>TN</v>
          </cell>
          <cell r="M6116" t="str">
            <v>RS</v>
          </cell>
          <cell r="N6116" t="str">
            <v>RT</v>
          </cell>
          <cell r="O6116" t="str">
            <v>Dentist</v>
          </cell>
          <cell r="P6116" t="str">
            <v>LOCAL</v>
          </cell>
          <cell r="Q6116">
            <v>19733</v>
          </cell>
          <cell r="R6116">
            <v>38353</v>
          </cell>
          <cell r="S6116">
            <v>16.88</v>
          </cell>
          <cell r="T6116" t="str">
            <v>Atlanta</v>
          </cell>
          <cell r="U6116">
            <v>1</v>
          </cell>
          <cell r="V6116">
            <v>38353</v>
          </cell>
          <cell r="W6116" t="str">
            <v>EAST</v>
          </cell>
          <cell r="X6116">
            <v>38260</v>
          </cell>
          <cell r="Y6116" t="str">
            <v>Same Store - Macquarie II</v>
          </cell>
        </row>
        <row r="6117">
          <cell r="A6117" t="str">
            <v>197</v>
          </cell>
          <cell r="B6117" t="str">
            <v>Northlake Village</v>
          </cell>
          <cell r="C6117" t="str">
            <v>0012</v>
          </cell>
          <cell r="D6117" t="str">
            <v>AMERICAN GENERAL FINANCE</v>
          </cell>
          <cell r="E6117">
            <v>40390</v>
          </cell>
          <cell r="F6117" t="str">
            <v>Retail Services</v>
          </cell>
          <cell r="G6117">
            <v>2700</v>
          </cell>
          <cell r="H6117">
            <v>2700</v>
          </cell>
          <cell r="I6117">
            <v>44550</v>
          </cell>
          <cell r="J6117" t="str">
            <v>Active</v>
          </cell>
          <cell r="K6117" t="str">
            <v>X03</v>
          </cell>
          <cell r="L6117" t="str">
            <v>TN</v>
          </cell>
          <cell r="M6117" t="str">
            <v>RS</v>
          </cell>
          <cell r="N6117" t="str">
            <v>RT</v>
          </cell>
          <cell r="O6117" t="str">
            <v>Finance Company</v>
          </cell>
          <cell r="P6117" t="str">
            <v>NATNL</v>
          </cell>
          <cell r="Q6117">
            <v>19712</v>
          </cell>
          <cell r="R6117">
            <v>34486</v>
          </cell>
          <cell r="S6117">
            <v>16.5</v>
          </cell>
          <cell r="T6117" t="str">
            <v>Atlanta</v>
          </cell>
          <cell r="U6117">
            <v>2</v>
          </cell>
          <cell r="V6117">
            <v>39295</v>
          </cell>
          <cell r="W6117" t="str">
            <v>EAST</v>
          </cell>
          <cell r="X6117">
            <v>39168</v>
          </cell>
          <cell r="Y6117" t="str">
            <v>Same Store - Regency</v>
          </cell>
        </row>
        <row r="6118">
          <cell r="A6118" t="str">
            <v>197</v>
          </cell>
          <cell r="B6118" t="str">
            <v>Northlake Village</v>
          </cell>
          <cell r="C6118" t="str">
            <v>0013</v>
          </cell>
          <cell r="D6118" t="str">
            <v>VACANT</v>
          </cell>
          <cell r="E6118">
            <v>41121</v>
          </cell>
          <cell r="F6118" t="str">
            <v>Retail Sales</v>
          </cell>
          <cell r="G6118">
            <v>3300</v>
          </cell>
          <cell r="H6118">
            <v>5500</v>
          </cell>
          <cell r="I6118">
            <v>148500</v>
          </cell>
          <cell r="J6118" t="str">
            <v>Active</v>
          </cell>
          <cell r="K6118" t="str">
            <v>F96</v>
          </cell>
          <cell r="L6118" t="str">
            <v>TN</v>
          </cell>
          <cell r="M6118" t="str">
            <v>RT</v>
          </cell>
          <cell r="N6118" t="str">
            <v>RT</v>
          </cell>
          <cell r="O6118" t="str">
            <v>Beds/Mattresses</v>
          </cell>
          <cell r="P6118" t="str">
            <v>REGNL</v>
          </cell>
          <cell r="Q6118">
            <v>9009904</v>
          </cell>
          <cell r="R6118">
            <v>35582</v>
          </cell>
          <cell r="S6118">
            <v>0</v>
          </cell>
          <cell r="T6118" t="str">
            <v>Atlanta</v>
          </cell>
          <cell r="U6118">
            <v>2</v>
          </cell>
          <cell r="V6118">
            <v>39295</v>
          </cell>
          <cell r="W6118" t="str">
            <v>EAST</v>
          </cell>
          <cell r="X6118">
            <v>39352</v>
          </cell>
          <cell r="Y6118" t="str">
            <v>Same Store - Regency</v>
          </cell>
        </row>
        <row r="6119">
          <cell r="A6119" t="str">
            <v>197</v>
          </cell>
          <cell r="B6119" t="str">
            <v>Northlake Village</v>
          </cell>
          <cell r="C6119" t="str">
            <v>0014</v>
          </cell>
          <cell r="D6119" t="str">
            <v>BEAUTY EXPRESS</v>
          </cell>
          <cell r="E6119">
            <v>40178</v>
          </cell>
          <cell r="F6119" t="str">
            <v>Retail Sales</v>
          </cell>
          <cell r="G6119">
            <v>1600</v>
          </cell>
          <cell r="H6119">
            <v>1600</v>
          </cell>
          <cell r="I6119">
            <v>32000.04</v>
          </cell>
          <cell r="J6119" t="str">
            <v>Active</v>
          </cell>
          <cell r="K6119" t="str">
            <v>S09</v>
          </cell>
          <cell r="L6119" t="str">
            <v>TN</v>
          </cell>
          <cell r="M6119" t="str">
            <v>RT</v>
          </cell>
          <cell r="N6119" t="str">
            <v>RT</v>
          </cell>
          <cell r="O6119" t="str">
            <v>Cosmetics/Beauty Supplies</v>
          </cell>
          <cell r="P6119" t="str">
            <v>NAPCI</v>
          </cell>
          <cell r="Q6119">
            <v>19714</v>
          </cell>
          <cell r="R6119">
            <v>34486</v>
          </cell>
          <cell r="S6119">
            <v>20</v>
          </cell>
          <cell r="T6119" t="str">
            <v>Atlanta</v>
          </cell>
          <cell r="U6119">
            <v>2</v>
          </cell>
          <cell r="V6119">
            <v>39814</v>
          </cell>
          <cell r="W6119" t="str">
            <v>EAST</v>
          </cell>
          <cell r="X6119">
            <v>39706</v>
          </cell>
          <cell r="Y6119" t="str">
            <v>Same Store - Macquarie II</v>
          </cell>
        </row>
        <row r="6120">
          <cell r="A6120" t="str">
            <v>197</v>
          </cell>
          <cell r="B6120" t="str">
            <v>Northlake Village</v>
          </cell>
          <cell r="C6120" t="str">
            <v>0015</v>
          </cell>
          <cell r="D6120" t="str">
            <v>VACANT</v>
          </cell>
          <cell r="E6120">
            <v>40268</v>
          </cell>
          <cell r="F6120" t="str">
            <v>Retail Sales</v>
          </cell>
          <cell r="G6120">
            <v>1777</v>
          </cell>
          <cell r="H6120">
            <v>3000</v>
          </cell>
          <cell r="I6120">
            <v>84000</v>
          </cell>
          <cell r="J6120" t="str">
            <v>Active</v>
          </cell>
          <cell r="K6120" t="str">
            <v>E01</v>
          </cell>
          <cell r="L6120" t="str">
            <v>TN</v>
          </cell>
          <cell r="M6120" t="str">
            <v>RT</v>
          </cell>
          <cell r="N6120" t="str">
            <v>RT</v>
          </cell>
          <cell r="O6120" t="str">
            <v>Family Shoes</v>
          </cell>
          <cell r="P6120" t="str">
            <v>NAPCI</v>
          </cell>
          <cell r="Q6120">
            <v>9009906</v>
          </cell>
          <cell r="R6120">
            <v>32964</v>
          </cell>
          <cell r="S6120">
            <v>0</v>
          </cell>
          <cell r="T6120" t="str">
            <v>Atlanta</v>
          </cell>
          <cell r="U6120">
            <v>1</v>
          </cell>
          <cell r="V6120">
            <v>38443</v>
          </cell>
          <cell r="W6120" t="str">
            <v>EAST</v>
          </cell>
          <cell r="X6120">
            <v>39827</v>
          </cell>
          <cell r="Y6120" t="str">
            <v>Same Store - Regency</v>
          </cell>
        </row>
        <row r="6121">
          <cell r="A6121" t="str">
            <v>197</v>
          </cell>
          <cell r="B6121" t="str">
            <v>Northlake Village</v>
          </cell>
          <cell r="C6121" t="str">
            <v>0016</v>
          </cell>
          <cell r="D6121" t="str">
            <v>GILLISPIE EYE CARE</v>
          </cell>
          <cell r="E6121">
            <v>40451</v>
          </cell>
          <cell r="F6121" t="str">
            <v>Retail Services</v>
          </cell>
          <cell r="G6121">
            <v>1547</v>
          </cell>
          <cell r="H6121">
            <v>1547</v>
          </cell>
          <cell r="I6121">
            <v>28681.439999999999</v>
          </cell>
          <cell r="J6121" t="str">
            <v>Active</v>
          </cell>
          <cell r="K6121" t="str">
            <v>Y01</v>
          </cell>
          <cell r="L6121" t="str">
            <v>TN</v>
          </cell>
          <cell r="M6121" t="str">
            <v>RS</v>
          </cell>
          <cell r="N6121" t="str">
            <v>RT</v>
          </cell>
          <cell r="O6121" t="str">
            <v>Optometrist</v>
          </cell>
          <cell r="P6121" t="str">
            <v>LOCAL</v>
          </cell>
          <cell r="Q6121">
            <v>19723</v>
          </cell>
          <cell r="R6121">
            <v>37459</v>
          </cell>
          <cell r="S6121">
            <v>18.54</v>
          </cell>
          <cell r="T6121" t="str">
            <v>Atlanta</v>
          </cell>
          <cell r="U6121">
            <v>2</v>
          </cell>
          <cell r="V6121">
            <v>39356</v>
          </cell>
          <cell r="W6121" t="str">
            <v>EAST</v>
          </cell>
          <cell r="X6121">
            <v>39321</v>
          </cell>
          <cell r="Y6121" t="str">
            <v>Same Store - Macquarie II</v>
          </cell>
        </row>
        <row r="6122">
          <cell r="A6122" t="str">
            <v>197</v>
          </cell>
          <cell r="B6122" t="str">
            <v>Northlake Village</v>
          </cell>
          <cell r="C6122" t="str">
            <v>0017</v>
          </cell>
          <cell r="D6122" t="str">
            <v>H &amp; R BLOCK</v>
          </cell>
          <cell r="E6122">
            <v>40663</v>
          </cell>
          <cell r="F6122" t="str">
            <v>Retail Services</v>
          </cell>
          <cell r="G6122">
            <v>1400</v>
          </cell>
          <cell r="H6122">
            <v>1400</v>
          </cell>
          <cell r="I6122">
            <v>25704</v>
          </cell>
          <cell r="J6122" t="str">
            <v>Active</v>
          </cell>
          <cell r="K6122" t="str">
            <v>Y04</v>
          </cell>
          <cell r="L6122" t="str">
            <v>TN</v>
          </cell>
          <cell r="M6122" t="str">
            <v>RS</v>
          </cell>
          <cell r="N6122" t="str">
            <v>RT</v>
          </cell>
          <cell r="O6122" t="str">
            <v>Accounting</v>
          </cell>
          <cell r="P6122" t="str">
            <v>NAPCI</v>
          </cell>
          <cell r="Q6122">
            <v>19731</v>
          </cell>
          <cell r="R6122">
            <v>38261</v>
          </cell>
          <cell r="S6122">
            <v>18.36</v>
          </cell>
          <cell r="T6122" t="str">
            <v>Atlanta</v>
          </cell>
          <cell r="U6122">
            <v>2</v>
          </cell>
          <cell r="V6122">
            <v>39569</v>
          </cell>
          <cell r="W6122" t="str">
            <v>EAST</v>
          </cell>
          <cell r="X6122">
            <v>39367</v>
          </cell>
          <cell r="Y6122" t="str">
            <v>Same Store - Regency</v>
          </cell>
        </row>
        <row r="6123">
          <cell r="A6123" t="str">
            <v>197</v>
          </cell>
          <cell r="B6123" t="str">
            <v>Northlake Village</v>
          </cell>
          <cell r="C6123" t="str">
            <v>0018</v>
          </cell>
          <cell r="D6123" t="str">
            <v>HEALTHSOUTH (VAC 12/31/07)</v>
          </cell>
          <cell r="E6123">
            <v>40056</v>
          </cell>
          <cell r="F6123" t="str">
            <v>Retail Services</v>
          </cell>
          <cell r="G6123">
            <v>5000</v>
          </cell>
          <cell r="H6123">
            <v>5000</v>
          </cell>
          <cell r="I6123">
            <v>84399.96</v>
          </cell>
          <cell r="J6123" t="str">
            <v>Active</v>
          </cell>
          <cell r="K6123" t="str">
            <v>Y02</v>
          </cell>
          <cell r="L6123" t="str">
            <v>TN</v>
          </cell>
          <cell r="M6123" t="str">
            <v>RS</v>
          </cell>
          <cell r="N6123" t="str">
            <v>RT</v>
          </cell>
          <cell r="O6123" t="str">
            <v>Other Medical</v>
          </cell>
          <cell r="P6123" t="str">
            <v>NATNL</v>
          </cell>
          <cell r="Q6123">
            <v>19717</v>
          </cell>
          <cell r="R6123">
            <v>33878</v>
          </cell>
          <cell r="S6123">
            <v>16.88</v>
          </cell>
          <cell r="T6123" t="str">
            <v>Atlanta</v>
          </cell>
          <cell r="U6123">
            <v>1</v>
          </cell>
          <cell r="V6123">
            <v>38231</v>
          </cell>
          <cell r="W6123" t="str">
            <v>EAST</v>
          </cell>
          <cell r="X6123">
            <v>38272</v>
          </cell>
          <cell r="Y6123" t="str">
            <v>Same Store - Regency</v>
          </cell>
        </row>
        <row r="6124">
          <cell r="A6124" t="str">
            <v>197</v>
          </cell>
          <cell r="B6124" t="str">
            <v>Northlake Village</v>
          </cell>
          <cell r="C6124" t="str">
            <v>0019A</v>
          </cell>
          <cell r="D6124" t="str">
            <v>HOUSEHOLD FINANCE</v>
          </cell>
          <cell r="E6124">
            <v>40237</v>
          </cell>
          <cell r="F6124" t="str">
            <v>Retail Services</v>
          </cell>
          <cell r="G6124">
            <v>2447</v>
          </cell>
          <cell r="H6124">
            <v>2447</v>
          </cell>
          <cell r="I6124">
            <v>53491.44</v>
          </cell>
          <cell r="J6124" t="str">
            <v>Active</v>
          </cell>
          <cell r="K6124" t="str">
            <v>X03</v>
          </cell>
          <cell r="L6124" t="str">
            <v>TN</v>
          </cell>
          <cell r="M6124" t="str">
            <v>RS</v>
          </cell>
          <cell r="N6124" t="str">
            <v>RT</v>
          </cell>
          <cell r="O6124" t="str">
            <v>Finance Company</v>
          </cell>
          <cell r="P6124" t="str">
            <v>NATNL</v>
          </cell>
          <cell r="Q6124">
            <v>19732</v>
          </cell>
          <cell r="R6124">
            <v>38393</v>
          </cell>
          <cell r="S6124">
            <v>21.86</v>
          </cell>
          <cell r="T6124" t="str">
            <v>Atlanta</v>
          </cell>
          <cell r="U6124">
            <v>1</v>
          </cell>
          <cell r="V6124">
            <v>38393</v>
          </cell>
          <cell r="W6124" t="str">
            <v>EAST</v>
          </cell>
          <cell r="X6124">
            <v>38322</v>
          </cell>
          <cell r="Y6124" t="str">
            <v>Same Store - Regency</v>
          </cell>
        </row>
        <row r="6125">
          <cell r="A6125" t="str">
            <v>197</v>
          </cell>
          <cell r="B6125" t="str">
            <v>Northlake Village</v>
          </cell>
          <cell r="C6125" t="str">
            <v>0019B</v>
          </cell>
          <cell r="D6125" t="str">
            <v>ROYAL THAI</v>
          </cell>
          <cell r="E6125">
            <v>41517</v>
          </cell>
          <cell r="F6125" t="str">
            <v>Retail Food (All Restaurants)</v>
          </cell>
          <cell r="G6125">
            <v>2453</v>
          </cell>
          <cell r="H6125">
            <v>2453</v>
          </cell>
          <cell r="I6125">
            <v>48790.2</v>
          </cell>
          <cell r="J6125" t="str">
            <v>Active</v>
          </cell>
          <cell r="K6125" t="str">
            <v>C23</v>
          </cell>
          <cell r="L6125" t="str">
            <v>TN</v>
          </cell>
          <cell r="M6125" t="str">
            <v>RF</v>
          </cell>
          <cell r="N6125" t="str">
            <v>RT</v>
          </cell>
          <cell r="O6125" t="str">
            <v>Asian Food</v>
          </cell>
          <cell r="P6125" t="str">
            <v>LOCAL</v>
          </cell>
          <cell r="Q6125">
            <v>19727</v>
          </cell>
          <cell r="R6125">
            <v>37858</v>
          </cell>
          <cell r="S6125">
            <v>19.89</v>
          </cell>
          <cell r="T6125" t="str">
            <v>Atlanta</v>
          </cell>
          <cell r="U6125">
            <v>1</v>
          </cell>
          <cell r="V6125">
            <v>37858</v>
          </cell>
          <cell r="W6125" t="str">
            <v>EAST</v>
          </cell>
          <cell r="X6125">
            <v>37741</v>
          </cell>
          <cell r="Y6125" t="str">
            <v>Same Store - Regency</v>
          </cell>
        </row>
        <row r="6126">
          <cell r="A6126" t="str">
            <v>197</v>
          </cell>
          <cell r="B6126" t="str">
            <v>Northlake Village</v>
          </cell>
          <cell r="C6126" t="str">
            <v>0020</v>
          </cell>
          <cell r="D6126" t="str">
            <v>VACANT</v>
          </cell>
          <cell r="E6126">
            <v>40178</v>
          </cell>
          <cell r="F6126" t="str">
            <v>Retail Sales</v>
          </cell>
          <cell r="G6126">
            <v>10069</v>
          </cell>
          <cell r="H6126">
            <v>1600</v>
          </cell>
          <cell r="I6126">
            <v>32000.04</v>
          </cell>
          <cell r="J6126" t="str">
            <v>Active</v>
          </cell>
          <cell r="K6126" t="str">
            <v>S09</v>
          </cell>
          <cell r="L6126" t="str">
            <v>TN</v>
          </cell>
          <cell r="M6126" t="str">
            <v>RT</v>
          </cell>
          <cell r="N6126" t="str">
            <v>RT</v>
          </cell>
          <cell r="O6126" t="str">
            <v>Cosmetics/Beauty Supplies</v>
          </cell>
          <cell r="P6126" t="str">
            <v>NAPCI</v>
          </cell>
          <cell r="Q6126">
            <v>19714</v>
          </cell>
          <cell r="R6126">
            <v>34486</v>
          </cell>
          <cell r="S6126">
            <v>0</v>
          </cell>
          <cell r="T6126" t="str">
            <v>Atlanta</v>
          </cell>
          <cell r="U6126">
            <v>2</v>
          </cell>
          <cell r="V6126">
            <v>39814</v>
          </cell>
          <cell r="W6126" t="str">
            <v>EAST</v>
          </cell>
          <cell r="X6126">
            <v>39706</v>
          </cell>
          <cell r="Y6126" t="str">
            <v>Same Store - Regency</v>
          </cell>
        </row>
        <row r="6127">
          <cell r="A6127" t="str">
            <v>197</v>
          </cell>
          <cell r="B6127" t="str">
            <v>Northlake Village</v>
          </cell>
          <cell r="C6127" t="str">
            <v>0021</v>
          </cell>
          <cell r="D6127" t="str">
            <v>KROGER</v>
          </cell>
          <cell r="E6127">
            <v>41555</v>
          </cell>
          <cell r="F6127" t="str">
            <v>Retail Anchor</v>
          </cell>
          <cell r="G6127">
            <v>64537</v>
          </cell>
          <cell r="H6127">
            <v>64537</v>
          </cell>
          <cell r="I6127">
            <v>592142.04</v>
          </cell>
          <cell r="J6127" t="str">
            <v>Active</v>
          </cell>
          <cell r="K6127" t="str">
            <v>B11</v>
          </cell>
          <cell r="L6127" t="str">
            <v>TN</v>
          </cell>
          <cell r="M6127" t="str">
            <v>RA</v>
          </cell>
          <cell r="N6127" t="str">
            <v>RT</v>
          </cell>
          <cell r="O6127" t="str">
            <v>Supermarket-Full Line</v>
          </cell>
          <cell r="P6127" t="str">
            <v>NAPCI</v>
          </cell>
          <cell r="Q6127">
            <v>19720</v>
          </cell>
          <cell r="R6127">
            <v>32425</v>
          </cell>
          <cell r="S6127">
            <v>9.18</v>
          </cell>
          <cell r="T6127" t="str">
            <v>Atlanta</v>
          </cell>
          <cell r="U6127">
            <v>2</v>
          </cell>
          <cell r="V6127">
            <v>39730</v>
          </cell>
          <cell r="W6127" t="str">
            <v>EAST</v>
          </cell>
          <cell r="X6127">
            <v>39769</v>
          </cell>
          <cell r="Y6127" t="str">
            <v>Same Store - Macquarie II</v>
          </cell>
        </row>
        <row r="6128">
          <cell r="A6128" t="str">
            <v>197</v>
          </cell>
          <cell r="B6128" t="str">
            <v>Northlake Village</v>
          </cell>
          <cell r="C6128" t="str">
            <v>0022</v>
          </cell>
          <cell r="D6128" t="str">
            <v>FIFTH THIRD BANK</v>
          </cell>
          <cell r="E6128">
            <v>46079</v>
          </cell>
          <cell r="F6128" t="str">
            <v>Ground Lease</v>
          </cell>
          <cell r="G6128">
            <v>1</v>
          </cell>
          <cell r="H6128">
            <v>1</v>
          </cell>
          <cell r="I6128">
            <v>105000</v>
          </cell>
          <cell r="J6128" t="str">
            <v>Active</v>
          </cell>
          <cell r="K6128" t="str">
            <v>X01</v>
          </cell>
          <cell r="L6128" t="str">
            <v>TN</v>
          </cell>
          <cell r="M6128" t="str">
            <v>GL</v>
          </cell>
          <cell r="N6128" t="str">
            <v>RT</v>
          </cell>
          <cell r="O6128" t="str">
            <v>Banks</v>
          </cell>
          <cell r="P6128" t="str">
            <v>RGPCI</v>
          </cell>
          <cell r="Q6128">
            <v>19738</v>
          </cell>
          <cell r="R6128">
            <v>38775</v>
          </cell>
          <cell r="S6128">
            <v>105000</v>
          </cell>
          <cell r="T6128" t="str">
            <v>Atlanta</v>
          </cell>
          <cell r="U6128">
            <v>1</v>
          </cell>
          <cell r="V6128">
            <v>38775</v>
          </cell>
          <cell r="W6128" t="str">
            <v>EAST</v>
          </cell>
          <cell r="X6128">
            <v>38614</v>
          </cell>
          <cell r="Y6128" t="str">
            <v>Same Store - Macquarie II</v>
          </cell>
        </row>
        <row r="6129">
          <cell r="A6129" t="str">
            <v>197</v>
          </cell>
          <cell r="B6129" t="str">
            <v>Northlake Village</v>
          </cell>
          <cell r="C6129" t="str">
            <v>0023</v>
          </cell>
          <cell r="D6129" t="str">
            <v>PANERA BREAD</v>
          </cell>
          <cell r="E6129">
            <v>42369</v>
          </cell>
          <cell r="F6129" t="str">
            <v>Retail Food (All Restaurants)</v>
          </cell>
          <cell r="G6129">
            <v>4850</v>
          </cell>
          <cell r="H6129">
            <v>4850</v>
          </cell>
          <cell r="I6129">
            <v>99716.04</v>
          </cell>
          <cell r="J6129" t="str">
            <v>Active</v>
          </cell>
          <cell r="K6129" t="str">
            <v>C11</v>
          </cell>
          <cell r="L6129" t="str">
            <v>TN</v>
          </cell>
          <cell r="M6129" t="str">
            <v>RF</v>
          </cell>
          <cell r="N6129" t="str">
            <v>RT</v>
          </cell>
          <cell r="O6129" t="str">
            <v>Sandwiches &amp; Bread</v>
          </cell>
          <cell r="P6129" t="str">
            <v>NAPCI</v>
          </cell>
          <cell r="Q6129">
            <v>19736</v>
          </cell>
          <cell r="R6129">
            <v>38700</v>
          </cell>
          <cell r="S6129">
            <v>20.56</v>
          </cell>
          <cell r="T6129" t="str">
            <v>Atlanta</v>
          </cell>
          <cell r="U6129">
            <v>1</v>
          </cell>
          <cell r="V6129">
            <v>38700</v>
          </cell>
          <cell r="W6129" t="str">
            <v>EAST</v>
          </cell>
          <cell r="X6129">
            <v>38594</v>
          </cell>
          <cell r="Y6129" t="str">
            <v>Same Store - Regency</v>
          </cell>
        </row>
        <row r="6130">
          <cell r="A6130" t="str">
            <v>197</v>
          </cell>
          <cell r="B6130" t="str">
            <v>Northlake Village</v>
          </cell>
          <cell r="C6130" t="str">
            <v>0024</v>
          </cell>
          <cell r="D6130" t="str">
            <v>VACANT</v>
          </cell>
          <cell r="E6130">
            <v>40056</v>
          </cell>
          <cell r="F6130" t="str">
            <v>Retail Services</v>
          </cell>
          <cell r="G6130">
            <v>0</v>
          </cell>
          <cell r="H6130">
            <v>5000</v>
          </cell>
          <cell r="I6130">
            <v>84399.96</v>
          </cell>
          <cell r="J6130" t="str">
            <v>Active</v>
          </cell>
          <cell r="K6130" t="str">
            <v>Y02</v>
          </cell>
          <cell r="L6130" t="str">
            <v>TN</v>
          </cell>
          <cell r="M6130" t="str">
            <v>RS</v>
          </cell>
          <cell r="N6130" t="str">
            <v>RT</v>
          </cell>
          <cell r="O6130" t="str">
            <v>Other Medical</v>
          </cell>
          <cell r="P6130" t="str">
            <v>NATNL</v>
          </cell>
          <cell r="Q6130">
            <v>19717</v>
          </cell>
          <cell r="R6130">
            <v>33878</v>
          </cell>
          <cell r="S6130">
            <v>0</v>
          </cell>
          <cell r="T6130" t="str">
            <v>Atlanta</v>
          </cell>
          <cell r="U6130">
            <v>1</v>
          </cell>
          <cell r="V6130">
            <v>38231</v>
          </cell>
          <cell r="W6130" t="str">
            <v>EAST</v>
          </cell>
          <cell r="X6130">
            <v>38272</v>
          </cell>
          <cell r="Y6130" t="str">
            <v>Same Store - Regency</v>
          </cell>
        </row>
        <row r="6131">
          <cell r="A6131" t="str">
            <v>197</v>
          </cell>
          <cell r="B6131" t="str">
            <v>Northlake Village</v>
          </cell>
          <cell r="C6131" t="str">
            <v>0025</v>
          </cell>
          <cell r="D6131" t="str">
            <v>VACANT</v>
          </cell>
          <cell r="E6131">
            <v>40237</v>
          </cell>
          <cell r="F6131" t="str">
            <v>Retail Services</v>
          </cell>
          <cell r="G6131">
            <v>0</v>
          </cell>
          <cell r="H6131">
            <v>2447</v>
          </cell>
          <cell r="I6131">
            <v>53491.44</v>
          </cell>
          <cell r="J6131" t="str">
            <v>Active</v>
          </cell>
          <cell r="K6131" t="str">
            <v>X03</v>
          </cell>
          <cell r="L6131" t="str">
            <v>TN</v>
          </cell>
          <cell r="M6131" t="str">
            <v>RS</v>
          </cell>
          <cell r="N6131" t="str">
            <v>RT</v>
          </cell>
          <cell r="O6131" t="str">
            <v>Finance Company</v>
          </cell>
          <cell r="P6131" t="str">
            <v>NATNL</v>
          </cell>
          <cell r="Q6131">
            <v>19732</v>
          </cell>
          <cell r="R6131">
            <v>38393</v>
          </cell>
          <cell r="S6131">
            <v>0</v>
          </cell>
          <cell r="T6131" t="str">
            <v>Atlanta</v>
          </cell>
          <cell r="U6131">
            <v>1</v>
          </cell>
          <cell r="V6131">
            <v>38393</v>
          </cell>
          <cell r="W6131" t="str">
            <v>EAST</v>
          </cell>
          <cell r="X6131">
            <v>38322</v>
          </cell>
          <cell r="Y6131" t="str">
            <v>Same Store - Regency</v>
          </cell>
        </row>
        <row r="6132">
          <cell r="A6132" t="str">
            <v>197</v>
          </cell>
          <cell r="B6132" t="str">
            <v>Northlake Village</v>
          </cell>
          <cell r="C6132" t="str">
            <v>0026</v>
          </cell>
          <cell r="D6132" t="str">
            <v>WEST MARINE</v>
          </cell>
          <cell r="E6132">
            <v>39994</v>
          </cell>
          <cell r="F6132" t="str">
            <v>Retail Services</v>
          </cell>
          <cell r="G6132">
            <v>5000</v>
          </cell>
          <cell r="H6132">
            <v>5000</v>
          </cell>
          <cell r="I6132">
            <v>65000.04</v>
          </cell>
          <cell r="J6132" t="str">
            <v>Pre-Lease</v>
          </cell>
          <cell r="K6132" t="str">
            <v>C23</v>
          </cell>
          <cell r="L6132" t="str">
            <v>WA</v>
          </cell>
          <cell r="M6132" t="str">
            <v>RF</v>
          </cell>
          <cell r="N6132" t="str">
            <v>RT</v>
          </cell>
          <cell r="O6132" t="str">
            <v>Asian Food</v>
          </cell>
          <cell r="P6132" t="str">
            <v>LOCAL</v>
          </cell>
          <cell r="Q6132">
            <v>9009922</v>
          </cell>
          <cell r="R6132">
            <v>39905</v>
          </cell>
          <cell r="S6132">
            <v>13</v>
          </cell>
          <cell r="T6132" t="str">
            <v>Pacific Northwest</v>
          </cell>
          <cell r="U6132">
            <v>1</v>
          </cell>
          <cell r="V6132">
            <v>39905</v>
          </cell>
          <cell r="W6132" t="str">
            <v>WEST</v>
          </cell>
          <cell r="X6132">
            <v>39910</v>
          </cell>
          <cell r="Y6132" t="str">
            <v>Same Store - Macquarie II</v>
          </cell>
        </row>
        <row r="6133">
          <cell r="A6133" t="str">
            <v>197</v>
          </cell>
          <cell r="B6133" t="str">
            <v>Northlake Village</v>
          </cell>
          <cell r="C6133" t="str">
            <v>0027</v>
          </cell>
          <cell r="D6133" t="str">
            <v>PETCO</v>
          </cell>
          <cell r="E6133">
            <v>40209</v>
          </cell>
          <cell r="F6133" t="str">
            <v>Retail Sales</v>
          </cell>
          <cell r="G6133">
            <v>12000</v>
          </cell>
          <cell r="H6133">
            <v>12000</v>
          </cell>
          <cell r="I6133">
            <v>165000</v>
          </cell>
          <cell r="J6133" t="str">
            <v>Active</v>
          </cell>
          <cell r="K6133" t="str">
            <v>S03</v>
          </cell>
          <cell r="L6133" t="str">
            <v>TN</v>
          </cell>
          <cell r="M6133" t="str">
            <v>RT</v>
          </cell>
          <cell r="N6133" t="str">
            <v>RT</v>
          </cell>
          <cell r="O6133" t="str">
            <v>Pet Shop</v>
          </cell>
          <cell r="P6133" t="str">
            <v>NAPCI</v>
          </cell>
          <cell r="Q6133">
            <v>19802</v>
          </cell>
          <cell r="R6133">
            <v>36521</v>
          </cell>
          <cell r="S6133">
            <v>13.75</v>
          </cell>
          <cell r="T6133" t="str">
            <v>Atlanta</v>
          </cell>
          <cell r="U6133">
            <v>1</v>
          </cell>
          <cell r="V6133">
            <v>38718</v>
          </cell>
          <cell r="W6133" t="str">
            <v>EAST</v>
          </cell>
          <cell r="X6133">
            <v>38569</v>
          </cell>
          <cell r="Y6133" t="str">
            <v>Same Store - Regency</v>
          </cell>
        </row>
        <row r="6134">
          <cell r="A6134" t="str">
            <v>92012</v>
          </cell>
          <cell r="B6134" t="str">
            <v>O'Fallon Centre</v>
          </cell>
          <cell r="C6134" t="str">
            <v>8610</v>
          </cell>
          <cell r="D6134" t="str">
            <v>H &amp; R BLOCK</v>
          </cell>
          <cell r="E6134">
            <v>40663</v>
          </cell>
          <cell r="F6134" t="str">
            <v>Retail Services</v>
          </cell>
          <cell r="G6134">
            <v>2150</v>
          </cell>
          <cell r="H6134">
            <v>2150</v>
          </cell>
          <cell r="I6134">
            <v>31002.959999999999</v>
          </cell>
          <cell r="J6134" t="str">
            <v>Active</v>
          </cell>
          <cell r="K6134" t="str">
            <v>Y04</v>
          </cell>
          <cell r="L6134" t="str">
            <v>MO</v>
          </cell>
          <cell r="M6134" t="str">
            <v>RS</v>
          </cell>
          <cell r="N6134" t="str">
            <v>RT</v>
          </cell>
          <cell r="O6134" t="str">
            <v>Accounting</v>
          </cell>
          <cell r="P6134" t="str">
            <v>NAPCI</v>
          </cell>
          <cell r="Q6134">
            <v>9201204</v>
          </cell>
          <cell r="R6134">
            <v>37742</v>
          </cell>
          <cell r="S6134">
            <v>14.42</v>
          </cell>
          <cell r="T6134" t="str">
            <v>DESCO</v>
          </cell>
          <cell r="U6134">
            <v>1</v>
          </cell>
          <cell r="V6134">
            <v>37742</v>
          </cell>
          <cell r="W6134" t="str">
            <v>EAST</v>
          </cell>
          <cell r="X6134">
            <v>39769</v>
          </cell>
          <cell r="Y6134" t="str">
            <v>Same Store - Macquarie II</v>
          </cell>
        </row>
        <row r="6135">
          <cell r="A6135" t="str">
            <v>92012</v>
          </cell>
          <cell r="B6135" t="str">
            <v>O'Fallon Centre</v>
          </cell>
          <cell r="C6135" t="str">
            <v>8618</v>
          </cell>
          <cell r="D6135" t="str">
            <v>SOUTHWESTERN HEARING AID</v>
          </cell>
          <cell r="E6135">
            <v>41213</v>
          </cell>
          <cell r="F6135" t="str">
            <v>Retail Sales</v>
          </cell>
          <cell r="G6135">
            <v>665</v>
          </cell>
          <cell r="H6135">
            <v>665</v>
          </cell>
          <cell r="I6135">
            <v>9343.2000000000007</v>
          </cell>
          <cell r="J6135" t="str">
            <v>Active</v>
          </cell>
          <cell r="K6135" t="str">
            <v>S99</v>
          </cell>
          <cell r="L6135" t="str">
            <v>MO</v>
          </cell>
          <cell r="M6135" t="str">
            <v>RT</v>
          </cell>
          <cell r="N6135" t="str">
            <v>RT</v>
          </cell>
          <cell r="O6135" t="str">
            <v>Other Retail</v>
          </cell>
          <cell r="P6135" t="str">
            <v>LOCAL</v>
          </cell>
          <cell r="Q6135">
            <v>9201207</v>
          </cell>
          <cell r="R6135">
            <v>37561</v>
          </cell>
          <cell r="S6135">
            <v>14.05</v>
          </cell>
          <cell r="T6135" t="str">
            <v>DESCO</v>
          </cell>
          <cell r="U6135">
            <v>2</v>
          </cell>
          <cell r="V6135">
            <v>39387</v>
          </cell>
          <cell r="W6135" t="str">
            <v>EAST</v>
          </cell>
          <cell r="X6135">
            <v>39512</v>
          </cell>
          <cell r="Y6135" t="str">
            <v>Same Store - Macquarie IV</v>
          </cell>
        </row>
        <row r="6136">
          <cell r="A6136" t="str">
            <v>92012</v>
          </cell>
          <cell r="B6136" t="str">
            <v>O'Fallon Centre</v>
          </cell>
          <cell r="C6136" t="str">
            <v>8622</v>
          </cell>
          <cell r="D6136" t="str">
            <v>VACANT</v>
          </cell>
          <cell r="E6136">
            <v>42369</v>
          </cell>
          <cell r="F6136" t="str">
            <v>Retail Food (All Restaurants)</v>
          </cell>
          <cell r="G6136">
            <v>1400</v>
          </cell>
          <cell r="H6136">
            <v>4850</v>
          </cell>
          <cell r="I6136">
            <v>99716.04</v>
          </cell>
          <cell r="J6136" t="str">
            <v>Active</v>
          </cell>
          <cell r="K6136" t="str">
            <v>C11</v>
          </cell>
          <cell r="L6136" t="str">
            <v>MO</v>
          </cell>
          <cell r="M6136" t="str">
            <v>RF</v>
          </cell>
          <cell r="N6136" t="str">
            <v>RT</v>
          </cell>
          <cell r="O6136" t="str">
            <v>Sandwiches &amp; Bread</v>
          </cell>
          <cell r="P6136" t="str">
            <v>NAPCI</v>
          </cell>
          <cell r="Q6136">
            <v>19736</v>
          </cell>
          <cell r="R6136">
            <v>38700</v>
          </cell>
          <cell r="S6136">
            <v>0</v>
          </cell>
          <cell r="T6136" t="str">
            <v>DESCO</v>
          </cell>
          <cell r="U6136">
            <v>1</v>
          </cell>
          <cell r="V6136">
            <v>38700</v>
          </cell>
          <cell r="W6136" t="str">
            <v>EAST</v>
          </cell>
          <cell r="X6136">
            <v>38594</v>
          </cell>
          <cell r="Y6136" t="str">
            <v>Same Store - Macquarie IV</v>
          </cell>
        </row>
        <row r="6137">
          <cell r="A6137" t="str">
            <v>92012</v>
          </cell>
          <cell r="B6137" t="str">
            <v>O'Fallon Centre</v>
          </cell>
          <cell r="C6137" t="str">
            <v>8626</v>
          </cell>
          <cell r="D6137" t="str">
            <v>VACANT</v>
          </cell>
          <cell r="E6137">
            <v>40755</v>
          </cell>
          <cell r="F6137" t="str">
            <v>Retail Sales</v>
          </cell>
          <cell r="G6137">
            <v>1050</v>
          </cell>
          <cell r="H6137">
            <v>2500</v>
          </cell>
          <cell r="I6137">
            <v>58749.96</v>
          </cell>
          <cell r="J6137" t="str">
            <v>Active</v>
          </cell>
          <cell r="K6137" t="str">
            <v>H04</v>
          </cell>
          <cell r="L6137" t="str">
            <v>MO</v>
          </cell>
          <cell r="M6137" t="str">
            <v>RT</v>
          </cell>
          <cell r="N6137" t="str">
            <v>RT</v>
          </cell>
          <cell r="O6137" t="str">
            <v>Home Improvements</v>
          </cell>
          <cell r="P6137" t="str">
            <v>LOCAL</v>
          </cell>
          <cell r="Q6137">
            <v>20926</v>
          </cell>
          <cell r="R6137">
            <v>37087</v>
          </cell>
          <cell r="S6137">
            <v>0</v>
          </cell>
          <cell r="T6137" t="str">
            <v>DESCO</v>
          </cell>
          <cell r="U6137">
            <v>2</v>
          </cell>
          <cell r="V6137">
            <v>38930</v>
          </cell>
          <cell r="W6137" t="str">
            <v>EAST</v>
          </cell>
          <cell r="X6137">
            <v>38953</v>
          </cell>
          <cell r="Y6137" t="str">
            <v>Same Store - Macquarie IV</v>
          </cell>
        </row>
        <row r="6138">
          <cell r="A6138" t="str">
            <v>92012</v>
          </cell>
          <cell r="B6138" t="str">
            <v>O'Fallon Centre</v>
          </cell>
          <cell r="C6138" t="str">
            <v>8630</v>
          </cell>
          <cell r="D6138" t="str">
            <v>VACANT</v>
          </cell>
          <cell r="E6138">
            <v>40056</v>
          </cell>
          <cell r="F6138" t="str">
            <v>Retail Sales</v>
          </cell>
          <cell r="G6138">
            <v>1750</v>
          </cell>
          <cell r="H6138">
            <v>2782</v>
          </cell>
          <cell r="I6138">
            <v>72053.759999999995</v>
          </cell>
          <cell r="J6138" t="str">
            <v>Active</v>
          </cell>
          <cell r="K6138" t="str">
            <v>F02</v>
          </cell>
          <cell r="L6138" t="str">
            <v>MO</v>
          </cell>
          <cell r="M6138" t="str">
            <v>RT</v>
          </cell>
          <cell r="N6138" t="str">
            <v>RT</v>
          </cell>
          <cell r="O6138" t="str">
            <v>Lamps/Fans</v>
          </cell>
          <cell r="P6138" t="str">
            <v>LOCAL</v>
          </cell>
          <cell r="Q6138">
            <v>20904</v>
          </cell>
          <cell r="R6138">
            <v>31656</v>
          </cell>
          <cell r="S6138">
            <v>0</v>
          </cell>
          <cell r="T6138" t="str">
            <v>DESCO</v>
          </cell>
          <cell r="U6138">
            <v>1</v>
          </cell>
          <cell r="V6138">
            <v>38231</v>
          </cell>
          <cell r="W6138" t="str">
            <v>EAST</v>
          </cell>
          <cell r="X6138">
            <v>38246</v>
          </cell>
          <cell r="Y6138" t="str">
            <v>Same Store - Macquarie IV</v>
          </cell>
        </row>
        <row r="6139">
          <cell r="A6139" t="str">
            <v>92012</v>
          </cell>
          <cell r="B6139" t="str">
            <v>O'Fallon Centre</v>
          </cell>
          <cell r="C6139" t="str">
            <v>8634</v>
          </cell>
          <cell r="D6139" t="str">
            <v>STATE FARM INSURANCE</v>
          </cell>
          <cell r="E6139">
            <v>41060</v>
          </cell>
          <cell r="F6139" t="str">
            <v>Retail Services</v>
          </cell>
          <cell r="G6139">
            <v>1400</v>
          </cell>
          <cell r="H6139">
            <v>1400</v>
          </cell>
          <cell r="I6139">
            <v>14700</v>
          </cell>
          <cell r="J6139" t="str">
            <v>Active</v>
          </cell>
          <cell r="K6139" t="str">
            <v>X06</v>
          </cell>
          <cell r="L6139" t="str">
            <v>MO</v>
          </cell>
          <cell r="M6139" t="str">
            <v>RS</v>
          </cell>
          <cell r="N6139" t="str">
            <v>RT</v>
          </cell>
          <cell r="O6139" t="str">
            <v>Insurance</v>
          </cell>
          <cell r="P6139" t="str">
            <v>NAPCI</v>
          </cell>
          <cell r="Q6139">
            <v>9201208</v>
          </cell>
          <cell r="R6139">
            <v>37382</v>
          </cell>
          <cell r="S6139">
            <v>10.5</v>
          </cell>
          <cell r="T6139" t="str">
            <v>DESCO</v>
          </cell>
          <cell r="U6139">
            <v>1</v>
          </cell>
          <cell r="V6139">
            <v>37377</v>
          </cell>
          <cell r="W6139" t="str">
            <v>EAST</v>
          </cell>
          <cell r="X6139">
            <v>38294</v>
          </cell>
          <cell r="Y6139" t="str">
            <v>Same Store - Macquarie IV</v>
          </cell>
        </row>
        <row r="6140">
          <cell r="A6140" t="str">
            <v>92012</v>
          </cell>
          <cell r="B6140" t="str">
            <v>O'Fallon Centre</v>
          </cell>
          <cell r="C6140" t="str">
            <v>8638</v>
          </cell>
          <cell r="D6140" t="str">
            <v>GNC</v>
          </cell>
          <cell r="E6140">
            <v>40543</v>
          </cell>
          <cell r="F6140" t="str">
            <v>Retail Sales</v>
          </cell>
          <cell r="G6140">
            <v>1400</v>
          </cell>
          <cell r="H6140">
            <v>1400</v>
          </cell>
          <cell r="I6140">
            <v>23799.96</v>
          </cell>
          <cell r="J6140" t="str">
            <v>Active</v>
          </cell>
          <cell r="K6140" t="str">
            <v>B09</v>
          </cell>
          <cell r="L6140" t="str">
            <v>MO</v>
          </cell>
          <cell r="M6140" t="str">
            <v>RT</v>
          </cell>
          <cell r="N6140" t="str">
            <v>RT</v>
          </cell>
          <cell r="O6140" t="str">
            <v>Health Food</v>
          </cell>
          <cell r="P6140" t="str">
            <v>NAPCI</v>
          </cell>
          <cell r="Q6140">
            <v>9201203</v>
          </cell>
          <cell r="R6140">
            <v>35785</v>
          </cell>
          <cell r="S6140">
            <v>17</v>
          </cell>
          <cell r="T6140" t="str">
            <v>DESCO</v>
          </cell>
          <cell r="U6140">
            <v>2</v>
          </cell>
          <cell r="V6140">
            <v>39448</v>
          </cell>
          <cell r="W6140" t="str">
            <v>EAST</v>
          </cell>
          <cell r="X6140">
            <v>39721</v>
          </cell>
          <cell r="Y6140" t="str">
            <v>Same Store - Regency</v>
          </cell>
        </row>
        <row r="6141">
          <cell r="A6141" t="str">
            <v>92012</v>
          </cell>
          <cell r="B6141" t="str">
            <v>O'Fallon Centre</v>
          </cell>
          <cell r="C6141" t="str">
            <v>8642</v>
          </cell>
          <cell r="D6141" t="str">
            <v>VACANT</v>
          </cell>
          <cell r="E6141">
            <v>40209</v>
          </cell>
          <cell r="F6141" t="str">
            <v>Retail Sales</v>
          </cell>
          <cell r="G6141">
            <v>1400</v>
          </cell>
          <cell r="H6141">
            <v>12000</v>
          </cell>
          <cell r="I6141">
            <v>165000</v>
          </cell>
          <cell r="J6141" t="str">
            <v>Active</v>
          </cell>
          <cell r="K6141" t="str">
            <v>S03</v>
          </cell>
          <cell r="L6141" t="str">
            <v>MO</v>
          </cell>
          <cell r="M6141" t="str">
            <v>RT</v>
          </cell>
          <cell r="N6141" t="str">
            <v>RT</v>
          </cell>
          <cell r="O6141" t="str">
            <v>Pet Shop</v>
          </cell>
          <cell r="P6141" t="str">
            <v>NAPCI</v>
          </cell>
          <cell r="Q6141">
            <v>19802</v>
          </cell>
          <cell r="R6141">
            <v>36521</v>
          </cell>
          <cell r="S6141">
            <v>0</v>
          </cell>
          <cell r="T6141" t="str">
            <v>DESCO</v>
          </cell>
          <cell r="U6141">
            <v>1</v>
          </cell>
          <cell r="V6141">
            <v>38718</v>
          </cell>
          <cell r="W6141" t="str">
            <v>EAST</v>
          </cell>
          <cell r="X6141">
            <v>39010</v>
          </cell>
          <cell r="Y6141" t="str">
            <v>Same Store - Macquarie IV</v>
          </cell>
        </row>
        <row r="6142">
          <cell r="A6142" t="str">
            <v>92012</v>
          </cell>
          <cell r="B6142" t="str">
            <v>O'Fallon Centre</v>
          </cell>
          <cell r="C6142" t="str">
            <v>8648</v>
          </cell>
          <cell r="D6142" t="str">
            <v>VACANT</v>
          </cell>
          <cell r="E6142">
            <v>40663</v>
          </cell>
          <cell r="F6142" t="str">
            <v>Retail Services</v>
          </cell>
          <cell r="G6142">
            <v>1375</v>
          </cell>
          <cell r="H6142">
            <v>2150</v>
          </cell>
          <cell r="I6142">
            <v>31002.959999999999</v>
          </cell>
          <cell r="J6142" t="str">
            <v>Active</v>
          </cell>
          <cell r="K6142" t="str">
            <v>Y04</v>
          </cell>
          <cell r="L6142" t="str">
            <v>MO</v>
          </cell>
          <cell r="M6142" t="str">
            <v>RS</v>
          </cell>
          <cell r="N6142" t="str">
            <v>RT</v>
          </cell>
          <cell r="O6142" t="str">
            <v>Accounting</v>
          </cell>
          <cell r="P6142" t="str">
            <v>NAPCI</v>
          </cell>
          <cell r="Q6142">
            <v>9201204</v>
          </cell>
          <cell r="R6142">
            <v>37742</v>
          </cell>
          <cell r="S6142">
            <v>0</v>
          </cell>
          <cell r="T6142" t="str">
            <v>DESCO</v>
          </cell>
          <cell r="U6142">
            <v>1</v>
          </cell>
          <cell r="V6142">
            <v>37742</v>
          </cell>
          <cell r="W6142" t="str">
            <v>EAST</v>
          </cell>
          <cell r="X6142">
            <v>39384</v>
          </cell>
          <cell r="Y6142" t="str">
            <v>Same Store - Macquarie IV</v>
          </cell>
        </row>
        <row r="6143">
          <cell r="A6143" t="str">
            <v>92012</v>
          </cell>
          <cell r="B6143" t="str">
            <v>O'Fallon Centre</v>
          </cell>
          <cell r="C6143" t="str">
            <v>8650</v>
          </cell>
          <cell r="D6143" t="str">
            <v>GREAT CLIPS</v>
          </cell>
          <cell r="E6143">
            <v>41305</v>
          </cell>
          <cell r="F6143" t="str">
            <v>Retail Services</v>
          </cell>
          <cell r="G6143">
            <v>1740</v>
          </cell>
          <cell r="H6143">
            <v>1740</v>
          </cell>
          <cell r="I6143">
            <v>27840</v>
          </cell>
          <cell r="J6143" t="str">
            <v>Active</v>
          </cell>
          <cell r="K6143" t="str">
            <v>T12</v>
          </cell>
          <cell r="L6143" t="str">
            <v>MO</v>
          </cell>
          <cell r="M6143" t="str">
            <v>RS</v>
          </cell>
          <cell r="N6143" t="str">
            <v>RT</v>
          </cell>
          <cell r="O6143" t="str">
            <v>Unisex Hair</v>
          </cell>
          <cell r="P6143" t="str">
            <v>NAPCI</v>
          </cell>
          <cell r="Q6143">
            <v>9201202</v>
          </cell>
          <cell r="R6143">
            <v>35827</v>
          </cell>
          <cell r="S6143">
            <v>16</v>
          </cell>
          <cell r="T6143" t="str">
            <v>DESCO</v>
          </cell>
          <cell r="U6143">
            <v>2</v>
          </cell>
          <cell r="V6143">
            <v>39479</v>
          </cell>
          <cell r="W6143" t="str">
            <v>EAST</v>
          </cell>
          <cell r="X6143">
            <v>39658</v>
          </cell>
          <cell r="Y6143" t="str">
            <v>Same Store - Macquarie IV</v>
          </cell>
        </row>
        <row r="6144">
          <cell r="A6144" t="str">
            <v>92012</v>
          </cell>
          <cell r="B6144" t="str">
            <v>O'Fallon Centre</v>
          </cell>
          <cell r="C6144" t="str">
            <v>8654</v>
          </cell>
          <cell r="D6144" t="str">
            <v>JUNGLELAND PETS</v>
          </cell>
          <cell r="E6144">
            <v>39903</v>
          </cell>
          <cell r="F6144" t="str">
            <v>Retail Sales</v>
          </cell>
          <cell r="G6144">
            <v>1920</v>
          </cell>
          <cell r="H6144">
            <v>1920</v>
          </cell>
          <cell r="I6144">
            <v>25920</v>
          </cell>
          <cell r="J6144" t="str">
            <v>Hold-over</v>
          </cell>
          <cell r="K6144" t="str">
            <v>S03</v>
          </cell>
          <cell r="L6144" t="str">
            <v>MO</v>
          </cell>
          <cell r="M6144" t="str">
            <v>RT</v>
          </cell>
          <cell r="N6144" t="str">
            <v>RT</v>
          </cell>
          <cell r="O6144" t="str">
            <v>Pet Shop</v>
          </cell>
          <cell r="P6144" t="str">
            <v>LOCAL</v>
          </cell>
          <cell r="Q6144">
            <v>9201205</v>
          </cell>
          <cell r="R6144">
            <v>34608</v>
          </cell>
          <cell r="S6144">
            <v>13.5</v>
          </cell>
          <cell r="T6144" t="str">
            <v>DESCO</v>
          </cell>
          <cell r="U6144">
            <v>1</v>
          </cell>
          <cell r="V6144">
            <v>34608</v>
          </cell>
          <cell r="W6144" t="str">
            <v>EAST</v>
          </cell>
          <cell r="X6144">
            <v>38253</v>
          </cell>
          <cell r="Y6144" t="str">
            <v>Same Store - Macquarie IV</v>
          </cell>
        </row>
        <row r="6145">
          <cell r="A6145" t="str">
            <v>92012</v>
          </cell>
          <cell r="B6145" t="str">
            <v>O'Fallon Centre</v>
          </cell>
          <cell r="C6145" t="str">
            <v>8660</v>
          </cell>
          <cell r="D6145" t="str">
            <v>SCHNUCKS</v>
          </cell>
          <cell r="E6145">
            <v>43524</v>
          </cell>
          <cell r="F6145" t="str">
            <v>Retail Anchor</v>
          </cell>
          <cell r="G6145">
            <v>55050</v>
          </cell>
          <cell r="H6145">
            <v>55050</v>
          </cell>
          <cell r="I6145">
            <v>396864</v>
          </cell>
          <cell r="J6145" t="str">
            <v>Active</v>
          </cell>
          <cell r="K6145" t="str">
            <v>B11</v>
          </cell>
          <cell r="L6145" t="str">
            <v>MO</v>
          </cell>
          <cell r="M6145" t="str">
            <v>RA</v>
          </cell>
          <cell r="N6145" t="str">
            <v>RT</v>
          </cell>
          <cell r="O6145" t="str">
            <v>Supermarket-Full Line</v>
          </cell>
          <cell r="P6145" t="str">
            <v>RGPCI</v>
          </cell>
          <cell r="Q6145">
            <v>9201212</v>
          </cell>
          <cell r="R6145">
            <v>36434</v>
          </cell>
          <cell r="S6145">
            <v>7.21</v>
          </cell>
          <cell r="T6145" t="str">
            <v>DESCO</v>
          </cell>
          <cell r="U6145">
            <v>1</v>
          </cell>
          <cell r="V6145">
            <v>36434</v>
          </cell>
          <cell r="W6145" t="str">
            <v>EAST</v>
          </cell>
          <cell r="X6145">
            <v>39506</v>
          </cell>
          <cell r="Y6145" t="str">
            <v>Same Store - Macquarie IV</v>
          </cell>
        </row>
        <row r="6146">
          <cell r="A6146" t="str">
            <v>92012</v>
          </cell>
          <cell r="B6146" t="str">
            <v>O'Fallon Centre</v>
          </cell>
          <cell r="C6146" t="str">
            <v>OUTLO2</v>
          </cell>
          <cell r="D6146" t="str">
            <v>PIZZA HUT</v>
          </cell>
          <cell r="E6146">
            <v>50604</v>
          </cell>
          <cell r="F6146" t="str">
            <v>Outparcel CAM only</v>
          </cell>
          <cell r="G6146">
            <v>0</v>
          </cell>
          <cell r="H6146">
            <v>0</v>
          </cell>
          <cell r="I6146">
            <v>0</v>
          </cell>
          <cell r="J6146" t="str">
            <v>Active</v>
          </cell>
          <cell r="K6146" t="str">
            <v>C17</v>
          </cell>
          <cell r="L6146" t="str">
            <v>MO</v>
          </cell>
          <cell r="M6146" t="str">
            <v>OC</v>
          </cell>
          <cell r="N6146" t="str">
            <v>RT</v>
          </cell>
          <cell r="O6146" t="str">
            <v>Pizza Delivery</v>
          </cell>
          <cell r="P6146" t="str">
            <v>NAPCI</v>
          </cell>
          <cell r="Q6146">
            <v>9201211</v>
          </cell>
          <cell r="R6146">
            <v>32343</v>
          </cell>
          <cell r="S6146">
            <v>0</v>
          </cell>
          <cell r="T6146" t="str">
            <v>DESCO</v>
          </cell>
          <cell r="U6146">
            <v>1</v>
          </cell>
          <cell r="V6146">
            <v>32343</v>
          </cell>
          <cell r="W6146" t="str">
            <v>EAST</v>
          </cell>
          <cell r="X6146">
            <v>39275</v>
          </cell>
          <cell r="Y6146" t="str">
            <v>Same Store - Macquarie IV</v>
          </cell>
        </row>
        <row r="6147">
          <cell r="A6147" t="str">
            <v>92012</v>
          </cell>
          <cell r="B6147" t="str">
            <v>O'Fallon Centre</v>
          </cell>
          <cell r="C6147" t="str">
            <v>OUTLOT</v>
          </cell>
          <cell r="D6147" t="str">
            <v>BOB EVANS</v>
          </cell>
          <cell r="E6147">
            <v>49019</v>
          </cell>
          <cell r="F6147" t="str">
            <v>Outparcel CAM only</v>
          </cell>
          <cell r="G6147">
            <v>0</v>
          </cell>
          <cell r="H6147">
            <v>0</v>
          </cell>
          <cell r="I6147">
            <v>0</v>
          </cell>
          <cell r="J6147" t="str">
            <v>Active</v>
          </cell>
          <cell r="K6147" t="str">
            <v>C96</v>
          </cell>
          <cell r="L6147" t="str">
            <v>MO</v>
          </cell>
          <cell r="M6147" t="str">
            <v>OC</v>
          </cell>
          <cell r="N6147" t="str">
            <v>RT</v>
          </cell>
          <cell r="O6147" t="str">
            <v>Other American Food</v>
          </cell>
          <cell r="P6147" t="str">
            <v>NAPCI</v>
          </cell>
          <cell r="Q6147">
            <v>9201201</v>
          </cell>
          <cell r="R6147">
            <v>36236</v>
          </cell>
          <cell r="S6147">
            <v>0</v>
          </cell>
          <cell r="T6147" t="str">
            <v>DESCO</v>
          </cell>
          <cell r="U6147">
            <v>1</v>
          </cell>
          <cell r="V6147">
            <v>36236</v>
          </cell>
          <cell r="W6147" t="str">
            <v>EAST</v>
          </cell>
          <cell r="X6147">
            <v>38225</v>
          </cell>
          <cell r="Y6147" t="str">
            <v>Same Store - Macquarie IV</v>
          </cell>
        </row>
        <row r="6148">
          <cell r="A6148" t="str">
            <v>642</v>
          </cell>
          <cell r="B6148" t="str">
            <v>Oakbrook Plaza</v>
          </cell>
          <cell r="C6148" t="str">
            <v>1</v>
          </cell>
          <cell r="D6148" t="str">
            <v>ALBERTSONS</v>
          </cell>
          <cell r="E6148">
            <v>41698</v>
          </cell>
          <cell r="F6148" t="str">
            <v>Retail Services</v>
          </cell>
          <cell r="G6148">
            <v>43842</v>
          </cell>
          <cell r="H6148">
            <v>43842</v>
          </cell>
          <cell r="I6148">
            <v>315662.40000000002</v>
          </cell>
          <cell r="J6148" t="str">
            <v>Active</v>
          </cell>
          <cell r="K6148" t="str">
            <v>B11</v>
          </cell>
          <cell r="L6148" t="str">
            <v>CA</v>
          </cell>
          <cell r="M6148" t="str">
            <v>RS</v>
          </cell>
          <cell r="N6148" t="str">
            <v>RT</v>
          </cell>
          <cell r="O6148" t="str">
            <v>Supermarket-Full Line</v>
          </cell>
          <cell r="P6148" t="str">
            <v>NAPCI</v>
          </cell>
          <cell r="Q6148">
            <v>64223</v>
          </cell>
          <cell r="R6148">
            <v>30194</v>
          </cell>
          <cell r="S6148">
            <v>7.2</v>
          </cell>
          <cell r="T6148" t="str">
            <v>California</v>
          </cell>
          <cell r="U6148">
            <v>2</v>
          </cell>
          <cell r="V6148">
            <v>39873</v>
          </cell>
          <cell r="W6148" t="str">
            <v>WEST</v>
          </cell>
          <cell r="X6148">
            <v>39811</v>
          </cell>
          <cell r="Y6148" t="str">
            <v>Same Store - Regency</v>
          </cell>
        </row>
        <row r="6149">
          <cell r="A6149" t="str">
            <v>642</v>
          </cell>
          <cell r="B6149" t="str">
            <v>Oakbrook Plaza</v>
          </cell>
          <cell r="C6149" t="str">
            <v>1724A</v>
          </cell>
          <cell r="D6149" t="str">
            <v>KOHINOOR INDIAN RESTAURANT</v>
          </cell>
          <cell r="E6149">
            <v>40816</v>
          </cell>
          <cell r="F6149" t="str">
            <v>Retail Food (All Restaurants)</v>
          </cell>
          <cell r="G6149">
            <v>3696</v>
          </cell>
          <cell r="H6149">
            <v>3696</v>
          </cell>
          <cell r="I6149">
            <v>105890.4</v>
          </cell>
          <cell r="J6149" t="str">
            <v>Active</v>
          </cell>
          <cell r="K6149" t="str">
            <v>C30</v>
          </cell>
          <cell r="L6149" t="str">
            <v>CA</v>
          </cell>
          <cell r="M6149" t="str">
            <v>RF</v>
          </cell>
          <cell r="N6149" t="str">
            <v>RT</v>
          </cell>
          <cell r="O6149" t="str">
            <v>European Food</v>
          </cell>
          <cell r="P6149" t="str">
            <v>LOCAL</v>
          </cell>
          <cell r="Q6149">
            <v>64245</v>
          </cell>
          <cell r="R6149">
            <v>38991</v>
          </cell>
          <cell r="S6149">
            <v>28.65</v>
          </cell>
          <cell r="T6149" t="str">
            <v>California</v>
          </cell>
          <cell r="U6149">
            <v>1</v>
          </cell>
          <cell r="V6149">
            <v>38991</v>
          </cell>
          <cell r="W6149" t="str">
            <v>WEST</v>
          </cell>
          <cell r="X6149">
            <v>39002</v>
          </cell>
          <cell r="Y6149" t="str">
            <v>Same Store - Regency</v>
          </cell>
        </row>
        <row r="6150">
          <cell r="A6150" t="str">
            <v>642</v>
          </cell>
          <cell r="B6150" t="str">
            <v>Oakbrook Plaza</v>
          </cell>
          <cell r="C6150" t="str">
            <v>1724D</v>
          </cell>
          <cell r="D6150" t="str">
            <v>VACANT</v>
          </cell>
          <cell r="E6150">
            <v>40968</v>
          </cell>
          <cell r="F6150" t="str">
            <v>Retail Sales</v>
          </cell>
          <cell r="G6150">
            <v>1400</v>
          </cell>
          <cell r="H6150">
            <v>2250</v>
          </cell>
          <cell r="I6150">
            <v>109507.56</v>
          </cell>
          <cell r="J6150" t="str">
            <v>Active</v>
          </cell>
          <cell r="K6150" t="str">
            <v>C20</v>
          </cell>
          <cell r="L6150" t="str">
            <v>CA</v>
          </cell>
          <cell r="M6150" t="str">
            <v>RT</v>
          </cell>
          <cell r="N6150" t="str">
            <v>RT</v>
          </cell>
          <cell r="O6150" t="str">
            <v>Coffee/tea</v>
          </cell>
          <cell r="P6150" t="str">
            <v>RGPCI</v>
          </cell>
          <cell r="Q6150">
            <v>20915</v>
          </cell>
          <cell r="R6150">
            <v>35521</v>
          </cell>
          <cell r="S6150">
            <v>0</v>
          </cell>
          <cell r="T6150" t="str">
            <v>California</v>
          </cell>
          <cell r="U6150">
            <v>2</v>
          </cell>
          <cell r="V6150">
            <v>39142</v>
          </cell>
          <cell r="W6150" t="str">
            <v>WEST</v>
          </cell>
          <cell r="X6150">
            <v>39062</v>
          </cell>
          <cell r="Y6150" t="str">
            <v>Same Store - Regency</v>
          </cell>
        </row>
        <row r="6151">
          <cell r="A6151" t="str">
            <v>642</v>
          </cell>
          <cell r="B6151" t="str">
            <v>Oakbrook Plaza</v>
          </cell>
          <cell r="C6151" t="str">
            <v>1724GI</v>
          </cell>
          <cell r="D6151" t="str">
            <v>AMECI PIZZA &amp; PASTA</v>
          </cell>
          <cell r="E6151">
            <v>40816</v>
          </cell>
          <cell r="F6151" t="str">
            <v>Retail Food (All Restaurants)</v>
          </cell>
          <cell r="G6151">
            <v>3060</v>
          </cell>
          <cell r="H6151">
            <v>3060</v>
          </cell>
          <cell r="I6151">
            <v>84394.8</v>
          </cell>
          <cell r="J6151" t="str">
            <v>Active</v>
          </cell>
          <cell r="K6151" t="str">
            <v>C29</v>
          </cell>
          <cell r="L6151" t="str">
            <v>CA</v>
          </cell>
          <cell r="M6151" t="str">
            <v>RF</v>
          </cell>
          <cell r="N6151" t="str">
            <v>RT</v>
          </cell>
          <cell r="O6151" t="str">
            <v>Italian Food</v>
          </cell>
          <cell r="P6151" t="str">
            <v>LOCAL</v>
          </cell>
          <cell r="Q6151">
            <v>64246</v>
          </cell>
          <cell r="R6151">
            <v>38991</v>
          </cell>
          <cell r="S6151">
            <v>27.58</v>
          </cell>
          <cell r="T6151" t="str">
            <v>California</v>
          </cell>
          <cell r="U6151">
            <v>1</v>
          </cell>
          <cell r="V6151">
            <v>38991</v>
          </cell>
          <cell r="W6151" t="str">
            <v>WEST</v>
          </cell>
          <cell r="X6151">
            <v>39051</v>
          </cell>
          <cell r="Y6151" t="str">
            <v>Same Store - Regency</v>
          </cell>
        </row>
        <row r="6152">
          <cell r="A6152" t="str">
            <v>642</v>
          </cell>
          <cell r="B6152" t="str">
            <v>Oakbrook Plaza</v>
          </cell>
          <cell r="C6152" t="str">
            <v>1730A</v>
          </cell>
          <cell r="D6152" t="str">
            <v>COMEDY TRAFFIC SCHOOL</v>
          </cell>
          <cell r="E6152">
            <v>40390</v>
          </cell>
          <cell r="F6152" t="str">
            <v>Retail Services</v>
          </cell>
          <cell r="G6152">
            <v>1</v>
          </cell>
          <cell r="H6152">
            <v>1345</v>
          </cell>
          <cell r="I6152">
            <v>19542.84</v>
          </cell>
          <cell r="J6152" t="str">
            <v>Active</v>
          </cell>
          <cell r="K6152" t="str">
            <v>W13</v>
          </cell>
          <cell r="L6152" t="str">
            <v>GA</v>
          </cell>
          <cell r="M6152" t="str">
            <v>RS</v>
          </cell>
          <cell r="N6152" t="str">
            <v>RT</v>
          </cell>
          <cell r="O6152" t="str">
            <v>Learning Center &amp; Studio</v>
          </cell>
          <cell r="P6152" t="str">
            <v>LOCAL</v>
          </cell>
          <cell r="Q6152">
            <v>64230</v>
          </cell>
          <cell r="R6152">
            <v>36368</v>
          </cell>
          <cell r="S6152">
            <v>0</v>
          </cell>
          <cell r="T6152" t="str">
            <v>Atlanta</v>
          </cell>
          <cell r="U6152">
            <v>1</v>
          </cell>
          <cell r="V6152">
            <v>38565</v>
          </cell>
          <cell r="W6152" t="str">
            <v>EAST</v>
          </cell>
          <cell r="X6152">
            <v>38383</v>
          </cell>
          <cell r="Y6152" t="str">
            <v>Same Store - Regency</v>
          </cell>
        </row>
        <row r="6153">
          <cell r="A6153" t="str">
            <v>642</v>
          </cell>
          <cell r="B6153" t="str">
            <v>Oakbrook Plaza</v>
          </cell>
          <cell r="C6153" t="str">
            <v>1730BD</v>
          </cell>
          <cell r="D6153" t="str">
            <v>THE LITTLE GYM</v>
          </cell>
          <cell r="E6153">
            <v>40633</v>
          </cell>
          <cell r="F6153" t="str">
            <v>Retail Services</v>
          </cell>
          <cell r="G6153">
            <v>1</v>
          </cell>
          <cell r="H6153">
            <v>3835</v>
          </cell>
          <cell r="I6153">
            <v>77313.600000000006</v>
          </cell>
          <cell r="J6153" t="str">
            <v>Active</v>
          </cell>
          <cell r="K6153" t="str">
            <v>W10</v>
          </cell>
          <cell r="L6153" t="str">
            <v>GA</v>
          </cell>
          <cell r="M6153" t="str">
            <v>RS</v>
          </cell>
          <cell r="N6153" t="str">
            <v>RT</v>
          </cell>
          <cell r="O6153" t="str">
            <v>Health Club</v>
          </cell>
          <cell r="P6153" t="str">
            <v>NAPCI</v>
          </cell>
          <cell r="Q6153">
            <v>64244</v>
          </cell>
          <cell r="R6153">
            <v>38787</v>
          </cell>
          <cell r="S6153">
            <v>0</v>
          </cell>
          <cell r="T6153" t="str">
            <v>Atlanta</v>
          </cell>
          <cell r="U6153">
            <v>1</v>
          </cell>
          <cell r="V6153">
            <v>38787</v>
          </cell>
          <cell r="W6153" t="str">
            <v>EAST</v>
          </cell>
          <cell r="X6153">
            <v>38699</v>
          </cell>
          <cell r="Y6153" t="str">
            <v>Same Store - Regency</v>
          </cell>
        </row>
        <row r="6154">
          <cell r="A6154" t="str">
            <v>642</v>
          </cell>
          <cell r="B6154" t="str">
            <v>Oakbrook Plaza</v>
          </cell>
          <cell r="C6154" t="str">
            <v>1730E</v>
          </cell>
          <cell r="D6154" t="str">
            <v>VACANT</v>
          </cell>
          <cell r="E6154">
            <v>50604</v>
          </cell>
          <cell r="F6154" t="str">
            <v>Retail Services</v>
          </cell>
          <cell r="G6154">
            <v>1</v>
          </cell>
          <cell r="H6154">
            <v>1</v>
          </cell>
          <cell r="I6154">
            <v>2400</v>
          </cell>
          <cell r="J6154" t="str">
            <v>Month to Month</v>
          </cell>
          <cell r="K6154" t="str">
            <v>X01</v>
          </cell>
          <cell r="L6154" t="str">
            <v>GA</v>
          </cell>
          <cell r="M6154" t="str">
            <v>RS</v>
          </cell>
          <cell r="N6154" t="str">
            <v>RT</v>
          </cell>
          <cell r="O6154" t="str">
            <v>Banks</v>
          </cell>
          <cell r="P6154" t="str">
            <v>LOCAL</v>
          </cell>
          <cell r="Q6154">
            <v>20919</v>
          </cell>
          <cell r="R6154">
            <v>34653</v>
          </cell>
          <cell r="S6154">
            <v>2400</v>
          </cell>
          <cell r="T6154" t="str">
            <v>Atlanta</v>
          </cell>
          <cell r="U6154">
            <v>1</v>
          </cell>
          <cell r="V6154">
            <v>34653</v>
          </cell>
          <cell r="W6154" t="str">
            <v>EAST</v>
          </cell>
          <cell r="X6154">
            <v>39002</v>
          </cell>
          <cell r="Y6154" t="str">
            <v>Same Store - Regency</v>
          </cell>
        </row>
        <row r="6155">
          <cell r="A6155" t="str">
            <v>642</v>
          </cell>
          <cell r="B6155" t="str">
            <v>Oakbrook Plaza</v>
          </cell>
          <cell r="C6155" t="str">
            <v>1730F</v>
          </cell>
          <cell r="D6155" t="str">
            <v>PLAZA CLEANERS</v>
          </cell>
          <cell r="E6155">
            <v>40755</v>
          </cell>
          <cell r="F6155" t="str">
            <v>Retail Services</v>
          </cell>
          <cell r="G6155">
            <v>1350</v>
          </cell>
          <cell r="H6155">
            <v>1350</v>
          </cell>
          <cell r="I6155">
            <v>45832.56</v>
          </cell>
          <cell r="J6155" t="str">
            <v>Active</v>
          </cell>
          <cell r="K6155" t="str">
            <v>T04</v>
          </cell>
          <cell r="L6155" t="str">
            <v>CA</v>
          </cell>
          <cell r="M6155" t="str">
            <v>RS</v>
          </cell>
          <cell r="N6155" t="str">
            <v>RT</v>
          </cell>
          <cell r="O6155" t="str">
            <v>Dry Cleaner</v>
          </cell>
          <cell r="P6155" t="str">
            <v>LOCAL</v>
          </cell>
          <cell r="Q6155">
            <v>64206</v>
          </cell>
          <cell r="R6155">
            <v>30727</v>
          </cell>
          <cell r="S6155">
            <v>33.950000000000003</v>
          </cell>
          <cell r="T6155" t="str">
            <v>California</v>
          </cell>
          <cell r="U6155">
            <v>1</v>
          </cell>
          <cell r="V6155">
            <v>38930</v>
          </cell>
          <cell r="W6155" t="str">
            <v>WEST</v>
          </cell>
          <cell r="X6155">
            <v>38832</v>
          </cell>
          <cell r="Y6155" t="str">
            <v>Same Store - Regency</v>
          </cell>
        </row>
        <row r="6156">
          <cell r="A6156" t="str">
            <v>642</v>
          </cell>
          <cell r="B6156" t="str">
            <v>Oakbrook Plaza</v>
          </cell>
          <cell r="C6156" t="str">
            <v>1742EF</v>
          </cell>
          <cell r="D6156" t="str">
            <v>KARATE FOR KIDS</v>
          </cell>
          <cell r="E6156">
            <v>40298</v>
          </cell>
          <cell r="F6156" t="str">
            <v>Retail Services</v>
          </cell>
          <cell r="G6156">
            <v>2300</v>
          </cell>
          <cell r="H6156">
            <v>2300</v>
          </cell>
          <cell r="I6156">
            <v>62100</v>
          </cell>
          <cell r="J6156" t="str">
            <v>Active</v>
          </cell>
          <cell r="K6156" t="str">
            <v>W11</v>
          </cell>
          <cell r="L6156" t="str">
            <v>CA</v>
          </cell>
          <cell r="M6156" t="str">
            <v>RS</v>
          </cell>
          <cell r="N6156" t="str">
            <v>RT</v>
          </cell>
          <cell r="O6156" t="str">
            <v>Martial Arts</v>
          </cell>
          <cell r="P6156" t="str">
            <v>LOCAL</v>
          </cell>
          <cell r="Q6156">
            <v>64207</v>
          </cell>
          <cell r="R6156">
            <v>34820</v>
          </cell>
          <cell r="S6156">
            <v>27</v>
          </cell>
          <cell r="T6156" t="str">
            <v>California</v>
          </cell>
          <cell r="U6156">
            <v>1</v>
          </cell>
          <cell r="V6156">
            <v>38473</v>
          </cell>
          <cell r="W6156" t="str">
            <v>WEST</v>
          </cell>
          <cell r="X6156">
            <v>38448</v>
          </cell>
          <cell r="Y6156" t="str">
            <v>Same Store - Regency</v>
          </cell>
        </row>
        <row r="6157">
          <cell r="A6157" t="str">
            <v>642</v>
          </cell>
          <cell r="B6157" t="str">
            <v>Oakbrook Plaza</v>
          </cell>
          <cell r="C6157" t="str">
            <v>1772</v>
          </cell>
          <cell r="D6157" t="str">
            <v>LONG'S DRUG</v>
          </cell>
          <cell r="E6157">
            <v>58806</v>
          </cell>
          <cell r="F6157" t="str">
            <v>Outparcel CAM only</v>
          </cell>
          <cell r="G6157">
            <v>0</v>
          </cell>
          <cell r="H6157">
            <v>0</v>
          </cell>
          <cell r="I6157">
            <v>0</v>
          </cell>
          <cell r="J6157" t="str">
            <v>Active</v>
          </cell>
          <cell r="K6157" t="str">
            <v>R02</v>
          </cell>
          <cell r="L6157" t="str">
            <v>CA</v>
          </cell>
          <cell r="M6157" t="str">
            <v>OC</v>
          </cell>
          <cell r="N6157" t="str">
            <v>RT</v>
          </cell>
          <cell r="O6157" t="str">
            <v>Drugstore</v>
          </cell>
          <cell r="P6157" t="str">
            <v>RGPCI</v>
          </cell>
          <cell r="Q6157">
            <v>64209</v>
          </cell>
          <cell r="R6157">
            <v>36161</v>
          </cell>
          <cell r="S6157">
            <v>0</v>
          </cell>
          <cell r="T6157" t="str">
            <v>California</v>
          </cell>
          <cell r="U6157">
            <v>1</v>
          </cell>
          <cell r="V6157">
            <v>36161</v>
          </cell>
          <cell r="W6157" t="str">
            <v>WEST</v>
          </cell>
          <cell r="X6157">
            <v>39002</v>
          </cell>
          <cell r="Y6157" t="str">
            <v>Same Store - Regency</v>
          </cell>
        </row>
        <row r="6158">
          <cell r="A6158" t="str">
            <v>642</v>
          </cell>
          <cell r="B6158" t="str">
            <v>Oakbrook Plaza</v>
          </cell>
          <cell r="C6158" t="str">
            <v>1772A</v>
          </cell>
          <cell r="D6158" t="str">
            <v>COFFEE BEAN &amp; TEA LEAF</v>
          </cell>
          <cell r="E6158">
            <v>40421</v>
          </cell>
          <cell r="F6158" t="str">
            <v>Retail Sales</v>
          </cell>
          <cell r="G6158">
            <v>1400</v>
          </cell>
          <cell r="H6158">
            <v>1400</v>
          </cell>
          <cell r="I6158">
            <v>34440</v>
          </cell>
          <cell r="J6158" t="str">
            <v>Active</v>
          </cell>
          <cell r="K6158" t="str">
            <v>C20</v>
          </cell>
          <cell r="L6158" t="str">
            <v>CA</v>
          </cell>
          <cell r="M6158" t="str">
            <v>RT</v>
          </cell>
          <cell r="N6158" t="str">
            <v>RT</v>
          </cell>
          <cell r="O6158" t="str">
            <v>Coffee/tea</v>
          </cell>
          <cell r="P6158" t="str">
            <v>RGPCI</v>
          </cell>
          <cell r="Q6158">
            <v>64231</v>
          </cell>
          <cell r="R6158">
            <v>36634</v>
          </cell>
          <cell r="S6158">
            <v>24.6</v>
          </cell>
          <cell r="T6158" t="str">
            <v>California</v>
          </cell>
          <cell r="U6158">
            <v>1</v>
          </cell>
          <cell r="V6158">
            <v>38596</v>
          </cell>
          <cell r="W6158" t="str">
            <v>WEST</v>
          </cell>
          <cell r="X6158">
            <v>38407</v>
          </cell>
          <cell r="Y6158" t="str">
            <v>Same Store - Regency</v>
          </cell>
        </row>
        <row r="6159">
          <cell r="A6159" t="str">
            <v>642</v>
          </cell>
          <cell r="B6159" t="str">
            <v>Oakbrook Plaza</v>
          </cell>
          <cell r="C6159" t="str">
            <v>1772B</v>
          </cell>
          <cell r="D6159" t="str">
            <v>UNITED WIRELESS</v>
          </cell>
          <cell r="E6159">
            <v>40512</v>
          </cell>
          <cell r="F6159" t="str">
            <v>Retail Sales</v>
          </cell>
          <cell r="G6159">
            <v>800</v>
          </cell>
          <cell r="H6159">
            <v>800</v>
          </cell>
          <cell r="I6159">
            <v>29696.04</v>
          </cell>
          <cell r="J6159" t="str">
            <v>Active</v>
          </cell>
          <cell r="K6159" t="str">
            <v>S07</v>
          </cell>
          <cell r="L6159" t="str">
            <v>CA</v>
          </cell>
          <cell r="M6159" t="str">
            <v>RT</v>
          </cell>
          <cell r="N6159" t="str">
            <v>RT</v>
          </cell>
          <cell r="O6159" t="str">
            <v>Telephone Store</v>
          </cell>
          <cell r="P6159" t="str">
            <v>LOCAL</v>
          </cell>
          <cell r="Q6159">
            <v>64243</v>
          </cell>
          <cell r="R6159">
            <v>38687</v>
          </cell>
          <cell r="S6159">
            <v>37.119999999999997</v>
          </cell>
          <cell r="T6159" t="str">
            <v>California</v>
          </cell>
          <cell r="U6159">
            <v>1</v>
          </cell>
          <cell r="V6159">
            <v>38687</v>
          </cell>
          <cell r="W6159" t="str">
            <v>WEST</v>
          </cell>
          <cell r="X6159">
            <v>38449</v>
          </cell>
          <cell r="Y6159" t="str">
            <v>Same Store - Regency</v>
          </cell>
        </row>
        <row r="6160">
          <cell r="A6160" t="str">
            <v>642</v>
          </cell>
          <cell r="B6160" t="str">
            <v>Oakbrook Plaza</v>
          </cell>
          <cell r="C6160" t="str">
            <v>1772C</v>
          </cell>
          <cell r="D6160" t="str">
            <v>BODHI ACUPUNCTURE</v>
          </cell>
          <cell r="E6160">
            <v>40237</v>
          </cell>
          <cell r="F6160" t="str">
            <v>Retail Services</v>
          </cell>
          <cell r="G6160">
            <v>1247</v>
          </cell>
          <cell r="H6160">
            <v>800</v>
          </cell>
          <cell r="I6160">
            <v>25959.96</v>
          </cell>
          <cell r="J6160" t="str">
            <v>Active</v>
          </cell>
          <cell r="K6160" t="str">
            <v>Y02</v>
          </cell>
          <cell r="L6160" t="str">
            <v>AZ</v>
          </cell>
          <cell r="M6160" t="str">
            <v>RS</v>
          </cell>
          <cell r="N6160" t="str">
            <v>RT</v>
          </cell>
          <cell r="O6160" t="str">
            <v>Other Medical</v>
          </cell>
          <cell r="P6160" t="str">
            <v>LOCAL</v>
          </cell>
          <cell r="Q6160">
            <v>64240</v>
          </cell>
          <cell r="R6160">
            <v>38045</v>
          </cell>
          <cell r="S6160">
            <v>0</v>
          </cell>
          <cell r="T6160" t="str">
            <v>Rocky Mountain</v>
          </cell>
          <cell r="U6160">
            <v>1</v>
          </cell>
          <cell r="V6160">
            <v>39142</v>
          </cell>
          <cell r="W6160" t="str">
            <v>WEST</v>
          </cell>
          <cell r="X6160">
            <v>38800</v>
          </cell>
          <cell r="Y6160" t="str">
            <v>Same Store - Columbia</v>
          </cell>
        </row>
        <row r="6161">
          <cell r="A6161" t="str">
            <v>642</v>
          </cell>
          <cell r="B6161" t="str">
            <v>Oakbrook Plaza</v>
          </cell>
          <cell r="C6161" t="str">
            <v>1772D</v>
          </cell>
          <cell r="D6161" t="str">
            <v>NAIL WIZARD</v>
          </cell>
          <cell r="E6161">
            <v>39933</v>
          </cell>
          <cell r="F6161" t="str">
            <v>Retail Services</v>
          </cell>
          <cell r="G6161">
            <v>1226</v>
          </cell>
          <cell r="H6161">
            <v>600</v>
          </cell>
          <cell r="I6161">
            <v>16038</v>
          </cell>
          <cell r="J6161" t="str">
            <v>Active</v>
          </cell>
          <cell r="K6161" t="str">
            <v>T21</v>
          </cell>
          <cell r="L6161" t="str">
            <v>AZ</v>
          </cell>
          <cell r="M6161" t="str">
            <v>RS</v>
          </cell>
          <cell r="N6161" t="str">
            <v>RT</v>
          </cell>
          <cell r="O6161" t="str">
            <v>Nail Salon</v>
          </cell>
          <cell r="P6161" t="str">
            <v>LOCAL</v>
          </cell>
          <cell r="Q6161">
            <v>64210</v>
          </cell>
          <cell r="R6161">
            <v>34366</v>
          </cell>
          <cell r="S6161">
            <v>0</v>
          </cell>
          <cell r="T6161" t="str">
            <v>Rocky Mountain</v>
          </cell>
          <cell r="U6161">
            <v>1</v>
          </cell>
          <cell r="V6161">
            <v>38108</v>
          </cell>
          <cell r="W6161" t="str">
            <v>WEST</v>
          </cell>
          <cell r="X6161">
            <v>37958</v>
          </cell>
          <cell r="Y6161" t="str">
            <v>Same Store - Columbia</v>
          </cell>
        </row>
        <row r="6162">
          <cell r="A6162" t="str">
            <v>642</v>
          </cell>
          <cell r="B6162" t="str">
            <v>Oakbrook Plaza</v>
          </cell>
          <cell r="C6162" t="str">
            <v>1772D</v>
          </cell>
          <cell r="D6162" t="str">
            <v>NAIL WIZARD</v>
          </cell>
          <cell r="E6162">
            <v>41759</v>
          </cell>
          <cell r="F6162" t="str">
            <v>Retail Services</v>
          </cell>
          <cell r="G6162">
            <v>4020</v>
          </cell>
          <cell r="H6162">
            <v>0</v>
          </cell>
          <cell r="I6162">
            <v>17400</v>
          </cell>
          <cell r="J6162" t="str">
            <v>Active</v>
          </cell>
          <cell r="K6162" t="str">
            <v>B11</v>
          </cell>
          <cell r="L6162" t="str">
            <v>CA</v>
          </cell>
          <cell r="M6162" t="str">
            <v>RS</v>
          </cell>
          <cell r="N6162" t="str">
            <v>RT</v>
          </cell>
          <cell r="O6162" t="str">
            <v>Supermarket-Full Line</v>
          </cell>
          <cell r="P6162" t="str">
            <v>LOCAL</v>
          </cell>
          <cell r="Q6162">
            <v>64210</v>
          </cell>
          <cell r="R6162">
            <v>34366</v>
          </cell>
          <cell r="S6162">
            <v>0</v>
          </cell>
          <cell r="T6162" t="str">
            <v>Rocky Mountain</v>
          </cell>
          <cell r="U6162">
            <v>2</v>
          </cell>
          <cell r="V6162">
            <v>39934</v>
          </cell>
          <cell r="W6162" t="str">
            <v>WEST</v>
          </cell>
          <cell r="X6162">
            <v>39687</v>
          </cell>
          <cell r="Y6162" t="str">
            <v>Same Store - Columbia</v>
          </cell>
        </row>
        <row r="6163">
          <cell r="A6163" t="str">
            <v>642</v>
          </cell>
          <cell r="B6163" t="str">
            <v>Oakbrook Plaza</v>
          </cell>
          <cell r="C6163" t="str">
            <v>1772E</v>
          </cell>
          <cell r="D6163" t="str">
            <v>COTTON AND CHOCOLATE QUILT CO.</v>
          </cell>
          <cell r="E6163">
            <v>40056</v>
          </cell>
          <cell r="F6163" t="str">
            <v>Retail Sales</v>
          </cell>
          <cell r="G6163">
            <v>4000</v>
          </cell>
          <cell r="H6163">
            <v>1575</v>
          </cell>
          <cell r="I6163">
            <v>35894.28</v>
          </cell>
          <cell r="J6163" t="str">
            <v>Active</v>
          </cell>
          <cell r="K6163" t="str">
            <v>S99</v>
          </cell>
          <cell r="L6163" t="str">
            <v>AZ</v>
          </cell>
          <cell r="M6163" t="str">
            <v>RT</v>
          </cell>
          <cell r="N6163" t="str">
            <v>RT</v>
          </cell>
          <cell r="O6163" t="str">
            <v>Other Retail</v>
          </cell>
          <cell r="P6163" t="str">
            <v>LOCAL</v>
          </cell>
          <cell r="Q6163">
            <v>64241</v>
          </cell>
          <cell r="R6163">
            <v>38214</v>
          </cell>
          <cell r="S6163">
            <v>0</v>
          </cell>
          <cell r="T6163" t="str">
            <v>Rocky Mountain</v>
          </cell>
          <cell r="U6163">
            <v>1</v>
          </cell>
          <cell r="V6163">
            <v>38214</v>
          </cell>
          <cell r="W6163" t="str">
            <v>WEST</v>
          </cell>
          <cell r="X6163">
            <v>38168</v>
          </cell>
          <cell r="Y6163" t="str">
            <v>Same Store - Columbia</v>
          </cell>
        </row>
        <row r="6164">
          <cell r="A6164" t="str">
            <v>642</v>
          </cell>
          <cell r="B6164" t="str">
            <v>Oakbrook Plaza</v>
          </cell>
          <cell r="C6164" t="str">
            <v>1772F</v>
          </cell>
          <cell r="D6164" t="str">
            <v>ANIMAL HOSPITAL</v>
          </cell>
          <cell r="E6164">
            <v>40086</v>
          </cell>
          <cell r="F6164" t="str">
            <v>Retail Services</v>
          </cell>
          <cell r="G6164">
            <v>2000</v>
          </cell>
          <cell r="H6164">
            <v>2000</v>
          </cell>
          <cell r="I6164">
            <v>51551.519999999997</v>
          </cell>
          <cell r="J6164" t="str">
            <v>Active</v>
          </cell>
          <cell r="K6164" t="str">
            <v>Y09</v>
          </cell>
          <cell r="L6164" t="str">
            <v>CA</v>
          </cell>
          <cell r="M6164" t="str">
            <v>RS</v>
          </cell>
          <cell r="N6164" t="str">
            <v>RT</v>
          </cell>
          <cell r="O6164" t="str">
            <v>Veterinary Office</v>
          </cell>
          <cell r="P6164" t="str">
            <v>LOCAL</v>
          </cell>
          <cell r="Q6164">
            <v>64212</v>
          </cell>
          <cell r="R6164">
            <v>35324</v>
          </cell>
          <cell r="S6164">
            <v>25.78</v>
          </cell>
          <cell r="T6164" t="str">
            <v>California</v>
          </cell>
          <cell r="U6164">
            <v>1</v>
          </cell>
          <cell r="V6164">
            <v>37150</v>
          </cell>
          <cell r="W6164" t="str">
            <v>WEST</v>
          </cell>
          <cell r="X6164">
            <v>37151</v>
          </cell>
          <cell r="Y6164" t="str">
            <v>Same Store - Columbia</v>
          </cell>
        </row>
        <row r="6165">
          <cell r="A6165" t="str">
            <v>642</v>
          </cell>
          <cell r="B6165" t="str">
            <v>Oakbrook Plaza</v>
          </cell>
          <cell r="C6165" t="str">
            <v>1772G</v>
          </cell>
          <cell r="D6165" t="str">
            <v>BROOK DENTAL</v>
          </cell>
          <cell r="E6165">
            <v>41882</v>
          </cell>
          <cell r="F6165" t="str">
            <v>Retail Services</v>
          </cell>
          <cell r="G6165">
            <v>1650</v>
          </cell>
          <cell r="H6165">
            <v>1650</v>
          </cell>
          <cell r="I6165">
            <v>51480</v>
          </cell>
          <cell r="J6165" t="str">
            <v>Active</v>
          </cell>
          <cell r="K6165" t="str">
            <v>Y95</v>
          </cell>
          <cell r="L6165" t="str">
            <v>CA</v>
          </cell>
          <cell r="M6165" t="str">
            <v>RS</v>
          </cell>
          <cell r="N6165" t="str">
            <v>RT</v>
          </cell>
          <cell r="O6165" t="str">
            <v>Dentist</v>
          </cell>
          <cell r="P6165" t="str">
            <v>LOCAL</v>
          </cell>
          <cell r="Q6165">
            <v>64232</v>
          </cell>
          <cell r="R6165">
            <v>36757</v>
          </cell>
          <cell r="S6165">
            <v>31.2</v>
          </cell>
          <cell r="T6165" t="str">
            <v>California</v>
          </cell>
          <cell r="U6165">
            <v>2</v>
          </cell>
          <cell r="V6165">
            <v>39326</v>
          </cell>
          <cell r="W6165" t="str">
            <v>WEST</v>
          </cell>
          <cell r="X6165">
            <v>39233</v>
          </cell>
          <cell r="Y6165" t="str">
            <v>Same Store - Regency</v>
          </cell>
        </row>
        <row r="6166">
          <cell r="A6166" t="str">
            <v>642</v>
          </cell>
          <cell r="B6166" t="str">
            <v>Oakbrook Plaza</v>
          </cell>
          <cell r="C6166" t="str">
            <v>1772H</v>
          </cell>
          <cell r="D6166" t="str">
            <v>STATE FARM INSURANCE</v>
          </cell>
          <cell r="E6166">
            <v>40999</v>
          </cell>
          <cell r="F6166" t="str">
            <v>Retail Services</v>
          </cell>
          <cell r="G6166">
            <v>1250</v>
          </cell>
          <cell r="H6166">
            <v>1250</v>
          </cell>
          <cell r="I6166">
            <v>42487.56</v>
          </cell>
          <cell r="J6166" t="str">
            <v>Active</v>
          </cell>
          <cell r="K6166" t="str">
            <v>X06</v>
          </cell>
          <cell r="L6166" t="str">
            <v>CA</v>
          </cell>
          <cell r="M6166" t="str">
            <v>RS</v>
          </cell>
          <cell r="N6166" t="str">
            <v>RT</v>
          </cell>
          <cell r="O6166" t="str">
            <v>Insurance</v>
          </cell>
          <cell r="P6166" t="str">
            <v>NAPCI</v>
          </cell>
          <cell r="Q6166">
            <v>64247</v>
          </cell>
          <cell r="R6166">
            <v>39149</v>
          </cell>
          <cell r="S6166">
            <v>33.99</v>
          </cell>
          <cell r="T6166" t="str">
            <v>California</v>
          </cell>
          <cell r="U6166">
            <v>1</v>
          </cell>
          <cell r="V6166">
            <v>39114</v>
          </cell>
          <cell r="W6166" t="str">
            <v>WEST</v>
          </cell>
          <cell r="X6166">
            <v>39101</v>
          </cell>
          <cell r="Y6166" t="str">
            <v>Same Store - Regency</v>
          </cell>
        </row>
        <row r="6167">
          <cell r="A6167" t="str">
            <v>642</v>
          </cell>
          <cell r="B6167" t="str">
            <v>Oakbrook Plaza</v>
          </cell>
          <cell r="C6167" t="str">
            <v>1772I</v>
          </cell>
          <cell r="D6167" t="str">
            <v>E.T. DONUTS</v>
          </cell>
          <cell r="E6167">
            <v>39903</v>
          </cell>
          <cell r="F6167" t="str">
            <v>Retail Services</v>
          </cell>
          <cell r="G6167">
            <v>900</v>
          </cell>
          <cell r="H6167">
            <v>900</v>
          </cell>
          <cell r="I6167">
            <v>27162</v>
          </cell>
          <cell r="J6167" t="str">
            <v>Active</v>
          </cell>
          <cell r="K6167" t="str">
            <v>C06</v>
          </cell>
          <cell r="L6167" t="str">
            <v>CA</v>
          </cell>
          <cell r="M6167" t="str">
            <v>RS</v>
          </cell>
          <cell r="N6167" t="str">
            <v>RT</v>
          </cell>
          <cell r="O6167" t="str">
            <v>Doughnut/Muffin Shop</v>
          </cell>
          <cell r="P6167" t="str">
            <v>LOCAL</v>
          </cell>
          <cell r="Q6167">
            <v>64214</v>
          </cell>
          <cell r="R6167">
            <v>32599</v>
          </cell>
          <cell r="S6167">
            <v>30.18</v>
          </cell>
          <cell r="T6167" t="str">
            <v>California</v>
          </cell>
          <cell r="U6167">
            <v>1</v>
          </cell>
          <cell r="V6167">
            <v>38078</v>
          </cell>
          <cell r="W6167" t="str">
            <v>WEST</v>
          </cell>
          <cell r="X6167">
            <v>37924</v>
          </cell>
          <cell r="Y6167" t="str">
            <v>Same Store - Regency</v>
          </cell>
        </row>
        <row r="6168">
          <cell r="A6168" t="str">
            <v>642</v>
          </cell>
          <cell r="B6168" t="str">
            <v>Oakbrook Plaza</v>
          </cell>
          <cell r="C6168" t="str">
            <v>1772I</v>
          </cell>
          <cell r="D6168" t="str">
            <v>E.T. DONUTS</v>
          </cell>
          <cell r="E6168">
            <v>41729</v>
          </cell>
          <cell r="F6168" t="str">
            <v>Retail Services</v>
          </cell>
          <cell r="G6168">
            <v>0</v>
          </cell>
          <cell r="H6168">
            <v>0</v>
          </cell>
          <cell r="I6168">
            <v>28620</v>
          </cell>
          <cell r="J6168" t="str">
            <v>Active</v>
          </cell>
          <cell r="K6168" t="str">
            <v>Y02</v>
          </cell>
          <cell r="L6168" t="str">
            <v>CA</v>
          </cell>
          <cell r="M6168" t="str">
            <v>RS</v>
          </cell>
          <cell r="N6168" t="str">
            <v>RT</v>
          </cell>
          <cell r="O6168" t="str">
            <v>Other Medical</v>
          </cell>
          <cell r="P6168" t="str">
            <v>LOCAL</v>
          </cell>
          <cell r="Q6168">
            <v>64214</v>
          </cell>
          <cell r="R6168">
            <v>32599</v>
          </cell>
          <cell r="S6168">
            <v>31.8</v>
          </cell>
          <cell r="T6168" t="str">
            <v>California</v>
          </cell>
          <cell r="U6168">
            <v>2</v>
          </cell>
          <cell r="V6168">
            <v>39904</v>
          </cell>
          <cell r="W6168" t="str">
            <v>WEST</v>
          </cell>
          <cell r="X6168">
            <v>39864</v>
          </cell>
          <cell r="Y6168" t="str">
            <v>Same Store - Regency</v>
          </cell>
        </row>
        <row r="6169">
          <cell r="A6169" t="str">
            <v>642</v>
          </cell>
          <cell r="B6169" t="str">
            <v>Oakbrook Plaza</v>
          </cell>
          <cell r="C6169" t="str">
            <v>1772J</v>
          </cell>
          <cell r="D6169" t="str">
            <v>EZ MAIL</v>
          </cell>
          <cell r="E6169">
            <v>39994</v>
          </cell>
          <cell r="F6169" t="str">
            <v>Retail Services</v>
          </cell>
          <cell r="G6169">
            <v>900</v>
          </cell>
          <cell r="H6169">
            <v>900</v>
          </cell>
          <cell r="I6169">
            <v>24309</v>
          </cell>
          <cell r="J6169" t="str">
            <v>Active</v>
          </cell>
          <cell r="K6169" t="str">
            <v>T20</v>
          </cell>
          <cell r="L6169" t="str">
            <v>CA</v>
          </cell>
          <cell r="M6169" t="str">
            <v>RS</v>
          </cell>
          <cell r="N6169" t="str">
            <v>RT</v>
          </cell>
          <cell r="O6169" t="str">
            <v>Mailing/Packaging</v>
          </cell>
          <cell r="P6169" t="str">
            <v>LOCAL</v>
          </cell>
          <cell r="Q6169">
            <v>64215</v>
          </cell>
          <cell r="R6169">
            <v>34516</v>
          </cell>
          <cell r="S6169">
            <v>27.01</v>
          </cell>
          <cell r="T6169" t="str">
            <v>California</v>
          </cell>
          <cell r="U6169">
            <v>2</v>
          </cell>
          <cell r="V6169">
            <v>39597</v>
          </cell>
          <cell r="W6169" t="str">
            <v>WEST</v>
          </cell>
          <cell r="X6169">
            <v>38141</v>
          </cell>
          <cell r="Y6169" t="str">
            <v>Same Store - Regency</v>
          </cell>
        </row>
        <row r="6170">
          <cell r="A6170" t="str">
            <v>642</v>
          </cell>
          <cell r="B6170" t="str">
            <v>Oakbrook Plaza</v>
          </cell>
          <cell r="C6170" t="str">
            <v>1772J</v>
          </cell>
          <cell r="D6170" t="str">
            <v>EZ MAIL</v>
          </cell>
          <cell r="E6170">
            <v>41820</v>
          </cell>
          <cell r="F6170" t="str">
            <v>Retail Services</v>
          </cell>
          <cell r="G6170">
            <v>1193</v>
          </cell>
          <cell r="H6170">
            <v>0</v>
          </cell>
          <cell r="I6170">
            <v>26100</v>
          </cell>
          <cell r="J6170" t="str">
            <v>Active</v>
          </cell>
          <cell r="K6170" t="str">
            <v>Y03</v>
          </cell>
          <cell r="L6170" t="str">
            <v>CA</v>
          </cell>
          <cell r="M6170" t="str">
            <v>RS</v>
          </cell>
          <cell r="N6170" t="str">
            <v>RT</v>
          </cell>
          <cell r="O6170" t="str">
            <v>Other Offices</v>
          </cell>
          <cell r="P6170" t="str">
            <v>LOCAL</v>
          </cell>
          <cell r="Q6170">
            <v>64215</v>
          </cell>
          <cell r="R6170">
            <v>34516</v>
          </cell>
          <cell r="S6170">
            <v>0</v>
          </cell>
          <cell r="T6170" t="str">
            <v>Rocky Mountain</v>
          </cell>
          <cell r="U6170">
            <v>3</v>
          </cell>
          <cell r="V6170">
            <v>39995</v>
          </cell>
          <cell r="W6170" t="str">
            <v>WEST</v>
          </cell>
          <cell r="X6170">
            <v>39609</v>
          </cell>
          <cell r="Y6170" t="str">
            <v>Same Store - Columbia</v>
          </cell>
        </row>
        <row r="6171">
          <cell r="A6171" t="str">
            <v>642</v>
          </cell>
          <cell r="B6171" t="str">
            <v>Oakbrook Plaza</v>
          </cell>
          <cell r="C6171" t="str">
            <v>1772K</v>
          </cell>
          <cell r="D6171" t="str">
            <v>SUBWAY</v>
          </cell>
          <cell r="E6171">
            <v>41517</v>
          </cell>
          <cell r="F6171" t="str">
            <v>Retail Food (All Restaurants)</v>
          </cell>
          <cell r="G6171">
            <v>3611</v>
          </cell>
          <cell r="H6171">
            <v>960</v>
          </cell>
          <cell r="I6171">
            <v>25670.400000000001</v>
          </cell>
          <cell r="J6171" t="str">
            <v>Active</v>
          </cell>
          <cell r="K6171" t="str">
            <v>C11</v>
          </cell>
          <cell r="L6171" t="str">
            <v>AZ</v>
          </cell>
          <cell r="M6171" t="str">
            <v>RF</v>
          </cell>
          <cell r="N6171" t="str">
            <v>RT</v>
          </cell>
          <cell r="O6171" t="str">
            <v>Sandwiches &amp; Bread</v>
          </cell>
          <cell r="P6171" t="str">
            <v>NAPCI</v>
          </cell>
          <cell r="Q6171">
            <v>64216</v>
          </cell>
          <cell r="R6171">
            <v>34213</v>
          </cell>
          <cell r="S6171">
            <v>0</v>
          </cell>
          <cell r="T6171" t="str">
            <v>Rocky Mountain</v>
          </cell>
          <cell r="U6171">
            <v>2</v>
          </cell>
          <cell r="V6171">
            <v>39692</v>
          </cell>
          <cell r="W6171" t="str">
            <v>WEST</v>
          </cell>
          <cell r="X6171">
            <v>39507</v>
          </cell>
          <cell r="Y6171" t="str">
            <v>Same Store - Columbia</v>
          </cell>
        </row>
        <row r="6172">
          <cell r="A6172" t="str">
            <v>642</v>
          </cell>
          <cell r="B6172" t="str">
            <v>Oakbrook Plaza</v>
          </cell>
          <cell r="C6172" t="str">
            <v>1772N</v>
          </cell>
          <cell r="D6172" t="str">
            <v>SALON 805 &amp; DAY SPA</v>
          </cell>
          <cell r="E6172">
            <v>41578</v>
          </cell>
          <cell r="F6172" t="str">
            <v>Retail Services</v>
          </cell>
          <cell r="G6172">
            <v>4196</v>
          </cell>
          <cell r="H6172">
            <v>3540</v>
          </cell>
          <cell r="I6172">
            <v>86022</v>
          </cell>
          <cell r="J6172" t="str">
            <v>Active</v>
          </cell>
          <cell r="K6172" t="str">
            <v>T01</v>
          </cell>
          <cell r="L6172" t="str">
            <v>AZ</v>
          </cell>
          <cell r="M6172" t="str">
            <v>RS</v>
          </cell>
          <cell r="N6172" t="str">
            <v>RT</v>
          </cell>
          <cell r="O6172" t="str">
            <v>Beauty-Women</v>
          </cell>
          <cell r="P6172" t="str">
            <v>LOCAL</v>
          </cell>
          <cell r="Q6172">
            <v>64219</v>
          </cell>
          <cell r="R6172">
            <v>36100</v>
          </cell>
          <cell r="S6172">
            <v>0</v>
          </cell>
          <cell r="T6172" t="str">
            <v>Rocky Mountain</v>
          </cell>
          <cell r="U6172">
            <v>2</v>
          </cell>
          <cell r="V6172">
            <v>39753</v>
          </cell>
          <cell r="W6172" t="str">
            <v>WEST</v>
          </cell>
          <cell r="X6172">
            <v>39503</v>
          </cell>
          <cell r="Y6172" t="str">
            <v>Same Store - Columbia</v>
          </cell>
        </row>
        <row r="6173">
          <cell r="A6173" t="str">
            <v>642</v>
          </cell>
          <cell r="B6173" t="str">
            <v>Oakbrook Plaza</v>
          </cell>
          <cell r="C6173" t="str">
            <v>1772P</v>
          </cell>
          <cell r="D6173" t="str">
            <v>TCBY YOGURT</v>
          </cell>
          <cell r="E6173">
            <v>40908</v>
          </cell>
          <cell r="F6173" t="str">
            <v>Retail Services</v>
          </cell>
          <cell r="G6173">
            <v>1500</v>
          </cell>
          <cell r="H6173">
            <v>1500</v>
          </cell>
          <cell r="I6173">
            <v>45420</v>
          </cell>
          <cell r="J6173" t="str">
            <v>Active</v>
          </cell>
          <cell r="K6173" t="str">
            <v>C08</v>
          </cell>
          <cell r="L6173" t="str">
            <v>CA</v>
          </cell>
          <cell r="M6173" t="str">
            <v>RS</v>
          </cell>
          <cell r="N6173" t="str">
            <v>RT</v>
          </cell>
          <cell r="O6173" t="str">
            <v>Yogurt</v>
          </cell>
          <cell r="P6173" t="str">
            <v>NAPCI</v>
          </cell>
          <cell r="Q6173">
            <v>64220</v>
          </cell>
          <cell r="R6173">
            <v>33604</v>
          </cell>
          <cell r="S6173">
            <v>30.28</v>
          </cell>
          <cell r="T6173" t="str">
            <v>California</v>
          </cell>
          <cell r="U6173">
            <v>2</v>
          </cell>
          <cell r="V6173">
            <v>39083</v>
          </cell>
          <cell r="W6173" t="str">
            <v>WEST</v>
          </cell>
          <cell r="X6173">
            <v>38930</v>
          </cell>
          <cell r="Y6173" t="str">
            <v>Same Store - Regency</v>
          </cell>
        </row>
        <row r="6174">
          <cell r="A6174" t="str">
            <v>642</v>
          </cell>
          <cell r="B6174" t="str">
            <v>Oakbrook Plaza</v>
          </cell>
          <cell r="C6174" t="str">
            <v>1772Q</v>
          </cell>
          <cell r="D6174" t="str">
            <v>DR. EDMOND BASTIANI</v>
          </cell>
          <cell r="E6174">
            <v>41608</v>
          </cell>
          <cell r="F6174" t="str">
            <v>Retail Services</v>
          </cell>
          <cell r="G6174">
            <v>1500</v>
          </cell>
          <cell r="H6174">
            <v>1500</v>
          </cell>
          <cell r="I6174">
            <v>48000</v>
          </cell>
          <cell r="J6174" t="str">
            <v>Active</v>
          </cell>
          <cell r="K6174" t="str">
            <v>Y01</v>
          </cell>
          <cell r="L6174" t="str">
            <v>CA</v>
          </cell>
          <cell r="M6174" t="str">
            <v>RS</v>
          </cell>
          <cell r="N6174" t="str">
            <v>RT</v>
          </cell>
          <cell r="O6174" t="str">
            <v>Optometrist</v>
          </cell>
          <cell r="P6174" t="str">
            <v>LOCAL</v>
          </cell>
          <cell r="Q6174">
            <v>64221</v>
          </cell>
          <cell r="R6174">
            <v>32247</v>
          </cell>
          <cell r="S6174">
            <v>32</v>
          </cell>
          <cell r="T6174" t="str">
            <v>California</v>
          </cell>
          <cell r="U6174">
            <v>2</v>
          </cell>
          <cell r="V6174">
            <v>39783</v>
          </cell>
          <cell r="W6174" t="str">
            <v>WEST</v>
          </cell>
          <cell r="X6174">
            <v>39644</v>
          </cell>
          <cell r="Y6174" t="str">
            <v>Same Store - Regency</v>
          </cell>
        </row>
        <row r="6175">
          <cell r="A6175" t="str">
            <v>642</v>
          </cell>
          <cell r="B6175" t="str">
            <v>Oakbrook Plaza</v>
          </cell>
          <cell r="C6175" t="str">
            <v>1772R</v>
          </cell>
          <cell r="D6175" t="str">
            <v>SUMMER BREEZE TANNING SALON</v>
          </cell>
          <cell r="E6175">
            <v>41759</v>
          </cell>
          <cell r="F6175" t="str">
            <v>Retail Services</v>
          </cell>
          <cell r="G6175">
            <v>1500</v>
          </cell>
          <cell r="H6175">
            <v>1500</v>
          </cell>
          <cell r="I6175">
            <v>37695</v>
          </cell>
          <cell r="J6175" t="str">
            <v>Active</v>
          </cell>
          <cell r="K6175" t="str">
            <v>T22</v>
          </cell>
          <cell r="L6175" t="str">
            <v>CA</v>
          </cell>
          <cell r="M6175" t="str">
            <v>RS</v>
          </cell>
          <cell r="N6175" t="str">
            <v>RT</v>
          </cell>
          <cell r="O6175" t="str">
            <v>Tanning Salon</v>
          </cell>
          <cell r="P6175" t="str">
            <v>LOCAL</v>
          </cell>
          <cell r="Q6175">
            <v>64248</v>
          </cell>
          <cell r="R6175">
            <v>39909</v>
          </cell>
          <cell r="S6175">
            <v>25.13</v>
          </cell>
          <cell r="T6175" t="str">
            <v>California</v>
          </cell>
          <cell r="U6175">
            <v>1</v>
          </cell>
          <cell r="V6175">
            <v>39819</v>
          </cell>
          <cell r="W6175" t="str">
            <v>WEST</v>
          </cell>
          <cell r="X6175">
            <v>39822</v>
          </cell>
          <cell r="Y6175" t="str">
            <v>Same Store - Regency</v>
          </cell>
        </row>
        <row r="6176">
          <cell r="A6176" t="str">
            <v>642</v>
          </cell>
          <cell r="B6176" t="str">
            <v>Oakbrook Plaza</v>
          </cell>
          <cell r="C6176" t="str">
            <v>2000</v>
          </cell>
          <cell r="D6176" t="str">
            <v>WELLS FARGO ATM</v>
          </cell>
          <cell r="E6176">
            <v>40908</v>
          </cell>
          <cell r="F6176" t="str">
            <v>Trade Show Booth/Kiosk</v>
          </cell>
          <cell r="G6176">
            <v>1</v>
          </cell>
          <cell r="H6176">
            <v>1</v>
          </cell>
          <cell r="I6176">
            <v>12600</v>
          </cell>
          <cell r="J6176" t="str">
            <v>Active</v>
          </cell>
          <cell r="K6176" t="str">
            <v>X08</v>
          </cell>
          <cell r="L6176" t="str">
            <v>AZ</v>
          </cell>
          <cell r="M6176" t="str">
            <v>RT</v>
          </cell>
          <cell r="N6176" t="str">
            <v>RT</v>
          </cell>
          <cell r="O6176" t="str">
            <v>Automatic Teller Machine</v>
          </cell>
          <cell r="P6176" t="str">
            <v>LOCAL</v>
          </cell>
          <cell r="Q6176">
            <v>40820</v>
          </cell>
          <cell r="R6176">
            <v>36892</v>
          </cell>
          <cell r="S6176">
            <v>12.5</v>
          </cell>
          <cell r="T6176" t="str">
            <v>Rocky Mountain</v>
          </cell>
          <cell r="U6176">
            <v>3</v>
          </cell>
          <cell r="V6176">
            <v>40179</v>
          </cell>
          <cell r="W6176" t="str">
            <v>WEST</v>
          </cell>
          <cell r="X6176">
            <v>39967</v>
          </cell>
          <cell r="Y6176" t="str">
            <v>Same Store - Columbia</v>
          </cell>
        </row>
        <row r="6177">
          <cell r="A6177" t="str">
            <v>642</v>
          </cell>
          <cell r="B6177" t="str">
            <v>Oakbrook Plaza</v>
          </cell>
          <cell r="C6177" t="str">
            <v>PAD1</v>
          </cell>
          <cell r="D6177" t="str">
            <v>CISCO'S MEXICAN RESTAURANT</v>
          </cell>
          <cell r="E6177">
            <v>41820</v>
          </cell>
          <cell r="F6177" t="str">
            <v>Outparcel CAM only</v>
          </cell>
          <cell r="G6177">
            <v>0</v>
          </cell>
          <cell r="H6177">
            <v>0</v>
          </cell>
          <cell r="I6177">
            <v>0</v>
          </cell>
          <cell r="J6177" t="str">
            <v>Month to Month</v>
          </cell>
          <cell r="K6177" t="str">
            <v>C26</v>
          </cell>
          <cell r="L6177" t="str">
            <v>CA</v>
          </cell>
          <cell r="M6177" t="str">
            <v>OC</v>
          </cell>
          <cell r="N6177" t="str">
            <v>RT</v>
          </cell>
          <cell r="O6177" t="str">
            <v>Mexican Food</v>
          </cell>
          <cell r="P6177" t="str">
            <v>LOCAL</v>
          </cell>
          <cell r="Q6177">
            <v>64224</v>
          </cell>
          <cell r="R6177">
            <v>36161</v>
          </cell>
          <cell r="S6177">
            <v>0</v>
          </cell>
          <cell r="T6177" t="str">
            <v>California</v>
          </cell>
          <cell r="U6177">
            <v>1</v>
          </cell>
          <cell r="V6177">
            <v>36161</v>
          </cell>
          <cell r="W6177" t="str">
            <v>WEST</v>
          </cell>
          <cell r="X6177">
            <v>39609</v>
          </cell>
          <cell r="Y6177" t="str">
            <v>Same Store - Regency</v>
          </cell>
        </row>
        <row r="6178">
          <cell r="A6178" t="str">
            <v>642</v>
          </cell>
          <cell r="B6178" t="str">
            <v>Oakbrook Plaza</v>
          </cell>
          <cell r="C6178" t="str">
            <v>PAD2</v>
          </cell>
          <cell r="D6178" t="str">
            <v>TACO BELL</v>
          </cell>
          <cell r="E6178">
            <v>41517</v>
          </cell>
          <cell r="F6178" t="str">
            <v>Outparcel CAM only</v>
          </cell>
          <cell r="G6178">
            <v>0</v>
          </cell>
          <cell r="H6178">
            <v>0</v>
          </cell>
          <cell r="I6178">
            <v>0</v>
          </cell>
          <cell r="J6178" t="str">
            <v>Month to Month</v>
          </cell>
          <cell r="K6178" t="str">
            <v>C94</v>
          </cell>
          <cell r="L6178" t="str">
            <v>CA</v>
          </cell>
          <cell r="M6178" t="str">
            <v>OC</v>
          </cell>
          <cell r="N6178" t="str">
            <v>RT</v>
          </cell>
          <cell r="O6178" t="str">
            <v>Tacos</v>
          </cell>
          <cell r="P6178" t="str">
            <v>NAPCI</v>
          </cell>
          <cell r="Q6178">
            <v>64225</v>
          </cell>
          <cell r="R6178">
            <v>36161</v>
          </cell>
          <cell r="S6178">
            <v>0</v>
          </cell>
          <cell r="T6178" t="str">
            <v>California</v>
          </cell>
          <cell r="U6178">
            <v>1</v>
          </cell>
          <cell r="V6178">
            <v>36161</v>
          </cell>
          <cell r="W6178" t="str">
            <v>WEST</v>
          </cell>
          <cell r="X6178">
            <v>39507</v>
          </cell>
          <cell r="Y6178" t="str">
            <v>Same Store - Regency</v>
          </cell>
        </row>
        <row r="6179">
          <cell r="A6179" t="str">
            <v>642</v>
          </cell>
          <cell r="B6179" t="str">
            <v>Oakbrook Plaza</v>
          </cell>
          <cell r="C6179" t="str">
            <v>PAD3</v>
          </cell>
          <cell r="D6179" t="str">
            <v>BURGER KING</v>
          </cell>
          <cell r="E6179">
            <v>58806</v>
          </cell>
          <cell r="F6179" t="str">
            <v>Outparcel CAM only</v>
          </cell>
          <cell r="G6179">
            <v>0</v>
          </cell>
          <cell r="H6179">
            <v>0</v>
          </cell>
          <cell r="I6179">
            <v>86022</v>
          </cell>
          <cell r="J6179" t="str">
            <v>Active</v>
          </cell>
          <cell r="K6179" t="str">
            <v>C13</v>
          </cell>
          <cell r="L6179" t="str">
            <v>CA</v>
          </cell>
          <cell r="M6179" t="str">
            <v>OC</v>
          </cell>
          <cell r="N6179" t="str">
            <v>RT</v>
          </cell>
          <cell r="O6179" t="str">
            <v>Fast Food Hamburgers</v>
          </cell>
          <cell r="P6179" t="str">
            <v>NAPCI</v>
          </cell>
          <cell r="Q6179">
            <v>64226</v>
          </cell>
          <cell r="R6179">
            <v>36161</v>
          </cell>
          <cell r="S6179">
            <v>0</v>
          </cell>
          <cell r="T6179" t="str">
            <v>California</v>
          </cell>
          <cell r="U6179">
            <v>1</v>
          </cell>
          <cell r="V6179">
            <v>36161</v>
          </cell>
          <cell r="W6179" t="str">
            <v>WEST</v>
          </cell>
          <cell r="X6179">
            <v>39503</v>
          </cell>
          <cell r="Y6179" t="str">
            <v>Same Store - Regency</v>
          </cell>
        </row>
        <row r="6180">
          <cell r="A6180" t="str">
            <v>642</v>
          </cell>
          <cell r="B6180" t="str">
            <v>Oakbrook Plaza</v>
          </cell>
          <cell r="C6180" t="str">
            <v>PAD4</v>
          </cell>
          <cell r="D6180" t="str">
            <v>COVENTRY GROUP 2, LLC</v>
          </cell>
          <cell r="E6180">
            <v>58806</v>
          </cell>
          <cell r="F6180" t="str">
            <v>Outparcel CAM only</v>
          </cell>
          <cell r="G6180">
            <v>0</v>
          </cell>
          <cell r="H6180">
            <v>0</v>
          </cell>
          <cell r="I6180">
            <v>0</v>
          </cell>
          <cell r="J6180" t="str">
            <v>Active</v>
          </cell>
          <cell r="K6180" t="str">
            <v>Y03</v>
          </cell>
          <cell r="L6180" t="str">
            <v>CA</v>
          </cell>
          <cell r="M6180" t="str">
            <v>OC</v>
          </cell>
          <cell r="N6180" t="str">
            <v>RT</v>
          </cell>
          <cell r="O6180" t="str">
            <v>Other Offices</v>
          </cell>
          <cell r="P6180" t="str">
            <v>LOCAL</v>
          </cell>
          <cell r="Q6180">
            <v>64235</v>
          </cell>
          <cell r="R6180">
            <v>37104</v>
          </cell>
          <cell r="S6180">
            <v>0</v>
          </cell>
          <cell r="T6180" t="str">
            <v>California</v>
          </cell>
          <cell r="U6180">
            <v>1</v>
          </cell>
          <cell r="V6180">
            <v>37104</v>
          </cell>
          <cell r="W6180" t="str">
            <v>WEST</v>
          </cell>
          <cell r="X6180">
            <v>38930</v>
          </cell>
          <cell r="Y6180" t="str">
            <v>Same Store - Regency</v>
          </cell>
        </row>
        <row r="6181">
          <cell r="A6181" t="str">
            <v>60036</v>
          </cell>
          <cell r="B6181" t="str">
            <v>Oakleaf Commons</v>
          </cell>
          <cell r="C6181" t="str">
            <v>100</v>
          </cell>
          <cell r="D6181" t="str">
            <v>VACANT</v>
          </cell>
          <cell r="E6181">
            <v>41608</v>
          </cell>
          <cell r="F6181" t="str">
            <v>Retail Services</v>
          </cell>
          <cell r="G6181">
            <v>1400</v>
          </cell>
          <cell r="H6181">
            <v>1500</v>
          </cell>
          <cell r="I6181">
            <v>48000</v>
          </cell>
          <cell r="J6181" t="str">
            <v>Active</v>
          </cell>
          <cell r="K6181" t="str">
            <v>Y01</v>
          </cell>
          <cell r="L6181" t="str">
            <v>FL</v>
          </cell>
          <cell r="M6181" t="str">
            <v>RS</v>
          </cell>
          <cell r="N6181" t="str">
            <v>RD</v>
          </cell>
          <cell r="O6181" t="str">
            <v>Optometrist</v>
          </cell>
          <cell r="P6181" t="str">
            <v>LOCAL</v>
          </cell>
          <cell r="Q6181">
            <v>64221</v>
          </cell>
          <cell r="R6181">
            <v>32247</v>
          </cell>
          <cell r="S6181">
            <v>0</v>
          </cell>
          <cell r="T6181" t="str">
            <v>North Florida</v>
          </cell>
          <cell r="U6181">
            <v>2</v>
          </cell>
          <cell r="V6181">
            <v>39783</v>
          </cell>
          <cell r="W6181" t="str">
            <v>EAST</v>
          </cell>
          <cell r="X6181">
            <v>39644</v>
          </cell>
          <cell r="Y6181" t="str">
            <v>Developments - In Process</v>
          </cell>
        </row>
        <row r="6182">
          <cell r="A6182" t="str">
            <v>60036</v>
          </cell>
          <cell r="B6182" t="str">
            <v>Oakleaf Commons</v>
          </cell>
          <cell r="C6182" t="str">
            <v>101</v>
          </cell>
          <cell r="D6182" t="str">
            <v>VACANT</v>
          </cell>
          <cell r="E6182">
            <v>41759</v>
          </cell>
          <cell r="F6182" t="str">
            <v>Retail Services</v>
          </cell>
          <cell r="G6182">
            <v>1400</v>
          </cell>
          <cell r="H6182">
            <v>1500</v>
          </cell>
          <cell r="I6182">
            <v>37695</v>
          </cell>
          <cell r="J6182" t="str">
            <v>Active</v>
          </cell>
          <cell r="K6182" t="str">
            <v>T22</v>
          </cell>
          <cell r="L6182" t="str">
            <v>FL</v>
          </cell>
          <cell r="M6182" t="str">
            <v>RS</v>
          </cell>
          <cell r="N6182" t="str">
            <v>RD</v>
          </cell>
          <cell r="O6182" t="str">
            <v>Tanning Salon</v>
          </cell>
          <cell r="P6182" t="str">
            <v>LOCAL</v>
          </cell>
          <cell r="Q6182">
            <v>64248</v>
          </cell>
          <cell r="R6182">
            <v>39909</v>
          </cell>
          <cell r="S6182">
            <v>0</v>
          </cell>
          <cell r="T6182" t="str">
            <v>North Florida</v>
          </cell>
          <cell r="U6182">
            <v>1</v>
          </cell>
          <cell r="V6182">
            <v>39819</v>
          </cell>
          <cell r="W6182" t="str">
            <v>EAST</v>
          </cell>
          <cell r="X6182">
            <v>39822</v>
          </cell>
          <cell r="Y6182" t="str">
            <v>Developments - In Process</v>
          </cell>
        </row>
        <row r="6183">
          <cell r="A6183" t="str">
            <v>60036</v>
          </cell>
          <cell r="B6183" t="str">
            <v>Oakleaf Commons</v>
          </cell>
          <cell r="C6183" t="str">
            <v>102</v>
          </cell>
          <cell r="D6183" t="str">
            <v>VACANT</v>
          </cell>
          <cell r="E6183">
            <v>40908</v>
          </cell>
          <cell r="F6183" t="str">
            <v>Trade Show Booth/Kiosk</v>
          </cell>
          <cell r="G6183">
            <v>1400</v>
          </cell>
          <cell r="H6183">
            <v>1</v>
          </cell>
          <cell r="I6183">
            <v>12600</v>
          </cell>
          <cell r="J6183" t="str">
            <v>Active</v>
          </cell>
          <cell r="K6183" t="str">
            <v>X08</v>
          </cell>
          <cell r="L6183" t="str">
            <v>FL</v>
          </cell>
          <cell r="M6183" t="str">
            <v>TS</v>
          </cell>
          <cell r="N6183" t="str">
            <v>RD</v>
          </cell>
          <cell r="O6183" t="str">
            <v>Automatic Teller Machine</v>
          </cell>
          <cell r="P6183" t="str">
            <v>NAPCI</v>
          </cell>
          <cell r="Q6183">
            <v>64237</v>
          </cell>
          <cell r="R6183">
            <v>37257</v>
          </cell>
          <cell r="S6183">
            <v>0</v>
          </cell>
          <cell r="T6183" t="str">
            <v>North Florida</v>
          </cell>
          <cell r="U6183">
            <v>2</v>
          </cell>
          <cell r="V6183">
            <v>39083</v>
          </cell>
          <cell r="W6183" t="str">
            <v>EAST</v>
          </cell>
          <cell r="X6183">
            <v>38888</v>
          </cell>
          <cell r="Y6183" t="str">
            <v>Developments - In Process</v>
          </cell>
        </row>
        <row r="6184">
          <cell r="A6184" t="str">
            <v>60036</v>
          </cell>
          <cell r="B6184" t="str">
            <v>Oakleaf Commons</v>
          </cell>
          <cell r="C6184" t="str">
            <v>103</v>
          </cell>
          <cell r="D6184" t="str">
            <v>VACANT</v>
          </cell>
          <cell r="E6184">
            <v>58806</v>
          </cell>
          <cell r="F6184" t="str">
            <v>Outparcel CAM only</v>
          </cell>
          <cell r="G6184">
            <v>1400</v>
          </cell>
          <cell r="H6184">
            <v>0</v>
          </cell>
          <cell r="I6184">
            <v>0</v>
          </cell>
          <cell r="J6184" t="str">
            <v>Month to Month</v>
          </cell>
          <cell r="K6184" t="str">
            <v>C26</v>
          </cell>
          <cell r="L6184" t="str">
            <v>FL</v>
          </cell>
          <cell r="M6184" t="str">
            <v>OC</v>
          </cell>
          <cell r="N6184" t="str">
            <v>RD</v>
          </cell>
          <cell r="O6184" t="str">
            <v>Mexican Food</v>
          </cell>
          <cell r="P6184" t="str">
            <v>LOCAL</v>
          </cell>
          <cell r="Q6184">
            <v>64224</v>
          </cell>
          <cell r="R6184">
            <v>36161</v>
          </cell>
          <cell r="S6184">
            <v>0</v>
          </cell>
          <cell r="T6184" t="str">
            <v>North Florida</v>
          </cell>
          <cell r="U6184">
            <v>1</v>
          </cell>
          <cell r="V6184">
            <v>36161</v>
          </cell>
          <cell r="W6184" t="str">
            <v>EAST</v>
          </cell>
          <cell r="X6184">
            <v>39811</v>
          </cell>
          <cell r="Y6184" t="str">
            <v>Developments - In Process</v>
          </cell>
        </row>
        <row r="6185">
          <cell r="A6185" t="str">
            <v>60036</v>
          </cell>
          <cell r="B6185" t="str">
            <v>Oakleaf Commons</v>
          </cell>
          <cell r="C6185" t="str">
            <v>104</v>
          </cell>
          <cell r="D6185" t="str">
            <v>BIG MIKE'S PIZZA</v>
          </cell>
          <cell r="E6185">
            <v>41517</v>
          </cell>
          <cell r="F6185" t="str">
            <v>Retail Food (All Restaurants)</v>
          </cell>
          <cell r="G6185">
            <v>1400</v>
          </cell>
          <cell r="H6185">
            <v>1400</v>
          </cell>
          <cell r="I6185">
            <v>23799.96</v>
          </cell>
          <cell r="J6185" t="str">
            <v>Active</v>
          </cell>
          <cell r="K6185" t="str">
            <v>C29</v>
          </cell>
          <cell r="L6185" t="str">
            <v>FL</v>
          </cell>
          <cell r="M6185" t="str">
            <v>RF</v>
          </cell>
          <cell r="N6185" t="str">
            <v>RD</v>
          </cell>
          <cell r="O6185" t="str">
            <v>Italian Food</v>
          </cell>
          <cell r="P6185" t="str">
            <v>LOCAL</v>
          </cell>
          <cell r="Q6185">
            <v>6003610</v>
          </cell>
          <cell r="R6185">
            <v>39680</v>
          </cell>
          <cell r="S6185">
            <v>17</v>
          </cell>
          <cell r="T6185" t="str">
            <v>North Florida</v>
          </cell>
          <cell r="U6185">
            <v>1</v>
          </cell>
          <cell r="V6185">
            <v>39680</v>
          </cell>
          <cell r="W6185" t="str">
            <v>EAST</v>
          </cell>
          <cell r="X6185">
            <v>39563</v>
          </cell>
          <cell r="Y6185" t="str">
            <v>Same Store - Columbia</v>
          </cell>
        </row>
        <row r="6186">
          <cell r="A6186" t="str">
            <v>60036</v>
          </cell>
          <cell r="B6186" t="str">
            <v>Oakleaf Commons</v>
          </cell>
          <cell r="C6186" t="str">
            <v>105</v>
          </cell>
          <cell r="D6186" t="str">
            <v>VACANT</v>
          </cell>
          <cell r="E6186">
            <v>58806</v>
          </cell>
          <cell r="F6186" t="str">
            <v>Outparcel CAM only</v>
          </cell>
          <cell r="G6186">
            <v>1400</v>
          </cell>
          <cell r="H6186">
            <v>0</v>
          </cell>
          <cell r="I6186">
            <v>0</v>
          </cell>
          <cell r="J6186" t="str">
            <v>Active</v>
          </cell>
          <cell r="K6186" t="str">
            <v>C13</v>
          </cell>
          <cell r="L6186" t="str">
            <v>FL</v>
          </cell>
          <cell r="M6186" t="str">
            <v>OC</v>
          </cell>
          <cell r="N6186" t="str">
            <v>RD</v>
          </cell>
          <cell r="O6186" t="str">
            <v>Fast Food Hamburgers</v>
          </cell>
          <cell r="P6186" t="str">
            <v>NAPCI</v>
          </cell>
          <cell r="Q6186">
            <v>64226</v>
          </cell>
          <cell r="R6186">
            <v>36161</v>
          </cell>
          <cell r="S6186">
            <v>0</v>
          </cell>
          <cell r="T6186" t="str">
            <v>North Florida</v>
          </cell>
          <cell r="U6186">
            <v>1</v>
          </cell>
          <cell r="V6186">
            <v>36161</v>
          </cell>
          <cell r="W6186" t="str">
            <v>EAST</v>
          </cell>
          <cell r="X6186">
            <v>38987</v>
          </cell>
          <cell r="Y6186" t="str">
            <v>Developments - In Process</v>
          </cell>
        </row>
        <row r="6187">
          <cell r="A6187" t="str">
            <v>60036</v>
          </cell>
          <cell r="B6187" t="str">
            <v>Oakleaf Commons</v>
          </cell>
          <cell r="C6187" t="str">
            <v>106</v>
          </cell>
          <cell r="D6187" t="str">
            <v>AKAYA</v>
          </cell>
          <cell r="E6187">
            <v>41698</v>
          </cell>
          <cell r="F6187" t="str">
            <v>Retail Food (All Restaurants)</v>
          </cell>
          <cell r="G6187">
            <v>1400</v>
          </cell>
          <cell r="H6187">
            <v>1400</v>
          </cell>
          <cell r="I6187">
            <v>31500</v>
          </cell>
          <cell r="J6187" t="str">
            <v>Active</v>
          </cell>
          <cell r="K6187" t="str">
            <v>C23</v>
          </cell>
          <cell r="L6187" t="str">
            <v>FL</v>
          </cell>
          <cell r="M6187" t="str">
            <v>RF</v>
          </cell>
          <cell r="N6187" t="str">
            <v>RD</v>
          </cell>
          <cell r="O6187" t="str">
            <v>Asian Food</v>
          </cell>
          <cell r="P6187" t="str">
            <v>LOCAL</v>
          </cell>
          <cell r="Q6187">
            <v>6003611</v>
          </cell>
          <cell r="R6187">
            <v>39873</v>
          </cell>
          <cell r="S6187">
            <v>22.5</v>
          </cell>
          <cell r="T6187" t="str">
            <v>North Florida</v>
          </cell>
          <cell r="U6187">
            <v>1</v>
          </cell>
          <cell r="V6187">
            <v>39873</v>
          </cell>
          <cell r="W6187" t="str">
            <v>EAST</v>
          </cell>
          <cell r="X6187">
            <v>39875</v>
          </cell>
          <cell r="Y6187" t="str">
            <v>Same Store - Columbia</v>
          </cell>
        </row>
        <row r="6188">
          <cell r="A6188" t="str">
            <v>60036</v>
          </cell>
          <cell r="B6188" t="str">
            <v>Oakleaf Commons</v>
          </cell>
          <cell r="C6188" t="str">
            <v>107</v>
          </cell>
          <cell r="D6188" t="str">
            <v>VACANT</v>
          </cell>
          <cell r="E6188">
            <v>41759</v>
          </cell>
          <cell r="F6188" t="str">
            <v>Retail Services</v>
          </cell>
          <cell r="G6188">
            <v>1400</v>
          </cell>
          <cell r="H6188">
            <v>2720</v>
          </cell>
          <cell r="I6188">
            <v>76160.039999999994</v>
          </cell>
          <cell r="J6188" t="str">
            <v>Active</v>
          </cell>
          <cell r="K6188" t="str">
            <v>T12</v>
          </cell>
          <cell r="L6188" t="str">
            <v>FL</v>
          </cell>
          <cell r="M6188" t="str">
            <v>RS</v>
          </cell>
          <cell r="N6188" t="str">
            <v>RD</v>
          </cell>
          <cell r="O6188" t="str">
            <v>Unisex Hair</v>
          </cell>
          <cell r="P6188" t="str">
            <v>LOCAL</v>
          </cell>
          <cell r="Q6188">
            <v>59801</v>
          </cell>
          <cell r="R6188">
            <v>33742</v>
          </cell>
          <cell r="S6188">
            <v>0</v>
          </cell>
          <cell r="T6188" t="str">
            <v>North Florida</v>
          </cell>
          <cell r="U6188">
            <v>2</v>
          </cell>
          <cell r="V6188">
            <v>39203</v>
          </cell>
          <cell r="W6188" t="str">
            <v>EAST</v>
          </cell>
          <cell r="X6188">
            <v>39129</v>
          </cell>
          <cell r="Y6188" t="str">
            <v>Developments - In Process</v>
          </cell>
        </row>
        <row r="6189">
          <cell r="A6189" t="str">
            <v>60036</v>
          </cell>
          <cell r="B6189" t="str">
            <v>Oakleaf Commons</v>
          </cell>
          <cell r="C6189" t="str">
            <v>108</v>
          </cell>
          <cell r="D6189" t="str">
            <v>FAMILY FIRST PRIMARY CARE</v>
          </cell>
          <cell r="E6189">
            <v>40543</v>
          </cell>
          <cell r="F6189" t="str">
            <v>Retail Services</v>
          </cell>
          <cell r="G6189">
            <v>2917</v>
          </cell>
          <cell r="H6189">
            <v>2917</v>
          </cell>
          <cell r="I6189">
            <v>66099.240000000005</v>
          </cell>
          <cell r="J6189" t="str">
            <v>Active</v>
          </cell>
          <cell r="K6189" t="str">
            <v>Y02</v>
          </cell>
          <cell r="L6189" t="str">
            <v>FL</v>
          </cell>
          <cell r="M6189" t="str">
            <v>RS</v>
          </cell>
          <cell r="N6189" t="str">
            <v>RD</v>
          </cell>
          <cell r="O6189" t="str">
            <v>Other Medical</v>
          </cell>
          <cell r="P6189" t="str">
            <v>LOCAL</v>
          </cell>
          <cell r="Q6189">
            <v>6003608</v>
          </cell>
          <cell r="R6189">
            <v>39312</v>
          </cell>
          <cell r="S6189">
            <v>22.66</v>
          </cell>
          <cell r="T6189" t="str">
            <v>North Florida</v>
          </cell>
          <cell r="U6189">
            <v>1</v>
          </cell>
          <cell r="V6189">
            <v>39431</v>
          </cell>
          <cell r="W6189" t="str">
            <v>EAST</v>
          </cell>
          <cell r="X6189">
            <v>39314</v>
          </cell>
          <cell r="Y6189" t="str">
            <v>Developments - In Process</v>
          </cell>
        </row>
        <row r="6190">
          <cell r="A6190" t="str">
            <v>60036</v>
          </cell>
          <cell r="B6190" t="str">
            <v>Oakleaf Commons</v>
          </cell>
          <cell r="C6190" t="str">
            <v>109</v>
          </cell>
          <cell r="D6190" t="str">
            <v>POSTNET</v>
          </cell>
          <cell r="E6190">
            <v>41243</v>
          </cell>
          <cell r="F6190" t="str">
            <v>Retail Services</v>
          </cell>
          <cell r="G6190">
            <v>1400</v>
          </cell>
          <cell r="H6190">
            <v>1400</v>
          </cell>
          <cell r="I6190">
            <v>33165.96</v>
          </cell>
          <cell r="J6190" t="str">
            <v>Active</v>
          </cell>
          <cell r="K6190" t="str">
            <v>T20</v>
          </cell>
          <cell r="L6190" t="str">
            <v>FL</v>
          </cell>
          <cell r="M6190" t="str">
            <v>RS</v>
          </cell>
          <cell r="N6190" t="str">
            <v>RD</v>
          </cell>
          <cell r="O6190" t="str">
            <v>Mailing/Packaging</v>
          </cell>
          <cell r="P6190" t="str">
            <v>NAPCI</v>
          </cell>
          <cell r="Q6190">
            <v>6003607</v>
          </cell>
          <cell r="R6190">
            <v>39392</v>
          </cell>
          <cell r="S6190">
            <v>23.69</v>
          </cell>
          <cell r="T6190" t="str">
            <v>North Florida</v>
          </cell>
          <cell r="U6190">
            <v>1</v>
          </cell>
          <cell r="V6190">
            <v>39392</v>
          </cell>
          <cell r="W6190" t="str">
            <v>EAST</v>
          </cell>
          <cell r="X6190">
            <v>39288</v>
          </cell>
          <cell r="Y6190" t="str">
            <v>Developments - In Process</v>
          </cell>
        </row>
        <row r="6191">
          <cell r="A6191" t="str">
            <v>60036</v>
          </cell>
          <cell r="B6191" t="str">
            <v>Oakleaf Commons</v>
          </cell>
          <cell r="C6191" t="str">
            <v>110</v>
          </cell>
          <cell r="D6191" t="str">
            <v>VACANT</v>
          </cell>
          <cell r="E6191">
            <v>41639</v>
          </cell>
          <cell r="F6191" t="str">
            <v>Retail Food (All Restaurants)</v>
          </cell>
          <cell r="G6191">
            <v>1400</v>
          </cell>
          <cell r="H6191">
            <v>3800</v>
          </cell>
          <cell r="I6191">
            <v>88350</v>
          </cell>
          <cell r="J6191" t="str">
            <v>Active</v>
          </cell>
          <cell r="K6191" t="str">
            <v>C23</v>
          </cell>
          <cell r="L6191" t="str">
            <v>FL</v>
          </cell>
          <cell r="M6191" t="str">
            <v>RF</v>
          </cell>
          <cell r="N6191" t="str">
            <v>RD</v>
          </cell>
          <cell r="O6191" t="str">
            <v>Asian Food</v>
          </cell>
          <cell r="P6191" t="str">
            <v>LOCAL</v>
          </cell>
          <cell r="Q6191">
            <v>59804</v>
          </cell>
          <cell r="R6191">
            <v>33724</v>
          </cell>
          <cell r="S6191">
            <v>0</v>
          </cell>
          <cell r="T6191" t="str">
            <v>North Florida</v>
          </cell>
          <cell r="U6191">
            <v>2</v>
          </cell>
          <cell r="V6191">
            <v>39814</v>
          </cell>
          <cell r="W6191" t="str">
            <v>EAST</v>
          </cell>
          <cell r="X6191">
            <v>39590</v>
          </cell>
          <cell r="Y6191" t="str">
            <v>Developments - In Process</v>
          </cell>
        </row>
        <row r="6192">
          <cell r="A6192" t="str">
            <v>60036</v>
          </cell>
          <cell r="B6192" t="str">
            <v>Oakleaf Commons</v>
          </cell>
          <cell r="C6192" t="str">
            <v>111</v>
          </cell>
          <cell r="D6192" t="str">
            <v>H &amp; R BLOCK</v>
          </cell>
          <cell r="E6192">
            <v>41029</v>
          </cell>
          <cell r="F6192" t="str">
            <v>Retail Services</v>
          </cell>
          <cell r="G6192">
            <v>1400</v>
          </cell>
          <cell r="H6192">
            <v>1400</v>
          </cell>
          <cell r="I6192">
            <v>31724.04</v>
          </cell>
          <cell r="J6192" t="str">
            <v>Active</v>
          </cell>
          <cell r="K6192" t="str">
            <v>Y04</v>
          </cell>
          <cell r="L6192" t="str">
            <v>FL</v>
          </cell>
          <cell r="M6192" t="str">
            <v>RS</v>
          </cell>
          <cell r="N6192" t="str">
            <v>RD</v>
          </cell>
          <cell r="O6192" t="str">
            <v>Accounting</v>
          </cell>
          <cell r="P6192" t="str">
            <v>NAPCI</v>
          </cell>
          <cell r="Q6192">
            <v>6003609</v>
          </cell>
          <cell r="R6192">
            <v>39360</v>
          </cell>
          <cell r="S6192">
            <v>22.66</v>
          </cell>
          <cell r="T6192" t="str">
            <v>North Florida</v>
          </cell>
          <cell r="U6192">
            <v>1</v>
          </cell>
          <cell r="V6192">
            <v>39420</v>
          </cell>
          <cell r="W6192" t="str">
            <v>EAST</v>
          </cell>
          <cell r="X6192">
            <v>39364</v>
          </cell>
          <cell r="Y6192" t="str">
            <v>Developments - In Process</v>
          </cell>
        </row>
        <row r="6193">
          <cell r="A6193" t="str">
            <v>60036</v>
          </cell>
          <cell r="B6193" t="str">
            <v>Oakleaf Commons</v>
          </cell>
          <cell r="C6193" t="str">
            <v>200</v>
          </cell>
          <cell r="D6193" t="str">
            <v>PUBLIX</v>
          </cell>
          <cell r="E6193">
            <v>46630</v>
          </cell>
          <cell r="F6193" t="str">
            <v>Retail Anchor</v>
          </cell>
          <cell r="G6193">
            <v>45600</v>
          </cell>
          <cell r="H6193">
            <v>45600</v>
          </cell>
          <cell r="I6193">
            <v>535800</v>
          </cell>
          <cell r="J6193" t="str">
            <v>Active</v>
          </cell>
          <cell r="K6193" t="str">
            <v>B11</v>
          </cell>
          <cell r="L6193" t="str">
            <v>FL</v>
          </cell>
          <cell r="M6193" t="str">
            <v>RA</v>
          </cell>
          <cell r="N6193" t="str">
            <v>RD</v>
          </cell>
          <cell r="O6193" t="str">
            <v>Supermarket-Full Line</v>
          </cell>
          <cell r="P6193" t="str">
            <v>RGPCI</v>
          </cell>
          <cell r="Q6193">
            <v>6003601</v>
          </cell>
          <cell r="R6193">
            <v>39324</v>
          </cell>
          <cell r="S6193">
            <v>11.75</v>
          </cell>
          <cell r="T6193" t="str">
            <v>North Florida</v>
          </cell>
          <cell r="U6193">
            <v>1</v>
          </cell>
          <cell r="V6193">
            <v>39324</v>
          </cell>
          <cell r="W6193" t="str">
            <v>EAST</v>
          </cell>
          <cell r="X6193">
            <v>38912</v>
          </cell>
          <cell r="Y6193" t="str">
            <v>Developments - In Process</v>
          </cell>
        </row>
        <row r="6194">
          <cell r="A6194" t="str">
            <v>60036</v>
          </cell>
          <cell r="B6194" t="str">
            <v>Oakleaf Commons</v>
          </cell>
          <cell r="C6194" t="str">
            <v>300</v>
          </cell>
          <cell r="D6194" t="str">
            <v>VACANT</v>
          </cell>
          <cell r="E6194">
            <v>41698</v>
          </cell>
          <cell r="F6194" t="str">
            <v>Retail Food (All Restaurants)</v>
          </cell>
          <cell r="G6194">
            <v>1400</v>
          </cell>
          <cell r="H6194">
            <v>1400</v>
          </cell>
          <cell r="I6194">
            <v>31500</v>
          </cell>
          <cell r="J6194" t="str">
            <v>Active</v>
          </cell>
          <cell r="K6194" t="str">
            <v>C23</v>
          </cell>
          <cell r="L6194" t="str">
            <v>FL</v>
          </cell>
          <cell r="M6194" t="str">
            <v>RF</v>
          </cell>
          <cell r="N6194" t="str">
            <v>RD</v>
          </cell>
          <cell r="O6194" t="str">
            <v>Asian Food</v>
          </cell>
          <cell r="P6194" t="str">
            <v>LOCAL</v>
          </cell>
          <cell r="Q6194">
            <v>6003611</v>
          </cell>
          <cell r="R6194">
            <v>39873</v>
          </cell>
          <cell r="S6194">
            <v>0</v>
          </cell>
          <cell r="T6194" t="str">
            <v>North Florida</v>
          </cell>
          <cell r="U6194">
            <v>1</v>
          </cell>
          <cell r="V6194">
            <v>39873</v>
          </cell>
          <cell r="W6194" t="str">
            <v>EAST</v>
          </cell>
          <cell r="X6194">
            <v>39875</v>
          </cell>
          <cell r="Y6194" t="str">
            <v>Developments - In Process</v>
          </cell>
        </row>
        <row r="6195">
          <cell r="A6195" t="str">
            <v>60036</v>
          </cell>
          <cell r="B6195" t="str">
            <v>Oakleaf Commons</v>
          </cell>
          <cell r="C6195" t="str">
            <v>301</v>
          </cell>
          <cell r="D6195" t="str">
            <v>NAILS SO HAPPY</v>
          </cell>
          <cell r="E6195">
            <v>43039</v>
          </cell>
          <cell r="F6195" t="str">
            <v>Retail Services</v>
          </cell>
          <cell r="G6195">
            <v>1400</v>
          </cell>
          <cell r="H6195">
            <v>1400</v>
          </cell>
          <cell r="I6195">
            <v>33894</v>
          </cell>
          <cell r="J6195" t="str">
            <v>Active</v>
          </cell>
          <cell r="K6195" t="str">
            <v>T21</v>
          </cell>
          <cell r="L6195" t="str">
            <v>FL</v>
          </cell>
          <cell r="M6195" t="str">
            <v>RS</v>
          </cell>
          <cell r="N6195" t="str">
            <v>RD</v>
          </cell>
          <cell r="O6195" t="str">
            <v>Nail Salon</v>
          </cell>
          <cell r="P6195" t="str">
            <v>LOCAL</v>
          </cell>
          <cell r="Q6195">
            <v>6003602</v>
          </cell>
          <cell r="R6195">
            <v>39361</v>
          </cell>
          <cell r="S6195">
            <v>24.21</v>
          </cell>
          <cell r="T6195" t="str">
            <v>North Florida</v>
          </cell>
          <cell r="U6195">
            <v>1</v>
          </cell>
          <cell r="V6195">
            <v>39361</v>
          </cell>
          <cell r="W6195" t="str">
            <v>EAST</v>
          </cell>
          <cell r="X6195">
            <v>39087</v>
          </cell>
          <cell r="Y6195" t="str">
            <v>Developments - In Process</v>
          </cell>
        </row>
        <row r="6196">
          <cell r="A6196" t="str">
            <v>60036</v>
          </cell>
          <cell r="B6196" t="str">
            <v>Oakleaf Commons</v>
          </cell>
          <cell r="C6196" t="str">
            <v>302</v>
          </cell>
          <cell r="D6196" t="str">
            <v>GOLDEN OX LIQUOR</v>
          </cell>
          <cell r="E6196">
            <v>41152</v>
          </cell>
          <cell r="F6196" t="str">
            <v>Retail Sales</v>
          </cell>
          <cell r="G6196">
            <v>1400</v>
          </cell>
          <cell r="H6196">
            <v>1400</v>
          </cell>
          <cell r="I6196">
            <v>33894</v>
          </cell>
          <cell r="J6196" t="str">
            <v>Active</v>
          </cell>
          <cell r="K6196" t="str">
            <v>Q01</v>
          </cell>
          <cell r="L6196" t="str">
            <v>FL</v>
          </cell>
          <cell r="M6196" t="str">
            <v>RT</v>
          </cell>
          <cell r="N6196" t="str">
            <v>RD</v>
          </cell>
          <cell r="O6196" t="str">
            <v>Liquor/Wine</v>
          </cell>
          <cell r="P6196" t="str">
            <v>LOCAL</v>
          </cell>
          <cell r="Q6196">
            <v>6003606</v>
          </cell>
          <cell r="R6196">
            <v>39248</v>
          </cell>
          <cell r="S6196">
            <v>24.21</v>
          </cell>
          <cell r="T6196" t="str">
            <v>North Florida</v>
          </cell>
          <cell r="U6196">
            <v>1</v>
          </cell>
          <cell r="V6196">
            <v>39308</v>
          </cell>
          <cell r="W6196" t="str">
            <v>EAST</v>
          </cell>
          <cell r="X6196">
            <v>39233</v>
          </cell>
          <cell r="Y6196" t="str">
            <v>Developments - In Process</v>
          </cell>
        </row>
        <row r="6197">
          <cell r="A6197" t="str">
            <v>60036</v>
          </cell>
          <cell r="B6197" t="str">
            <v>Oakleaf Commons</v>
          </cell>
          <cell r="C6197" t="str">
            <v>303</v>
          </cell>
          <cell r="D6197" t="str">
            <v>VACANT</v>
          </cell>
          <cell r="E6197">
            <v>41243</v>
          </cell>
          <cell r="F6197" t="str">
            <v>Retail Services</v>
          </cell>
          <cell r="G6197">
            <v>1400</v>
          </cell>
          <cell r="H6197">
            <v>1400</v>
          </cell>
          <cell r="I6197">
            <v>33165.96</v>
          </cell>
          <cell r="J6197" t="str">
            <v>Active</v>
          </cell>
          <cell r="K6197" t="str">
            <v>T20</v>
          </cell>
          <cell r="L6197" t="str">
            <v>FL</v>
          </cell>
          <cell r="M6197" t="str">
            <v>RS</v>
          </cell>
          <cell r="N6197" t="str">
            <v>RD</v>
          </cell>
          <cell r="O6197" t="str">
            <v>Mailing/Packaging</v>
          </cell>
          <cell r="P6197" t="str">
            <v>NAPCI</v>
          </cell>
          <cell r="Q6197">
            <v>6003607</v>
          </cell>
          <cell r="R6197">
            <v>39392</v>
          </cell>
          <cell r="S6197">
            <v>0</v>
          </cell>
          <cell r="T6197" t="str">
            <v>North Florida</v>
          </cell>
          <cell r="U6197">
            <v>1</v>
          </cell>
          <cell r="V6197">
            <v>39392</v>
          </cell>
          <cell r="W6197" t="str">
            <v>EAST</v>
          </cell>
          <cell r="X6197">
            <v>39288</v>
          </cell>
          <cell r="Y6197" t="str">
            <v>Developments - In Process</v>
          </cell>
        </row>
        <row r="6198">
          <cell r="A6198" t="str">
            <v>60036</v>
          </cell>
          <cell r="B6198" t="str">
            <v>Oakleaf Commons</v>
          </cell>
          <cell r="C6198" t="str">
            <v>304</v>
          </cell>
          <cell r="D6198" t="str">
            <v>VACANT</v>
          </cell>
          <cell r="E6198">
            <v>40298</v>
          </cell>
          <cell r="F6198" t="str">
            <v>Retail Services</v>
          </cell>
          <cell r="G6198">
            <v>1400</v>
          </cell>
          <cell r="H6198">
            <v>2400</v>
          </cell>
          <cell r="I6198">
            <v>59424</v>
          </cell>
          <cell r="J6198" t="str">
            <v>Active</v>
          </cell>
          <cell r="K6198" t="str">
            <v>W08</v>
          </cell>
          <cell r="L6198" t="str">
            <v>FL</v>
          </cell>
          <cell r="M6198" t="str">
            <v>RS</v>
          </cell>
          <cell r="N6198" t="str">
            <v>RD</v>
          </cell>
          <cell r="O6198" t="str">
            <v>Day Care/Nursery</v>
          </cell>
          <cell r="P6198" t="str">
            <v>LOCAL</v>
          </cell>
          <cell r="Q6198">
            <v>59848</v>
          </cell>
          <cell r="R6198">
            <v>38473</v>
          </cell>
          <cell r="S6198">
            <v>0</v>
          </cell>
          <cell r="T6198" t="str">
            <v>North Florida</v>
          </cell>
          <cell r="U6198">
            <v>1</v>
          </cell>
          <cell r="V6198">
            <v>38473</v>
          </cell>
          <cell r="W6198" t="str">
            <v>EAST</v>
          </cell>
          <cell r="X6198">
            <v>38412</v>
          </cell>
          <cell r="Y6198" t="str">
            <v>Developments - In Process</v>
          </cell>
        </row>
        <row r="6199">
          <cell r="A6199" t="str">
            <v>60036</v>
          </cell>
          <cell r="B6199" t="str">
            <v>Oakleaf Commons</v>
          </cell>
          <cell r="C6199" t="str">
            <v>305</v>
          </cell>
          <cell r="D6199" t="str">
            <v>THAI BASIL</v>
          </cell>
          <cell r="E6199">
            <v>41213</v>
          </cell>
          <cell r="F6199" t="str">
            <v>Retail Food (All Restaurants)</v>
          </cell>
          <cell r="G6199">
            <v>1400</v>
          </cell>
          <cell r="H6199">
            <v>1400</v>
          </cell>
          <cell r="I6199">
            <v>31724.04</v>
          </cell>
          <cell r="J6199" t="str">
            <v>Active</v>
          </cell>
          <cell r="K6199" t="str">
            <v>C23</v>
          </cell>
          <cell r="L6199" t="str">
            <v>FL</v>
          </cell>
          <cell r="M6199" t="str">
            <v>RF</v>
          </cell>
          <cell r="N6199" t="str">
            <v>RD</v>
          </cell>
          <cell r="O6199" t="str">
            <v>Asian Food</v>
          </cell>
          <cell r="P6199" t="str">
            <v>LOCAL</v>
          </cell>
          <cell r="Q6199">
            <v>6003603</v>
          </cell>
          <cell r="R6199">
            <v>39361</v>
          </cell>
          <cell r="S6199">
            <v>22.66</v>
          </cell>
          <cell r="T6199" t="str">
            <v>North Florida</v>
          </cell>
          <cell r="U6199">
            <v>1</v>
          </cell>
          <cell r="V6199">
            <v>39361</v>
          </cell>
          <cell r="W6199" t="str">
            <v>EAST</v>
          </cell>
          <cell r="X6199">
            <v>39140</v>
          </cell>
          <cell r="Y6199" t="str">
            <v>Same Store - Regency</v>
          </cell>
        </row>
        <row r="6200">
          <cell r="A6200" t="str">
            <v>60036</v>
          </cell>
          <cell r="B6200" t="str">
            <v>Oakleaf Commons</v>
          </cell>
          <cell r="C6200" t="str">
            <v>306</v>
          </cell>
          <cell r="D6200" t="str">
            <v>VACANT</v>
          </cell>
          <cell r="E6200">
            <v>46630</v>
          </cell>
          <cell r="F6200" t="str">
            <v>Retail Anchor</v>
          </cell>
          <cell r="G6200">
            <v>1400</v>
          </cell>
          <cell r="H6200">
            <v>45600</v>
          </cell>
          <cell r="I6200">
            <v>535800</v>
          </cell>
          <cell r="J6200" t="str">
            <v>Active</v>
          </cell>
          <cell r="K6200" t="str">
            <v>B11</v>
          </cell>
          <cell r="L6200" t="str">
            <v>FL</v>
          </cell>
          <cell r="M6200" t="str">
            <v>RA</v>
          </cell>
          <cell r="N6200" t="str">
            <v>RD</v>
          </cell>
          <cell r="O6200" t="str">
            <v>Supermarket-Full Line</v>
          </cell>
          <cell r="P6200" t="str">
            <v>RGPCI</v>
          </cell>
          <cell r="Q6200">
            <v>6003601</v>
          </cell>
          <cell r="R6200">
            <v>39324</v>
          </cell>
          <cell r="S6200">
            <v>0</v>
          </cell>
          <cell r="T6200" t="str">
            <v>North Florida</v>
          </cell>
          <cell r="U6200">
            <v>1</v>
          </cell>
          <cell r="V6200">
            <v>39324</v>
          </cell>
          <cell r="W6200" t="str">
            <v>EAST</v>
          </cell>
          <cell r="X6200">
            <v>38912</v>
          </cell>
          <cell r="Y6200" t="str">
            <v>Developments - In Process</v>
          </cell>
        </row>
        <row r="6201">
          <cell r="A6201" t="str">
            <v>60036</v>
          </cell>
          <cell r="B6201" t="str">
            <v>Oakleaf Commons</v>
          </cell>
          <cell r="C6201" t="str">
            <v>400</v>
          </cell>
          <cell r="D6201" t="str">
            <v>WALGREENS</v>
          </cell>
          <cell r="E6201">
            <v>73050</v>
          </cell>
          <cell r="F6201" t="str">
            <v>Outparcel CAM only</v>
          </cell>
          <cell r="G6201">
            <v>0</v>
          </cell>
          <cell r="H6201">
            <v>0</v>
          </cell>
          <cell r="I6201">
            <v>0</v>
          </cell>
          <cell r="J6201" t="str">
            <v>Active</v>
          </cell>
          <cell r="K6201" t="str">
            <v>R02</v>
          </cell>
          <cell r="L6201" t="str">
            <v>FL</v>
          </cell>
          <cell r="M6201" t="str">
            <v>OC</v>
          </cell>
          <cell r="N6201" t="str">
            <v>RD</v>
          </cell>
          <cell r="O6201" t="str">
            <v>Drugstore</v>
          </cell>
          <cell r="P6201" t="str">
            <v>NAPCI</v>
          </cell>
          <cell r="Q6201">
            <v>6003612</v>
          </cell>
          <cell r="R6201">
            <v>39534</v>
          </cell>
          <cell r="S6201">
            <v>0</v>
          </cell>
          <cell r="T6201" t="str">
            <v>North Florida</v>
          </cell>
          <cell r="U6201">
            <v>1</v>
          </cell>
          <cell r="V6201">
            <v>39534</v>
          </cell>
          <cell r="W6201" t="str">
            <v>EAST</v>
          </cell>
          <cell r="X6201">
            <v>39849</v>
          </cell>
          <cell r="Y6201" t="str">
            <v>Developments - In Process</v>
          </cell>
        </row>
        <row r="6202">
          <cell r="A6202" t="str">
            <v>60036</v>
          </cell>
          <cell r="B6202" t="str">
            <v>Oakleaf Commons</v>
          </cell>
          <cell r="C6202" t="str">
            <v>500</v>
          </cell>
          <cell r="D6202" t="str">
            <v>VACANT</v>
          </cell>
          <cell r="E6202">
            <v>43039</v>
          </cell>
          <cell r="F6202" t="str">
            <v>Retail Services</v>
          </cell>
          <cell r="G6202">
            <v>0</v>
          </cell>
          <cell r="H6202">
            <v>1400</v>
          </cell>
          <cell r="I6202">
            <v>33894</v>
          </cell>
          <cell r="J6202" t="str">
            <v>Active</v>
          </cell>
          <cell r="K6202" t="str">
            <v>T21</v>
          </cell>
          <cell r="L6202" t="str">
            <v>FL</v>
          </cell>
          <cell r="M6202" t="str">
            <v>RS</v>
          </cell>
          <cell r="N6202" t="str">
            <v>RD</v>
          </cell>
          <cell r="O6202" t="str">
            <v>Nail Salon</v>
          </cell>
          <cell r="P6202" t="str">
            <v>LOCAL</v>
          </cell>
          <cell r="Q6202">
            <v>6003602</v>
          </cell>
          <cell r="R6202">
            <v>39361</v>
          </cell>
          <cell r="S6202">
            <v>0</v>
          </cell>
          <cell r="T6202" t="str">
            <v>North Florida</v>
          </cell>
          <cell r="U6202">
            <v>1</v>
          </cell>
          <cell r="V6202">
            <v>39361</v>
          </cell>
          <cell r="W6202" t="str">
            <v>EAST</v>
          </cell>
          <cell r="X6202">
            <v>39087</v>
          </cell>
          <cell r="Y6202" t="str">
            <v>Developments - In Process</v>
          </cell>
        </row>
        <row r="6203">
          <cell r="A6203" t="str">
            <v>60036</v>
          </cell>
          <cell r="B6203" t="str">
            <v>Oakleaf Commons</v>
          </cell>
          <cell r="C6203" t="str">
            <v>600</v>
          </cell>
          <cell r="D6203" t="str">
            <v>VACANT</v>
          </cell>
          <cell r="E6203">
            <v>41152</v>
          </cell>
          <cell r="F6203" t="str">
            <v>Retail Sales</v>
          </cell>
          <cell r="G6203">
            <v>0</v>
          </cell>
          <cell r="H6203">
            <v>1400</v>
          </cell>
          <cell r="I6203">
            <v>33894</v>
          </cell>
          <cell r="J6203" t="str">
            <v>Active</v>
          </cell>
          <cell r="K6203" t="str">
            <v>Q01</v>
          </cell>
          <cell r="L6203" t="str">
            <v>FL</v>
          </cell>
          <cell r="M6203" t="str">
            <v>RT</v>
          </cell>
          <cell r="N6203" t="str">
            <v>RD</v>
          </cell>
          <cell r="O6203" t="str">
            <v>Liquor/Wine</v>
          </cell>
          <cell r="P6203" t="str">
            <v>LOCAL</v>
          </cell>
          <cell r="Q6203">
            <v>6003606</v>
          </cell>
          <cell r="R6203">
            <v>39248</v>
          </cell>
          <cell r="S6203">
            <v>0</v>
          </cell>
          <cell r="T6203" t="str">
            <v>North Florida</v>
          </cell>
          <cell r="U6203">
            <v>1</v>
          </cell>
          <cell r="V6203">
            <v>39308</v>
          </cell>
          <cell r="W6203" t="str">
            <v>EAST</v>
          </cell>
          <cell r="X6203">
            <v>39233</v>
          </cell>
          <cell r="Y6203" t="str">
            <v>Developments - In Process</v>
          </cell>
        </row>
        <row r="6204">
          <cell r="A6204" t="str">
            <v>60036</v>
          </cell>
          <cell r="B6204" t="str">
            <v>Oakleaf Commons</v>
          </cell>
          <cell r="C6204" t="str">
            <v>700</v>
          </cell>
          <cell r="D6204" t="str">
            <v>VACANT</v>
          </cell>
          <cell r="E6204">
            <v>41820</v>
          </cell>
          <cell r="F6204" t="str">
            <v>Retail Services</v>
          </cell>
          <cell r="G6204">
            <v>1</v>
          </cell>
          <cell r="H6204">
            <v>960</v>
          </cell>
          <cell r="I6204">
            <v>28800</v>
          </cell>
          <cell r="J6204" t="str">
            <v>Active</v>
          </cell>
          <cell r="K6204" t="str">
            <v>X07</v>
          </cell>
          <cell r="L6204" t="str">
            <v>FL</v>
          </cell>
          <cell r="M6204" t="str">
            <v>RS</v>
          </cell>
          <cell r="N6204" t="str">
            <v>RD</v>
          </cell>
          <cell r="O6204" t="str">
            <v>Real Estate</v>
          </cell>
          <cell r="P6204" t="str">
            <v>LOCAL</v>
          </cell>
          <cell r="Q6204">
            <v>59855</v>
          </cell>
          <cell r="R6204">
            <v>39995</v>
          </cell>
          <cell r="S6204">
            <v>0</v>
          </cell>
          <cell r="T6204" t="str">
            <v>North Florida</v>
          </cell>
          <cell r="U6204">
            <v>1</v>
          </cell>
          <cell r="V6204">
            <v>39965</v>
          </cell>
          <cell r="W6204" t="str">
            <v>EAST</v>
          </cell>
          <cell r="X6204">
            <v>39930</v>
          </cell>
          <cell r="Y6204" t="str">
            <v>Developments - In Process</v>
          </cell>
        </row>
        <row r="6205">
          <cell r="A6205" t="str">
            <v>60036</v>
          </cell>
          <cell r="B6205" t="str">
            <v>Oakleaf Commons</v>
          </cell>
          <cell r="C6205" t="str">
            <v>800</v>
          </cell>
          <cell r="D6205" t="str">
            <v>VACANT</v>
          </cell>
          <cell r="E6205">
            <v>41152</v>
          </cell>
          <cell r="F6205" t="str">
            <v>Retail Sales</v>
          </cell>
          <cell r="G6205">
            <v>1</v>
          </cell>
          <cell r="H6205">
            <v>960</v>
          </cell>
          <cell r="I6205">
            <v>26880</v>
          </cell>
          <cell r="J6205" t="str">
            <v>Active</v>
          </cell>
          <cell r="K6205" t="str">
            <v>P03</v>
          </cell>
          <cell r="L6205" t="str">
            <v>FL</v>
          </cell>
          <cell r="M6205" t="str">
            <v>RT</v>
          </cell>
          <cell r="N6205" t="str">
            <v>RD</v>
          </cell>
          <cell r="O6205" t="str">
            <v>Jewelry</v>
          </cell>
          <cell r="P6205" t="str">
            <v>LOCAL</v>
          </cell>
          <cell r="Q6205">
            <v>59854</v>
          </cell>
          <cell r="R6205">
            <v>39323</v>
          </cell>
          <cell r="S6205">
            <v>0</v>
          </cell>
          <cell r="T6205" t="str">
            <v>North Florida</v>
          </cell>
          <cell r="U6205">
            <v>1</v>
          </cell>
          <cell r="V6205">
            <v>39264</v>
          </cell>
          <cell r="W6205" t="str">
            <v>EAST</v>
          </cell>
          <cell r="X6205">
            <v>39253</v>
          </cell>
          <cell r="Y6205" t="str">
            <v>Developments - In Process</v>
          </cell>
        </row>
        <row r="6206">
          <cell r="A6206" t="str">
            <v>90036</v>
          </cell>
          <cell r="B6206" t="str">
            <v>Oaks Shopping Ctr</v>
          </cell>
          <cell r="C6206" t="str">
            <v>01</v>
          </cell>
          <cell r="D6206" t="str">
            <v>BLOCKBUSTER VIDEO</v>
          </cell>
          <cell r="E6206">
            <v>40786</v>
          </cell>
          <cell r="F6206" t="str">
            <v>Retail Sales</v>
          </cell>
          <cell r="G6206">
            <v>6570</v>
          </cell>
          <cell r="H6206">
            <v>6570</v>
          </cell>
          <cell r="I6206">
            <v>98550</v>
          </cell>
          <cell r="J6206" t="str">
            <v>Active</v>
          </cell>
          <cell r="K6206" t="str">
            <v>T16</v>
          </cell>
          <cell r="L6206" t="str">
            <v>IL</v>
          </cell>
          <cell r="M6206" t="str">
            <v>RT</v>
          </cell>
          <cell r="N6206" t="str">
            <v>RT</v>
          </cell>
          <cell r="O6206" t="str">
            <v>Video Tape Rentals</v>
          </cell>
          <cell r="P6206" t="str">
            <v>NAPCI</v>
          </cell>
          <cell r="Q6206">
            <v>9003602</v>
          </cell>
          <cell r="R6206">
            <v>32385</v>
          </cell>
          <cell r="S6206">
            <v>15</v>
          </cell>
          <cell r="T6206" t="str">
            <v>Upper Midwest</v>
          </cell>
          <cell r="U6206">
            <v>2</v>
          </cell>
          <cell r="V6206">
            <v>39692</v>
          </cell>
          <cell r="W6206" t="str">
            <v>EAST</v>
          </cell>
          <cell r="X6206">
            <v>39605</v>
          </cell>
          <cell r="Y6206" t="str">
            <v>Same Store - Macquarie II</v>
          </cell>
        </row>
        <row r="6207">
          <cell r="A6207" t="str">
            <v>90036</v>
          </cell>
          <cell r="B6207" t="str">
            <v>Oaks Shopping Ctr</v>
          </cell>
          <cell r="C6207" t="str">
            <v>02</v>
          </cell>
          <cell r="D6207" t="str">
            <v>THE TIKI TERRACE</v>
          </cell>
          <cell r="E6207">
            <v>41394</v>
          </cell>
          <cell r="F6207" t="str">
            <v>Retail Food (All Restaurants)</v>
          </cell>
          <cell r="G6207">
            <v>3130</v>
          </cell>
          <cell r="H6207">
            <v>3130</v>
          </cell>
          <cell r="I6207">
            <v>42255</v>
          </cell>
          <cell r="J6207" t="str">
            <v>Active</v>
          </cell>
          <cell r="K6207" t="str">
            <v>B04</v>
          </cell>
          <cell r="L6207" t="str">
            <v>IL</v>
          </cell>
          <cell r="M6207" t="str">
            <v>RF</v>
          </cell>
          <cell r="N6207" t="str">
            <v>RT</v>
          </cell>
          <cell r="O6207" t="str">
            <v>Specialty Food</v>
          </cell>
          <cell r="P6207" t="str">
            <v>LOCAL</v>
          </cell>
          <cell r="Q6207">
            <v>9003631</v>
          </cell>
          <cell r="R6207">
            <v>39540</v>
          </cell>
          <cell r="S6207">
            <v>13.5</v>
          </cell>
          <cell r="T6207" t="str">
            <v>Upper Midwest</v>
          </cell>
          <cell r="U6207">
            <v>1</v>
          </cell>
          <cell r="V6207">
            <v>39450</v>
          </cell>
          <cell r="W6207" t="str">
            <v>EAST</v>
          </cell>
          <cell r="X6207">
            <v>39416</v>
          </cell>
          <cell r="Y6207" t="str">
            <v>Same Store - Macquarie II</v>
          </cell>
        </row>
        <row r="6208">
          <cell r="A6208" t="str">
            <v>90036</v>
          </cell>
          <cell r="B6208" t="str">
            <v>Oaks Shopping Ctr</v>
          </cell>
          <cell r="C6208" t="str">
            <v>03</v>
          </cell>
          <cell r="D6208" t="str">
            <v>RADIO SHACK</v>
          </cell>
          <cell r="E6208">
            <v>40694</v>
          </cell>
          <cell r="F6208" t="str">
            <v>Retail Sales</v>
          </cell>
          <cell r="G6208">
            <v>3000</v>
          </cell>
          <cell r="H6208">
            <v>3000</v>
          </cell>
          <cell r="I6208">
            <v>49500</v>
          </cell>
          <cell r="J6208" t="str">
            <v>Active</v>
          </cell>
          <cell r="K6208" t="str">
            <v>G02</v>
          </cell>
          <cell r="L6208" t="str">
            <v>IL</v>
          </cell>
          <cell r="M6208" t="str">
            <v>RT</v>
          </cell>
          <cell r="N6208" t="str">
            <v>RT</v>
          </cell>
          <cell r="O6208" t="str">
            <v>Audio &amp; Computer Software</v>
          </cell>
          <cell r="P6208" t="str">
            <v>NAPCI</v>
          </cell>
          <cell r="Q6208">
            <v>9003605</v>
          </cell>
          <cell r="R6208">
            <v>31293</v>
          </cell>
          <cell r="S6208">
            <v>16.5</v>
          </cell>
          <cell r="T6208" t="str">
            <v>Upper Midwest</v>
          </cell>
          <cell r="U6208">
            <v>2</v>
          </cell>
          <cell r="V6208">
            <v>38863</v>
          </cell>
          <cell r="W6208" t="str">
            <v>EAST</v>
          </cell>
          <cell r="X6208">
            <v>38770</v>
          </cell>
          <cell r="Y6208" t="str">
            <v>Same Store - Macquarie II</v>
          </cell>
        </row>
        <row r="6209">
          <cell r="A6209" t="str">
            <v>90036</v>
          </cell>
          <cell r="B6209" t="str">
            <v>Oaks Shopping Ctr</v>
          </cell>
          <cell r="C6209" t="str">
            <v>04</v>
          </cell>
          <cell r="D6209" t="str">
            <v>VACANT</v>
          </cell>
          <cell r="E6209">
            <v>42035</v>
          </cell>
          <cell r="F6209" t="str">
            <v>Retail Sales</v>
          </cell>
          <cell r="G6209">
            <v>2000</v>
          </cell>
          <cell r="H6209">
            <v>1257</v>
          </cell>
          <cell r="I6209">
            <v>30145.56</v>
          </cell>
          <cell r="J6209" t="str">
            <v>Active</v>
          </cell>
          <cell r="K6209" t="str">
            <v>T04</v>
          </cell>
          <cell r="L6209" t="str">
            <v>IL</v>
          </cell>
          <cell r="M6209" t="str">
            <v>RT</v>
          </cell>
          <cell r="N6209" t="str">
            <v>RT</v>
          </cell>
          <cell r="O6209" t="str">
            <v>Dry Cleaner</v>
          </cell>
          <cell r="P6209" t="str">
            <v>LOCAL</v>
          </cell>
          <cell r="Q6209">
            <v>9004225</v>
          </cell>
          <cell r="R6209">
            <v>34731</v>
          </cell>
          <cell r="S6209">
            <v>0</v>
          </cell>
          <cell r="T6209" t="str">
            <v>Upper Midwest</v>
          </cell>
          <cell r="U6209">
            <v>1</v>
          </cell>
          <cell r="V6209">
            <v>34731</v>
          </cell>
          <cell r="W6209" t="str">
            <v>EAST</v>
          </cell>
          <cell r="Y6209" t="str">
            <v>Same Store - Macquarie II</v>
          </cell>
        </row>
        <row r="6210">
          <cell r="A6210" t="str">
            <v>90036</v>
          </cell>
          <cell r="B6210" t="str">
            <v>Oaks Shopping Ctr</v>
          </cell>
          <cell r="C6210" t="str">
            <v>05</v>
          </cell>
          <cell r="D6210" t="str">
            <v>ALPHA GRAPHICS</v>
          </cell>
          <cell r="E6210">
            <v>40939</v>
          </cell>
          <cell r="F6210" t="str">
            <v>Retail Services</v>
          </cell>
          <cell r="G6210">
            <v>5200</v>
          </cell>
          <cell r="H6210">
            <v>1946</v>
          </cell>
          <cell r="I6210">
            <v>34755.599999999999</v>
          </cell>
          <cell r="J6210" t="str">
            <v>Active</v>
          </cell>
          <cell r="K6210" t="str">
            <v>T14</v>
          </cell>
          <cell r="L6210" t="str">
            <v>TX</v>
          </cell>
          <cell r="M6210" t="str">
            <v>RS</v>
          </cell>
          <cell r="N6210" t="str">
            <v>RT</v>
          </cell>
          <cell r="O6210" t="str">
            <v>Photocopy/Fast print</v>
          </cell>
          <cell r="P6210" t="str">
            <v>LOCAL</v>
          </cell>
          <cell r="Q6210">
            <v>9003629</v>
          </cell>
          <cell r="R6210">
            <v>39092</v>
          </cell>
          <cell r="S6210">
            <v>0</v>
          </cell>
          <cell r="T6210" t="str">
            <v>Texas</v>
          </cell>
          <cell r="U6210">
            <v>1</v>
          </cell>
          <cell r="V6210">
            <v>38980</v>
          </cell>
          <cell r="W6210" t="str">
            <v>WEST</v>
          </cell>
          <cell r="X6210">
            <v>38978</v>
          </cell>
          <cell r="Y6210" t="str">
            <v>Same Store - Regency</v>
          </cell>
        </row>
        <row r="6211">
          <cell r="A6211" t="str">
            <v>90036</v>
          </cell>
          <cell r="B6211" t="str">
            <v>Oaks Shopping Ctr</v>
          </cell>
          <cell r="C6211" t="str">
            <v>06</v>
          </cell>
          <cell r="D6211" t="str">
            <v>SUBWAY</v>
          </cell>
          <cell r="E6211">
            <v>40056</v>
          </cell>
          <cell r="F6211" t="str">
            <v>Retail Sales</v>
          </cell>
          <cell r="G6211">
            <v>2250</v>
          </cell>
          <cell r="H6211">
            <v>2250</v>
          </cell>
          <cell r="I6211">
            <v>45646.44</v>
          </cell>
          <cell r="J6211" t="str">
            <v>Active</v>
          </cell>
          <cell r="K6211" t="str">
            <v>C11</v>
          </cell>
          <cell r="L6211" t="str">
            <v>IL</v>
          </cell>
          <cell r="M6211" t="str">
            <v>RT</v>
          </cell>
          <cell r="N6211" t="str">
            <v>RT</v>
          </cell>
          <cell r="O6211" t="str">
            <v>Sandwiches &amp; Bread</v>
          </cell>
          <cell r="P6211" t="str">
            <v>NAPCI</v>
          </cell>
          <cell r="Q6211">
            <v>9003606</v>
          </cell>
          <cell r="R6211">
            <v>32752</v>
          </cell>
          <cell r="S6211">
            <v>20.29</v>
          </cell>
          <cell r="T6211" t="str">
            <v>Upper Midwest</v>
          </cell>
          <cell r="U6211">
            <v>1</v>
          </cell>
          <cell r="V6211">
            <v>32752</v>
          </cell>
          <cell r="W6211" t="str">
            <v>EAST</v>
          </cell>
          <cell r="X6211">
            <v>38145</v>
          </cell>
          <cell r="Y6211" t="str">
            <v>Same Store - Macquarie II</v>
          </cell>
        </row>
        <row r="6212">
          <cell r="A6212" t="str">
            <v>90036</v>
          </cell>
          <cell r="B6212" t="str">
            <v>Oaks Shopping Ctr</v>
          </cell>
          <cell r="C6212" t="str">
            <v>07</v>
          </cell>
          <cell r="D6212" t="str">
            <v>H &amp; R BLOCK</v>
          </cell>
          <cell r="E6212">
            <v>41029</v>
          </cell>
          <cell r="F6212" t="str">
            <v>Retail Sales</v>
          </cell>
          <cell r="G6212">
            <v>1625</v>
          </cell>
          <cell r="H6212">
            <v>1625</v>
          </cell>
          <cell r="I6212">
            <v>38496.239999999998</v>
          </cell>
          <cell r="J6212" t="str">
            <v>Active</v>
          </cell>
          <cell r="K6212" t="str">
            <v>Y04</v>
          </cell>
          <cell r="L6212" t="str">
            <v>IL</v>
          </cell>
          <cell r="M6212" t="str">
            <v>RT</v>
          </cell>
          <cell r="N6212" t="str">
            <v>RT</v>
          </cell>
          <cell r="O6212" t="str">
            <v>Accounting</v>
          </cell>
          <cell r="P6212" t="str">
            <v>NAPCI</v>
          </cell>
          <cell r="Q6212">
            <v>9003607</v>
          </cell>
          <cell r="R6212">
            <v>35186</v>
          </cell>
          <cell r="S6212">
            <v>23.69</v>
          </cell>
          <cell r="T6212" t="str">
            <v>Upper Midwest</v>
          </cell>
          <cell r="U6212">
            <v>2</v>
          </cell>
          <cell r="V6212">
            <v>39203</v>
          </cell>
          <cell r="W6212" t="str">
            <v>EAST</v>
          </cell>
          <cell r="X6212">
            <v>39199</v>
          </cell>
          <cell r="Y6212" t="str">
            <v>Same Store - Macquarie II</v>
          </cell>
        </row>
        <row r="6213">
          <cell r="A6213" t="str">
            <v>90036</v>
          </cell>
          <cell r="B6213" t="str">
            <v>Oaks Shopping Ctr</v>
          </cell>
          <cell r="C6213" t="str">
            <v>08</v>
          </cell>
          <cell r="D6213" t="str">
            <v>TRU REHABILITATION &amp; WELLNESS</v>
          </cell>
          <cell r="E6213">
            <v>39922</v>
          </cell>
          <cell r="F6213" t="str">
            <v>Retail Services</v>
          </cell>
          <cell r="G6213">
            <v>1000</v>
          </cell>
          <cell r="H6213">
            <v>1000</v>
          </cell>
          <cell r="I6213">
            <v>24000</v>
          </cell>
          <cell r="J6213" t="str">
            <v>Hold-over</v>
          </cell>
          <cell r="K6213" t="str">
            <v>Y02</v>
          </cell>
          <cell r="L6213" t="str">
            <v>TX</v>
          </cell>
          <cell r="M6213" t="str">
            <v>RT</v>
          </cell>
          <cell r="N6213" t="str">
            <v>RT</v>
          </cell>
          <cell r="O6213" t="str">
            <v>Other Medical</v>
          </cell>
          <cell r="P6213" t="str">
            <v>NAPCI</v>
          </cell>
          <cell r="Q6213">
            <v>59845</v>
          </cell>
          <cell r="R6213">
            <v>38153</v>
          </cell>
          <cell r="S6213">
            <v>26.5</v>
          </cell>
          <cell r="T6213" t="str">
            <v>Texas</v>
          </cell>
          <cell r="U6213">
            <v>2</v>
          </cell>
          <cell r="V6213">
            <v>39995</v>
          </cell>
          <cell r="W6213" t="str">
            <v>WEST</v>
          </cell>
          <cell r="X6213">
            <v>39898</v>
          </cell>
          <cell r="Y6213" t="str">
            <v>Same Store - Regency</v>
          </cell>
        </row>
        <row r="6214">
          <cell r="A6214" t="str">
            <v>90036</v>
          </cell>
          <cell r="B6214" t="str">
            <v>Oaks Shopping Ctr</v>
          </cell>
          <cell r="C6214" t="str">
            <v>09</v>
          </cell>
          <cell r="D6214" t="str">
            <v>DOMINICK'S</v>
          </cell>
          <cell r="E6214">
            <v>42916</v>
          </cell>
          <cell r="F6214" t="str">
            <v>Retail Sales</v>
          </cell>
          <cell r="G6214">
            <v>63863</v>
          </cell>
          <cell r="H6214">
            <v>63863</v>
          </cell>
          <cell r="I6214">
            <v>894280.68</v>
          </cell>
          <cell r="J6214" t="str">
            <v>Active</v>
          </cell>
          <cell r="K6214" t="str">
            <v>B11</v>
          </cell>
          <cell r="L6214" t="str">
            <v>IL</v>
          </cell>
          <cell r="M6214" t="str">
            <v>RT</v>
          </cell>
          <cell r="N6214" t="str">
            <v>RT</v>
          </cell>
          <cell r="O6214" t="str">
            <v>Supermarket-Full Line</v>
          </cell>
          <cell r="P6214" t="str">
            <v>RGPCI</v>
          </cell>
          <cell r="Q6214">
            <v>9003609</v>
          </cell>
          <cell r="R6214">
            <v>30999</v>
          </cell>
          <cell r="S6214">
            <v>14</v>
          </cell>
          <cell r="T6214" t="str">
            <v>Upper Midwest</v>
          </cell>
          <cell r="U6214">
            <v>1</v>
          </cell>
          <cell r="V6214">
            <v>30999</v>
          </cell>
          <cell r="W6214" t="str">
            <v>EAST</v>
          </cell>
          <cell r="X6214">
            <v>39416</v>
          </cell>
          <cell r="Y6214" t="str">
            <v>Same Store - Macquarie II</v>
          </cell>
        </row>
        <row r="6215">
          <cell r="A6215" t="str">
            <v>90036</v>
          </cell>
          <cell r="B6215" t="str">
            <v>Oaks Shopping Ctr</v>
          </cell>
          <cell r="C6215" t="str">
            <v>10</v>
          </cell>
          <cell r="D6215" t="str">
            <v>CRICKET WIRELESS</v>
          </cell>
          <cell r="E6215">
            <v>40968</v>
          </cell>
          <cell r="F6215" t="str">
            <v>Retail Services</v>
          </cell>
          <cell r="G6215">
            <v>900</v>
          </cell>
          <cell r="H6215">
            <v>900</v>
          </cell>
          <cell r="I6215">
            <v>13500</v>
          </cell>
          <cell r="J6215" t="str">
            <v>Active</v>
          </cell>
          <cell r="K6215" t="str">
            <v>S07</v>
          </cell>
          <cell r="L6215" t="str">
            <v>TX</v>
          </cell>
          <cell r="M6215" t="str">
            <v>RS</v>
          </cell>
          <cell r="N6215" t="str">
            <v>RT</v>
          </cell>
          <cell r="O6215" t="str">
            <v>Telephone Store</v>
          </cell>
          <cell r="P6215" t="str">
            <v>LOCAL</v>
          </cell>
          <cell r="Q6215">
            <v>59846</v>
          </cell>
          <cell r="R6215">
            <v>38209</v>
          </cell>
          <cell r="S6215">
            <v>27</v>
          </cell>
          <cell r="T6215" t="str">
            <v>Texas</v>
          </cell>
          <cell r="U6215">
            <v>2</v>
          </cell>
          <cell r="V6215">
            <v>40057</v>
          </cell>
          <cell r="W6215" t="str">
            <v>WEST</v>
          </cell>
          <cell r="X6215">
            <v>39961</v>
          </cell>
          <cell r="Y6215" t="str">
            <v>Same Store - Regency</v>
          </cell>
        </row>
        <row r="6216">
          <cell r="A6216" t="str">
            <v>90036</v>
          </cell>
          <cell r="B6216" t="str">
            <v>Oaks Shopping Ctr</v>
          </cell>
          <cell r="C6216" t="str">
            <v>11</v>
          </cell>
          <cell r="D6216" t="str">
            <v>OAKS CLEANERS</v>
          </cell>
          <cell r="E6216">
            <v>40359</v>
          </cell>
          <cell r="F6216" t="str">
            <v>Retail Sales</v>
          </cell>
          <cell r="G6216">
            <v>1200</v>
          </cell>
          <cell r="H6216">
            <v>1200</v>
          </cell>
          <cell r="I6216">
            <v>27687.48</v>
          </cell>
          <cell r="J6216" t="str">
            <v>Active</v>
          </cell>
          <cell r="K6216" t="str">
            <v>T04</v>
          </cell>
          <cell r="L6216" t="str">
            <v>IL</v>
          </cell>
          <cell r="M6216" t="str">
            <v>RT</v>
          </cell>
          <cell r="N6216" t="str">
            <v>RT</v>
          </cell>
          <cell r="O6216" t="str">
            <v>Dry Cleaner</v>
          </cell>
          <cell r="P6216" t="str">
            <v>LOCAL</v>
          </cell>
          <cell r="Q6216">
            <v>9003611</v>
          </cell>
          <cell r="R6216">
            <v>34881</v>
          </cell>
          <cell r="S6216">
            <v>23.07</v>
          </cell>
          <cell r="T6216" t="str">
            <v>Upper Midwest</v>
          </cell>
          <cell r="U6216">
            <v>1</v>
          </cell>
          <cell r="V6216">
            <v>34881</v>
          </cell>
          <cell r="W6216" t="str">
            <v>EAST</v>
          </cell>
          <cell r="X6216">
            <v>38992</v>
          </cell>
          <cell r="Y6216" t="str">
            <v>Same Store - Macquarie II</v>
          </cell>
        </row>
        <row r="6217">
          <cell r="A6217" t="str">
            <v>90036</v>
          </cell>
          <cell r="B6217" t="str">
            <v>Oaks Shopping Ctr</v>
          </cell>
          <cell r="C6217" t="str">
            <v>12</v>
          </cell>
          <cell r="D6217" t="str">
            <v>US NAILS</v>
          </cell>
          <cell r="E6217">
            <v>40602</v>
          </cell>
          <cell r="F6217" t="str">
            <v>Retail Services</v>
          </cell>
          <cell r="G6217">
            <v>1165</v>
          </cell>
          <cell r="H6217">
            <v>1165</v>
          </cell>
          <cell r="I6217">
            <v>17556.599999999999</v>
          </cell>
          <cell r="J6217" t="str">
            <v>Active</v>
          </cell>
          <cell r="K6217" t="str">
            <v>T21</v>
          </cell>
          <cell r="L6217" t="str">
            <v>IL</v>
          </cell>
          <cell r="M6217" t="str">
            <v>RS</v>
          </cell>
          <cell r="N6217" t="str">
            <v>RT</v>
          </cell>
          <cell r="O6217" t="str">
            <v>Nail Salon</v>
          </cell>
          <cell r="P6217" t="str">
            <v>LOCAL</v>
          </cell>
          <cell r="Q6217">
            <v>9003628</v>
          </cell>
          <cell r="R6217">
            <v>38777</v>
          </cell>
          <cell r="S6217">
            <v>15.07</v>
          </cell>
          <cell r="T6217" t="str">
            <v>Upper Midwest</v>
          </cell>
          <cell r="U6217">
            <v>1</v>
          </cell>
          <cell r="V6217">
            <v>38777</v>
          </cell>
          <cell r="W6217" t="str">
            <v>EAST</v>
          </cell>
          <cell r="X6217">
            <v>38797</v>
          </cell>
          <cell r="Y6217" t="str">
            <v>Same Store - Macquarie II</v>
          </cell>
        </row>
        <row r="6218">
          <cell r="A6218" t="str">
            <v>90036</v>
          </cell>
          <cell r="B6218" t="str">
            <v>Oaks Shopping Ctr</v>
          </cell>
          <cell r="C6218" t="str">
            <v>12A</v>
          </cell>
          <cell r="D6218" t="str">
            <v>VACANT</v>
          </cell>
          <cell r="E6218">
            <v>40056</v>
          </cell>
          <cell r="F6218" t="str">
            <v>Retail Sales</v>
          </cell>
          <cell r="G6218">
            <v>1</v>
          </cell>
          <cell r="H6218">
            <v>2250</v>
          </cell>
          <cell r="I6218">
            <v>45646.44</v>
          </cell>
          <cell r="J6218" t="str">
            <v>Active</v>
          </cell>
          <cell r="K6218" t="str">
            <v>C11</v>
          </cell>
          <cell r="L6218" t="str">
            <v>IL</v>
          </cell>
          <cell r="M6218" t="str">
            <v>RT</v>
          </cell>
          <cell r="N6218" t="str">
            <v>RT</v>
          </cell>
          <cell r="O6218" t="str">
            <v>Sandwiches &amp; Bread</v>
          </cell>
          <cell r="P6218" t="str">
            <v>NAPCI</v>
          </cell>
          <cell r="Q6218">
            <v>9003606</v>
          </cell>
          <cell r="R6218">
            <v>32752</v>
          </cell>
          <cell r="S6218">
            <v>0</v>
          </cell>
          <cell r="T6218" t="str">
            <v>Upper Midwest</v>
          </cell>
          <cell r="U6218">
            <v>1</v>
          </cell>
          <cell r="V6218">
            <v>32752</v>
          </cell>
          <cell r="W6218" t="str">
            <v>EAST</v>
          </cell>
          <cell r="X6218">
            <v>39156</v>
          </cell>
          <cell r="Y6218" t="str">
            <v>Same Store - Macquarie II</v>
          </cell>
        </row>
        <row r="6219">
          <cell r="A6219" t="str">
            <v>90036</v>
          </cell>
          <cell r="B6219" t="str">
            <v>Oaks Shopping Ctr</v>
          </cell>
          <cell r="C6219" t="str">
            <v>13</v>
          </cell>
          <cell r="D6219" t="str">
            <v>VACANT</v>
          </cell>
          <cell r="E6219">
            <v>41029</v>
          </cell>
          <cell r="F6219" t="str">
            <v>Retail Sales</v>
          </cell>
          <cell r="G6219">
            <v>1500</v>
          </cell>
          <cell r="H6219">
            <v>1625</v>
          </cell>
          <cell r="I6219">
            <v>38496.239999999998</v>
          </cell>
          <cell r="J6219" t="str">
            <v>Active</v>
          </cell>
          <cell r="K6219" t="str">
            <v>Y04</v>
          </cell>
          <cell r="L6219" t="str">
            <v>IL</v>
          </cell>
          <cell r="M6219" t="str">
            <v>RT</v>
          </cell>
          <cell r="N6219" t="str">
            <v>RT</v>
          </cell>
          <cell r="O6219" t="str">
            <v>Accounting</v>
          </cell>
          <cell r="P6219" t="str">
            <v>NAPCI</v>
          </cell>
          <cell r="Q6219">
            <v>9003607</v>
          </cell>
          <cell r="R6219">
            <v>35186</v>
          </cell>
          <cell r="S6219">
            <v>0</v>
          </cell>
          <cell r="T6219" t="str">
            <v>Upper Midwest</v>
          </cell>
          <cell r="U6219">
            <v>2</v>
          </cell>
          <cell r="V6219">
            <v>39203</v>
          </cell>
          <cell r="W6219" t="str">
            <v>EAST</v>
          </cell>
          <cell r="X6219">
            <v>39199</v>
          </cell>
          <cell r="Y6219" t="str">
            <v>Same Store - Macquarie II</v>
          </cell>
        </row>
        <row r="6220">
          <cell r="A6220" t="str">
            <v>90036</v>
          </cell>
          <cell r="B6220" t="str">
            <v>Oaks Shopping Ctr</v>
          </cell>
          <cell r="C6220" t="str">
            <v>14</v>
          </cell>
          <cell r="D6220" t="str">
            <v>VACANT</v>
          </cell>
          <cell r="E6220">
            <v>39922</v>
          </cell>
          <cell r="F6220" t="str">
            <v>Retail Services</v>
          </cell>
          <cell r="G6220">
            <v>1200</v>
          </cell>
          <cell r="H6220">
            <v>1000</v>
          </cell>
          <cell r="I6220">
            <v>24000</v>
          </cell>
          <cell r="J6220" t="str">
            <v>Hold-over</v>
          </cell>
          <cell r="K6220" t="str">
            <v>Y02</v>
          </cell>
          <cell r="L6220" t="str">
            <v>IL</v>
          </cell>
          <cell r="M6220" t="str">
            <v>RS</v>
          </cell>
          <cell r="N6220" t="str">
            <v>RT</v>
          </cell>
          <cell r="O6220" t="str">
            <v>Other Medical</v>
          </cell>
          <cell r="P6220" t="str">
            <v>LOCAL</v>
          </cell>
          <cell r="Q6220">
            <v>9003632</v>
          </cell>
          <cell r="R6220">
            <v>39749</v>
          </cell>
          <cell r="S6220">
            <v>0</v>
          </cell>
          <cell r="T6220" t="str">
            <v>Upper Midwest</v>
          </cell>
          <cell r="U6220">
            <v>1</v>
          </cell>
          <cell r="V6220">
            <v>39749</v>
          </cell>
          <cell r="W6220" t="str">
            <v>EAST</v>
          </cell>
          <cell r="X6220">
            <v>39273</v>
          </cell>
          <cell r="Y6220" t="str">
            <v>Same Store - Macquarie II</v>
          </cell>
        </row>
        <row r="6221">
          <cell r="A6221" t="str">
            <v>90036</v>
          </cell>
          <cell r="B6221" t="str">
            <v>Oaks Shopping Ctr</v>
          </cell>
          <cell r="C6221" t="str">
            <v>15</v>
          </cell>
          <cell r="D6221" t="str">
            <v>BORICS</v>
          </cell>
          <cell r="E6221">
            <v>40209</v>
          </cell>
          <cell r="F6221" t="str">
            <v>Retail Sales</v>
          </cell>
          <cell r="G6221">
            <v>1200</v>
          </cell>
          <cell r="H6221">
            <v>1200</v>
          </cell>
          <cell r="I6221">
            <v>27720</v>
          </cell>
          <cell r="J6221" t="str">
            <v>Active</v>
          </cell>
          <cell r="K6221" t="str">
            <v>T12</v>
          </cell>
          <cell r="L6221" t="str">
            <v>IL</v>
          </cell>
          <cell r="M6221" t="str">
            <v>RT</v>
          </cell>
          <cell r="N6221" t="str">
            <v>RT</v>
          </cell>
          <cell r="O6221" t="str">
            <v>Unisex Hair</v>
          </cell>
          <cell r="P6221" t="str">
            <v>NAPCI</v>
          </cell>
          <cell r="Q6221">
            <v>9003615</v>
          </cell>
          <cell r="R6221">
            <v>31077</v>
          </cell>
          <cell r="S6221">
            <v>23.1</v>
          </cell>
          <cell r="T6221" t="str">
            <v>Upper Midwest</v>
          </cell>
          <cell r="U6221">
            <v>1</v>
          </cell>
          <cell r="V6221">
            <v>31077</v>
          </cell>
          <cell r="W6221" t="str">
            <v>EAST</v>
          </cell>
          <cell r="X6221">
            <v>38002</v>
          </cell>
          <cell r="Y6221" t="str">
            <v>Same Store - Macquarie II</v>
          </cell>
        </row>
        <row r="6222">
          <cell r="A6222" t="str">
            <v>90036</v>
          </cell>
          <cell r="B6222" t="str">
            <v>Oaks Shopping Ctr</v>
          </cell>
          <cell r="C6222" t="str">
            <v>16</v>
          </cell>
          <cell r="D6222" t="str">
            <v>VACANT</v>
          </cell>
          <cell r="E6222">
            <v>40968</v>
          </cell>
          <cell r="F6222" t="str">
            <v>Retail Services</v>
          </cell>
          <cell r="G6222">
            <v>1500</v>
          </cell>
          <cell r="H6222">
            <v>900</v>
          </cell>
          <cell r="I6222">
            <v>13500</v>
          </cell>
          <cell r="J6222" t="str">
            <v>Active</v>
          </cell>
          <cell r="K6222" t="str">
            <v>S07</v>
          </cell>
          <cell r="L6222" t="str">
            <v>IL</v>
          </cell>
          <cell r="M6222" t="str">
            <v>RS</v>
          </cell>
          <cell r="N6222" t="str">
            <v>RT</v>
          </cell>
          <cell r="O6222" t="str">
            <v>Telephone Store</v>
          </cell>
          <cell r="P6222" t="str">
            <v>LOCAL</v>
          </cell>
          <cell r="Q6222">
            <v>9003633</v>
          </cell>
          <cell r="R6222">
            <v>39859</v>
          </cell>
          <cell r="S6222">
            <v>0</v>
          </cell>
          <cell r="T6222" t="str">
            <v>Upper Midwest</v>
          </cell>
          <cell r="U6222">
            <v>1</v>
          </cell>
          <cell r="V6222">
            <v>39859</v>
          </cell>
          <cell r="W6222" t="str">
            <v>EAST</v>
          </cell>
          <cell r="X6222">
            <v>39797</v>
          </cell>
          <cell r="Y6222" t="str">
            <v>Same Store - Macquarie II</v>
          </cell>
        </row>
        <row r="6223">
          <cell r="A6223" t="str">
            <v>90036</v>
          </cell>
          <cell r="B6223" t="str">
            <v>Oaks Shopping Ctr</v>
          </cell>
          <cell r="C6223" t="str">
            <v>17</v>
          </cell>
          <cell r="D6223" t="str">
            <v>VACANT</v>
          </cell>
          <cell r="E6223">
            <v>40359</v>
          </cell>
          <cell r="F6223" t="str">
            <v>Retail Sales</v>
          </cell>
          <cell r="G6223">
            <v>1500</v>
          </cell>
          <cell r="H6223">
            <v>1200</v>
          </cell>
          <cell r="I6223">
            <v>27687.48</v>
          </cell>
          <cell r="J6223" t="str">
            <v>Active</v>
          </cell>
          <cell r="K6223" t="str">
            <v>T04</v>
          </cell>
          <cell r="L6223" t="str">
            <v>IL</v>
          </cell>
          <cell r="M6223" t="str">
            <v>RT</v>
          </cell>
          <cell r="N6223" t="str">
            <v>RT</v>
          </cell>
          <cell r="O6223" t="str">
            <v>Dry Cleaner</v>
          </cell>
          <cell r="P6223" t="str">
            <v>LOCAL</v>
          </cell>
          <cell r="Q6223">
            <v>9003611</v>
          </cell>
          <cell r="R6223">
            <v>34881</v>
          </cell>
          <cell r="S6223">
            <v>0</v>
          </cell>
          <cell r="T6223" t="str">
            <v>Upper Midwest</v>
          </cell>
          <cell r="U6223">
            <v>1</v>
          </cell>
          <cell r="V6223">
            <v>34881</v>
          </cell>
          <cell r="W6223" t="str">
            <v>EAST</v>
          </cell>
          <cell r="X6223">
            <v>38154</v>
          </cell>
          <cell r="Y6223" t="str">
            <v>Same Store - Macquarie II</v>
          </cell>
        </row>
        <row r="6224">
          <cell r="A6224" t="str">
            <v>90036</v>
          </cell>
          <cell r="B6224" t="str">
            <v>Oaks Shopping Ctr</v>
          </cell>
          <cell r="C6224" t="str">
            <v>18</v>
          </cell>
          <cell r="D6224" t="str">
            <v>GNC</v>
          </cell>
          <cell r="E6224">
            <v>40724</v>
          </cell>
          <cell r="F6224" t="str">
            <v>Retail Sales</v>
          </cell>
          <cell r="G6224">
            <v>1600</v>
          </cell>
          <cell r="H6224">
            <v>1600</v>
          </cell>
          <cell r="I6224">
            <v>28800</v>
          </cell>
          <cell r="J6224" t="str">
            <v>Active</v>
          </cell>
          <cell r="K6224" t="str">
            <v>B09</v>
          </cell>
          <cell r="L6224" t="str">
            <v>IL</v>
          </cell>
          <cell r="M6224" t="str">
            <v>RT</v>
          </cell>
          <cell r="N6224" t="str">
            <v>RT</v>
          </cell>
          <cell r="O6224" t="str">
            <v>Health Food</v>
          </cell>
          <cell r="P6224" t="str">
            <v>NAPCI</v>
          </cell>
          <cell r="Q6224">
            <v>9003617</v>
          </cell>
          <cell r="R6224">
            <v>35961</v>
          </cell>
          <cell r="S6224">
            <v>18</v>
          </cell>
          <cell r="T6224" t="str">
            <v>Upper Midwest</v>
          </cell>
          <cell r="U6224">
            <v>2</v>
          </cell>
          <cell r="V6224">
            <v>39630</v>
          </cell>
          <cell r="W6224" t="str">
            <v>EAST</v>
          </cell>
          <cell r="X6224">
            <v>39588</v>
          </cell>
          <cell r="Y6224" t="str">
            <v>Same Store - Macquarie II</v>
          </cell>
        </row>
        <row r="6225">
          <cell r="A6225" t="str">
            <v>90036</v>
          </cell>
          <cell r="B6225" t="str">
            <v>Oaks Shopping Ctr</v>
          </cell>
          <cell r="C6225" t="str">
            <v>19</v>
          </cell>
          <cell r="D6225" t="str">
            <v>NEW BEGINNINGS SALON</v>
          </cell>
          <cell r="E6225">
            <v>40421</v>
          </cell>
          <cell r="F6225" t="str">
            <v>Retail Services</v>
          </cell>
          <cell r="G6225">
            <v>1600</v>
          </cell>
          <cell r="H6225">
            <v>1600</v>
          </cell>
          <cell r="I6225">
            <v>33951.96</v>
          </cell>
          <cell r="J6225" t="str">
            <v>Active</v>
          </cell>
          <cell r="K6225" t="str">
            <v>T12</v>
          </cell>
          <cell r="L6225" t="str">
            <v>IL</v>
          </cell>
          <cell r="M6225" t="str">
            <v>RS</v>
          </cell>
          <cell r="N6225" t="str">
            <v>RT</v>
          </cell>
          <cell r="O6225" t="str">
            <v>Unisex Hair</v>
          </cell>
          <cell r="P6225" t="str">
            <v>LOCAL</v>
          </cell>
          <cell r="Q6225">
            <v>9003625</v>
          </cell>
          <cell r="R6225">
            <v>38566</v>
          </cell>
          <cell r="S6225">
            <v>21.22</v>
          </cell>
          <cell r="T6225" t="str">
            <v>Upper Midwest</v>
          </cell>
          <cell r="U6225">
            <v>1</v>
          </cell>
          <cell r="V6225">
            <v>38566</v>
          </cell>
          <cell r="W6225" t="str">
            <v>EAST</v>
          </cell>
          <cell r="X6225">
            <v>38545</v>
          </cell>
          <cell r="Y6225" t="str">
            <v>Same Store - Macquarie II</v>
          </cell>
        </row>
        <row r="6226">
          <cell r="A6226" t="str">
            <v>90036</v>
          </cell>
          <cell r="B6226" t="str">
            <v>Oaks Shopping Ctr</v>
          </cell>
          <cell r="C6226" t="str">
            <v>20</v>
          </cell>
          <cell r="D6226" t="str">
            <v>VACANT</v>
          </cell>
          <cell r="E6226">
            <v>41604</v>
          </cell>
          <cell r="F6226" t="str">
            <v>Retail Sales</v>
          </cell>
          <cell r="G6226">
            <v>2550</v>
          </cell>
          <cell r="H6226">
            <v>8640</v>
          </cell>
          <cell r="I6226">
            <v>157680</v>
          </cell>
          <cell r="J6226" t="str">
            <v>Active</v>
          </cell>
          <cell r="K6226" t="str">
            <v>R02</v>
          </cell>
          <cell r="L6226" t="str">
            <v>IL</v>
          </cell>
          <cell r="M6226" t="str">
            <v>RT</v>
          </cell>
          <cell r="N6226" t="str">
            <v>RT</v>
          </cell>
          <cell r="O6226" t="str">
            <v>Drugstore</v>
          </cell>
          <cell r="P6226" t="str">
            <v>NAPCI</v>
          </cell>
          <cell r="Q6226">
            <v>59836</v>
          </cell>
          <cell r="R6226">
            <v>30647</v>
          </cell>
          <cell r="S6226">
            <v>0</v>
          </cell>
          <cell r="T6226" t="str">
            <v>Upper Midwest</v>
          </cell>
          <cell r="U6226">
            <v>2</v>
          </cell>
          <cell r="V6226">
            <v>39779</v>
          </cell>
          <cell r="W6226" t="str">
            <v>EAST</v>
          </cell>
          <cell r="X6226">
            <v>39310</v>
          </cell>
          <cell r="Y6226" t="str">
            <v>Same Store - Macquarie II</v>
          </cell>
        </row>
        <row r="6227">
          <cell r="A6227" t="str">
            <v>90036</v>
          </cell>
          <cell r="B6227" t="str">
            <v>Oaks Shopping Ctr</v>
          </cell>
          <cell r="C6227" t="str">
            <v>21</v>
          </cell>
          <cell r="D6227" t="str">
            <v>THE URBAN CLOSET</v>
          </cell>
          <cell r="E6227">
            <v>41729</v>
          </cell>
          <cell r="F6227" t="str">
            <v>Retail Sales</v>
          </cell>
          <cell r="G6227">
            <v>1700</v>
          </cell>
          <cell r="H6227">
            <v>1700</v>
          </cell>
          <cell r="I6227">
            <v>0</v>
          </cell>
          <cell r="J6227" t="str">
            <v>Pre-Lease</v>
          </cell>
          <cell r="K6227" t="str">
            <v>D06</v>
          </cell>
          <cell r="L6227" t="str">
            <v>IL</v>
          </cell>
          <cell r="M6227" t="str">
            <v>RT</v>
          </cell>
          <cell r="N6227" t="str">
            <v>RT</v>
          </cell>
          <cell r="O6227" t="str">
            <v>Other Clothing</v>
          </cell>
          <cell r="P6227" t="str">
            <v>LOCAL</v>
          </cell>
          <cell r="Q6227">
            <v>9003634</v>
          </cell>
          <cell r="R6227">
            <v>39890</v>
          </cell>
          <cell r="S6227">
            <v>0</v>
          </cell>
          <cell r="T6227" t="str">
            <v>Upper Midwest</v>
          </cell>
          <cell r="U6227">
            <v>1</v>
          </cell>
          <cell r="V6227">
            <v>39890</v>
          </cell>
          <cell r="W6227" t="str">
            <v>EAST</v>
          </cell>
          <cell r="X6227">
            <v>39892</v>
          </cell>
          <cell r="Y6227" t="str">
            <v>Same Store - Macquarie II</v>
          </cell>
        </row>
        <row r="6228">
          <cell r="A6228" t="str">
            <v>90036</v>
          </cell>
          <cell r="B6228" t="str">
            <v>Oaks Shopping Ctr</v>
          </cell>
          <cell r="C6228" t="str">
            <v>22</v>
          </cell>
          <cell r="D6228" t="str">
            <v>HALLMARK</v>
          </cell>
          <cell r="E6228">
            <v>40237</v>
          </cell>
          <cell r="F6228" t="str">
            <v>Retail Sales</v>
          </cell>
          <cell r="G6228">
            <v>5750</v>
          </cell>
          <cell r="H6228">
            <v>5750</v>
          </cell>
          <cell r="I6228">
            <v>86250</v>
          </cell>
          <cell r="J6228" t="str">
            <v>Active</v>
          </cell>
          <cell r="K6228" t="str">
            <v>N03</v>
          </cell>
          <cell r="L6228" t="str">
            <v>IL</v>
          </cell>
          <cell r="M6228" t="str">
            <v>RT</v>
          </cell>
          <cell r="N6228" t="str">
            <v>RT</v>
          </cell>
          <cell r="O6228" t="str">
            <v>Cards &amp; Gifts</v>
          </cell>
          <cell r="P6228" t="str">
            <v>NAPCI</v>
          </cell>
          <cell r="Q6228">
            <v>9003619</v>
          </cell>
          <cell r="R6228">
            <v>34440</v>
          </cell>
          <cell r="S6228">
            <v>15</v>
          </cell>
          <cell r="T6228" t="str">
            <v>Upper Midwest</v>
          </cell>
          <cell r="U6228">
            <v>1</v>
          </cell>
          <cell r="V6228">
            <v>34440</v>
          </cell>
          <cell r="W6228" t="str">
            <v>EAST</v>
          </cell>
          <cell r="X6228">
            <v>39069</v>
          </cell>
          <cell r="Y6228" t="str">
            <v>Same Store - Macquarie II</v>
          </cell>
        </row>
        <row r="6229">
          <cell r="A6229" t="str">
            <v>90036</v>
          </cell>
          <cell r="B6229" t="str">
            <v>Oaks Shopping Ctr</v>
          </cell>
          <cell r="C6229" t="str">
            <v>23</v>
          </cell>
          <cell r="D6229" t="str">
            <v>SCHOOLBELLES</v>
          </cell>
          <cell r="E6229">
            <v>40724</v>
          </cell>
          <cell r="F6229" t="str">
            <v>Retail Sales</v>
          </cell>
          <cell r="G6229">
            <v>4200</v>
          </cell>
          <cell r="H6229">
            <v>4200</v>
          </cell>
          <cell r="I6229">
            <v>42000</v>
          </cell>
          <cell r="J6229" t="str">
            <v>Active</v>
          </cell>
          <cell r="K6229" t="str">
            <v>D07</v>
          </cell>
          <cell r="L6229" t="str">
            <v>IL</v>
          </cell>
          <cell r="M6229" t="str">
            <v>RT</v>
          </cell>
          <cell r="N6229" t="str">
            <v>RT</v>
          </cell>
          <cell r="O6229" t="str">
            <v>Children's Wear</v>
          </cell>
          <cell r="P6229" t="str">
            <v>REGNL</v>
          </cell>
          <cell r="Q6229">
            <v>9003627</v>
          </cell>
          <cell r="R6229">
            <v>38875</v>
          </cell>
          <cell r="S6229">
            <v>10</v>
          </cell>
          <cell r="T6229" t="str">
            <v>Upper Midwest</v>
          </cell>
          <cell r="U6229">
            <v>1</v>
          </cell>
          <cell r="V6229">
            <v>38875</v>
          </cell>
          <cell r="W6229" t="str">
            <v>EAST</v>
          </cell>
          <cell r="X6229">
            <v>38757</v>
          </cell>
          <cell r="Y6229" t="str">
            <v>Same Store - Regency</v>
          </cell>
        </row>
        <row r="6230">
          <cell r="A6230" t="str">
            <v>90036</v>
          </cell>
          <cell r="B6230" t="str">
            <v>Oaks Shopping Ctr</v>
          </cell>
          <cell r="C6230" t="str">
            <v>24</v>
          </cell>
          <cell r="D6230" t="str">
            <v>VACANT</v>
          </cell>
          <cell r="E6230">
            <v>73050</v>
          </cell>
          <cell r="F6230" t="str">
            <v>Outparcel CAM only</v>
          </cell>
          <cell r="G6230">
            <v>3675</v>
          </cell>
          <cell r="H6230">
            <v>0</v>
          </cell>
          <cell r="I6230">
            <v>72696</v>
          </cell>
          <cell r="J6230" t="str">
            <v>Active</v>
          </cell>
          <cell r="K6230" t="str">
            <v>W08</v>
          </cell>
          <cell r="L6230" t="str">
            <v>IL</v>
          </cell>
          <cell r="M6230" t="str">
            <v>OC</v>
          </cell>
          <cell r="N6230" t="str">
            <v>RT</v>
          </cell>
          <cell r="O6230" t="str">
            <v>Day Care/Nursery</v>
          </cell>
          <cell r="P6230" t="str">
            <v>LOCAL</v>
          </cell>
          <cell r="Q6230">
            <v>59840</v>
          </cell>
          <cell r="R6230">
            <v>33221</v>
          </cell>
          <cell r="S6230">
            <v>0</v>
          </cell>
          <cell r="T6230" t="str">
            <v>Upper Midwest</v>
          </cell>
          <cell r="U6230">
            <v>1</v>
          </cell>
          <cell r="V6230">
            <v>33221</v>
          </cell>
          <cell r="W6230" t="str">
            <v>EAST</v>
          </cell>
          <cell r="X6230">
            <v>39175</v>
          </cell>
          <cell r="Y6230" t="str">
            <v>Same Store - Macquarie II</v>
          </cell>
        </row>
        <row r="6231">
          <cell r="A6231" t="str">
            <v>90036</v>
          </cell>
          <cell r="B6231" t="str">
            <v>Oaks Shopping Ctr</v>
          </cell>
          <cell r="C6231" t="str">
            <v>25</v>
          </cell>
          <cell r="D6231" t="str">
            <v>FASHION BUG</v>
          </cell>
          <cell r="E6231">
            <v>40209</v>
          </cell>
          <cell r="F6231" t="str">
            <v>Retail Sales</v>
          </cell>
          <cell r="G6231">
            <v>8000</v>
          </cell>
          <cell r="H6231">
            <v>8000</v>
          </cell>
          <cell r="I6231">
            <v>120000</v>
          </cell>
          <cell r="J6231" t="str">
            <v>Active</v>
          </cell>
          <cell r="K6231" t="str">
            <v>D01</v>
          </cell>
          <cell r="L6231" t="str">
            <v>IL</v>
          </cell>
          <cell r="M6231" t="str">
            <v>RT</v>
          </cell>
          <cell r="N6231" t="str">
            <v>RT</v>
          </cell>
          <cell r="O6231" t="str">
            <v>Women's Specialty</v>
          </cell>
          <cell r="P6231" t="str">
            <v>NAPCI</v>
          </cell>
          <cell r="Q6231">
            <v>9003620</v>
          </cell>
          <cell r="R6231">
            <v>31007</v>
          </cell>
          <cell r="S6231">
            <v>15</v>
          </cell>
          <cell r="T6231" t="str">
            <v>Upper Midwest</v>
          </cell>
          <cell r="U6231">
            <v>1</v>
          </cell>
          <cell r="V6231">
            <v>31007</v>
          </cell>
          <cell r="W6231" t="str">
            <v>EAST</v>
          </cell>
          <cell r="X6231">
            <v>39588</v>
          </cell>
          <cell r="Y6231" t="str">
            <v>Same Store - Regency</v>
          </cell>
        </row>
        <row r="6232">
          <cell r="A6232" t="str">
            <v>90036</v>
          </cell>
          <cell r="B6232" t="str">
            <v>Oaks Shopping Ctr</v>
          </cell>
          <cell r="C6232" t="str">
            <v>26</v>
          </cell>
          <cell r="D6232" t="str">
            <v>VACANT</v>
          </cell>
          <cell r="E6232">
            <v>40421</v>
          </cell>
          <cell r="F6232" t="str">
            <v>Retail Services</v>
          </cell>
          <cell r="G6232">
            <v>3200</v>
          </cell>
          <cell r="H6232">
            <v>1600</v>
          </cell>
          <cell r="I6232">
            <v>33951.96</v>
          </cell>
          <cell r="J6232" t="str">
            <v>Active</v>
          </cell>
          <cell r="K6232" t="str">
            <v>T12</v>
          </cell>
          <cell r="L6232" t="str">
            <v>IL</v>
          </cell>
          <cell r="M6232" t="str">
            <v>RS</v>
          </cell>
          <cell r="N6232" t="str">
            <v>RT</v>
          </cell>
          <cell r="O6232" t="str">
            <v>Unisex Hair</v>
          </cell>
          <cell r="P6232" t="str">
            <v>LOCAL</v>
          </cell>
          <cell r="Q6232">
            <v>9003625</v>
          </cell>
          <cell r="R6232">
            <v>38566</v>
          </cell>
          <cell r="S6232">
            <v>0</v>
          </cell>
          <cell r="T6232" t="str">
            <v>Upper Midwest</v>
          </cell>
          <cell r="U6232">
            <v>1</v>
          </cell>
          <cell r="V6232">
            <v>38566</v>
          </cell>
          <cell r="W6232" t="str">
            <v>EAST</v>
          </cell>
          <cell r="X6232">
            <v>38545</v>
          </cell>
          <cell r="Y6232" t="str">
            <v>Same Store - Regency</v>
          </cell>
        </row>
        <row r="6233">
          <cell r="A6233" t="str">
            <v>90036</v>
          </cell>
          <cell r="B6233" t="str">
            <v>Oaks Shopping Ctr</v>
          </cell>
          <cell r="C6233" t="str">
            <v>27</v>
          </cell>
          <cell r="D6233" t="str">
            <v>CARDINAL FITNESS</v>
          </cell>
          <cell r="E6233">
            <v>40237</v>
          </cell>
          <cell r="F6233" t="str">
            <v>Retail Sales</v>
          </cell>
          <cell r="G6233">
            <v>7180</v>
          </cell>
          <cell r="H6233">
            <v>7180</v>
          </cell>
          <cell r="I6233">
            <v>91545</v>
          </cell>
          <cell r="J6233" t="str">
            <v>Active</v>
          </cell>
          <cell r="K6233" t="str">
            <v>W10</v>
          </cell>
          <cell r="L6233" t="str">
            <v>IL</v>
          </cell>
          <cell r="M6233" t="str">
            <v>RT</v>
          </cell>
          <cell r="N6233" t="str">
            <v>RT</v>
          </cell>
          <cell r="O6233" t="str">
            <v>Health Club</v>
          </cell>
          <cell r="P6233" t="str">
            <v>LOCAL</v>
          </cell>
          <cell r="Q6233">
            <v>9003622</v>
          </cell>
          <cell r="R6233">
            <v>38042</v>
          </cell>
          <cell r="S6233">
            <v>12.75</v>
          </cell>
          <cell r="T6233" t="str">
            <v>Upper Midwest</v>
          </cell>
          <cell r="U6233">
            <v>2</v>
          </cell>
          <cell r="V6233">
            <v>39873</v>
          </cell>
          <cell r="W6233" t="str">
            <v>EAST</v>
          </cell>
          <cell r="X6233">
            <v>39841</v>
          </cell>
          <cell r="Y6233" t="str">
            <v>Same Store - Macquarie II</v>
          </cell>
        </row>
        <row r="6234">
          <cell r="A6234" t="str">
            <v>90036</v>
          </cell>
          <cell r="B6234" t="str">
            <v>Oaks Shopping Ctr</v>
          </cell>
          <cell r="C6234" t="str">
            <v>E02</v>
          </cell>
          <cell r="D6234" t="str">
            <v>WENDY'S</v>
          </cell>
          <cell r="E6234">
            <v>58622</v>
          </cell>
          <cell r="F6234" t="str">
            <v>Outparcel CAM only</v>
          </cell>
          <cell r="G6234">
            <v>3407</v>
          </cell>
          <cell r="H6234">
            <v>0</v>
          </cell>
          <cell r="I6234">
            <v>0</v>
          </cell>
          <cell r="J6234" t="str">
            <v>Active</v>
          </cell>
          <cell r="K6234" t="str">
            <v>C13</v>
          </cell>
          <cell r="L6234" t="str">
            <v>OH</v>
          </cell>
          <cell r="M6234" t="str">
            <v>OC</v>
          </cell>
          <cell r="N6234" t="str">
            <v>RT</v>
          </cell>
          <cell r="O6234" t="str">
            <v>Fast Food Hamburgers</v>
          </cell>
          <cell r="P6234" t="str">
            <v>NAPCI</v>
          </cell>
          <cell r="Q6234">
            <v>9003624</v>
          </cell>
          <cell r="R6234">
            <v>31218</v>
          </cell>
          <cell r="S6234">
            <v>0</v>
          </cell>
          <cell r="T6234" t="str">
            <v>Ohio Valley</v>
          </cell>
          <cell r="U6234">
            <v>1</v>
          </cell>
          <cell r="V6234">
            <v>31218</v>
          </cell>
          <cell r="W6234" t="str">
            <v>EAST</v>
          </cell>
          <cell r="X6234">
            <v>39892</v>
          </cell>
          <cell r="Y6234" t="str">
            <v>Same Store - Regency</v>
          </cell>
        </row>
        <row r="6235">
          <cell r="A6235" t="str">
            <v>436</v>
          </cell>
          <cell r="B6235" t="str">
            <v>Ocala Corners</v>
          </cell>
          <cell r="C6235" t="str">
            <v>0100</v>
          </cell>
          <cell r="D6235" t="str">
            <v>PLATO'S CLOSET</v>
          </cell>
          <cell r="E6235">
            <v>40939</v>
          </cell>
          <cell r="F6235" t="str">
            <v>Retail Sales</v>
          </cell>
          <cell r="G6235">
            <v>2661</v>
          </cell>
          <cell r="H6235">
            <v>2940</v>
          </cell>
          <cell r="I6235">
            <v>53655</v>
          </cell>
          <cell r="J6235" t="str">
            <v>Active</v>
          </cell>
          <cell r="K6235" t="str">
            <v>D06</v>
          </cell>
          <cell r="L6235" t="str">
            <v>OH</v>
          </cell>
          <cell r="M6235" t="str">
            <v>RT</v>
          </cell>
          <cell r="N6235" t="str">
            <v>RT</v>
          </cell>
          <cell r="O6235" t="str">
            <v>Other Clothing</v>
          </cell>
          <cell r="P6235" t="str">
            <v>NATNL</v>
          </cell>
          <cell r="Q6235">
            <v>19512</v>
          </cell>
          <cell r="R6235">
            <v>37474</v>
          </cell>
          <cell r="S6235">
            <v>0</v>
          </cell>
          <cell r="T6235" t="str">
            <v>Ohio Valley</v>
          </cell>
          <cell r="U6235">
            <v>2</v>
          </cell>
          <cell r="V6235">
            <v>39092</v>
          </cell>
          <cell r="W6235" t="str">
            <v>EAST</v>
          </cell>
          <cell r="X6235">
            <v>38985</v>
          </cell>
          <cell r="Y6235" t="str">
            <v>Same Store - Regency</v>
          </cell>
        </row>
        <row r="6236">
          <cell r="A6236" t="str">
            <v>436</v>
          </cell>
          <cell r="B6236" t="str">
            <v>Ocala Corners</v>
          </cell>
          <cell r="C6236" t="str">
            <v>0130</v>
          </cell>
          <cell r="D6236" t="str">
            <v>PLANET BEACH</v>
          </cell>
          <cell r="E6236">
            <v>40755</v>
          </cell>
          <cell r="F6236" t="str">
            <v>Retail Services</v>
          </cell>
          <cell r="G6236">
            <v>1325</v>
          </cell>
          <cell r="H6236">
            <v>1860</v>
          </cell>
          <cell r="I6236">
            <v>42240.6</v>
          </cell>
          <cell r="J6236" t="str">
            <v>Active</v>
          </cell>
          <cell r="K6236" t="str">
            <v>T22</v>
          </cell>
          <cell r="L6236" t="str">
            <v>OH</v>
          </cell>
          <cell r="M6236" t="str">
            <v>RS</v>
          </cell>
          <cell r="N6236" t="str">
            <v>RT</v>
          </cell>
          <cell r="O6236" t="str">
            <v>Tanning Salon</v>
          </cell>
          <cell r="P6236" t="str">
            <v>RGPCI</v>
          </cell>
          <cell r="Q6236">
            <v>43602</v>
          </cell>
          <cell r="R6236">
            <v>38909</v>
          </cell>
          <cell r="S6236">
            <v>0</v>
          </cell>
          <cell r="T6236" t="str">
            <v>Ohio Valley</v>
          </cell>
          <cell r="U6236">
            <v>1</v>
          </cell>
          <cell r="V6236">
            <v>38909</v>
          </cell>
          <cell r="W6236" t="str">
            <v>EAST</v>
          </cell>
          <cell r="X6236">
            <v>38789</v>
          </cell>
          <cell r="Y6236" t="str">
            <v>Same Store - Regency</v>
          </cell>
        </row>
        <row r="6237">
          <cell r="A6237" t="str">
            <v>436</v>
          </cell>
          <cell r="B6237" t="str">
            <v>Ocala Corners</v>
          </cell>
          <cell r="C6237" t="str">
            <v>0140</v>
          </cell>
          <cell r="D6237" t="str">
            <v>FAST PAYDAY LOANS</v>
          </cell>
          <cell r="E6237">
            <v>40329</v>
          </cell>
          <cell r="F6237" t="str">
            <v>Retail Services</v>
          </cell>
          <cell r="G6237">
            <v>1200</v>
          </cell>
          <cell r="H6237">
            <v>1200</v>
          </cell>
          <cell r="I6237">
            <v>30900</v>
          </cell>
          <cell r="J6237" t="str">
            <v>Active</v>
          </cell>
          <cell r="K6237" t="str">
            <v>X03</v>
          </cell>
          <cell r="L6237" t="str">
            <v>FL</v>
          </cell>
          <cell r="M6237" t="str">
            <v>RS</v>
          </cell>
          <cell r="N6237" t="str">
            <v>RT</v>
          </cell>
          <cell r="O6237" t="str">
            <v>Finance Company</v>
          </cell>
          <cell r="P6237" t="str">
            <v>LOCAL</v>
          </cell>
          <cell r="Q6237">
            <v>19506</v>
          </cell>
          <cell r="R6237">
            <v>37386</v>
          </cell>
          <cell r="S6237">
            <v>25.75</v>
          </cell>
          <cell r="T6237" t="str">
            <v>Tampa</v>
          </cell>
          <cell r="U6237">
            <v>3</v>
          </cell>
          <cell r="V6237">
            <v>39234</v>
          </cell>
          <cell r="W6237" t="str">
            <v>EAST</v>
          </cell>
          <cell r="X6237">
            <v>39262</v>
          </cell>
          <cell r="Y6237" t="str">
            <v>Same Store - Macquarie I</v>
          </cell>
        </row>
        <row r="6238">
          <cell r="A6238" t="str">
            <v>436</v>
          </cell>
          <cell r="B6238" t="str">
            <v>Ocala Corners</v>
          </cell>
          <cell r="C6238" t="str">
            <v>0150</v>
          </cell>
          <cell r="D6238" t="str">
            <v>STYLES BY REENA</v>
          </cell>
          <cell r="E6238">
            <v>40329</v>
          </cell>
          <cell r="F6238" t="str">
            <v>Retail Services</v>
          </cell>
          <cell r="G6238">
            <v>2333</v>
          </cell>
          <cell r="H6238">
            <v>1700</v>
          </cell>
          <cell r="I6238">
            <v>42024</v>
          </cell>
          <cell r="J6238" t="str">
            <v>Active</v>
          </cell>
          <cell r="K6238" t="str">
            <v>T12</v>
          </cell>
          <cell r="L6238" t="str">
            <v>OH</v>
          </cell>
          <cell r="M6238" t="str">
            <v>RS</v>
          </cell>
          <cell r="N6238" t="str">
            <v>RT</v>
          </cell>
          <cell r="O6238" t="str">
            <v>Unisex Hair</v>
          </cell>
          <cell r="P6238" t="str">
            <v>LOCAL</v>
          </cell>
          <cell r="Q6238">
            <v>19510</v>
          </cell>
          <cell r="R6238">
            <v>37390</v>
          </cell>
          <cell r="S6238">
            <v>0</v>
          </cell>
          <cell r="T6238" t="str">
            <v>Ohio Valley</v>
          </cell>
          <cell r="U6238">
            <v>2</v>
          </cell>
          <cell r="V6238">
            <v>39234</v>
          </cell>
          <cell r="W6238" t="str">
            <v>EAST</v>
          </cell>
          <cell r="X6238">
            <v>39203</v>
          </cell>
          <cell r="Y6238" t="str">
            <v>Same Store - Regency</v>
          </cell>
        </row>
        <row r="6239">
          <cell r="A6239" t="str">
            <v>436</v>
          </cell>
          <cell r="B6239" t="str">
            <v>Ocala Corners</v>
          </cell>
          <cell r="C6239" t="str">
            <v>0200</v>
          </cell>
          <cell r="D6239" t="str">
            <v>PUBLIX</v>
          </cell>
          <cell r="E6239">
            <v>44681</v>
          </cell>
          <cell r="F6239" t="str">
            <v>Retail Anchor</v>
          </cell>
          <cell r="G6239">
            <v>61171</v>
          </cell>
          <cell r="H6239">
            <v>61171</v>
          </cell>
          <cell r="I6239">
            <v>581124.48</v>
          </cell>
          <cell r="J6239" t="str">
            <v>Active</v>
          </cell>
          <cell r="K6239" t="str">
            <v>B11</v>
          </cell>
          <cell r="L6239" t="str">
            <v>FL</v>
          </cell>
          <cell r="M6239" t="str">
            <v>RA</v>
          </cell>
          <cell r="N6239" t="str">
            <v>RT</v>
          </cell>
          <cell r="O6239" t="str">
            <v>Supermarket-Full Line</v>
          </cell>
          <cell r="P6239" t="str">
            <v>RGPCI</v>
          </cell>
          <cell r="Q6239">
            <v>19501</v>
          </cell>
          <cell r="R6239">
            <v>37364</v>
          </cell>
          <cell r="S6239">
            <v>9.5</v>
          </cell>
          <cell r="T6239" t="str">
            <v>Tampa</v>
          </cell>
          <cell r="U6239">
            <v>1</v>
          </cell>
          <cell r="V6239">
            <v>37364</v>
          </cell>
          <cell r="W6239" t="str">
            <v>EAST</v>
          </cell>
          <cell r="X6239">
            <v>38911</v>
          </cell>
          <cell r="Y6239" t="str">
            <v>Same Store - Macquarie I</v>
          </cell>
        </row>
        <row r="6240">
          <cell r="A6240" t="str">
            <v>436</v>
          </cell>
          <cell r="B6240" t="str">
            <v>Ocala Corners</v>
          </cell>
          <cell r="C6240" t="str">
            <v>0300</v>
          </cell>
          <cell r="D6240" t="str">
            <v>THE UPS STORE</v>
          </cell>
          <cell r="E6240">
            <v>41060</v>
          </cell>
          <cell r="F6240" t="str">
            <v>Retail Services</v>
          </cell>
          <cell r="G6240">
            <v>1400</v>
          </cell>
          <cell r="H6240">
            <v>1400</v>
          </cell>
          <cell r="I6240">
            <v>26907.96</v>
          </cell>
          <cell r="J6240" t="str">
            <v>Active</v>
          </cell>
          <cell r="K6240" t="str">
            <v>T20</v>
          </cell>
          <cell r="L6240" t="str">
            <v>FL</v>
          </cell>
          <cell r="M6240" t="str">
            <v>RS</v>
          </cell>
          <cell r="N6240" t="str">
            <v>RT</v>
          </cell>
          <cell r="O6240" t="str">
            <v>Mailing/Packaging</v>
          </cell>
          <cell r="P6240" t="str">
            <v>NAPCI</v>
          </cell>
          <cell r="Q6240">
            <v>19507</v>
          </cell>
          <cell r="R6240">
            <v>37387</v>
          </cell>
          <cell r="S6240">
            <v>19.22</v>
          </cell>
          <cell r="T6240" t="str">
            <v>Tampa</v>
          </cell>
          <cell r="U6240">
            <v>1</v>
          </cell>
          <cell r="V6240">
            <v>39234</v>
          </cell>
          <cell r="W6240" t="str">
            <v>EAST</v>
          </cell>
          <cell r="X6240">
            <v>38791</v>
          </cell>
          <cell r="Y6240" t="str">
            <v>Same Store - Macquarie I</v>
          </cell>
        </row>
        <row r="6241">
          <cell r="A6241" t="str">
            <v>436</v>
          </cell>
          <cell r="B6241" t="str">
            <v>Ocala Corners</v>
          </cell>
          <cell r="C6241" t="str">
            <v>0310</v>
          </cell>
          <cell r="D6241" t="str">
            <v>SUPERCUTS</v>
          </cell>
          <cell r="E6241">
            <v>41090</v>
          </cell>
          <cell r="F6241" t="str">
            <v>Retail Services</v>
          </cell>
          <cell r="G6241">
            <v>1157</v>
          </cell>
          <cell r="H6241">
            <v>1200</v>
          </cell>
          <cell r="I6241">
            <v>21624</v>
          </cell>
          <cell r="J6241" t="str">
            <v>Active</v>
          </cell>
          <cell r="K6241" t="str">
            <v>T12</v>
          </cell>
          <cell r="L6241" t="str">
            <v>OH</v>
          </cell>
          <cell r="M6241" t="str">
            <v>RS</v>
          </cell>
          <cell r="N6241" t="str">
            <v>RT</v>
          </cell>
          <cell r="O6241" t="str">
            <v>Unisex Hair</v>
          </cell>
          <cell r="P6241" t="str">
            <v>NAPCI</v>
          </cell>
          <cell r="Q6241">
            <v>19504</v>
          </cell>
          <cell r="R6241">
            <v>37416</v>
          </cell>
          <cell r="S6241">
            <v>0</v>
          </cell>
          <cell r="T6241" t="str">
            <v>Ohio Valley</v>
          </cell>
          <cell r="U6241">
            <v>2</v>
          </cell>
          <cell r="V6241">
            <v>39264</v>
          </cell>
          <cell r="W6241" t="str">
            <v>EAST</v>
          </cell>
          <cell r="X6241">
            <v>39037</v>
          </cell>
          <cell r="Y6241" t="str">
            <v>Same Store - Regency</v>
          </cell>
        </row>
        <row r="6242">
          <cell r="A6242" t="str">
            <v>436</v>
          </cell>
          <cell r="B6242" t="str">
            <v>Ocala Corners</v>
          </cell>
          <cell r="C6242" t="str">
            <v>0320</v>
          </cell>
          <cell r="D6242" t="str">
            <v>GNC</v>
          </cell>
          <cell r="E6242">
            <v>41060</v>
          </cell>
          <cell r="F6242" t="str">
            <v>Retail Sales</v>
          </cell>
          <cell r="G6242">
            <v>1200</v>
          </cell>
          <cell r="H6242">
            <v>1200</v>
          </cell>
          <cell r="I6242">
            <v>23280</v>
          </cell>
          <cell r="J6242" t="str">
            <v>Active</v>
          </cell>
          <cell r="K6242" t="str">
            <v>B09</v>
          </cell>
          <cell r="L6242" t="str">
            <v>FL</v>
          </cell>
          <cell r="M6242" t="str">
            <v>RT</v>
          </cell>
          <cell r="N6242" t="str">
            <v>RT</v>
          </cell>
          <cell r="O6242" t="str">
            <v>Health Food</v>
          </cell>
          <cell r="P6242" t="str">
            <v>NAPCI</v>
          </cell>
          <cell r="Q6242">
            <v>19508</v>
          </cell>
          <cell r="R6242">
            <v>37386</v>
          </cell>
          <cell r="S6242">
            <v>19.399999999999999</v>
          </cell>
          <cell r="T6242" t="str">
            <v>Tampa</v>
          </cell>
          <cell r="U6242">
            <v>2</v>
          </cell>
          <cell r="V6242">
            <v>39234</v>
          </cell>
          <cell r="W6242" t="str">
            <v>EAST</v>
          </cell>
          <cell r="X6242">
            <v>39042</v>
          </cell>
          <cell r="Y6242" t="str">
            <v>Same Store - Macquarie I</v>
          </cell>
        </row>
        <row r="6243">
          <cell r="A6243" t="str">
            <v>436</v>
          </cell>
          <cell r="B6243" t="str">
            <v>Ocala Corners</v>
          </cell>
          <cell r="C6243" t="str">
            <v>0330</v>
          </cell>
          <cell r="D6243" t="str">
            <v>TROPICAL SMOOTHIE CAFE</v>
          </cell>
          <cell r="E6243">
            <v>41121</v>
          </cell>
          <cell r="F6243" t="str">
            <v>Retail Food (All Restaurants)</v>
          </cell>
          <cell r="G6243">
            <v>1168</v>
          </cell>
          <cell r="H6243">
            <v>1200</v>
          </cell>
          <cell r="I6243">
            <v>21600</v>
          </cell>
          <cell r="J6243" t="str">
            <v>Active</v>
          </cell>
          <cell r="K6243" t="str">
            <v>C21</v>
          </cell>
          <cell r="L6243" t="str">
            <v>OH</v>
          </cell>
          <cell r="M6243" t="str">
            <v>RF</v>
          </cell>
          <cell r="N6243" t="str">
            <v>RT</v>
          </cell>
          <cell r="O6243" t="str">
            <v>Drinks/Juice/Lemonade/Smoothie</v>
          </cell>
          <cell r="P6243" t="str">
            <v>NAPCI</v>
          </cell>
          <cell r="Q6243">
            <v>19509</v>
          </cell>
          <cell r="R6243">
            <v>37446</v>
          </cell>
          <cell r="S6243">
            <v>0</v>
          </cell>
          <cell r="T6243" t="str">
            <v>Ohio Valley</v>
          </cell>
          <cell r="U6243">
            <v>2</v>
          </cell>
          <cell r="V6243">
            <v>39295</v>
          </cell>
          <cell r="W6243" t="str">
            <v>EAST</v>
          </cell>
          <cell r="X6243">
            <v>39127</v>
          </cell>
          <cell r="Y6243" t="str">
            <v>Same Store - Regency</v>
          </cell>
        </row>
        <row r="6244">
          <cell r="A6244" t="str">
            <v>436</v>
          </cell>
          <cell r="B6244" t="str">
            <v>Ocala Corners</v>
          </cell>
          <cell r="C6244" t="str">
            <v>0340</v>
          </cell>
          <cell r="D6244" t="str">
            <v>CINGULAR WIRELESS</v>
          </cell>
          <cell r="E6244">
            <v>40329</v>
          </cell>
          <cell r="F6244" t="str">
            <v>Retail Sales</v>
          </cell>
          <cell r="G6244">
            <v>1200</v>
          </cell>
          <cell r="H6244">
            <v>1200</v>
          </cell>
          <cell r="I6244">
            <v>29052</v>
          </cell>
          <cell r="J6244" t="str">
            <v>Active</v>
          </cell>
          <cell r="K6244" t="str">
            <v>S07</v>
          </cell>
          <cell r="L6244" t="str">
            <v>FL</v>
          </cell>
          <cell r="M6244" t="str">
            <v>RT</v>
          </cell>
          <cell r="N6244" t="str">
            <v>RT</v>
          </cell>
          <cell r="O6244" t="str">
            <v>Telephone Store</v>
          </cell>
          <cell r="P6244" t="str">
            <v>NAPCI</v>
          </cell>
          <cell r="Q6244">
            <v>19511</v>
          </cell>
          <cell r="R6244">
            <v>37401</v>
          </cell>
          <cell r="S6244">
            <v>24.21</v>
          </cell>
          <cell r="T6244" t="str">
            <v>Tampa</v>
          </cell>
          <cell r="U6244">
            <v>2</v>
          </cell>
          <cell r="V6244">
            <v>39234</v>
          </cell>
          <cell r="W6244" t="str">
            <v>EAST</v>
          </cell>
          <cell r="X6244">
            <v>39181</v>
          </cell>
          <cell r="Y6244" t="str">
            <v>Same Store - Macquarie I</v>
          </cell>
        </row>
        <row r="6245">
          <cell r="A6245" t="str">
            <v>436</v>
          </cell>
          <cell r="B6245" t="str">
            <v>Ocala Corners</v>
          </cell>
          <cell r="C6245" t="str">
            <v>0350</v>
          </cell>
          <cell r="D6245" t="str">
            <v>CICI'S PIZZA</v>
          </cell>
          <cell r="E6245">
            <v>41090</v>
          </cell>
          <cell r="F6245" t="str">
            <v>Retail Food (All Restaurants)</v>
          </cell>
          <cell r="G6245">
            <v>1748</v>
          </cell>
          <cell r="H6245">
            <v>4332</v>
          </cell>
          <cell r="I6245">
            <v>75203.520000000004</v>
          </cell>
          <cell r="J6245" t="str">
            <v>Active</v>
          </cell>
          <cell r="K6245" t="str">
            <v>C29</v>
          </cell>
          <cell r="L6245" t="str">
            <v>OH</v>
          </cell>
          <cell r="M6245" t="str">
            <v>RF</v>
          </cell>
          <cell r="N6245" t="str">
            <v>RT</v>
          </cell>
          <cell r="O6245" t="str">
            <v>Italian Food</v>
          </cell>
          <cell r="P6245" t="str">
            <v>NAPCI</v>
          </cell>
          <cell r="Q6245">
            <v>19505</v>
          </cell>
          <cell r="R6245">
            <v>37429</v>
          </cell>
          <cell r="S6245">
            <v>0</v>
          </cell>
          <cell r="T6245" t="str">
            <v>Ohio Valley</v>
          </cell>
          <cell r="U6245">
            <v>1</v>
          </cell>
          <cell r="V6245">
            <v>37429</v>
          </cell>
          <cell r="W6245" t="str">
            <v>EAST</v>
          </cell>
          <cell r="X6245">
            <v>37123</v>
          </cell>
          <cell r="Y6245" t="str">
            <v>Same Store - Regency</v>
          </cell>
        </row>
        <row r="6246">
          <cell r="A6246" t="str">
            <v>436</v>
          </cell>
          <cell r="B6246" t="str">
            <v>Ocala Corners</v>
          </cell>
          <cell r="C6246" t="str">
            <v>0390</v>
          </cell>
          <cell r="D6246" t="str">
            <v>GAME STOP</v>
          </cell>
          <cell r="E6246">
            <v>41305</v>
          </cell>
          <cell r="F6246" t="str">
            <v>Retail Sales</v>
          </cell>
          <cell r="G6246">
            <v>1400</v>
          </cell>
          <cell r="H6246">
            <v>1400</v>
          </cell>
          <cell r="I6246">
            <v>25899.96</v>
          </cell>
          <cell r="J6246" t="str">
            <v>Active</v>
          </cell>
          <cell r="K6246" t="str">
            <v>M05</v>
          </cell>
          <cell r="L6246" t="str">
            <v>FL</v>
          </cell>
          <cell r="M6246" t="str">
            <v>RT</v>
          </cell>
          <cell r="N6246" t="str">
            <v>RT</v>
          </cell>
          <cell r="O6246" t="str">
            <v>Toys &amp; Games</v>
          </cell>
          <cell r="P6246" t="str">
            <v>NAPCI</v>
          </cell>
          <cell r="Q6246">
            <v>19515</v>
          </cell>
          <cell r="R6246">
            <v>37619</v>
          </cell>
          <cell r="S6246">
            <v>18.5</v>
          </cell>
          <cell r="T6246" t="str">
            <v>Tampa</v>
          </cell>
          <cell r="U6246">
            <v>2</v>
          </cell>
          <cell r="V6246">
            <v>39479</v>
          </cell>
          <cell r="W6246" t="str">
            <v>EAST</v>
          </cell>
          <cell r="X6246">
            <v>39283</v>
          </cell>
          <cell r="Y6246" t="str">
            <v>Same Store - Macquarie I</v>
          </cell>
        </row>
        <row r="6247">
          <cell r="A6247" t="str">
            <v>436</v>
          </cell>
          <cell r="B6247" t="str">
            <v>Ocala Corners</v>
          </cell>
          <cell r="C6247" t="str">
            <v>0400</v>
          </cell>
          <cell r="D6247" t="str">
            <v>HALF TIME LIQUORS</v>
          </cell>
          <cell r="E6247">
            <v>41182</v>
          </cell>
          <cell r="F6247" t="str">
            <v>Retail Sales</v>
          </cell>
          <cell r="G6247">
            <v>1118</v>
          </cell>
          <cell r="H6247">
            <v>1620</v>
          </cell>
          <cell r="I6247">
            <v>48389.4</v>
          </cell>
          <cell r="J6247" t="str">
            <v>Active</v>
          </cell>
          <cell r="K6247" t="str">
            <v>Q01</v>
          </cell>
          <cell r="L6247" t="str">
            <v>OH</v>
          </cell>
          <cell r="M6247" t="str">
            <v>RT</v>
          </cell>
          <cell r="N6247" t="str">
            <v>RT</v>
          </cell>
          <cell r="O6247" t="str">
            <v>Liquor/Wine</v>
          </cell>
          <cell r="P6247" t="str">
            <v>LOCAL</v>
          </cell>
          <cell r="Q6247">
            <v>43604</v>
          </cell>
          <cell r="R6247">
            <v>39346</v>
          </cell>
          <cell r="S6247">
            <v>0</v>
          </cell>
          <cell r="T6247" t="str">
            <v>Ohio Valley</v>
          </cell>
          <cell r="U6247">
            <v>1</v>
          </cell>
          <cell r="V6247">
            <v>39286</v>
          </cell>
          <cell r="W6247" t="str">
            <v>EAST</v>
          </cell>
          <cell r="X6247">
            <v>39283</v>
          </cell>
          <cell r="Y6247" t="str">
            <v>Same Store - Regency</v>
          </cell>
        </row>
        <row r="6248">
          <cell r="A6248" t="str">
            <v>436</v>
          </cell>
          <cell r="B6248" t="str">
            <v>Ocala Corners</v>
          </cell>
          <cell r="C6248" t="str">
            <v>0410</v>
          </cell>
          <cell r="D6248" t="str">
            <v>JEN NAILS &amp; TAN</v>
          </cell>
          <cell r="E6248">
            <v>40543</v>
          </cell>
          <cell r="F6248" t="str">
            <v>Retail Services</v>
          </cell>
          <cell r="G6248">
            <v>1168</v>
          </cell>
          <cell r="H6248">
            <v>1168</v>
          </cell>
          <cell r="I6248">
            <v>30075.96</v>
          </cell>
          <cell r="J6248" t="str">
            <v>Active</v>
          </cell>
          <cell r="K6248" t="str">
            <v>T21</v>
          </cell>
          <cell r="L6248" t="str">
            <v>FL</v>
          </cell>
          <cell r="M6248" t="str">
            <v>RS</v>
          </cell>
          <cell r="N6248" t="str">
            <v>RT</v>
          </cell>
          <cell r="O6248" t="str">
            <v>Nail Salon</v>
          </cell>
          <cell r="P6248" t="str">
            <v>LOCAL</v>
          </cell>
          <cell r="Q6248">
            <v>19502</v>
          </cell>
          <cell r="R6248">
            <v>37416</v>
          </cell>
          <cell r="S6248">
            <v>25.75</v>
          </cell>
          <cell r="T6248" t="str">
            <v>Tampa</v>
          </cell>
          <cell r="U6248">
            <v>2</v>
          </cell>
          <cell r="V6248">
            <v>39448</v>
          </cell>
          <cell r="W6248" t="str">
            <v>EAST</v>
          </cell>
          <cell r="X6248">
            <v>39332</v>
          </cell>
          <cell r="Y6248" t="str">
            <v>Same Store - Macquarie I</v>
          </cell>
        </row>
        <row r="6249">
          <cell r="A6249" t="str">
            <v>436</v>
          </cell>
          <cell r="B6249" t="str">
            <v>Ocala Corners</v>
          </cell>
          <cell r="C6249" t="str">
            <v>0420</v>
          </cell>
          <cell r="D6249" t="str">
            <v>QUIZNO'S</v>
          </cell>
          <cell r="E6249">
            <v>39994</v>
          </cell>
          <cell r="F6249" t="str">
            <v>Retail Food (All Restaurants)</v>
          </cell>
          <cell r="G6249">
            <v>1200</v>
          </cell>
          <cell r="H6249">
            <v>1200</v>
          </cell>
          <cell r="I6249">
            <v>24600</v>
          </cell>
          <cell r="J6249" t="str">
            <v>Active</v>
          </cell>
          <cell r="K6249" t="str">
            <v>C11</v>
          </cell>
          <cell r="L6249" t="str">
            <v>FL</v>
          </cell>
          <cell r="M6249" t="str">
            <v>RF</v>
          </cell>
          <cell r="N6249" t="str">
            <v>RT</v>
          </cell>
          <cell r="O6249" t="str">
            <v>Sandwiches &amp; Bread</v>
          </cell>
          <cell r="P6249" t="str">
            <v>NAPCI</v>
          </cell>
          <cell r="Q6249">
            <v>43601</v>
          </cell>
          <cell r="R6249">
            <v>38167</v>
          </cell>
          <cell r="S6249">
            <v>20.5</v>
          </cell>
          <cell r="T6249" t="str">
            <v>Tampa</v>
          </cell>
          <cell r="U6249">
            <v>1</v>
          </cell>
          <cell r="V6249">
            <v>38167</v>
          </cell>
          <cell r="W6249" t="str">
            <v>EAST</v>
          </cell>
          <cell r="X6249">
            <v>38077</v>
          </cell>
          <cell r="Y6249" t="str">
            <v>Same Store - Macquarie I</v>
          </cell>
        </row>
        <row r="6250">
          <cell r="A6250" t="str">
            <v>436</v>
          </cell>
          <cell r="B6250" t="str">
            <v>Ocala Corners</v>
          </cell>
          <cell r="C6250" t="str">
            <v>0420</v>
          </cell>
          <cell r="D6250" t="str">
            <v>QUIZNO'S</v>
          </cell>
          <cell r="E6250">
            <v>41820</v>
          </cell>
          <cell r="F6250" t="str">
            <v>Retail Food (All Restaurants)</v>
          </cell>
          <cell r="G6250">
            <v>0</v>
          </cell>
          <cell r="H6250">
            <v>0</v>
          </cell>
          <cell r="I6250">
            <v>25200</v>
          </cell>
          <cell r="J6250" t="str">
            <v>Active</v>
          </cell>
          <cell r="K6250" t="str">
            <v>C21</v>
          </cell>
          <cell r="L6250" t="str">
            <v>FL</v>
          </cell>
          <cell r="M6250" t="str">
            <v>RF</v>
          </cell>
          <cell r="N6250" t="str">
            <v>RT</v>
          </cell>
          <cell r="O6250" t="str">
            <v>Drinks/Juice/Lemonade/Smoothie</v>
          </cell>
          <cell r="P6250" t="str">
            <v>NAPCI</v>
          </cell>
          <cell r="Q6250">
            <v>43601</v>
          </cell>
          <cell r="R6250">
            <v>38167</v>
          </cell>
          <cell r="S6250">
            <v>21</v>
          </cell>
          <cell r="T6250" t="str">
            <v>Tampa</v>
          </cell>
          <cell r="U6250">
            <v>2</v>
          </cell>
          <cell r="V6250">
            <v>39995</v>
          </cell>
          <cell r="W6250" t="str">
            <v>EAST</v>
          </cell>
          <cell r="X6250">
            <v>39849</v>
          </cell>
          <cell r="Y6250" t="str">
            <v>Same Store - Macquarie I</v>
          </cell>
        </row>
        <row r="6251">
          <cell r="A6251" t="str">
            <v>436</v>
          </cell>
          <cell r="B6251" t="str">
            <v>Ocala Corners</v>
          </cell>
          <cell r="C6251" t="str">
            <v>0500</v>
          </cell>
          <cell r="D6251" t="str">
            <v>TIRE KINGDOM</v>
          </cell>
          <cell r="E6251">
            <v>44926</v>
          </cell>
          <cell r="F6251" t="str">
            <v>Ground Lease</v>
          </cell>
          <cell r="G6251">
            <v>2603</v>
          </cell>
          <cell r="H6251">
            <v>1</v>
          </cell>
          <cell r="I6251">
            <v>59000.04</v>
          </cell>
          <cell r="J6251" t="str">
            <v>Active</v>
          </cell>
          <cell r="K6251" t="str">
            <v>K98</v>
          </cell>
          <cell r="L6251" t="str">
            <v>OH</v>
          </cell>
          <cell r="M6251" t="str">
            <v>GL</v>
          </cell>
          <cell r="N6251" t="str">
            <v>RT</v>
          </cell>
          <cell r="O6251" t="str">
            <v>Auto Parts</v>
          </cell>
          <cell r="P6251" t="str">
            <v>RGPCI</v>
          </cell>
          <cell r="Q6251">
            <v>19513</v>
          </cell>
          <cell r="R6251">
            <v>37622</v>
          </cell>
          <cell r="S6251">
            <v>0</v>
          </cell>
          <cell r="T6251" t="str">
            <v>Ohio Valley</v>
          </cell>
          <cell r="U6251">
            <v>1</v>
          </cell>
          <cell r="V6251">
            <v>37622</v>
          </cell>
          <cell r="W6251" t="str">
            <v>EAST</v>
          </cell>
          <cell r="X6251">
            <v>37364</v>
          </cell>
          <cell r="Y6251" t="str">
            <v>Same Store - Regency</v>
          </cell>
        </row>
        <row r="6252">
          <cell r="A6252" t="str">
            <v>436</v>
          </cell>
          <cell r="B6252" t="str">
            <v>Ocala Corners</v>
          </cell>
          <cell r="C6252" t="str">
            <v>406</v>
          </cell>
          <cell r="D6252" t="str">
            <v>STARBUCKS</v>
          </cell>
          <cell r="E6252">
            <v>43159</v>
          </cell>
          <cell r="F6252" t="str">
            <v>Retail Food (All Restaurants)</v>
          </cell>
          <cell r="G6252">
            <v>1980</v>
          </cell>
          <cell r="H6252">
            <v>1980</v>
          </cell>
          <cell r="I6252">
            <v>61380</v>
          </cell>
          <cell r="J6252" t="str">
            <v>Active</v>
          </cell>
          <cell r="K6252" t="str">
            <v>C20</v>
          </cell>
          <cell r="L6252" t="str">
            <v>FL</v>
          </cell>
          <cell r="M6252" t="str">
            <v>RF</v>
          </cell>
          <cell r="N6252" t="str">
            <v>RT</v>
          </cell>
          <cell r="O6252" t="str">
            <v>Coffee/tea</v>
          </cell>
          <cell r="P6252" t="str">
            <v>NAPCI</v>
          </cell>
          <cell r="Q6252">
            <v>43603</v>
          </cell>
          <cell r="R6252">
            <v>39364</v>
          </cell>
          <cell r="S6252">
            <v>31</v>
          </cell>
          <cell r="T6252" t="str">
            <v>Tampa</v>
          </cell>
          <cell r="U6252">
            <v>1</v>
          </cell>
          <cell r="V6252">
            <v>39244</v>
          </cell>
          <cell r="W6252" t="str">
            <v>EAST</v>
          </cell>
          <cell r="X6252">
            <v>39178</v>
          </cell>
          <cell r="Y6252" t="str">
            <v>Same Store - Macquarie I</v>
          </cell>
        </row>
        <row r="6253">
          <cell r="A6253" t="str">
            <v>134</v>
          </cell>
          <cell r="B6253" t="str">
            <v>Old St Augustine Plaza</v>
          </cell>
          <cell r="C6253" t="str">
            <v>0104</v>
          </cell>
          <cell r="D6253" t="str">
            <v>PUBLIX</v>
          </cell>
          <cell r="E6253">
            <v>44365</v>
          </cell>
          <cell r="F6253" t="str">
            <v>Retail Anchor</v>
          </cell>
          <cell r="G6253">
            <v>51832</v>
          </cell>
          <cell r="H6253">
            <v>51832</v>
          </cell>
          <cell r="I6253">
            <v>368007.12</v>
          </cell>
          <cell r="J6253" t="str">
            <v>Active</v>
          </cell>
          <cell r="K6253" t="str">
            <v>B11</v>
          </cell>
          <cell r="L6253" t="str">
            <v>FL</v>
          </cell>
          <cell r="M6253" t="str">
            <v>RA</v>
          </cell>
          <cell r="N6253" t="str">
            <v>RT</v>
          </cell>
          <cell r="O6253" t="str">
            <v>Supermarket-Full Line</v>
          </cell>
          <cell r="P6253" t="str">
            <v>RGPCI</v>
          </cell>
          <cell r="Q6253">
            <v>13403</v>
          </cell>
          <cell r="R6253">
            <v>33157</v>
          </cell>
          <cell r="S6253">
            <v>7.1</v>
          </cell>
          <cell r="T6253" t="str">
            <v>North Florida</v>
          </cell>
          <cell r="U6253">
            <v>1</v>
          </cell>
          <cell r="V6253">
            <v>36708</v>
          </cell>
          <cell r="W6253" t="str">
            <v>EAST</v>
          </cell>
          <cell r="X6253">
            <v>37193</v>
          </cell>
          <cell r="Y6253" t="str">
            <v>Same Store - Regency</v>
          </cell>
        </row>
        <row r="6254">
          <cell r="A6254" t="str">
            <v>134</v>
          </cell>
          <cell r="B6254" t="str">
            <v>Old St Augustine Plaza</v>
          </cell>
          <cell r="C6254" t="str">
            <v>0105</v>
          </cell>
          <cell r="D6254" t="str">
            <v>STUDIO EMME</v>
          </cell>
          <cell r="E6254">
            <v>41394</v>
          </cell>
          <cell r="F6254" t="str">
            <v>Retail Services</v>
          </cell>
          <cell r="G6254">
            <v>1840</v>
          </cell>
          <cell r="H6254">
            <v>1840</v>
          </cell>
          <cell r="I6254">
            <v>42320.04</v>
          </cell>
          <cell r="J6254" t="str">
            <v>Active</v>
          </cell>
          <cell r="K6254" t="str">
            <v>T01</v>
          </cell>
          <cell r="L6254" t="str">
            <v>FL</v>
          </cell>
          <cell r="M6254" t="str">
            <v>RS</v>
          </cell>
          <cell r="N6254" t="str">
            <v>RT</v>
          </cell>
          <cell r="O6254" t="str">
            <v>Beauty-Women</v>
          </cell>
          <cell r="P6254" t="str">
            <v>LOCAL</v>
          </cell>
          <cell r="Q6254">
            <v>13433</v>
          </cell>
          <cell r="R6254">
            <v>39569</v>
          </cell>
          <cell r="S6254">
            <v>23</v>
          </cell>
          <cell r="T6254" t="str">
            <v>North Florida</v>
          </cell>
          <cell r="U6254">
            <v>1</v>
          </cell>
          <cell r="V6254">
            <v>39569</v>
          </cell>
          <cell r="W6254" t="str">
            <v>EAST</v>
          </cell>
          <cell r="X6254">
            <v>39467</v>
          </cell>
          <cell r="Y6254" t="str">
            <v>Same Store - Regency</v>
          </cell>
        </row>
        <row r="6255">
          <cell r="A6255" t="str">
            <v>134</v>
          </cell>
          <cell r="B6255" t="str">
            <v>Old St Augustine Plaza</v>
          </cell>
          <cell r="C6255" t="str">
            <v>0106</v>
          </cell>
          <cell r="D6255" t="str">
            <v>HALLMARK</v>
          </cell>
          <cell r="E6255">
            <v>40602</v>
          </cell>
          <cell r="F6255" t="str">
            <v>Retail Sales</v>
          </cell>
          <cell r="G6255">
            <v>25101</v>
          </cell>
          <cell r="H6255">
            <v>3200</v>
          </cell>
          <cell r="I6255">
            <v>44960.04</v>
          </cell>
          <cell r="J6255" t="str">
            <v>Active</v>
          </cell>
          <cell r="K6255" t="str">
            <v>N03</v>
          </cell>
          <cell r="L6255" t="str">
            <v>OH</v>
          </cell>
          <cell r="M6255" t="str">
            <v>RT</v>
          </cell>
          <cell r="N6255" t="str">
            <v>RT</v>
          </cell>
          <cell r="O6255" t="str">
            <v>Cards &amp; Gifts</v>
          </cell>
          <cell r="P6255" t="str">
            <v>NAPCI</v>
          </cell>
          <cell r="Q6255">
            <v>13405</v>
          </cell>
          <cell r="R6255">
            <v>35125</v>
          </cell>
          <cell r="S6255">
            <v>0</v>
          </cell>
          <cell r="T6255" t="str">
            <v>Ohio Valley</v>
          </cell>
          <cell r="U6255">
            <v>2</v>
          </cell>
          <cell r="V6255">
            <v>38777</v>
          </cell>
          <cell r="W6255" t="str">
            <v>EAST</v>
          </cell>
          <cell r="X6255">
            <v>39332</v>
          </cell>
          <cell r="Y6255" t="str">
            <v>Same Store - Regency</v>
          </cell>
        </row>
        <row r="6256">
          <cell r="A6256" t="str">
            <v>134</v>
          </cell>
          <cell r="B6256" t="str">
            <v>Old St Augustine Plaza</v>
          </cell>
          <cell r="C6256" t="str">
            <v>0107</v>
          </cell>
          <cell r="D6256" t="str">
            <v>CARLOS J. SANTIAGO</v>
          </cell>
          <cell r="E6256">
            <v>41213</v>
          </cell>
          <cell r="F6256" t="str">
            <v>Retail Services</v>
          </cell>
          <cell r="G6256">
            <v>1840</v>
          </cell>
          <cell r="H6256">
            <v>1840</v>
          </cell>
          <cell r="I6256">
            <v>41694.36</v>
          </cell>
          <cell r="J6256" t="str">
            <v>Active</v>
          </cell>
          <cell r="K6256" t="str">
            <v>Y95</v>
          </cell>
          <cell r="L6256" t="str">
            <v>FL</v>
          </cell>
          <cell r="M6256" t="str">
            <v>RS</v>
          </cell>
          <cell r="N6256" t="str">
            <v>RT</v>
          </cell>
          <cell r="O6256" t="str">
            <v>Dentist</v>
          </cell>
          <cell r="P6256" t="str">
            <v>LOCAL</v>
          </cell>
          <cell r="Q6256">
            <v>13432</v>
          </cell>
          <cell r="R6256">
            <v>39358</v>
          </cell>
          <cell r="S6256">
            <v>22.66</v>
          </cell>
          <cell r="T6256" t="str">
            <v>North Florida</v>
          </cell>
          <cell r="U6256">
            <v>1</v>
          </cell>
          <cell r="V6256">
            <v>39358</v>
          </cell>
          <cell r="W6256" t="str">
            <v>EAST</v>
          </cell>
          <cell r="X6256">
            <v>39365</v>
          </cell>
          <cell r="Y6256" t="str">
            <v>Same Store - Regency</v>
          </cell>
        </row>
        <row r="6257">
          <cell r="A6257" t="str">
            <v>134</v>
          </cell>
          <cell r="B6257" t="str">
            <v>Old St Augustine Plaza</v>
          </cell>
          <cell r="C6257" t="str">
            <v>0108</v>
          </cell>
          <cell r="D6257" t="str">
            <v>THE UPS STORE</v>
          </cell>
          <cell r="E6257">
            <v>40025</v>
          </cell>
          <cell r="F6257" t="str">
            <v>Retail Services</v>
          </cell>
          <cell r="G6257">
            <v>1840</v>
          </cell>
          <cell r="H6257">
            <v>1840</v>
          </cell>
          <cell r="I6257">
            <v>37260</v>
          </cell>
          <cell r="J6257" t="str">
            <v>Active</v>
          </cell>
          <cell r="K6257" t="str">
            <v>T20</v>
          </cell>
          <cell r="L6257" t="str">
            <v>FL</v>
          </cell>
          <cell r="M6257" t="str">
            <v>RS</v>
          </cell>
          <cell r="N6257" t="str">
            <v>RT</v>
          </cell>
          <cell r="O6257" t="str">
            <v>Mailing/Packaging</v>
          </cell>
          <cell r="P6257" t="str">
            <v>NAPCI</v>
          </cell>
          <cell r="Q6257">
            <v>13427</v>
          </cell>
          <cell r="R6257">
            <v>38200</v>
          </cell>
          <cell r="S6257">
            <v>20.25</v>
          </cell>
          <cell r="T6257" t="str">
            <v>North Florida</v>
          </cell>
          <cell r="U6257">
            <v>1</v>
          </cell>
          <cell r="V6257">
            <v>38200</v>
          </cell>
          <cell r="W6257" t="str">
            <v>EAST</v>
          </cell>
          <cell r="X6257">
            <v>38197</v>
          </cell>
          <cell r="Y6257" t="str">
            <v>Same Store - Columbia</v>
          </cell>
        </row>
        <row r="6258">
          <cell r="A6258" t="str">
            <v>134</v>
          </cell>
          <cell r="B6258" t="str">
            <v>Old St Augustine Plaza</v>
          </cell>
          <cell r="C6258" t="str">
            <v>0109</v>
          </cell>
          <cell r="D6258" t="str">
            <v>CVS</v>
          </cell>
          <cell r="E6258">
            <v>40461</v>
          </cell>
          <cell r="F6258" t="str">
            <v>Retail Anchor</v>
          </cell>
          <cell r="G6258">
            <v>9504</v>
          </cell>
          <cell r="H6258">
            <v>9504</v>
          </cell>
          <cell r="I6258">
            <v>104544</v>
          </cell>
          <cell r="J6258" t="str">
            <v>Active</v>
          </cell>
          <cell r="K6258" t="str">
            <v>R02</v>
          </cell>
          <cell r="L6258" t="str">
            <v>FL</v>
          </cell>
          <cell r="M6258" t="str">
            <v>RA</v>
          </cell>
          <cell r="N6258" t="str">
            <v>RT</v>
          </cell>
          <cell r="O6258" t="str">
            <v>Drugstore</v>
          </cell>
          <cell r="P6258" t="str">
            <v>NAPCI</v>
          </cell>
          <cell r="Q6258">
            <v>13408</v>
          </cell>
          <cell r="R6258">
            <v>33157</v>
          </cell>
          <cell r="S6258">
            <v>11</v>
          </cell>
          <cell r="T6258" t="str">
            <v>North Florida</v>
          </cell>
          <cell r="U6258">
            <v>1</v>
          </cell>
          <cell r="V6258">
            <v>33157</v>
          </cell>
          <cell r="W6258" t="str">
            <v>EAST</v>
          </cell>
          <cell r="X6258">
            <v>37364</v>
          </cell>
          <cell r="Y6258" t="str">
            <v>Same Store - Regency</v>
          </cell>
        </row>
        <row r="6259">
          <cell r="A6259" t="str">
            <v>134</v>
          </cell>
          <cell r="B6259" t="str">
            <v>Old St Augustine Plaza</v>
          </cell>
          <cell r="C6259" t="str">
            <v>0110</v>
          </cell>
          <cell r="D6259" t="str">
            <v>VACANT</v>
          </cell>
          <cell r="E6259">
            <v>43159</v>
          </cell>
          <cell r="F6259" t="str">
            <v>Retail Food (All Restaurants)</v>
          </cell>
          <cell r="G6259">
            <v>1750</v>
          </cell>
          <cell r="H6259">
            <v>1980</v>
          </cell>
          <cell r="I6259">
            <v>61380</v>
          </cell>
          <cell r="J6259" t="str">
            <v>Active</v>
          </cell>
          <cell r="K6259" t="str">
            <v>C20</v>
          </cell>
          <cell r="L6259" t="str">
            <v>FL</v>
          </cell>
          <cell r="M6259" t="str">
            <v>RF</v>
          </cell>
          <cell r="N6259" t="str">
            <v>RT</v>
          </cell>
          <cell r="O6259" t="str">
            <v>Coffee/tea</v>
          </cell>
          <cell r="P6259" t="str">
            <v>NAPCI</v>
          </cell>
          <cell r="Q6259">
            <v>43603</v>
          </cell>
          <cell r="R6259">
            <v>39364</v>
          </cell>
          <cell r="S6259">
            <v>0</v>
          </cell>
          <cell r="T6259" t="str">
            <v>North Florida</v>
          </cell>
          <cell r="U6259">
            <v>1</v>
          </cell>
          <cell r="V6259">
            <v>39244</v>
          </cell>
          <cell r="W6259" t="str">
            <v>EAST</v>
          </cell>
          <cell r="X6259">
            <v>39178</v>
          </cell>
          <cell r="Y6259" t="str">
            <v>Same Store - Regency</v>
          </cell>
        </row>
        <row r="6260">
          <cell r="A6260" t="str">
            <v>134</v>
          </cell>
          <cell r="B6260" t="str">
            <v>Old St Augustine Plaza</v>
          </cell>
          <cell r="C6260" t="str">
            <v>0111</v>
          </cell>
          <cell r="D6260" t="str">
            <v>GNC</v>
          </cell>
          <cell r="E6260">
            <v>39994</v>
          </cell>
          <cell r="F6260" t="str">
            <v>Retail Sales</v>
          </cell>
          <cell r="G6260">
            <v>1250</v>
          </cell>
          <cell r="H6260">
            <v>1400</v>
          </cell>
          <cell r="I6260">
            <v>29400</v>
          </cell>
          <cell r="J6260" t="str">
            <v>Active</v>
          </cell>
          <cell r="K6260" t="str">
            <v>B09</v>
          </cell>
          <cell r="L6260" t="str">
            <v>CA</v>
          </cell>
          <cell r="M6260" t="str">
            <v>RT</v>
          </cell>
          <cell r="N6260" t="str">
            <v>RT</v>
          </cell>
          <cell r="O6260" t="str">
            <v>Health Food</v>
          </cell>
          <cell r="P6260" t="str">
            <v>NAPCI</v>
          </cell>
          <cell r="Q6260">
            <v>13420</v>
          </cell>
          <cell r="R6260">
            <v>36120</v>
          </cell>
          <cell r="S6260">
            <v>0</v>
          </cell>
          <cell r="T6260" t="str">
            <v>California</v>
          </cell>
          <cell r="U6260">
            <v>1</v>
          </cell>
          <cell r="V6260">
            <v>38899</v>
          </cell>
          <cell r="W6260" t="str">
            <v>WEST</v>
          </cell>
          <cell r="X6260">
            <v>38797</v>
          </cell>
          <cell r="Y6260" t="str">
            <v>Same Store - Columbia</v>
          </cell>
        </row>
        <row r="6261">
          <cell r="A6261" t="str">
            <v>134</v>
          </cell>
          <cell r="B6261" t="str">
            <v>Old St Augustine Plaza</v>
          </cell>
          <cell r="C6261" t="str">
            <v>0112</v>
          </cell>
          <cell r="D6261" t="str">
            <v>VACANT</v>
          </cell>
          <cell r="E6261">
            <v>41394</v>
          </cell>
          <cell r="F6261" t="str">
            <v>Retail Services</v>
          </cell>
          <cell r="G6261">
            <v>1050</v>
          </cell>
          <cell r="H6261">
            <v>1840</v>
          </cell>
          <cell r="I6261">
            <v>42320.04</v>
          </cell>
          <cell r="J6261" t="str">
            <v>Active</v>
          </cell>
          <cell r="K6261" t="str">
            <v>T01</v>
          </cell>
          <cell r="L6261" t="str">
            <v>FL</v>
          </cell>
          <cell r="M6261" t="str">
            <v>RS</v>
          </cell>
          <cell r="N6261" t="str">
            <v>RT</v>
          </cell>
          <cell r="O6261" t="str">
            <v>Beauty-Women</v>
          </cell>
          <cell r="P6261" t="str">
            <v>LOCAL</v>
          </cell>
          <cell r="Q6261">
            <v>13433</v>
          </cell>
          <cell r="R6261">
            <v>39569</v>
          </cell>
          <cell r="S6261">
            <v>0</v>
          </cell>
          <cell r="T6261" t="str">
            <v>North Florida</v>
          </cell>
          <cell r="U6261">
            <v>1</v>
          </cell>
          <cell r="V6261">
            <v>39569</v>
          </cell>
          <cell r="W6261" t="str">
            <v>EAST</v>
          </cell>
          <cell r="X6261">
            <v>39467</v>
          </cell>
          <cell r="Y6261" t="str">
            <v>Same Store - Regency</v>
          </cell>
        </row>
        <row r="6262">
          <cell r="A6262" t="str">
            <v>134</v>
          </cell>
          <cell r="B6262" t="str">
            <v>Old St Augustine Plaza</v>
          </cell>
          <cell r="C6262" t="str">
            <v>0113</v>
          </cell>
          <cell r="D6262" t="str">
            <v>THE NAIL SALON</v>
          </cell>
          <cell r="E6262">
            <v>40329</v>
          </cell>
          <cell r="F6262" t="str">
            <v>Retail Services</v>
          </cell>
          <cell r="G6262">
            <v>1050</v>
          </cell>
          <cell r="H6262">
            <v>1050</v>
          </cell>
          <cell r="I6262">
            <v>22953</v>
          </cell>
          <cell r="J6262" t="str">
            <v>Active</v>
          </cell>
          <cell r="K6262" t="str">
            <v>T21</v>
          </cell>
          <cell r="L6262" t="str">
            <v>FL</v>
          </cell>
          <cell r="M6262" t="str">
            <v>RS</v>
          </cell>
          <cell r="N6262" t="str">
            <v>RT</v>
          </cell>
          <cell r="O6262" t="str">
            <v>Nail Salon</v>
          </cell>
          <cell r="P6262" t="str">
            <v>LOCAL</v>
          </cell>
          <cell r="Q6262">
            <v>13431</v>
          </cell>
          <cell r="R6262">
            <v>38504</v>
          </cell>
          <cell r="S6262">
            <v>21.86</v>
          </cell>
          <cell r="T6262" t="str">
            <v>North Florida</v>
          </cell>
          <cell r="U6262">
            <v>1</v>
          </cell>
          <cell r="V6262">
            <v>38504</v>
          </cell>
          <cell r="W6262" t="str">
            <v>EAST</v>
          </cell>
          <cell r="X6262">
            <v>38481</v>
          </cell>
          <cell r="Y6262" t="str">
            <v>Same Store - Columbia</v>
          </cell>
        </row>
        <row r="6263">
          <cell r="A6263" t="str">
            <v>134</v>
          </cell>
          <cell r="B6263" t="str">
            <v>Old St Augustine Plaza</v>
          </cell>
          <cell r="C6263" t="str">
            <v>0114</v>
          </cell>
          <cell r="D6263" t="str">
            <v>HAIR CUTTERY</v>
          </cell>
          <cell r="E6263">
            <v>41394</v>
          </cell>
          <cell r="F6263" t="str">
            <v>Retail Services</v>
          </cell>
          <cell r="G6263">
            <v>1400</v>
          </cell>
          <cell r="H6263">
            <v>1400</v>
          </cell>
          <cell r="I6263">
            <v>33600</v>
          </cell>
          <cell r="J6263" t="str">
            <v>Active</v>
          </cell>
          <cell r="K6263" t="str">
            <v>T12</v>
          </cell>
          <cell r="L6263" t="str">
            <v>FL</v>
          </cell>
          <cell r="M6263" t="str">
            <v>RS</v>
          </cell>
          <cell r="N6263" t="str">
            <v>RT</v>
          </cell>
          <cell r="O6263" t="str">
            <v>Unisex Hair</v>
          </cell>
          <cell r="P6263" t="str">
            <v>RGPCI</v>
          </cell>
          <cell r="Q6263">
            <v>13430</v>
          </cell>
          <cell r="R6263">
            <v>38473</v>
          </cell>
          <cell r="S6263">
            <v>24</v>
          </cell>
          <cell r="T6263" t="str">
            <v>North Florida</v>
          </cell>
          <cell r="U6263">
            <v>2</v>
          </cell>
          <cell r="V6263">
            <v>39569</v>
          </cell>
          <cell r="W6263" t="str">
            <v>EAST</v>
          </cell>
          <cell r="X6263">
            <v>39467</v>
          </cell>
          <cell r="Y6263" t="str">
            <v>Same Store - Regency</v>
          </cell>
        </row>
        <row r="6264">
          <cell r="A6264" t="str">
            <v>134</v>
          </cell>
          <cell r="B6264" t="str">
            <v>Old St Augustine Plaza</v>
          </cell>
          <cell r="C6264" t="str">
            <v>0115</v>
          </cell>
          <cell r="D6264" t="str">
            <v>MANDARIN LIQUORS</v>
          </cell>
          <cell r="E6264">
            <v>40178</v>
          </cell>
          <cell r="F6264" t="str">
            <v>Retail Sales</v>
          </cell>
          <cell r="G6264">
            <v>1400</v>
          </cell>
          <cell r="H6264">
            <v>1400</v>
          </cell>
          <cell r="I6264">
            <v>32298</v>
          </cell>
          <cell r="J6264" t="str">
            <v>Active</v>
          </cell>
          <cell r="K6264" t="str">
            <v>Q01</v>
          </cell>
          <cell r="L6264" t="str">
            <v>FL</v>
          </cell>
          <cell r="M6264" t="str">
            <v>RT</v>
          </cell>
          <cell r="N6264" t="str">
            <v>RT</v>
          </cell>
          <cell r="O6264" t="str">
            <v>Liquor/Wine</v>
          </cell>
          <cell r="P6264" t="str">
            <v>LOCAL</v>
          </cell>
          <cell r="Q6264">
            <v>13429</v>
          </cell>
          <cell r="R6264">
            <v>38353</v>
          </cell>
          <cell r="S6264">
            <v>23.07</v>
          </cell>
          <cell r="T6264" t="str">
            <v>North Florida</v>
          </cell>
          <cell r="U6264">
            <v>1</v>
          </cell>
          <cell r="V6264">
            <v>38353</v>
          </cell>
          <cell r="W6264" t="str">
            <v>EAST</v>
          </cell>
          <cell r="X6264">
            <v>38341</v>
          </cell>
          <cell r="Y6264" t="str">
            <v>Same Store - Regency</v>
          </cell>
        </row>
        <row r="6265">
          <cell r="A6265" t="str">
            <v>134</v>
          </cell>
          <cell r="B6265" t="str">
            <v>Old St Augustine Plaza</v>
          </cell>
          <cell r="C6265" t="str">
            <v>0116</v>
          </cell>
          <cell r="D6265" t="str">
            <v>VACANT</v>
          </cell>
          <cell r="E6265">
            <v>40461</v>
          </cell>
          <cell r="F6265" t="str">
            <v>Retail Anchor</v>
          </cell>
          <cell r="G6265">
            <v>1050</v>
          </cell>
          <cell r="H6265">
            <v>9504</v>
          </cell>
          <cell r="I6265">
            <v>104544</v>
          </cell>
          <cell r="J6265" t="str">
            <v>Active</v>
          </cell>
          <cell r="K6265" t="str">
            <v>R02</v>
          </cell>
          <cell r="L6265" t="str">
            <v>FL</v>
          </cell>
          <cell r="M6265" t="str">
            <v>RA</v>
          </cell>
          <cell r="N6265" t="str">
            <v>RT</v>
          </cell>
          <cell r="O6265" t="str">
            <v>Drugstore</v>
          </cell>
          <cell r="P6265" t="str">
            <v>NAPCI</v>
          </cell>
          <cell r="Q6265">
            <v>13408</v>
          </cell>
          <cell r="R6265">
            <v>33157</v>
          </cell>
          <cell r="S6265">
            <v>0</v>
          </cell>
          <cell r="T6265" t="str">
            <v>North Florida</v>
          </cell>
          <cell r="U6265">
            <v>1</v>
          </cell>
          <cell r="V6265">
            <v>33157</v>
          </cell>
          <cell r="W6265" t="str">
            <v>EAST</v>
          </cell>
          <cell r="X6265">
            <v>39251</v>
          </cell>
          <cell r="Y6265" t="str">
            <v>Same Store - Regency</v>
          </cell>
        </row>
        <row r="6266">
          <cell r="A6266" t="str">
            <v>134</v>
          </cell>
          <cell r="B6266" t="str">
            <v>Old St Augustine Plaza</v>
          </cell>
          <cell r="C6266" t="str">
            <v>0117</v>
          </cell>
          <cell r="D6266" t="str">
            <v>DOLLAR TREE</v>
          </cell>
          <cell r="E6266">
            <v>41394</v>
          </cell>
          <cell r="F6266" t="str">
            <v>Retail Sales</v>
          </cell>
          <cell r="G6266">
            <v>8550</v>
          </cell>
          <cell r="H6266">
            <v>8550</v>
          </cell>
          <cell r="I6266">
            <v>87637.56</v>
          </cell>
          <cell r="J6266" t="str">
            <v>Active</v>
          </cell>
          <cell r="K6266" t="str">
            <v>A03</v>
          </cell>
          <cell r="L6266" t="str">
            <v>FL</v>
          </cell>
          <cell r="M6266" t="str">
            <v>RT</v>
          </cell>
          <cell r="N6266" t="str">
            <v>RT</v>
          </cell>
          <cell r="O6266" t="str">
            <v>Dollar &amp; Variety Store</v>
          </cell>
          <cell r="P6266" t="str">
            <v>NAPCI</v>
          </cell>
          <cell r="Q6266">
            <v>13424</v>
          </cell>
          <cell r="R6266">
            <v>37714</v>
          </cell>
          <cell r="S6266">
            <v>10.25</v>
          </cell>
          <cell r="T6266" t="str">
            <v>North Florida</v>
          </cell>
          <cell r="U6266">
            <v>2</v>
          </cell>
          <cell r="V6266">
            <v>39569</v>
          </cell>
          <cell r="W6266" t="str">
            <v>EAST</v>
          </cell>
          <cell r="X6266">
            <v>39373</v>
          </cell>
          <cell r="Y6266" t="str">
            <v>Same Store - Regency</v>
          </cell>
        </row>
        <row r="6267">
          <cell r="A6267" t="str">
            <v>134</v>
          </cell>
          <cell r="B6267" t="str">
            <v>Old St Augustine Plaza</v>
          </cell>
          <cell r="C6267" t="str">
            <v>0119</v>
          </cell>
          <cell r="D6267" t="str">
            <v>BURLINGTON COAT FACTORY</v>
          </cell>
          <cell r="E6267">
            <v>41213</v>
          </cell>
          <cell r="F6267" t="str">
            <v>Retail Sales</v>
          </cell>
          <cell r="G6267">
            <v>2000</v>
          </cell>
          <cell r="H6267">
            <v>87752</v>
          </cell>
          <cell r="I6267">
            <v>500186.4</v>
          </cell>
          <cell r="J6267" t="str">
            <v>Active</v>
          </cell>
          <cell r="K6267" t="str">
            <v>A01</v>
          </cell>
          <cell r="L6267" t="str">
            <v>CA</v>
          </cell>
          <cell r="M6267" t="str">
            <v>RT</v>
          </cell>
          <cell r="N6267" t="str">
            <v>RT</v>
          </cell>
          <cell r="O6267" t="str">
            <v>Department Stores</v>
          </cell>
          <cell r="P6267" t="str">
            <v>NATNL</v>
          </cell>
          <cell r="Q6267">
            <v>13423</v>
          </cell>
          <cell r="R6267">
            <v>37547</v>
          </cell>
          <cell r="S6267">
            <v>0</v>
          </cell>
          <cell r="T6267" t="str">
            <v>California</v>
          </cell>
          <cell r="U6267">
            <v>2</v>
          </cell>
          <cell r="V6267">
            <v>39387</v>
          </cell>
          <cell r="W6267" t="str">
            <v>WEST</v>
          </cell>
          <cell r="X6267">
            <v>39169</v>
          </cell>
          <cell r="Y6267" t="str">
            <v>Same Store - Columbia</v>
          </cell>
        </row>
        <row r="6268">
          <cell r="A6268" t="str">
            <v>134</v>
          </cell>
          <cell r="B6268" t="str">
            <v>Old St Augustine Plaza</v>
          </cell>
          <cell r="C6268" t="str">
            <v>0120</v>
          </cell>
          <cell r="D6268" t="str">
            <v>HOBBY LOBBY</v>
          </cell>
          <cell r="E6268">
            <v>44196</v>
          </cell>
          <cell r="F6268" t="str">
            <v>Retail Sales</v>
          </cell>
          <cell r="G6268">
            <v>57000</v>
          </cell>
          <cell r="H6268">
            <v>57000</v>
          </cell>
          <cell r="I6268">
            <v>395010</v>
          </cell>
          <cell r="J6268" t="str">
            <v>Active</v>
          </cell>
          <cell r="K6268" t="str">
            <v>M07</v>
          </cell>
          <cell r="L6268" t="str">
            <v>FL</v>
          </cell>
          <cell r="M6268" t="str">
            <v>RT</v>
          </cell>
          <cell r="N6268" t="str">
            <v>RT</v>
          </cell>
          <cell r="O6268" t="str">
            <v>Arts and Crafts</v>
          </cell>
          <cell r="P6268" t="str">
            <v>NATNL</v>
          </cell>
          <cell r="Q6268">
            <v>13428</v>
          </cell>
          <cell r="R6268">
            <v>38713</v>
          </cell>
          <cell r="S6268">
            <v>6.93</v>
          </cell>
          <cell r="T6268" t="str">
            <v>North Florida</v>
          </cell>
          <cell r="U6268">
            <v>1</v>
          </cell>
          <cell r="V6268">
            <v>38713</v>
          </cell>
          <cell r="W6268" t="str">
            <v>EAST</v>
          </cell>
          <cell r="X6268">
            <v>38338</v>
          </cell>
          <cell r="Y6268" t="str">
            <v>Same Store - Regency</v>
          </cell>
        </row>
        <row r="6269">
          <cell r="A6269" t="str">
            <v>134</v>
          </cell>
          <cell r="B6269" t="str">
            <v>Old St Augustine Plaza</v>
          </cell>
          <cell r="C6269" t="str">
            <v>OUT</v>
          </cell>
          <cell r="D6269" t="str">
            <v>MCDONALDS</v>
          </cell>
          <cell r="E6269">
            <v>40524</v>
          </cell>
          <cell r="F6269" t="str">
            <v>Ground Lease</v>
          </cell>
          <cell r="G6269">
            <v>5600</v>
          </cell>
          <cell r="H6269">
            <v>1</v>
          </cell>
          <cell r="I6269">
            <v>66030.960000000006</v>
          </cell>
          <cell r="J6269" t="str">
            <v>Active</v>
          </cell>
          <cell r="K6269" t="str">
            <v>C13</v>
          </cell>
          <cell r="L6269" t="str">
            <v>CA</v>
          </cell>
          <cell r="M6269" t="str">
            <v>GL</v>
          </cell>
          <cell r="N6269" t="str">
            <v>RT</v>
          </cell>
          <cell r="O6269" t="str">
            <v>Fast Food Hamburgers</v>
          </cell>
          <cell r="P6269" t="str">
            <v>NAPCI</v>
          </cell>
          <cell r="Q6269">
            <v>13418</v>
          </cell>
          <cell r="R6269">
            <v>33105</v>
          </cell>
          <cell r="S6269">
            <v>0</v>
          </cell>
          <cell r="T6269" t="str">
            <v>California</v>
          </cell>
          <cell r="U6269">
            <v>1</v>
          </cell>
          <cell r="V6269">
            <v>33105</v>
          </cell>
          <cell r="W6269" t="str">
            <v>WEST</v>
          </cell>
          <cell r="X6269">
            <v>38481</v>
          </cell>
          <cell r="Y6269" t="str">
            <v>Same Store - Columbia</v>
          </cell>
        </row>
        <row r="6270">
          <cell r="A6270" t="str">
            <v>60040</v>
          </cell>
          <cell r="B6270" t="str">
            <v>Orangeburg &amp; Central</v>
          </cell>
          <cell r="C6270" t="str">
            <v>0100</v>
          </cell>
          <cell r="D6270" t="str">
            <v>WALGREENS</v>
          </cell>
          <cell r="E6270">
            <v>66810</v>
          </cell>
          <cell r="F6270" t="str">
            <v>Retail Sales</v>
          </cell>
          <cell r="G6270">
            <v>14820</v>
          </cell>
          <cell r="H6270">
            <v>14820</v>
          </cell>
          <cell r="I6270">
            <v>341000.04</v>
          </cell>
          <cell r="J6270" t="str">
            <v>Active</v>
          </cell>
          <cell r="K6270" t="str">
            <v>R02</v>
          </cell>
          <cell r="L6270" t="str">
            <v>SC</v>
          </cell>
          <cell r="M6270" t="str">
            <v>RT</v>
          </cell>
          <cell r="N6270" t="str">
            <v>RT</v>
          </cell>
          <cell r="O6270" t="str">
            <v>Drugstore</v>
          </cell>
          <cell r="P6270" t="str">
            <v>NAPCI</v>
          </cell>
          <cell r="Q6270">
            <v>6004001</v>
          </cell>
          <cell r="R6270">
            <v>39417</v>
          </cell>
          <cell r="S6270">
            <v>23.01</v>
          </cell>
          <cell r="T6270" t="str">
            <v>Carolina</v>
          </cell>
          <cell r="U6270">
            <v>1</v>
          </cell>
          <cell r="V6270">
            <v>39417</v>
          </cell>
          <cell r="W6270" t="str">
            <v>EAST</v>
          </cell>
          <cell r="X6270">
            <v>39345</v>
          </cell>
          <cell r="Y6270" t="str">
            <v>Developments - Operating</v>
          </cell>
        </row>
        <row r="6271">
          <cell r="A6271" t="str">
            <v>99011</v>
          </cell>
          <cell r="B6271" t="str">
            <v>Orchard Square</v>
          </cell>
          <cell r="C6271" t="str">
            <v>0001</v>
          </cell>
          <cell r="D6271" t="str">
            <v>VACANT</v>
          </cell>
          <cell r="E6271">
            <v>40178</v>
          </cell>
          <cell r="F6271" t="str">
            <v>Retail Sales</v>
          </cell>
          <cell r="G6271">
            <v>4000</v>
          </cell>
          <cell r="H6271">
            <v>1400</v>
          </cell>
          <cell r="I6271">
            <v>32298</v>
          </cell>
          <cell r="J6271" t="str">
            <v>Active</v>
          </cell>
          <cell r="K6271" t="str">
            <v>Q01</v>
          </cell>
          <cell r="L6271" t="str">
            <v>GA</v>
          </cell>
          <cell r="M6271" t="str">
            <v>RT</v>
          </cell>
          <cell r="N6271" t="str">
            <v>RT</v>
          </cell>
          <cell r="O6271" t="str">
            <v>Liquor/Wine</v>
          </cell>
          <cell r="P6271" t="str">
            <v>LOCAL</v>
          </cell>
          <cell r="Q6271">
            <v>13429</v>
          </cell>
          <cell r="R6271">
            <v>38353</v>
          </cell>
          <cell r="S6271">
            <v>0</v>
          </cell>
          <cell r="T6271" t="str">
            <v>Atlanta</v>
          </cell>
          <cell r="U6271">
            <v>1</v>
          </cell>
          <cell r="V6271">
            <v>38353</v>
          </cell>
          <cell r="W6271" t="str">
            <v>EAST</v>
          </cell>
          <cell r="X6271">
            <v>38341</v>
          </cell>
          <cell r="Y6271" t="str">
            <v>3rd Party MCW</v>
          </cell>
        </row>
        <row r="6272">
          <cell r="A6272" t="str">
            <v>99011</v>
          </cell>
          <cell r="B6272" t="str">
            <v>Orchard Square</v>
          </cell>
          <cell r="C6272" t="str">
            <v>0003</v>
          </cell>
          <cell r="D6272" t="str">
            <v>VACANT</v>
          </cell>
          <cell r="E6272">
            <v>40268</v>
          </cell>
          <cell r="F6272" t="str">
            <v>Retail Sales</v>
          </cell>
          <cell r="G6272">
            <v>0</v>
          </cell>
          <cell r="H6272">
            <v>2186</v>
          </cell>
          <cell r="I6272">
            <v>41206.080000000002</v>
          </cell>
          <cell r="J6272" t="str">
            <v>Active</v>
          </cell>
          <cell r="K6272" t="str">
            <v>E01</v>
          </cell>
          <cell r="L6272" t="str">
            <v>GA</v>
          </cell>
          <cell r="M6272" t="str">
            <v>RT</v>
          </cell>
          <cell r="N6272" t="str">
            <v>RT</v>
          </cell>
          <cell r="O6272" t="str">
            <v>Family Shoes</v>
          </cell>
          <cell r="P6272" t="str">
            <v>LOCAL</v>
          </cell>
          <cell r="Q6272">
            <v>40915</v>
          </cell>
          <cell r="R6272">
            <v>34790</v>
          </cell>
          <cell r="S6272">
            <v>0</v>
          </cell>
          <cell r="T6272" t="str">
            <v>Atlanta</v>
          </cell>
          <cell r="U6272">
            <v>1</v>
          </cell>
          <cell r="V6272">
            <v>38443</v>
          </cell>
          <cell r="W6272" t="str">
            <v>EAST</v>
          </cell>
          <cell r="X6272">
            <v>38237</v>
          </cell>
          <cell r="Y6272" t="str">
            <v>3rd Party MCW</v>
          </cell>
        </row>
        <row r="6273">
          <cell r="A6273" t="str">
            <v>99011</v>
          </cell>
          <cell r="B6273" t="str">
            <v>Orchard Square</v>
          </cell>
          <cell r="C6273" t="str">
            <v>0004</v>
          </cell>
          <cell r="D6273" t="str">
            <v>RALPH'S TAVERN</v>
          </cell>
          <cell r="E6273">
            <v>40633</v>
          </cell>
          <cell r="F6273" t="str">
            <v>Retail Food (All Restaurants)</v>
          </cell>
          <cell r="G6273">
            <v>3600</v>
          </cell>
          <cell r="H6273">
            <v>3600</v>
          </cell>
          <cell r="I6273">
            <v>61668</v>
          </cell>
          <cell r="J6273" t="str">
            <v>Active</v>
          </cell>
          <cell r="K6273" t="str">
            <v>C05</v>
          </cell>
          <cell r="L6273" t="str">
            <v>GA</v>
          </cell>
          <cell r="M6273" t="str">
            <v>RF</v>
          </cell>
          <cell r="N6273" t="str">
            <v>RT</v>
          </cell>
          <cell r="O6273" t="str">
            <v>Cocktail Lounge/Tavern/Bar/Pub</v>
          </cell>
          <cell r="P6273" t="str">
            <v>LOCAL</v>
          </cell>
          <cell r="Q6273">
            <v>905</v>
          </cell>
          <cell r="R6273">
            <v>32234</v>
          </cell>
          <cell r="S6273">
            <v>17.13</v>
          </cell>
          <cell r="T6273" t="str">
            <v>Atlanta</v>
          </cell>
          <cell r="U6273">
            <v>1</v>
          </cell>
          <cell r="V6273">
            <v>38808</v>
          </cell>
          <cell r="W6273" t="str">
            <v>EAST</v>
          </cell>
          <cell r="X6273">
            <v>38539</v>
          </cell>
          <cell r="Y6273" t="str">
            <v>3rd Party MCW</v>
          </cell>
        </row>
        <row r="6274">
          <cell r="A6274" t="str">
            <v>99011</v>
          </cell>
          <cell r="B6274" t="str">
            <v>Orchard Square</v>
          </cell>
          <cell r="C6274" t="str">
            <v>0006</v>
          </cell>
          <cell r="D6274" t="str">
            <v>VACANT</v>
          </cell>
          <cell r="E6274">
            <v>41213</v>
          </cell>
          <cell r="F6274" t="str">
            <v>Retail Sales</v>
          </cell>
          <cell r="G6274">
            <v>0</v>
          </cell>
          <cell r="H6274">
            <v>87752</v>
          </cell>
          <cell r="I6274">
            <v>500186.4</v>
          </cell>
          <cell r="J6274" t="str">
            <v>Active</v>
          </cell>
          <cell r="K6274" t="str">
            <v>A01</v>
          </cell>
          <cell r="L6274" t="str">
            <v>GA</v>
          </cell>
          <cell r="M6274" t="str">
            <v>RT</v>
          </cell>
          <cell r="N6274" t="str">
            <v>RT</v>
          </cell>
          <cell r="O6274" t="str">
            <v>Department Stores</v>
          </cell>
          <cell r="P6274" t="str">
            <v>NATNL</v>
          </cell>
          <cell r="Q6274">
            <v>13423</v>
          </cell>
          <cell r="R6274">
            <v>37547</v>
          </cell>
          <cell r="S6274">
            <v>0</v>
          </cell>
          <cell r="T6274" t="str">
            <v>Atlanta</v>
          </cell>
          <cell r="U6274">
            <v>2</v>
          </cell>
          <cell r="V6274">
            <v>39387</v>
          </cell>
          <cell r="W6274" t="str">
            <v>EAST</v>
          </cell>
          <cell r="X6274">
            <v>39169</v>
          </cell>
          <cell r="Y6274" t="str">
            <v>3rd Party MCW</v>
          </cell>
        </row>
        <row r="6275">
          <cell r="A6275" t="str">
            <v>99011</v>
          </cell>
          <cell r="B6275" t="str">
            <v>Orchard Square</v>
          </cell>
          <cell r="C6275" t="str">
            <v>0007</v>
          </cell>
          <cell r="D6275" t="str">
            <v>BERGAMO'S PIZZA AND PASTA</v>
          </cell>
          <cell r="E6275">
            <v>39691</v>
          </cell>
          <cell r="F6275" t="str">
            <v>Retail Food (All Restaurants)</v>
          </cell>
          <cell r="G6275">
            <v>1200</v>
          </cell>
          <cell r="H6275">
            <v>1200</v>
          </cell>
          <cell r="I6275">
            <v>18552</v>
          </cell>
          <cell r="J6275" t="str">
            <v>Hold-over</v>
          </cell>
          <cell r="K6275" t="str">
            <v>C29</v>
          </cell>
          <cell r="L6275" t="str">
            <v>GA</v>
          </cell>
          <cell r="M6275" t="str">
            <v>RF</v>
          </cell>
          <cell r="N6275" t="str">
            <v>RT</v>
          </cell>
          <cell r="O6275" t="str">
            <v>Italian Food</v>
          </cell>
          <cell r="P6275" t="str">
            <v>LOCAL</v>
          </cell>
          <cell r="Q6275">
            <v>44102</v>
          </cell>
          <cell r="R6275">
            <v>37865</v>
          </cell>
          <cell r="S6275">
            <v>15.46</v>
          </cell>
          <cell r="T6275" t="str">
            <v>Atlanta</v>
          </cell>
          <cell r="U6275">
            <v>2</v>
          </cell>
          <cell r="V6275">
            <v>39259</v>
          </cell>
          <cell r="W6275" t="str">
            <v>EAST</v>
          </cell>
          <cell r="X6275">
            <v>38338</v>
          </cell>
          <cell r="Y6275" t="str">
            <v>3rd Party MCW</v>
          </cell>
        </row>
        <row r="6276">
          <cell r="A6276" t="str">
            <v>99011</v>
          </cell>
          <cell r="B6276" t="str">
            <v>Orchard Square</v>
          </cell>
          <cell r="C6276" t="str">
            <v>0008</v>
          </cell>
          <cell r="D6276" t="str">
            <v>AMERICAN NAIL ARTIST</v>
          </cell>
          <cell r="E6276">
            <v>39903</v>
          </cell>
          <cell r="F6276" t="str">
            <v>Retail Services</v>
          </cell>
          <cell r="G6276">
            <v>1200</v>
          </cell>
          <cell r="H6276">
            <v>1200</v>
          </cell>
          <cell r="I6276">
            <v>22464</v>
          </cell>
          <cell r="J6276" t="str">
            <v>Active</v>
          </cell>
          <cell r="K6276" t="str">
            <v>T21</v>
          </cell>
          <cell r="L6276" t="str">
            <v>GA</v>
          </cell>
          <cell r="M6276" t="str">
            <v>RS</v>
          </cell>
          <cell r="N6276" t="str">
            <v>RT</v>
          </cell>
          <cell r="O6276" t="str">
            <v>Nail Salon</v>
          </cell>
          <cell r="P6276" t="str">
            <v>LOCAL</v>
          </cell>
          <cell r="Q6276">
            <v>44103</v>
          </cell>
          <cell r="R6276">
            <v>38078</v>
          </cell>
          <cell r="S6276">
            <v>18.72</v>
          </cell>
          <cell r="T6276" t="str">
            <v>Atlanta</v>
          </cell>
          <cell r="U6276">
            <v>1</v>
          </cell>
          <cell r="V6276">
            <v>38078</v>
          </cell>
          <cell r="W6276" t="str">
            <v>EAST</v>
          </cell>
          <cell r="X6276">
            <v>38158</v>
          </cell>
          <cell r="Y6276" t="str">
            <v>3rd Party MCW</v>
          </cell>
        </row>
        <row r="6277">
          <cell r="A6277" t="str">
            <v>99011</v>
          </cell>
          <cell r="B6277" t="str">
            <v>Orchard Square</v>
          </cell>
          <cell r="C6277" t="str">
            <v>0008</v>
          </cell>
          <cell r="D6277" t="str">
            <v>AMERICAN NAIL ARTIST</v>
          </cell>
          <cell r="E6277">
            <v>41729</v>
          </cell>
          <cell r="F6277" t="str">
            <v>Retail Services</v>
          </cell>
          <cell r="G6277">
            <v>0</v>
          </cell>
          <cell r="H6277">
            <v>0</v>
          </cell>
          <cell r="I6277">
            <v>23100</v>
          </cell>
          <cell r="J6277" t="str">
            <v>Active</v>
          </cell>
          <cell r="K6277" t="str">
            <v>R02</v>
          </cell>
          <cell r="L6277" t="str">
            <v>GA</v>
          </cell>
          <cell r="M6277" t="str">
            <v>RS</v>
          </cell>
          <cell r="N6277" t="str">
            <v>RT</v>
          </cell>
          <cell r="O6277" t="str">
            <v>Drugstore</v>
          </cell>
          <cell r="P6277" t="str">
            <v>LOCAL</v>
          </cell>
          <cell r="Q6277">
            <v>44103</v>
          </cell>
          <cell r="R6277">
            <v>38078</v>
          </cell>
          <cell r="S6277">
            <v>19.25</v>
          </cell>
          <cell r="T6277" t="str">
            <v>Atlanta</v>
          </cell>
          <cell r="U6277">
            <v>2</v>
          </cell>
          <cell r="V6277">
            <v>39904</v>
          </cell>
          <cell r="W6277" t="str">
            <v>EAST</v>
          </cell>
          <cell r="X6277">
            <v>39758</v>
          </cell>
          <cell r="Y6277" t="str">
            <v>3rd Party MCW</v>
          </cell>
        </row>
        <row r="6278">
          <cell r="A6278" t="str">
            <v>99011</v>
          </cell>
          <cell r="B6278" t="str">
            <v>Orchard Square</v>
          </cell>
          <cell r="C6278" t="str">
            <v>0009</v>
          </cell>
          <cell r="D6278" t="str">
            <v>ACTION CHIROPRACTIC CENTER</v>
          </cell>
          <cell r="E6278">
            <v>39964</v>
          </cell>
          <cell r="F6278" t="str">
            <v>Retail Services</v>
          </cell>
          <cell r="G6278">
            <v>1200</v>
          </cell>
          <cell r="H6278">
            <v>1200</v>
          </cell>
          <cell r="I6278">
            <v>21000</v>
          </cell>
          <cell r="J6278" t="str">
            <v>Active</v>
          </cell>
          <cell r="K6278" t="str">
            <v>Y94</v>
          </cell>
          <cell r="L6278" t="str">
            <v>CA</v>
          </cell>
          <cell r="M6278" t="str">
            <v>RS</v>
          </cell>
          <cell r="N6278" t="str">
            <v>RT</v>
          </cell>
          <cell r="O6278" t="str">
            <v>Chiropractor</v>
          </cell>
          <cell r="P6278" t="str">
            <v>LOCAL</v>
          </cell>
          <cell r="Q6278">
            <v>40919</v>
          </cell>
          <cell r="R6278">
            <v>34243</v>
          </cell>
          <cell r="S6278">
            <v>23.4</v>
          </cell>
          <cell r="T6278" t="str">
            <v>California</v>
          </cell>
          <cell r="U6278">
            <v>2</v>
          </cell>
          <cell r="V6278">
            <v>40057</v>
          </cell>
          <cell r="W6278" t="str">
            <v>WEST</v>
          </cell>
          <cell r="X6278">
            <v>39902</v>
          </cell>
          <cell r="Y6278" t="str">
            <v>Same Store - Columbia</v>
          </cell>
        </row>
        <row r="6279">
          <cell r="A6279" t="str">
            <v>99011</v>
          </cell>
          <cell r="B6279" t="str">
            <v>Orchard Square</v>
          </cell>
          <cell r="C6279" t="str">
            <v>0010A</v>
          </cell>
          <cell r="D6279" t="str">
            <v>JUST FIRED</v>
          </cell>
          <cell r="E6279">
            <v>39660</v>
          </cell>
          <cell r="F6279" t="str">
            <v>Retail Services</v>
          </cell>
          <cell r="G6279">
            <v>1200</v>
          </cell>
          <cell r="H6279">
            <v>1200</v>
          </cell>
          <cell r="I6279">
            <v>21600</v>
          </cell>
          <cell r="J6279" t="str">
            <v>Hold-over</v>
          </cell>
          <cell r="K6279" t="str">
            <v>M02</v>
          </cell>
          <cell r="L6279" t="str">
            <v>GA</v>
          </cell>
          <cell r="M6279" t="str">
            <v>RS</v>
          </cell>
          <cell r="N6279" t="str">
            <v>RT</v>
          </cell>
          <cell r="O6279" t="str">
            <v>Other Hobby</v>
          </cell>
          <cell r="P6279" t="str">
            <v>LOCAL</v>
          </cell>
          <cell r="Q6279">
            <v>44101</v>
          </cell>
          <cell r="R6279">
            <v>37829</v>
          </cell>
          <cell r="S6279">
            <v>18</v>
          </cell>
          <cell r="T6279" t="str">
            <v>Atlanta</v>
          </cell>
          <cell r="U6279">
            <v>2</v>
          </cell>
          <cell r="V6279">
            <v>39295</v>
          </cell>
          <cell r="W6279" t="str">
            <v>EAST</v>
          </cell>
          <cell r="X6279">
            <v>39293</v>
          </cell>
          <cell r="Y6279" t="str">
            <v>3rd Party MCW</v>
          </cell>
        </row>
        <row r="6280">
          <cell r="A6280" t="str">
            <v>99011</v>
          </cell>
          <cell r="B6280" t="str">
            <v>Orchard Square</v>
          </cell>
          <cell r="C6280" t="str">
            <v>0010A</v>
          </cell>
          <cell r="D6280" t="str">
            <v>JUST FIRED</v>
          </cell>
          <cell r="E6280">
            <v>40999</v>
          </cell>
          <cell r="F6280" t="str">
            <v>Retail Services</v>
          </cell>
          <cell r="G6280">
            <v>0</v>
          </cell>
          <cell r="H6280">
            <v>0</v>
          </cell>
          <cell r="I6280">
            <v>18600</v>
          </cell>
          <cell r="J6280" t="str">
            <v>Active</v>
          </cell>
          <cell r="K6280" t="str">
            <v>C05</v>
          </cell>
          <cell r="L6280" t="str">
            <v>GA</v>
          </cell>
          <cell r="M6280" t="str">
            <v>RS</v>
          </cell>
          <cell r="N6280" t="str">
            <v>RT</v>
          </cell>
          <cell r="O6280" t="str">
            <v>Cocktail Lounge/Tavern/Bar/Pub</v>
          </cell>
          <cell r="P6280" t="str">
            <v>LOCAL</v>
          </cell>
          <cell r="Q6280">
            <v>44101</v>
          </cell>
          <cell r="R6280">
            <v>37829</v>
          </cell>
          <cell r="S6280">
            <v>15.5</v>
          </cell>
          <cell r="T6280" t="str">
            <v>Atlanta</v>
          </cell>
          <cell r="U6280">
            <v>3</v>
          </cell>
          <cell r="V6280">
            <v>39904</v>
          </cell>
          <cell r="W6280" t="str">
            <v>EAST</v>
          </cell>
          <cell r="X6280">
            <v>39891</v>
          </cell>
          <cell r="Y6280" t="str">
            <v>3rd Party MCW</v>
          </cell>
        </row>
        <row r="6281">
          <cell r="A6281" t="str">
            <v>99011</v>
          </cell>
          <cell r="B6281" t="str">
            <v>Orchard Square</v>
          </cell>
          <cell r="C6281" t="str">
            <v>0010B</v>
          </cell>
          <cell r="D6281" t="str">
            <v>VACANT</v>
          </cell>
          <cell r="E6281">
            <v>41670</v>
          </cell>
          <cell r="F6281" t="str">
            <v>Retail Sales</v>
          </cell>
          <cell r="G6281">
            <v>1200</v>
          </cell>
          <cell r="H6281">
            <v>15060</v>
          </cell>
          <cell r="I6281">
            <v>274092</v>
          </cell>
          <cell r="J6281" t="str">
            <v>Active</v>
          </cell>
          <cell r="K6281" t="str">
            <v>S03</v>
          </cell>
          <cell r="L6281" t="str">
            <v>GA</v>
          </cell>
          <cell r="M6281" t="str">
            <v>RT</v>
          </cell>
          <cell r="N6281" t="str">
            <v>RT</v>
          </cell>
          <cell r="O6281" t="str">
            <v>Pet Shop</v>
          </cell>
          <cell r="P6281" t="str">
            <v>NAPCI</v>
          </cell>
          <cell r="Q6281">
            <v>40924</v>
          </cell>
          <cell r="R6281">
            <v>36100</v>
          </cell>
          <cell r="S6281">
            <v>0</v>
          </cell>
          <cell r="T6281" t="str">
            <v>Atlanta</v>
          </cell>
          <cell r="U6281">
            <v>2</v>
          </cell>
          <cell r="V6281">
            <v>39845</v>
          </cell>
          <cell r="W6281" t="str">
            <v>EAST</v>
          </cell>
          <cell r="X6281">
            <v>39898</v>
          </cell>
          <cell r="Y6281" t="str">
            <v>3rd Party MCW</v>
          </cell>
        </row>
        <row r="6282">
          <cell r="A6282" t="str">
            <v>99011</v>
          </cell>
          <cell r="B6282" t="str">
            <v>Orchard Square</v>
          </cell>
          <cell r="C6282" t="str">
            <v>0012</v>
          </cell>
          <cell r="D6282" t="str">
            <v>VACANT</v>
          </cell>
          <cell r="E6282">
            <v>39691</v>
          </cell>
          <cell r="F6282" t="str">
            <v>Retail Food (All Restaurants)</v>
          </cell>
          <cell r="G6282">
            <v>0</v>
          </cell>
          <cell r="H6282">
            <v>1200</v>
          </cell>
          <cell r="I6282">
            <v>18552</v>
          </cell>
          <cell r="J6282" t="str">
            <v>Hold-over</v>
          </cell>
          <cell r="K6282" t="str">
            <v>C29</v>
          </cell>
          <cell r="L6282" t="str">
            <v>GA</v>
          </cell>
          <cell r="M6282" t="str">
            <v>RF</v>
          </cell>
          <cell r="N6282" t="str">
            <v>RT</v>
          </cell>
          <cell r="O6282" t="str">
            <v>Italian Food</v>
          </cell>
          <cell r="P6282" t="str">
            <v>LOCAL</v>
          </cell>
          <cell r="Q6282">
            <v>44102</v>
          </cell>
          <cell r="R6282">
            <v>37865</v>
          </cell>
          <cell r="S6282">
            <v>0</v>
          </cell>
          <cell r="T6282" t="str">
            <v>Atlanta</v>
          </cell>
          <cell r="U6282">
            <v>2</v>
          </cell>
          <cell r="V6282">
            <v>39259</v>
          </cell>
          <cell r="W6282" t="str">
            <v>EAST</v>
          </cell>
          <cell r="X6282">
            <v>38702</v>
          </cell>
          <cell r="Y6282" t="str">
            <v>3rd Party MCW</v>
          </cell>
        </row>
        <row r="6283">
          <cell r="A6283" t="str">
            <v>99011</v>
          </cell>
          <cell r="B6283" t="str">
            <v>Orchard Square</v>
          </cell>
          <cell r="C6283" t="str">
            <v>0012A</v>
          </cell>
          <cell r="D6283" t="str">
            <v>HARBOR FREIGHT TOOLS</v>
          </cell>
          <cell r="E6283">
            <v>40786</v>
          </cell>
          <cell r="F6283" t="str">
            <v>Retail Sales</v>
          </cell>
          <cell r="G6283">
            <v>12150</v>
          </cell>
          <cell r="H6283">
            <v>12150</v>
          </cell>
          <cell r="I6283">
            <v>93555</v>
          </cell>
          <cell r="J6283" t="str">
            <v>Active</v>
          </cell>
          <cell r="K6283" t="str">
            <v>H03</v>
          </cell>
          <cell r="L6283" t="str">
            <v>GA</v>
          </cell>
          <cell r="M6283" t="str">
            <v>RT</v>
          </cell>
          <cell r="N6283" t="str">
            <v>RT</v>
          </cell>
          <cell r="O6283" t="str">
            <v>Hardware</v>
          </cell>
          <cell r="P6283" t="str">
            <v>NAPCI</v>
          </cell>
          <cell r="Q6283">
            <v>936</v>
          </cell>
          <cell r="R6283">
            <v>37134</v>
          </cell>
          <cell r="S6283">
            <v>7.7</v>
          </cell>
          <cell r="T6283" t="str">
            <v>Atlanta</v>
          </cell>
          <cell r="U6283">
            <v>1</v>
          </cell>
          <cell r="V6283">
            <v>38961</v>
          </cell>
          <cell r="W6283" t="str">
            <v>EAST</v>
          </cell>
          <cell r="X6283">
            <v>38692</v>
          </cell>
          <cell r="Y6283" t="str">
            <v>3rd Party MCW</v>
          </cell>
        </row>
        <row r="6284">
          <cell r="A6284" t="str">
            <v>99011</v>
          </cell>
          <cell r="B6284" t="str">
            <v>Orchard Square</v>
          </cell>
          <cell r="C6284" t="str">
            <v>0013</v>
          </cell>
          <cell r="D6284" t="str">
            <v>VACANT</v>
          </cell>
          <cell r="E6284">
            <v>39964</v>
          </cell>
          <cell r="F6284" t="str">
            <v>Retail Services</v>
          </cell>
          <cell r="G6284">
            <v>2400</v>
          </cell>
          <cell r="H6284">
            <v>1200</v>
          </cell>
          <cell r="I6284">
            <v>21000</v>
          </cell>
          <cell r="J6284" t="str">
            <v>Active</v>
          </cell>
          <cell r="K6284" t="str">
            <v>Y94</v>
          </cell>
          <cell r="L6284" t="str">
            <v>GA</v>
          </cell>
          <cell r="M6284" t="str">
            <v>RS</v>
          </cell>
          <cell r="N6284" t="str">
            <v>RT</v>
          </cell>
          <cell r="O6284" t="str">
            <v>Chiropractor</v>
          </cell>
          <cell r="P6284" t="str">
            <v>LOCAL</v>
          </cell>
          <cell r="Q6284">
            <v>44108</v>
          </cell>
          <cell r="R6284">
            <v>38856</v>
          </cell>
          <cell r="S6284">
            <v>0</v>
          </cell>
          <cell r="T6284" t="str">
            <v>Atlanta</v>
          </cell>
          <cell r="U6284">
            <v>1</v>
          </cell>
          <cell r="V6284">
            <v>38856</v>
          </cell>
          <cell r="W6284" t="str">
            <v>EAST</v>
          </cell>
          <cell r="X6284">
            <v>38792</v>
          </cell>
          <cell r="Y6284" t="str">
            <v>3rd Party MCW</v>
          </cell>
        </row>
        <row r="6285">
          <cell r="A6285" t="str">
            <v>99011</v>
          </cell>
          <cell r="B6285" t="str">
            <v>Orchard Square</v>
          </cell>
          <cell r="C6285" t="str">
            <v>0015</v>
          </cell>
          <cell r="D6285" t="str">
            <v>SUPERCLIPS</v>
          </cell>
          <cell r="E6285">
            <v>40390</v>
          </cell>
          <cell r="F6285" t="str">
            <v>Retail Services</v>
          </cell>
          <cell r="G6285">
            <v>450</v>
          </cell>
          <cell r="H6285">
            <v>1200</v>
          </cell>
          <cell r="I6285">
            <v>18360</v>
          </cell>
          <cell r="J6285" t="str">
            <v>Active</v>
          </cell>
          <cell r="K6285" t="str">
            <v>T12</v>
          </cell>
          <cell r="L6285" t="str">
            <v>CA</v>
          </cell>
          <cell r="M6285" t="str">
            <v>RS</v>
          </cell>
          <cell r="N6285" t="str">
            <v>RT</v>
          </cell>
          <cell r="O6285" t="str">
            <v>Unisex Hair</v>
          </cell>
          <cell r="P6285" t="str">
            <v>LOCAL</v>
          </cell>
          <cell r="Q6285">
            <v>44107</v>
          </cell>
          <cell r="R6285">
            <v>38564</v>
          </cell>
          <cell r="S6285">
            <v>0</v>
          </cell>
          <cell r="T6285" t="str">
            <v>California</v>
          </cell>
          <cell r="U6285">
            <v>2</v>
          </cell>
          <cell r="V6285">
            <v>38564</v>
          </cell>
          <cell r="W6285" t="str">
            <v>WEST</v>
          </cell>
          <cell r="X6285">
            <v>38495</v>
          </cell>
          <cell r="Y6285" t="str">
            <v>Same Store - Columbia</v>
          </cell>
        </row>
        <row r="6286">
          <cell r="A6286" t="str">
            <v>99011</v>
          </cell>
          <cell r="B6286" t="str">
            <v>Orchard Square</v>
          </cell>
          <cell r="C6286" t="str">
            <v>0015</v>
          </cell>
          <cell r="D6286" t="str">
            <v>SUPERCLIPS</v>
          </cell>
          <cell r="E6286">
            <v>41547</v>
          </cell>
          <cell r="F6286" t="str">
            <v>Retail Services</v>
          </cell>
          <cell r="G6286">
            <v>0</v>
          </cell>
          <cell r="H6286">
            <v>0</v>
          </cell>
          <cell r="I6286">
            <v>19464</v>
          </cell>
          <cell r="J6286" t="str">
            <v>Active</v>
          </cell>
          <cell r="K6286" t="str">
            <v>M02</v>
          </cell>
          <cell r="L6286" t="str">
            <v>GA</v>
          </cell>
          <cell r="M6286" t="str">
            <v>RS</v>
          </cell>
          <cell r="N6286" t="str">
            <v>RT</v>
          </cell>
          <cell r="O6286" t="str">
            <v>Other Hobby</v>
          </cell>
          <cell r="P6286" t="str">
            <v>LOCAL</v>
          </cell>
          <cell r="Q6286">
            <v>44107</v>
          </cell>
          <cell r="R6286">
            <v>38564</v>
          </cell>
          <cell r="S6286">
            <v>16.22</v>
          </cell>
          <cell r="T6286" t="str">
            <v>Atlanta</v>
          </cell>
          <cell r="U6286">
            <v>3</v>
          </cell>
          <cell r="V6286">
            <v>40391</v>
          </cell>
          <cell r="W6286" t="str">
            <v>EAST</v>
          </cell>
          <cell r="X6286">
            <v>39731</v>
          </cell>
          <cell r="Y6286" t="str">
            <v>3rd Party MCW</v>
          </cell>
        </row>
        <row r="6287">
          <cell r="A6287" t="str">
            <v>99011</v>
          </cell>
          <cell r="B6287" t="str">
            <v>Orchard Square</v>
          </cell>
          <cell r="C6287" t="str">
            <v>0016</v>
          </cell>
          <cell r="D6287" t="str">
            <v>MAILBOXES UNLIMITED</v>
          </cell>
          <cell r="E6287">
            <v>40908</v>
          </cell>
          <cell r="F6287" t="str">
            <v>Retail Services</v>
          </cell>
          <cell r="G6287">
            <v>490</v>
          </cell>
          <cell r="H6287">
            <v>1200</v>
          </cell>
          <cell r="I6287">
            <v>21000</v>
          </cell>
          <cell r="J6287" t="str">
            <v>Active</v>
          </cell>
          <cell r="K6287" t="str">
            <v>T20</v>
          </cell>
          <cell r="L6287" t="str">
            <v>CA</v>
          </cell>
          <cell r="M6287" t="str">
            <v>RS</v>
          </cell>
          <cell r="N6287" t="str">
            <v>RT</v>
          </cell>
          <cell r="O6287" t="str">
            <v>Mailing/Packaging</v>
          </cell>
          <cell r="P6287" t="str">
            <v>LOCAL</v>
          </cell>
          <cell r="Q6287">
            <v>937</v>
          </cell>
          <cell r="R6287">
            <v>37210</v>
          </cell>
          <cell r="S6287">
            <v>0</v>
          </cell>
          <cell r="T6287" t="str">
            <v>California</v>
          </cell>
          <cell r="U6287">
            <v>2</v>
          </cell>
          <cell r="V6287">
            <v>39814</v>
          </cell>
          <cell r="W6287" t="str">
            <v>WEST</v>
          </cell>
          <cell r="X6287">
            <v>39770</v>
          </cell>
          <cell r="Y6287" t="str">
            <v>Same Store - Columbia</v>
          </cell>
        </row>
        <row r="6288">
          <cell r="A6288" t="str">
            <v>99011</v>
          </cell>
          <cell r="B6288" t="str">
            <v>Orchard Square</v>
          </cell>
          <cell r="C6288" t="str">
            <v>0017</v>
          </cell>
          <cell r="D6288" t="str">
            <v>VACANT</v>
          </cell>
          <cell r="E6288">
            <v>40574</v>
          </cell>
          <cell r="F6288" t="str">
            <v>Retail Services</v>
          </cell>
          <cell r="G6288">
            <v>1600</v>
          </cell>
          <cell r="H6288">
            <v>1090</v>
          </cell>
          <cell r="I6288">
            <v>16415.400000000001</v>
          </cell>
          <cell r="J6288" t="str">
            <v>Active</v>
          </cell>
          <cell r="K6288" t="str">
            <v>Y03</v>
          </cell>
          <cell r="L6288" t="str">
            <v>GA</v>
          </cell>
          <cell r="M6288" t="str">
            <v>RS</v>
          </cell>
          <cell r="N6288" t="str">
            <v>RT</v>
          </cell>
          <cell r="O6288" t="str">
            <v>Other Offices</v>
          </cell>
          <cell r="P6288" t="str">
            <v>LOCAL</v>
          </cell>
          <cell r="Q6288">
            <v>40931</v>
          </cell>
          <cell r="R6288">
            <v>36571</v>
          </cell>
          <cell r="S6288">
            <v>0</v>
          </cell>
          <cell r="T6288" t="str">
            <v>Atlanta</v>
          </cell>
          <cell r="U6288">
            <v>4</v>
          </cell>
          <cell r="V6288">
            <v>39845</v>
          </cell>
          <cell r="W6288" t="str">
            <v>EAST</v>
          </cell>
          <cell r="X6288">
            <v>39694</v>
          </cell>
          <cell r="Y6288" t="str">
            <v>3rd Party MCW</v>
          </cell>
        </row>
        <row r="6289">
          <cell r="A6289" t="str">
            <v>99011</v>
          </cell>
          <cell r="B6289" t="str">
            <v>Orchard Square</v>
          </cell>
          <cell r="C6289" t="str">
            <v>0018</v>
          </cell>
          <cell r="D6289" t="str">
            <v>HONG KONG CHINESE RESTAURANT</v>
          </cell>
          <cell r="E6289">
            <v>40633</v>
          </cell>
          <cell r="F6289" t="str">
            <v>Retail Food (All Restaurants)</v>
          </cell>
          <cell r="G6289">
            <v>1600</v>
          </cell>
          <cell r="H6289">
            <v>1600</v>
          </cell>
          <cell r="I6289">
            <v>25599.96</v>
          </cell>
          <cell r="J6289" t="str">
            <v>Active</v>
          </cell>
          <cell r="K6289" t="str">
            <v>C23</v>
          </cell>
          <cell r="L6289" t="str">
            <v>GA</v>
          </cell>
          <cell r="M6289" t="str">
            <v>RF</v>
          </cell>
          <cell r="N6289" t="str">
            <v>RT</v>
          </cell>
          <cell r="O6289" t="str">
            <v>Asian Food</v>
          </cell>
          <cell r="P6289" t="str">
            <v>LOCAL</v>
          </cell>
          <cell r="Q6289">
            <v>933</v>
          </cell>
          <cell r="R6289">
            <v>36852</v>
          </cell>
          <cell r="S6289">
            <v>16</v>
          </cell>
          <cell r="T6289" t="str">
            <v>Atlanta</v>
          </cell>
          <cell r="U6289">
            <v>1</v>
          </cell>
          <cell r="V6289">
            <v>38808</v>
          </cell>
          <cell r="W6289" t="str">
            <v>EAST</v>
          </cell>
          <cell r="X6289">
            <v>38567</v>
          </cell>
          <cell r="Y6289" t="str">
            <v>3rd Party MCW</v>
          </cell>
        </row>
        <row r="6290">
          <cell r="A6290" t="str">
            <v>99011</v>
          </cell>
          <cell r="B6290" t="str">
            <v>Orchard Square</v>
          </cell>
          <cell r="C6290" t="str">
            <v>0019</v>
          </cell>
          <cell r="D6290" t="str">
            <v>SUBURBAN VETERINARY CLINIC</v>
          </cell>
          <cell r="E6290">
            <v>40056</v>
          </cell>
          <cell r="F6290" t="str">
            <v>Retail Services</v>
          </cell>
          <cell r="G6290">
            <v>1600</v>
          </cell>
          <cell r="H6290">
            <v>1600</v>
          </cell>
          <cell r="I6290">
            <v>32736</v>
          </cell>
          <cell r="J6290" t="str">
            <v>Active</v>
          </cell>
          <cell r="K6290" t="str">
            <v>Y09</v>
          </cell>
          <cell r="L6290" t="str">
            <v>GA</v>
          </cell>
          <cell r="M6290" t="str">
            <v>RS</v>
          </cell>
          <cell r="N6290" t="str">
            <v>RT</v>
          </cell>
          <cell r="O6290" t="str">
            <v>Veterinary Office</v>
          </cell>
          <cell r="P6290" t="str">
            <v>LOCAL</v>
          </cell>
          <cell r="Q6290">
            <v>916</v>
          </cell>
          <cell r="R6290">
            <v>34912</v>
          </cell>
          <cell r="S6290">
            <v>20.46</v>
          </cell>
          <cell r="T6290" t="str">
            <v>Atlanta</v>
          </cell>
          <cell r="U6290">
            <v>1</v>
          </cell>
          <cell r="V6290">
            <v>38231</v>
          </cell>
          <cell r="W6290" t="str">
            <v>EAST</v>
          </cell>
          <cell r="X6290">
            <v>38246</v>
          </cell>
          <cell r="Y6290" t="str">
            <v>3rd Party MCW</v>
          </cell>
        </row>
        <row r="6291">
          <cell r="A6291" t="str">
            <v>99011</v>
          </cell>
          <cell r="B6291" t="str">
            <v>Orchard Square</v>
          </cell>
          <cell r="C6291" t="str">
            <v>0020</v>
          </cell>
          <cell r="D6291" t="str">
            <v>ACCEPTANCE INSURANCE</v>
          </cell>
          <cell r="E6291">
            <v>41090</v>
          </cell>
          <cell r="F6291" t="str">
            <v>Retail Services</v>
          </cell>
          <cell r="G6291">
            <v>1600</v>
          </cell>
          <cell r="H6291">
            <v>1600</v>
          </cell>
          <cell r="I6291">
            <v>27744</v>
          </cell>
          <cell r="J6291" t="str">
            <v>Active</v>
          </cell>
          <cell r="K6291" t="str">
            <v>X06</v>
          </cell>
          <cell r="L6291" t="str">
            <v>GA</v>
          </cell>
          <cell r="M6291" t="str">
            <v>RS</v>
          </cell>
          <cell r="N6291" t="str">
            <v>RT</v>
          </cell>
          <cell r="O6291" t="str">
            <v>Insurance</v>
          </cell>
          <cell r="P6291" t="str">
            <v>LOCAL</v>
          </cell>
          <cell r="Q6291">
            <v>921</v>
          </cell>
          <cell r="R6291">
            <v>35527</v>
          </cell>
          <cell r="S6291">
            <v>17.34</v>
          </cell>
          <cell r="T6291" t="str">
            <v>Atlanta</v>
          </cell>
          <cell r="U6291">
            <v>2</v>
          </cell>
          <cell r="V6291">
            <v>39264</v>
          </cell>
          <cell r="W6291" t="str">
            <v>EAST</v>
          </cell>
          <cell r="X6291">
            <v>39119</v>
          </cell>
          <cell r="Y6291" t="str">
            <v>3rd Party MCW</v>
          </cell>
        </row>
        <row r="6292">
          <cell r="A6292" t="str">
            <v>99011</v>
          </cell>
          <cell r="B6292" t="str">
            <v>Orchard Square</v>
          </cell>
          <cell r="C6292" t="str">
            <v>0021</v>
          </cell>
          <cell r="D6292" t="str">
            <v>VACANT</v>
          </cell>
          <cell r="E6292">
            <v>41547</v>
          </cell>
          <cell r="F6292" t="str">
            <v>Retail Services</v>
          </cell>
          <cell r="G6292">
            <v>1200</v>
          </cell>
          <cell r="H6292">
            <v>0</v>
          </cell>
          <cell r="I6292">
            <v>19464</v>
          </cell>
          <cell r="J6292" t="str">
            <v>Active</v>
          </cell>
          <cell r="K6292" t="str">
            <v>B04</v>
          </cell>
          <cell r="L6292" t="str">
            <v>GA</v>
          </cell>
          <cell r="M6292" t="str">
            <v>RS</v>
          </cell>
          <cell r="N6292" t="str">
            <v>RT</v>
          </cell>
          <cell r="O6292" t="str">
            <v>Specialty Food</v>
          </cell>
          <cell r="P6292" t="str">
            <v>LOCAL</v>
          </cell>
          <cell r="Q6292">
            <v>44107</v>
          </cell>
          <cell r="R6292">
            <v>38564</v>
          </cell>
          <cell r="S6292">
            <v>0</v>
          </cell>
          <cell r="T6292" t="str">
            <v>Atlanta</v>
          </cell>
          <cell r="U6292">
            <v>3</v>
          </cell>
          <cell r="V6292">
            <v>40391</v>
          </cell>
          <cell r="W6292" t="str">
            <v>EAST</v>
          </cell>
          <cell r="X6292">
            <v>39731</v>
          </cell>
          <cell r="Y6292" t="str">
            <v>3rd Party MCW</v>
          </cell>
        </row>
        <row r="6293">
          <cell r="A6293" t="str">
            <v>99011</v>
          </cell>
          <cell r="B6293" t="str">
            <v>Orchard Square</v>
          </cell>
          <cell r="C6293" t="str">
            <v>0022</v>
          </cell>
          <cell r="D6293" t="str">
            <v>VACANT</v>
          </cell>
          <cell r="E6293">
            <v>40908</v>
          </cell>
          <cell r="F6293" t="str">
            <v>Trade Show Booth/Kiosk</v>
          </cell>
          <cell r="G6293">
            <v>1</v>
          </cell>
          <cell r="H6293">
            <v>1</v>
          </cell>
          <cell r="I6293">
            <v>0</v>
          </cell>
          <cell r="J6293" t="str">
            <v>Month to Month</v>
          </cell>
          <cell r="K6293" t="str">
            <v>Z02</v>
          </cell>
          <cell r="L6293" t="str">
            <v>CA</v>
          </cell>
          <cell r="M6293" t="str">
            <v>TS</v>
          </cell>
          <cell r="N6293" t="str">
            <v>RT</v>
          </cell>
          <cell r="O6293" t="str">
            <v>Miscellaneous</v>
          </cell>
          <cell r="P6293" t="str">
            <v>LOCAL</v>
          </cell>
          <cell r="Q6293">
            <v>40958</v>
          </cell>
          <cell r="R6293">
            <v>39142</v>
          </cell>
          <cell r="S6293">
            <v>0</v>
          </cell>
          <cell r="T6293" t="str">
            <v>California</v>
          </cell>
          <cell r="U6293">
            <v>1</v>
          </cell>
          <cell r="V6293">
            <v>39142</v>
          </cell>
          <cell r="W6293" t="str">
            <v>WEST</v>
          </cell>
          <cell r="X6293">
            <v>39770</v>
          </cell>
          <cell r="Y6293" t="str">
            <v>Same Store - Columbia</v>
          </cell>
        </row>
        <row r="6294">
          <cell r="A6294" t="str">
            <v>99011</v>
          </cell>
          <cell r="B6294" t="str">
            <v>Orchard Square</v>
          </cell>
          <cell r="C6294" t="str">
            <v>0023</v>
          </cell>
          <cell r="D6294" t="str">
            <v>VACANT</v>
          </cell>
          <cell r="E6294">
            <v>47158</v>
          </cell>
          <cell r="F6294" t="str">
            <v>Ground Lease</v>
          </cell>
          <cell r="G6294">
            <v>0</v>
          </cell>
          <cell r="H6294">
            <v>1</v>
          </cell>
          <cell r="I6294">
            <v>157416</v>
          </cell>
          <cell r="J6294" t="str">
            <v>Active</v>
          </cell>
          <cell r="K6294" t="str">
            <v>C13</v>
          </cell>
          <cell r="L6294" t="str">
            <v>GA</v>
          </cell>
          <cell r="M6294" t="str">
            <v>GL</v>
          </cell>
          <cell r="N6294" t="str">
            <v>RT</v>
          </cell>
          <cell r="O6294" t="str">
            <v>Fast Food Hamburgers</v>
          </cell>
          <cell r="P6294" t="str">
            <v>NAPCI</v>
          </cell>
          <cell r="Q6294">
            <v>40934</v>
          </cell>
          <cell r="R6294">
            <v>32549</v>
          </cell>
          <cell r="S6294">
            <v>0</v>
          </cell>
          <cell r="T6294" t="str">
            <v>Atlanta</v>
          </cell>
          <cell r="U6294">
            <v>2</v>
          </cell>
          <cell r="V6294">
            <v>39854</v>
          </cell>
          <cell r="W6294" t="str">
            <v>EAST</v>
          </cell>
          <cell r="X6294">
            <v>39644</v>
          </cell>
          <cell r="Y6294" t="str">
            <v>3rd Party MCW</v>
          </cell>
        </row>
        <row r="6295">
          <cell r="A6295" t="str">
            <v>99011</v>
          </cell>
          <cell r="B6295" t="str">
            <v>Orchard Square</v>
          </cell>
          <cell r="C6295" t="str">
            <v>0023A</v>
          </cell>
          <cell r="D6295" t="str">
            <v>VACANT</v>
          </cell>
          <cell r="E6295">
            <v>40633</v>
          </cell>
          <cell r="F6295" t="str">
            <v>Retail Food (All Restaurants)</v>
          </cell>
          <cell r="G6295">
            <v>3000</v>
          </cell>
          <cell r="H6295">
            <v>1600</v>
          </cell>
          <cell r="I6295">
            <v>25599.96</v>
          </cell>
          <cell r="J6295" t="str">
            <v>Active</v>
          </cell>
          <cell r="K6295" t="str">
            <v>C23</v>
          </cell>
          <cell r="L6295" t="str">
            <v>GA</v>
          </cell>
          <cell r="M6295" t="str">
            <v>RF</v>
          </cell>
          <cell r="N6295" t="str">
            <v>RT</v>
          </cell>
          <cell r="O6295" t="str">
            <v>Asian Food</v>
          </cell>
          <cell r="P6295" t="str">
            <v>LOCAL</v>
          </cell>
          <cell r="Q6295">
            <v>933</v>
          </cell>
          <cell r="R6295">
            <v>36852</v>
          </cell>
          <cell r="S6295">
            <v>0</v>
          </cell>
          <cell r="T6295" t="str">
            <v>Atlanta</v>
          </cell>
          <cell r="U6295">
            <v>1</v>
          </cell>
          <cell r="V6295">
            <v>38808</v>
          </cell>
          <cell r="W6295" t="str">
            <v>EAST</v>
          </cell>
          <cell r="X6295">
            <v>38567</v>
          </cell>
          <cell r="Y6295" t="str">
            <v>3rd Party MCW</v>
          </cell>
        </row>
        <row r="6296">
          <cell r="A6296" t="str">
            <v>99011</v>
          </cell>
          <cell r="B6296" t="str">
            <v>Orchard Square</v>
          </cell>
          <cell r="C6296" t="str">
            <v>0023B</v>
          </cell>
          <cell r="D6296" t="str">
            <v>VACANT</v>
          </cell>
          <cell r="E6296">
            <v>40056</v>
          </cell>
          <cell r="F6296" t="str">
            <v>Retail Services</v>
          </cell>
          <cell r="G6296">
            <v>4800</v>
          </cell>
          <cell r="H6296">
            <v>1600</v>
          </cell>
          <cell r="I6296">
            <v>32736</v>
          </cell>
          <cell r="J6296" t="str">
            <v>Active</v>
          </cell>
          <cell r="K6296" t="str">
            <v>Y09</v>
          </cell>
          <cell r="L6296" t="str">
            <v>GA</v>
          </cell>
          <cell r="M6296" t="str">
            <v>RS</v>
          </cell>
          <cell r="N6296" t="str">
            <v>RT</v>
          </cell>
          <cell r="O6296" t="str">
            <v>Veterinary Office</v>
          </cell>
          <cell r="P6296" t="str">
            <v>LOCAL</v>
          </cell>
          <cell r="Q6296">
            <v>916</v>
          </cell>
          <cell r="R6296">
            <v>34912</v>
          </cell>
          <cell r="S6296">
            <v>0</v>
          </cell>
          <cell r="T6296" t="str">
            <v>Atlanta</v>
          </cell>
          <cell r="U6296">
            <v>1</v>
          </cell>
          <cell r="V6296">
            <v>38231</v>
          </cell>
          <cell r="W6296" t="str">
            <v>EAST</v>
          </cell>
          <cell r="X6296">
            <v>38246</v>
          </cell>
          <cell r="Y6296" t="str">
            <v>3rd Party MCW</v>
          </cell>
        </row>
        <row r="6297">
          <cell r="A6297" t="str">
            <v>99011</v>
          </cell>
          <cell r="B6297" t="str">
            <v>Orchard Square</v>
          </cell>
          <cell r="C6297" t="str">
            <v>0023C</v>
          </cell>
          <cell r="D6297" t="str">
            <v>VACANT</v>
          </cell>
          <cell r="E6297">
            <v>41090</v>
          </cell>
          <cell r="F6297" t="str">
            <v>Retail Services</v>
          </cell>
          <cell r="G6297">
            <v>3000</v>
          </cell>
          <cell r="H6297">
            <v>1600</v>
          </cell>
          <cell r="I6297">
            <v>27744</v>
          </cell>
          <cell r="J6297" t="str">
            <v>Active</v>
          </cell>
          <cell r="K6297" t="str">
            <v>X06</v>
          </cell>
          <cell r="L6297" t="str">
            <v>GA</v>
          </cell>
          <cell r="M6297" t="str">
            <v>RS</v>
          </cell>
          <cell r="N6297" t="str">
            <v>RT</v>
          </cell>
          <cell r="O6297" t="str">
            <v>Insurance</v>
          </cell>
          <cell r="P6297" t="str">
            <v>LOCAL</v>
          </cell>
          <cell r="Q6297">
            <v>921</v>
          </cell>
          <cell r="R6297">
            <v>35527</v>
          </cell>
          <cell r="S6297">
            <v>0</v>
          </cell>
          <cell r="T6297" t="str">
            <v>Atlanta</v>
          </cell>
          <cell r="U6297">
            <v>2</v>
          </cell>
          <cell r="V6297">
            <v>39264</v>
          </cell>
          <cell r="W6297" t="str">
            <v>EAST</v>
          </cell>
          <cell r="X6297">
            <v>39119</v>
          </cell>
          <cell r="Y6297" t="str">
            <v>3rd Party MCW</v>
          </cell>
        </row>
        <row r="6298">
          <cell r="A6298" t="str">
            <v>99011</v>
          </cell>
          <cell r="B6298" t="str">
            <v>Orchard Square</v>
          </cell>
          <cell r="C6298" t="str">
            <v>0025</v>
          </cell>
          <cell r="D6298" t="str">
            <v>VACANT</v>
          </cell>
          <cell r="E6298">
            <v>40178</v>
          </cell>
          <cell r="F6298" t="str">
            <v>Retail Food (All Restaurants)</v>
          </cell>
          <cell r="G6298">
            <v>0</v>
          </cell>
          <cell r="H6298">
            <v>1155</v>
          </cell>
          <cell r="I6298">
            <v>54850.92</v>
          </cell>
          <cell r="J6298" t="str">
            <v>Active</v>
          </cell>
          <cell r="K6298" t="str">
            <v>C08</v>
          </cell>
          <cell r="L6298" t="str">
            <v>GA</v>
          </cell>
          <cell r="M6298" t="str">
            <v>RF</v>
          </cell>
          <cell r="N6298" t="str">
            <v>RT</v>
          </cell>
          <cell r="O6298" t="str">
            <v>Yogurt</v>
          </cell>
          <cell r="P6298" t="str">
            <v>NAPCI</v>
          </cell>
          <cell r="Q6298">
            <v>40938</v>
          </cell>
          <cell r="R6298">
            <v>33482</v>
          </cell>
          <cell r="S6298">
            <v>0</v>
          </cell>
          <cell r="T6298" t="str">
            <v>Atlanta</v>
          </cell>
          <cell r="U6298">
            <v>1</v>
          </cell>
          <cell r="V6298">
            <v>38353</v>
          </cell>
          <cell r="W6298" t="str">
            <v>EAST</v>
          </cell>
          <cell r="X6298">
            <v>38117</v>
          </cell>
          <cell r="Y6298" t="str">
            <v>3rd Party MCW</v>
          </cell>
        </row>
        <row r="6299">
          <cell r="A6299" t="str">
            <v>99011</v>
          </cell>
          <cell r="B6299" t="str">
            <v>Orchard Square</v>
          </cell>
          <cell r="C6299" t="str">
            <v>0026</v>
          </cell>
          <cell r="D6299" t="str">
            <v>PUBLIX</v>
          </cell>
          <cell r="E6299">
            <v>44286</v>
          </cell>
          <cell r="F6299" t="str">
            <v>Retail Anchor</v>
          </cell>
          <cell r="G6299">
            <v>44271</v>
          </cell>
          <cell r="H6299">
            <v>44271</v>
          </cell>
          <cell r="I6299">
            <v>376303.56</v>
          </cell>
          <cell r="J6299" t="str">
            <v>Active</v>
          </cell>
          <cell r="K6299" t="str">
            <v>B11</v>
          </cell>
          <cell r="L6299" t="str">
            <v>CA</v>
          </cell>
          <cell r="M6299" t="str">
            <v>RF</v>
          </cell>
          <cell r="N6299" t="str">
            <v>RT</v>
          </cell>
          <cell r="O6299" t="str">
            <v>Supermarket-Full Line</v>
          </cell>
          <cell r="P6299" t="str">
            <v>NAPCI</v>
          </cell>
          <cell r="Q6299">
            <v>40938</v>
          </cell>
          <cell r="R6299">
            <v>33482</v>
          </cell>
          <cell r="S6299">
            <v>47.49</v>
          </cell>
          <cell r="T6299" t="str">
            <v>California</v>
          </cell>
          <cell r="U6299">
            <v>2</v>
          </cell>
          <cell r="V6299">
            <v>40179</v>
          </cell>
          <cell r="W6299" t="str">
            <v>WEST</v>
          </cell>
          <cell r="X6299">
            <v>39819</v>
          </cell>
          <cell r="Y6299" t="str">
            <v>Same Store - Columbia</v>
          </cell>
        </row>
        <row r="6300">
          <cell r="A6300" t="str">
            <v>99011</v>
          </cell>
          <cell r="B6300" t="str">
            <v>Orchard Square</v>
          </cell>
          <cell r="C6300" t="str">
            <v>01OUT</v>
          </cell>
          <cell r="D6300" t="str">
            <v>VACANT</v>
          </cell>
          <cell r="E6300">
            <v>41639</v>
          </cell>
          <cell r="F6300" t="str">
            <v>Retail Sales</v>
          </cell>
          <cell r="G6300">
            <v>1</v>
          </cell>
          <cell r="H6300">
            <v>2445</v>
          </cell>
          <cell r="I6300">
            <v>84499.199999999997</v>
          </cell>
          <cell r="J6300" t="str">
            <v>Active</v>
          </cell>
          <cell r="K6300" t="str">
            <v>S09</v>
          </cell>
          <cell r="L6300" t="str">
            <v>GA</v>
          </cell>
          <cell r="M6300" t="str">
            <v>RT</v>
          </cell>
          <cell r="N6300" t="str">
            <v>RT</v>
          </cell>
          <cell r="O6300" t="str">
            <v>Cosmetics/Beauty Supplies</v>
          </cell>
          <cell r="P6300" t="str">
            <v>LOCAL</v>
          </cell>
          <cell r="Q6300">
            <v>40939</v>
          </cell>
          <cell r="R6300">
            <v>35247</v>
          </cell>
          <cell r="S6300">
            <v>0</v>
          </cell>
          <cell r="T6300" t="str">
            <v>Atlanta</v>
          </cell>
          <cell r="U6300">
            <v>2</v>
          </cell>
          <cell r="V6300">
            <v>39814</v>
          </cell>
          <cell r="W6300" t="str">
            <v>EAST</v>
          </cell>
          <cell r="X6300">
            <v>39826</v>
          </cell>
          <cell r="Y6300" t="str">
            <v>3rd Party MCW</v>
          </cell>
        </row>
        <row r="6301">
          <cell r="A6301" t="str">
            <v>91014</v>
          </cell>
          <cell r="B6301" t="str">
            <v>Orchards Market Center I</v>
          </cell>
          <cell r="C6301" t="str">
            <v>0001</v>
          </cell>
          <cell r="D6301" t="str">
            <v>PETCO</v>
          </cell>
          <cell r="E6301">
            <v>42400</v>
          </cell>
          <cell r="F6301" t="str">
            <v>Retail Sales</v>
          </cell>
          <cell r="G6301">
            <v>16413</v>
          </cell>
          <cell r="H6301">
            <v>16413</v>
          </cell>
          <cell r="I6301">
            <v>246195</v>
          </cell>
          <cell r="J6301" t="str">
            <v>Active</v>
          </cell>
          <cell r="K6301" t="str">
            <v>S03</v>
          </cell>
          <cell r="L6301" t="str">
            <v>WA</v>
          </cell>
          <cell r="M6301" t="str">
            <v>RT</v>
          </cell>
          <cell r="N6301" t="str">
            <v>RT</v>
          </cell>
          <cell r="O6301" t="str">
            <v>Pet Shop</v>
          </cell>
          <cell r="P6301" t="str">
            <v>NAPCI</v>
          </cell>
          <cell r="Q6301">
            <v>9101401</v>
          </cell>
          <cell r="R6301">
            <v>38506</v>
          </cell>
          <cell r="S6301">
            <v>15</v>
          </cell>
          <cell r="T6301" t="str">
            <v>Pacific Northwest</v>
          </cell>
          <cell r="U6301">
            <v>1</v>
          </cell>
          <cell r="V6301">
            <v>38506</v>
          </cell>
          <cell r="W6301" t="str">
            <v>WEST</v>
          </cell>
          <cell r="X6301">
            <v>39649</v>
          </cell>
          <cell r="Y6301" t="str">
            <v>Same Store - OEF</v>
          </cell>
        </row>
        <row r="6302">
          <cell r="A6302" t="str">
            <v>91014</v>
          </cell>
          <cell r="B6302" t="str">
            <v>Orchards Market Center I</v>
          </cell>
          <cell r="C6302" t="str">
            <v>0002</v>
          </cell>
          <cell r="D6302" t="str">
            <v>JO-ANN FABRICS</v>
          </cell>
          <cell r="E6302">
            <v>42400</v>
          </cell>
          <cell r="F6302" t="str">
            <v>Retail Anchor</v>
          </cell>
          <cell r="G6302">
            <v>35546</v>
          </cell>
          <cell r="H6302">
            <v>35546</v>
          </cell>
          <cell r="I6302">
            <v>355460.04</v>
          </cell>
          <cell r="J6302" t="str">
            <v>Active</v>
          </cell>
          <cell r="K6302" t="str">
            <v>S01</v>
          </cell>
          <cell r="L6302" t="str">
            <v>WA</v>
          </cell>
          <cell r="M6302" t="str">
            <v>RA</v>
          </cell>
          <cell r="N6302" t="str">
            <v>RT</v>
          </cell>
          <cell r="O6302" t="str">
            <v>Fabric Shop</v>
          </cell>
          <cell r="P6302" t="str">
            <v>NAPCI</v>
          </cell>
          <cell r="Q6302">
            <v>9101402</v>
          </cell>
          <cell r="R6302">
            <v>38485</v>
          </cell>
          <cell r="S6302">
            <v>10</v>
          </cell>
          <cell r="T6302" t="str">
            <v>Pacific Northwest</v>
          </cell>
          <cell r="U6302">
            <v>1</v>
          </cell>
          <cell r="V6302">
            <v>38485</v>
          </cell>
          <cell r="W6302" t="str">
            <v>WEST</v>
          </cell>
          <cell r="X6302">
            <v>39771</v>
          </cell>
          <cell r="Y6302" t="str">
            <v>Same Store - OEF</v>
          </cell>
        </row>
        <row r="6303">
          <cell r="A6303" t="str">
            <v>91014</v>
          </cell>
          <cell r="B6303" t="str">
            <v>Orchards Market Center I</v>
          </cell>
          <cell r="C6303" t="str">
            <v>0100</v>
          </cell>
          <cell r="D6303" t="str">
            <v>RITE AID</v>
          </cell>
          <cell r="E6303">
            <v>73050</v>
          </cell>
          <cell r="F6303" t="str">
            <v>Outparcel CAM only</v>
          </cell>
          <cell r="G6303">
            <v>0</v>
          </cell>
          <cell r="H6303">
            <v>0</v>
          </cell>
          <cell r="I6303">
            <v>0</v>
          </cell>
          <cell r="J6303" t="str">
            <v>Active</v>
          </cell>
          <cell r="K6303" t="str">
            <v>R02</v>
          </cell>
          <cell r="L6303" t="str">
            <v>WA</v>
          </cell>
          <cell r="M6303" t="str">
            <v>OC</v>
          </cell>
          <cell r="N6303" t="str">
            <v>RT</v>
          </cell>
          <cell r="O6303" t="str">
            <v>Drugstore</v>
          </cell>
          <cell r="P6303" t="str">
            <v>NAPCI</v>
          </cell>
          <cell r="Q6303">
            <v>9101403</v>
          </cell>
          <cell r="R6303">
            <v>38473</v>
          </cell>
          <cell r="S6303">
            <v>0</v>
          </cell>
          <cell r="T6303" t="str">
            <v>Pacific Northwest</v>
          </cell>
          <cell r="U6303">
            <v>1</v>
          </cell>
          <cell r="V6303">
            <v>38473</v>
          </cell>
          <cell r="W6303" t="str">
            <v>WEST</v>
          </cell>
          <cell r="X6303">
            <v>39513</v>
          </cell>
          <cell r="Y6303" t="str">
            <v>Same Store - OEF</v>
          </cell>
        </row>
        <row r="6304">
          <cell r="A6304" t="str">
            <v>91014</v>
          </cell>
          <cell r="B6304" t="str">
            <v>Orchards Market Center I</v>
          </cell>
          <cell r="C6304" t="str">
            <v>0200</v>
          </cell>
          <cell r="D6304" t="str">
            <v>ELLIOT ASSOC.</v>
          </cell>
          <cell r="E6304">
            <v>73050</v>
          </cell>
          <cell r="F6304" t="str">
            <v>Outparcel CAM only</v>
          </cell>
          <cell r="G6304">
            <v>0</v>
          </cell>
          <cell r="H6304">
            <v>0</v>
          </cell>
          <cell r="I6304">
            <v>0</v>
          </cell>
          <cell r="J6304" t="str">
            <v>Active</v>
          </cell>
          <cell r="K6304" t="str">
            <v>Y03</v>
          </cell>
          <cell r="L6304" t="str">
            <v>WA</v>
          </cell>
          <cell r="M6304" t="str">
            <v>OC</v>
          </cell>
          <cell r="N6304" t="str">
            <v>RT</v>
          </cell>
          <cell r="O6304" t="str">
            <v>Other Offices</v>
          </cell>
          <cell r="P6304" t="str">
            <v>LOCAL</v>
          </cell>
          <cell r="Q6304">
            <v>9101404</v>
          </cell>
          <cell r="R6304">
            <v>38473</v>
          </cell>
          <cell r="S6304">
            <v>0</v>
          </cell>
          <cell r="T6304" t="str">
            <v>Pacific Northwest</v>
          </cell>
          <cell r="U6304">
            <v>1</v>
          </cell>
          <cell r="V6304">
            <v>38473</v>
          </cell>
          <cell r="W6304" t="str">
            <v>WEST</v>
          </cell>
          <cell r="X6304">
            <v>39750</v>
          </cell>
          <cell r="Y6304" t="str">
            <v>Same Store - OEF</v>
          </cell>
        </row>
        <row r="6305">
          <cell r="A6305" t="str">
            <v>91014</v>
          </cell>
          <cell r="B6305" t="str">
            <v>Orchards Market Center I</v>
          </cell>
          <cell r="C6305" t="str">
            <v>160</v>
          </cell>
          <cell r="D6305" t="str">
            <v>SPORTSMAN'S WAREHOUSE</v>
          </cell>
          <cell r="E6305">
            <v>44500</v>
          </cell>
          <cell r="F6305" t="str">
            <v>Retail Sales</v>
          </cell>
          <cell r="G6305">
            <v>48704</v>
          </cell>
          <cell r="H6305">
            <v>48704</v>
          </cell>
          <cell r="I6305">
            <v>657504</v>
          </cell>
          <cell r="J6305" t="str">
            <v>Active</v>
          </cell>
          <cell r="K6305" t="str">
            <v>M01</v>
          </cell>
          <cell r="L6305" t="str">
            <v>WA</v>
          </cell>
          <cell r="M6305" t="str">
            <v>RT</v>
          </cell>
          <cell r="N6305" t="str">
            <v>RT</v>
          </cell>
          <cell r="O6305" t="str">
            <v>Sporting Goods</v>
          </cell>
          <cell r="P6305" t="str">
            <v>NATNL</v>
          </cell>
          <cell r="Q6305">
            <v>9101405</v>
          </cell>
          <cell r="R6305">
            <v>38996</v>
          </cell>
          <cell r="S6305">
            <v>13.5</v>
          </cell>
          <cell r="T6305" t="str">
            <v>Pacific Northwest</v>
          </cell>
          <cell r="U6305">
            <v>1</v>
          </cell>
          <cell r="V6305">
            <v>38996</v>
          </cell>
          <cell r="W6305" t="str">
            <v>WEST</v>
          </cell>
          <cell r="X6305">
            <v>36574</v>
          </cell>
          <cell r="Y6305" t="str">
            <v>Same Store - OEF</v>
          </cell>
        </row>
        <row r="6306">
          <cell r="A6306" t="str">
            <v>762</v>
          </cell>
          <cell r="B6306" t="str">
            <v>Orchards Market Center II</v>
          </cell>
          <cell r="C6306" t="str">
            <v>001</v>
          </cell>
          <cell r="D6306" t="str">
            <v>RITE AID</v>
          </cell>
          <cell r="E6306">
            <v>73050</v>
          </cell>
          <cell r="F6306" t="str">
            <v>Outparcel CAM only</v>
          </cell>
          <cell r="G6306">
            <v>0</v>
          </cell>
          <cell r="H6306">
            <v>0</v>
          </cell>
          <cell r="I6306">
            <v>0</v>
          </cell>
          <cell r="J6306" t="str">
            <v>Active</v>
          </cell>
          <cell r="K6306" t="str">
            <v>R02</v>
          </cell>
          <cell r="L6306" t="str">
            <v>WA</v>
          </cell>
          <cell r="M6306" t="str">
            <v>OC</v>
          </cell>
          <cell r="N6306" t="str">
            <v>RD</v>
          </cell>
          <cell r="O6306" t="str">
            <v>Drugstore</v>
          </cell>
          <cell r="P6306" t="str">
            <v>NAPCI</v>
          </cell>
          <cell r="Q6306">
            <v>76206</v>
          </cell>
          <cell r="R6306">
            <v>38473</v>
          </cell>
          <cell r="S6306">
            <v>0</v>
          </cell>
          <cell r="T6306" t="str">
            <v>Pacific Northwest</v>
          </cell>
          <cell r="U6306">
            <v>1</v>
          </cell>
          <cell r="V6306">
            <v>38473</v>
          </cell>
          <cell r="W6306" t="str">
            <v>WEST</v>
          </cell>
          <cell r="X6306">
            <v>38987</v>
          </cell>
          <cell r="Y6306" t="str">
            <v>Developments - In Process</v>
          </cell>
        </row>
        <row r="6307">
          <cell r="A6307" t="str">
            <v>762</v>
          </cell>
          <cell r="B6307" t="str">
            <v>Orchards Market Center II</v>
          </cell>
          <cell r="C6307" t="str">
            <v>002</v>
          </cell>
          <cell r="D6307" t="str">
            <v>ELLIOT ASSOC.</v>
          </cell>
          <cell r="E6307">
            <v>73050</v>
          </cell>
          <cell r="F6307" t="str">
            <v>Outparcel CAM only</v>
          </cell>
          <cell r="G6307">
            <v>0</v>
          </cell>
          <cell r="H6307">
            <v>0</v>
          </cell>
          <cell r="I6307">
            <v>0</v>
          </cell>
          <cell r="J6307" t="str">
            <v>Active</v>
          </cell>
          <cell r="K6307" t="str">
            <v>Y03</v>
          </cell>
          <cell r="L6307" t="str">
            <v>WA</v>
          </cell>
          <cell r="M6307" t="str">
            <v>OC</v>
          </cell>
          <cell r="N6307" t="str">
            <v>RD</v>
          </cell>
          <cell r="O6307" t="str">
            <v>Other Offices</v>
          </cell>
          <cell r="P6307" t="str">
            <v>LOCAL</v>
          </cell>
          <cell r="Q6307">
            <v>76205</v>
          </cell>
          <cell r="R6307">
            <v>38473</v>
          </cell>
          <cell r="S6307">
            <v>0</v>
          </cell>
          <cell r="T6307" t="str">
            <v>Pacific Northwest</v>
          </cell>
          <cell r="U6307">
            <v>1</v>
          </cell>
          <cell r="V6307">
            <v>38473</v>
          </cell>
          <cell r="W6307" t="str">
            <v>WEST</v>
          </cell>
          <cell r="X6307">
            <v>39412</v>
          </cell>
          <cell r="Y6307" t="str">
            <v>Developments - In Process</v>
          </cell>
        </row>
        <row r="6308">
          <cell r="A6308" t="str">
            <v>762</v>
          </cell>
          <cell r="B6308" t="str">
            <v>Orchards Market Center II</v>
          </cell>
          <cell r="C6308" t="str">
            <v>100</v>
          </cell>
          <cell r="D6308" t="str">
            <v>OFFICE DEPOT</v>
          </cell>
          <cell r="E6308">
            <v>42674</v>
          </cell>
          <cell r="F6308" t="str">
            <v>Retail Anchor</v>
          </cell>
          <cell r="G6308">
            <v>20896</v>
          </cell>
          <cell r="H6308">
            <v>20896</v>
          </cell>
          <cell r="I6308">
            <v>308216.03999999998</v>
          </cell>
          <cell r="J6308" t="str">
            <v>Active</v>
          </cell>
          <cell r="K6308" t="str">
            <v>S10</v>
          </cell>
          <cell r="L6308" t="str">
            <v>WA</v>
          </cell>
          <cell r="M6308" t="str">
            <v>RA</v>
          </cell>
          <cell r="N6308" t="str">
            <v>RD</v>
          </cell>
          <cell r="O6308" t="str">
            <v>Office Supplies</v>
          </cell>
          <cell r="P6308" t="str">
            <v>NAPCI</v>
          </cell>
          <cell r="Q6308">
            <v>76201</v>
          </cell>
          <cell r="R6308">
            <v>38869</v>
          </cell>
          <cell r="S6308">
            <v>14.75</v>
          </cell>
          <cell r="T6308" t="str">
            <v>Pacific Northwest</v>
          </cell>
          <cell r="U6308">
            <v>1</v>
          </cell>
          <cell r="V6308">
            <v>39019</v>
          </cell>
          <cell r="W6308" t="str">
            <v>WEST</v>
          </cell>
          <cell r="X6308">
            <v>38757</v>
          </cell>
          <cell r="Y6308" t="str">
            <v>Developments - In Process</v>
          </cell>
        </row>
        <row r="6309">
          <cell r="A6309" t="str">
            <v>762</v>
          </cell>
          <cell r="B6309" t="str">
            <v>Orchards Market Center II</v>
          </cell>
          <cell r="C6309" t="str">
            <v>150</v>
          </cell>
          <cell r="D6309" t="str">
            <v>LA FITNESS</v>
          </cell>
          <cell r="E6309">
            <v>45138</v>
          </cell>
          <cell r="F6309" t="str">
            <v>Retail Anchor</v>
          </cell>
          <cell r="G6309">
            <v>45000</v>
          </cell>
          <cell r="H6309">
            <v>45000</v>
          </cell>
          <cell r="I6309">
            <v>832500</v>
          </cell>
          <cell r="J6309" t="str">
            <v>Active</v>
          </cell>
          <cell r="K6309" t="str">
            <v>W10</v>
          </cell>
          <cell r="L6309" t="str">
            <v>WA</v>
          </cell>
          <cell r="M6309" t="str">
            <v>RA</v>
          </cell>
          <cell r="N6309" t="str">
            <v>RD</v>
          </cell>
          <cell r="O6309" t="str">
            <v>Health Club</v>
          </cell>
          <cell r="P6309" t="str">
            <v>RGPCI</v>
          </cell>
          <cell r="Q6309">
            <v>76207</v>
          </cell>
          <cell r="R6309">
            <v>39940</v>
          </cell>
          <cell r="S6309">
            <v>18.5</v>
          </cell>
          <cell r="T6309" t="str">
            <v>Pacific Northwest</v>
          </cell>
          <cell r="U6309">
            <v>1</v>
          </cell>
          <cell r="V6309">
            <v>39940</v>
          </cell>
          <cell r="W6309" t="str">
            <v>WEST</v>
          </cell>
          <cell r="X6309">
            <v>39337</v>
          </cell>
          <cell r="Y6309" t="str">
            <v>Developments - In Process</v>
          </cell>
        </row>
        <row r="6310">
          <cell r="A6310" t="str">
            <v>762</v>
          </cell>
          <cell r="B6310" t="str">
            <v>Orchards Market Center II</v>
          </cell>
          <cell r="C6310" t="str">
            <v>200</v>
          </cell>
          <cell r="D6310" t="str">
            <v>VACANT</v>
          </cell>
          <cell r="E6310">
            <v>73050</v>
          </cell>
          <cell r="F6310" t="str">
            <v>Outparcel CAM only</v>
          </cell>
          <cell r="G6310">
            <v>1350</v>
          </cell>
          <cell r="H6310">
            <v>0</v>
          </cell>
          <cell r="I6310">
            <v>0</v>
          </cell>
          <cell r="J6310" t="str">
            <v>Active</v>
          </cell>
          <cell r="K6310" t="str">
            <v>Y03</v>
          </cell>
          <cell r="L6310" t="str">
            <v>WA</v>
          </cell>
          <cell r="M6310" t="str">
            <v>OC</v>
          </cell>
          <cell r="N6310" t="str">
            <v>RD</v>
          </cell>
          <cell r="O6310" t="str">
            <v>Other Offices</v>
          </cell>
          <cell r="P6310" t="str">
            <v>LOCAL</v>
          </cell>
          <cell r="Q6310">
            <v>9101404</v>
          </cell>
          <cell r="R6310">
            <v>38473</v>
          </cell>
          <cell r="S6310">
            <v>0</v>
          </cell>
          <cell r="T6310" t="str">
            <v>Pacific Northwest</v>
          </cell>
          <cell r="U6310">
            <v>1</v>
          </cell>
          <cell r="V6310">
            <v>38473</v>
          </cell>
          <cell r="W6310" t="str">
            <v>WEST</v>
          </cell>
          <cell r="X6310">
            <v>38980</v>
          </cell>
          <cell r="Y6310" t="str">
            <v>Developments - In Process</v>
          </cell>
        </row>
        <row r="6311">
          <cell r="A6311" t="str">
            <v>762</v>
          </cell>
          <cell r="B6311" t="str">
            <v>Orchards Market Center II</v>
          </cell>
          <cell r="C6311" t="str">
            <v>201</v>
          </cell>
          <cell r="D6311" t="str">
            <v>VACANT</v>
          </cell>
          <cell r="E6311">
            <v>44500</v>
          </cell>
          <cell r="F6311" t="str">
            <v>Retail Sales</v>
          </cell>
          <cell r="G6311">
            <v>1150</v>
          </cell>
          <cell r="H6311">
            <v>48704</v>
          </cell>
          <cell r="I6311">
            <v>657504</v>
          </cell>
          <cell r="J6311" t="str">
            <v>Active</v>
          </cell>
          <cell r="K6311" t="str">
            <v>M01</v>
          </cell>
          <cell r="L6311" t="str">
            <v>WA</v>
          </cell>
          <cell r="M6311" t="str">
            <v>RT</v>
          </cell>
          <cell r="N6311" t="str">
            <v>RD</v>
          </cell>
          <cell r="O6311" t="str">
            <v>Sporting Goods</v>
          </cell>
          <cell r="P6311" t="str">
            <v>NATNL</v>
          </cell>
          <cell r="Q6311">
            <v>9101405</v>
          </cell>
          <cell r="R6311">
            <v>38996</v>
          </cell>
          <cell r="S6311">
            <v>0</v>
          </cell>
          <cell r="T6311" t="str">
            <v>Pacific Northwest</v>
          </cell>
          <cell r="U6311">
            <v>1</v>
          </cell>
          <cell r="V6311">
            <v>38996</v>
          </cell>
          <cell r="W6311" t="str">
            <v>WEST</v>
          </cell>
          <cell r="X6311">
            <v>39322</v>
          </cell>
          <cell r="Y6311" t="str">
            <v>Developments - In Process</v>
          </cell>
        </row>
        <row r="6312">
          <cell r="A6312" t="str">
            <v>762</v>
          </cell>
          <cell r="B6312" t="str">
            <v>Orchards Market Center II</v>
          </cell>
          <cell r="C6312" t="str">
            <v>202</v>
          </cell>
          <cell r="D6312" t="str">
            <v>VACANT</v>
          </cell>
          <cell r="E6312">
            <v>73050</v>
          </cell>
          <cell r="F6312" t="str">
            <v>Outparcel CAM only</v>
          </cell>
          <cell r="G6312">
            <v>2250</v>
          </cell>
          <cell r="H6312">
            <v>0</v>
          </cell>
          <cell r="I6312">
            <v>0</v>
          </cell>
          <cell r="J6312" t="str">
            <v>Active</v>
          </cell>
          <cell r="K6312" t="str">
            <v>R02</v>
          </cell>
          <cell r="L6312" t="str">
            <v>MD</v>
          </cell>
          <cell r="M6312" t="str">
            <v>OC</v>
          </cell>
          <cell r="N6312" t="str">
            <v>RT</v>
          </cell>
          <cell r="O6312" t="str">
            <v>Drugstore</v>
          </cell>
          <cell r="P6312" t="str">
            <v>NAPCI</v>
          </cell>
          <cell r="Q6312">
            <v>76206</v>
          </cell>
          <cell r="R6312">
            <v>38473</v>
          </cell>
          <cell r="S6312">
            <v>0</v>
          </cell>
          <cell r="T6312" t="str">
            <v>Maryland</v>
          </cell>
          <cell r="U6312">
            <v>1</v>
          </cell>
          <cell r="V6312">
            <v>38473</v>
          </cell>
          <cell r="W6312" t="str">
            <v>EAST</v>
          </cell>
          <cell r="X6312">
            <v>38918</v>
          </cell>
          <cell r="Y6312" t="str">
            <v>Developments - In Process</v>
          </cell>
        </row>
        <row r="6313">
          <cell r="A6313" t="str">
            <v>762</v>
          </cell>
          <cell r="B6313" t="str">
            <v>Orchards Market Center II</v>
          </cell>
          <cell r="C6313" t="str">
            <v>203</v>
          </cell>
          <cell r="D6313" t="str">
            <v>VACANT</v>
          </cell>
          <cell r="E6313">
            <v>73050</v>
          </cell>
          <cell r="F6313" t="str">
            <v>Outparcel CAM only</v>
          </cell>
          <cell r="G6313">
            <v>1640</v>
          </cell>
          <cell r="H6313">
            <v>0</v>
          </cell>
          <cell r="I6313">
            <v>0</v>
          </cell>
          <cell r="J6313" t="str">
            <v>Active</v>
          </cell>
          <cell r="K6313" t="str">
            <v>Y03</v>
          </cell>
          <cell r="L6313" t="str">
            <v>MD</v>
          </cell>
          <cell r="M6313" t="str">
            <v>OC</v>
          </cell>
          <cell r="N6313" t="str">
            <v>RT</v>
          </cell>
          <cell r="O6313" t="str">
            <v>Other Offices</v>
          </cell>
          <cell r="P6313" t="str">
            <v>LOCAL</v>
          </cell>
          <cell r="Q6313">
            <v>76205</v>
          </cell>
          <cell r="R6313">
            <v>38473</v>
          </cell>
          <cell r="S6313">
            <v>0</v>
          </cell>
          <cell r="T6313" t="str">
            <v>Maryland</v>
          </cell>
          <cell r="U6313">
            <v>1</v>
          </cell>
          <cell r="V6313">
            <v>38473</v>
          </cell>
          <cell r="W6313" t="str">
            <v>EAST</v>
          </cell>
          <cell r="X6313">
            <v>37669</v>
          </cell>
          <cell r="Y6313" t="str">
            <v>Developments - In Process</v>
          </cell>
        </row>
        <row r="6314">
          <cell r="A6314" t="str">
            <v>762</v>
          </cell>
          <cell r="B6314" t="str">
            <v>Orchards Market Center II</v>
          </cell>
          <cell r="C6314" t="str">
            <v>204</v>
          </cell>
          <cell r="D6314" t="str">
            <v>VACANT</v>
          </cell>
          <cell r="E6314">
            <v>42674</v>
          </cell>
          <cell r="F6314" t="str">
            <v>Retail Anchor</v>
          </cell>
          <cell r="G6314">
            <v>3000</v>
          </cell>
          <cell r="H6314">
            <v>20896</v>
          </cell>
          <cell r="I6314">
            <v>308216.03999999998</v>
          </cell>
          <cell r="J6314" t="str">
            <v>Active</v>
          </cell>
          <cell r="K6314" t="str">
            <v>S10</v>
          </cell>
          <cell r="L6314" t="str">
            <v>WA</v>
          </cell>
          <cell r="M6314" t="str">
            <v>RA</v>
          </cell>
          <cell r="N6314" t="str">
            <v>RD</v>
          </cell>
          <cell r="O6314" t="str">
            <v>Office Supplies</v>
          </cell>
          <cell r="P6314" t="str">
            <v>NAPCI</v>
          </cell>
          <cell r="Q6314">
            <v>76201</v>
          </cell>
          <cell r="R6314">
            <v>38869</v>
          </cell>
          <cell r="S6314">
            <v>0</v>
          </cell>
          <cell r="T6314" t="str">
            <v>Pacific Northwest</v>
          </cell>
          <cell r="U6314">
            <v>1</v>
          </cell>
          <cell r="V6314">
            <v>39019</v>
          </cell>
          <cell r="W6314" t="str">
            <v>WEST</v>
          </cell>
          <cell r="X6314">
            <v>38757</v>
          </cell>
          <cell r="Y6314" t="str">
            <v>Developments - In Process</v>
          </cell>
        </row>
        <row r="6315">
          <cell r="A6315" t="str">
            <v>762</v>
          </cell>
          <cell r="B6315" t="str">
            <v>Orchards Market Center II</v>
          </cell>
          <cell r="C6315" t="str">
            <v>300</v>
          </cell>
          <cell r="D6315" t="str">
            <v>STARBUCKS</v>
          </cell>
          <cell r="E6315">
            <v>42916</v>
          </cell>
          <cell r="F6315" t="str">
            <v>Retail Food (All Restaurants)</v>
          </cell>
          <cell r="G6315">
            <v>1750</v>
          </cell>
          <cell r="H6315">
            <v>1750</v>
          </cell>
          <cell r="I6315">
            <v>63000</v>
          </cell>
          <cell r="J6315" t="str">
            <v>Active</v>
          </cell>
          <cell r="K6315" t="str">
            <v>C20</v>
          </cell>
          <cell r="L6315" t="str">
            <v>WA</v>
          </cell>
          <cell r="M6315" t="str">
            <v>RF</v>
          </cell>
          <cell r="N6315" t="str">
            <v>RD</v>
          </cell>
          <cell r="O6315" t="str">
            <v>Coffee/tea</v>
          </cell>
          <cell r="P6315" t="str">
            <v>NAPCI</v>
          </cell>
          <cell r="Q6315">
            <v>76204</v>
          </cell>
          <cell r="R6315">
            <v>39241</v>
          </cell>
          <cell r="S6315">
            <v>36</v>
          </cell>
          <cell r="T6315" t="str">
            <v>Pacific Northwest</v>
          </cell>
          <cell r="U6315">
            <v>1</v>
          </cell>
          <cell r="V6315">
            <v>39241</v>
          </cell>
          <cell r="W6315" t="str">
            <v>WEST</v>
          </cell>
          <cell r="X6315">
            <v>39058</v>
          </cell>
          <cell r="Y6315" t="str">
            <v>Same Store - Macquarie II</v>
          </cell>
        </row>
        <row r="6316">
          <cell r="A6316" t="str">
            <v>762</v>
          </cell>
          <cell r="B6316" t="str">
            <v>Orchards Market Center II</v>
          </cell>
          <cell r="C6316" t="str">
            <v>310</v>
          </cell>
          <cell r="D6316" t="str">
            <v>SUHI DELI KOJI</v>
          </cell>
          <cell r="E6316">
            <v>41698</v>
          </cell>
          <cell r="F6316" t="str">
            <v>Retail Sales</v>
          </cell>
          <cell r="G6316">
            <v>585</v>
          </cell>
          <cell r="H6316">
            <v>585</v>
          </cell>
          <cell r="I6316">
            <v>3720</v>
          </cell>
          <cell r="J6316" t="str">
            <v>Pre-Lease</v>
          </cell>
          <cell r="K6316" t="str">
            <v>C23</v>
          </cell>
          <cell r="L6316" t="str">
            <v>WA</v>
          </cell>
          <cell r="M6316" t="str">
            <v>RF</v>
          </cell>
          <cell r="N6316" t="str">
            <v>RD</v>
          </cell>
          <cell r="O6316" t="str">
            <v>Asian Food</v>
          </cell>
          <cell r="P6316" t="str">
            <v>LOCAL</v>
          </cell>
          <cell r="Q6316">
            <v>76208</v>
          </cell>
          <cell r="R6316">
            <v>39867</v>
          </cell>
          <cell r="S6316">
            <v>0</v>
          </cell>
          <cell r="T6316" t="str">
            <v>Pacific Northwest</v>
          </cell>
          <cell r="U6316">
            <v>1</v>
          </cell>
          <cell r="V6316">
            <v>39867</v>
          </cell>
          <cell r="W6316" t="str">
            <v>WEST</v>
          </cell>
          <cell r="X6316">
            <v>39888</v>
          </cell>
          <cell r="Y6316" t="str">
            <v>Developments - In Process</v>
          </cell>
        </row>
        <row r="6317">
          <cell r="A6317" t="str">
            <v>90099</v>
          </cell>
          <cell r="B6317" t="str">
            <v>Overlake Fashion Plaza</v>
          </cell>
          <cell r="C6317" t="str">
            <v>01A</v>
          </cell>
          <cell r="D6317" t="str">
            <v>BAJA FRESH</v>
          </cell>
          <cell r="E6317">
            <v>41790</v>
          </cell>
          <cell r="F6317" t="str">
            <v>Retail Sales</v>
          </cell>
          <cell r="G6317">
            <v>3100</v>
          </cell>
          <cell r="H6317">
            <v>3100</v>
          </cell>
          <cell r="I6317">
            <v>84723</v>
          </cell>
          <cell r="J6317" t="str">
            <v>Active</v>
          </cell>
          <cell r="K6317" t="str">
            <v>C26</v>
          </cell>
          <cell r="L6317" t="str">
            <v>WA</v>
          </cell>
          <cell r="M6317" t="str">
            <v>RT</v>
          </cell>
          <cell r="N6317" t="str">
            <v>RT</v>
          </cell>
          <cell r="O6317" t="str">
            <v>Mexican Food</v>
          </cell>
          <cell r="P6317" t="str">
            <v>NAPCI</v>
          </cell>
          <cell r="Q6317">
            <v>9009901</v>
          </cell>
          <cell r="R6317">
            <v>38121</v>
          </cell>
          <cell r="S6317">
            <v>27.33</v>
          </cell>
          <cell r="T6317" t="str">
            <v>Pacific Northwest</v>
          </cell>
          <cell r="U6317">
            <v>1</v>
          </cell>
          <cell r="V6317">
            <v>38121</v>
          </cell>
          <cell r="W6317" t="str">
            <v>WEST</v>
          </cell>
          <cell r="X6317">
            <v>39941</v>
          </cell>
          <cell r="Y6317" t="str">
            <v>Same Store - Macquarie II</v>
          </cell>
        </row>
        <row r="6318">
          <cell r="A6318" t="str">
            <v>90099</v>
          </cell>
          <cell r="B6318" t="str">
            <v>Overlake Fashion Plaza</v>
          </cell>
          <cell r="C6318" t="str">
            <v>02</v>
          </cell>
          <cell r="D6318" t="str">
            <v>THE AVENUE</v>
          </cell>
          <cell r="E6318">
            <v>41670</v>
          </cell>
          <cell r="F6318" t="str">
            <v>Retail Sales</v>
          </cell>
          <cell r="G6318">
            <v>4900</v>
          </cell>
          <cell r="H6318">
            <v>4900</v>
          </cell>
          <cell r="I6318">
            <v>104223</v>
          </cell>
          <cell r="J6318" t="str">
            <v>Active</v>
          </cell>
          <cell r="K6318" t="str">
            <v>D02</v>
          </cell>
          <cell r="L6318" t="str">
            <v>WA</v>
          </cell>
          <cell r="M6318" t="str">
            <v>RT</v>
          </cell>
          <cell r="N6318" t="str">
            <v>RT</v>
          </cell>
          <cell r="O6318" t="str">
            <v>Women's Ready-to-Wear</v>
          </cell>
          <cell r="P6318" t="str">
            <v>NAPCI</v>
          </cell>
          <cell r="Q6318">
            <v>9009902</v>
          </cell>
          <cell r="R6318">
            <v>37001</v>
          </cell>
          <cell r="S6318">
            <v>21.27</v>
          </cell>
          <cell r="T6318" t="str">
            <v>Pacific Northwest</v>
          </cell>
          <cell r="U6318">
            <v>1</v>
          </cell>
          <cell r="V6318">
            <v>37001</v>
          </cell>
          <cell r="W6318" t="str">
            <v>WEST</v>
          </cell>
          <cell r="X6318">
            <v>39337</v>
          </cell>
          <cell r="Y6318" t="str">
            <v>Same Store - Macquarie II</v>
          </cell>
        </row>
        <row r="6319">
          <cell r="A6319" t="str">
            <v>90099</v>
          </cell>
          <cell r="B6319" t="str">
            <v>Overlake Fashion Plaza</v>
          </cell>
          <cell r="C6319" t="str">
            <v>03</v>
          </cell>
          <cell r="D6319" t="str">
            <v>WATCH REPAIR ETC.</v>
          </cell>
          <cell r="E6319">
            <v>41029</v>
          </cell>
          <cell r="F6319" t="str">
            <v>Retail Sales</v>
          </cell>
          <cell r="G6319">
            <v>500</v>
          </cell>
          <cell r="H6319">
            <v>500</v>
          </cell>
          <cell r="I6319">
            <v>18024.96</v>
          </cell>
          <cell r="J6319" t="str">
            <v>Active</v>
          </cell>
          <cell r="K6319" t="str">
            <v>P03</v>
          </cell>
          <cell r="L6319" t="str">
            <v>WA</v>
          </cell>
          <cell r="M6319" t="str">
            <v>RT</v>
          </cell>
          <cell r="N6319" t="str">
            <v>RT</v>
          </cell>
          <cell r="O6319" t="str">
            <v>Jewelry</v>
          </cell>
          <cell r="P6319" t="str">
            <v>LOCAL</v>
          </cell>
          <cell r="Q6319">
            <v>9009903</v>
          </cell>
          <cell r="R6319">
            <v>34530</v>
          </cell>
          <cell r="S6319">
            <v>36.049999999999997</v>
          </cell>
          <cell r="T6319" t="str">
            <v>Pacific Northwest</v>
          </cell>
          <cell r="U6319">
            <v>2</v>
          </cell>
          <cell r="V6319">
            <v>39203</v>
          </cell>
          <cell r="W6319" t="str">
            <v>WEST</v>
          </cell>
          <cell r="X6319">
            <v>39266</v>
          </cell>
          <cell r="Y6319" t="str">
            <v>Same Store - Macquarie II</v>
          </cell>
        </row>
        <row r="6320">
          <cell r="A6320" t="str">
            <v>90099</v>
          </cell>
          <cell r="B6320" t="str">
            <v>Overlake Fashion Plaza</v>
          </cell>
          <cell r="C6320" t="str">
            <v>04</v>
          </cell>
          <cell r="D6320" t="str">
            <v>SLEEP COUNTRY</v>
          </cell>
          <cell r="E6320">
            <v>41121</v>
          </cell>
          <cell r="F6320" t="str">
            <v>Retail Sales</v>
          </cell>
          <cell r="G6320">
            <v>5500</v>
          </cell>
          <cell r="H6320">
            <v>5500</v>
          </cell>
          <cell r="I6320">
            <v>148500</v>
          </cell>
          <cell r="J6320" t="str">
            <v>Active</v>
          </cell>
          <cell r="K6320" t="str">
            <v>F96</v>
          </cell>
          <cell r="L6320" t="str">
            <v>WA</v>
          </cell>
          <cell r="M6320" t="str">
            <v>RT</v>
          </cell>
          <cell r="N6320" t="str">
            <v>RT</v>
          </cell>
          <cell r="O6320" t="str">
            <v>Beds/Mattresses</v>
          </cell>
          <cell r="P6320" t="str">
            <v>REGNL</v>
          </cell>
          <cell r="Q6320">
            <v>9009904</v>
          </cell>
          <cell r="R6320">
            <v>35582</v>
          </cell>
          <cell r="S6320">
            <v>27</v>
          </cell>
          <cell r="T6320" t="str">
            <v>Pacific Northwest</v>
          </cell>
          <cell r="U6320">
            <v>2</v>
          </cell>
          <cell r="V6320">
            <v>39295</v>
          </cell>
          <cell r="W6320" t="str">
            <v>WEST</v>
          </cell>
          <cell r="X6320">
            <v>39352</v>
          </cell>
          <cell r="Y6320" t="str">
            <v>Same Store - Macquarie II</v>
          </cell>
        </row>
        <row r="6321">
          <cell r="A6321" t="str">
            <v>90099</v>
          </cell>
          <cell r="B6321" t="str">
            <v>Overlake Fashion Plaza</v>
          </cell>
          <cell r="C6321" t="str">
            <v>05</v>
          </cell>
          <cell r="D6321" t="str">
            <v>MARSHALLS</v>
          </cell>
          <cell r="E6321">
            <v>40939</v>
          </cell>
          <cell r="F6321" t="str">
            <v>% as BASE only</v>
          </cell>
          <cell r="G6321">
            <v>8000</v>
          </cell>
          <cell r="H6321">
            <v>8000</v>
          </cell>
          <cell r="I6321">
            <v>300000</v>
          </cell>
          <cell r="J6321" t="str">
            <v>Month to Month</v>
          </cell>
          <cell r="K6321" t="str">
            <v>S99</v>
          </cell>
          <cell r="L6321" t="str">
            <v>MD</v>
          </cell>
          <cell r="M6321" t="str">
            <v>PO</v>
          </cell>
          <cell r="N6321" t="str">
            <v>RT</v>
          </cell>
          <cell r="O6321" t="str">
            <v>Other Retail</v>
          </cell>
          <cell r="P6321" t="str">
            <v>LOCAL</v>
          </cell>
          <cell r="Q6321">
            <v>9004237</v>
          </cell>
          <cell r="R6321">
            <v>39845</v>
          </cell>
          <cell r="S6321">
            <v>11.26</v>
          </cell>
          <cell r="T6321" t="str">
            <v>Maryland</v>
          </cell>
          <cell r="U6321">
            <v>1</v>
          </cell>
          <cell r="V6321">
            <v>39845</v>
          </cell>
          <cell r="W6321" t="str">
            <v>EAST</v>
          </cell>
          <cell r="X6321">
            <v>39058</v>
          </cell>
          <cell r="Y6321" t="str">
            <v>Same Store - Macquarie II</v>
          </cell>
        </row>
        <row r="6322">
          <cell r="A6322" t="str">
            <v>90099</v>
          </cell>
          <cell r="B6322" t="str">
            <v>Overlake Fashion Plaza</v>
          </cell>
          <cell r="C6322" t="str">
            <v>06</v>
          </cell>
          <cell r="D6322" t="str">
            <v>PAYLESS SHOES</v>
          </cell>
          <cell r="E6322">
            <v>40268</v>
          </cell>
          <cell r="F6322" t="str">
            <v>Retail Sales</v>
          </cell>
          <cell r="G6322">
            <v>3000</v>
          </cell>
          <cell r="H6322">
            <v>3000</v>
          </cell>
          <cell r="I6322">
            <v>84000</v>
          </cell>
          <cell r="J6322" t="str">
            <v>Active</v>
          </cell>
          <cell r="K6322" t="str">
            <v>E01</v>
          </cell>
          <cell r="L6322" t="str">
            <v>WA</v>
          </cell>
          <cell r="M6322" t="str">
            <v>RT</v>
          </cell>
          <cell r="N6322" t="str">
            <v>RT</v>
          </cell>
          <cell r="O6322" t="str">
            <v>Family Shoes</v>
          </cell>
          <cell r="P6322" t="str">
            <v>NAPCI</v>
          </cell>
          <cell r="Q6322">
            <v>9009906</v>
          </cell>
          <cell r="R6322">
            <v>32964</v>
          </cell>
          <cell r="S6322">
            <v>28</v>
          </cell>
          <cell r="T6322" t="str">
            <v>Pacific Northwest</v>
          </cell>
          <cell r="U6322">
            <v>1</v>
          </cell>
          <cell r="V6322">
            <v>38443</v>
          </cell>
          <cell r="W6322" t="str">
            <v>WEST</v>
          </cell>
          <cell r="X6322">
            <v>39888</v>
          </cell>
          <cell r="Y6322" t="str">
            <v>Same Store - Macquarie II</v>
          </cell>
        </row>
        <row r="6323">
          <cell r="A6323" t="str">
            <v>90099</v>
          </cell>
          <cell r="B6323" t="str">
            <v>Overlake Fashion Plaza</v>
          </cell>
          <cell r="C6323" t="str">
            <v>07</v>
          </cell>
          <cell r="D6323" t="str">
            <v>DESERT SUN</v>
          </cell>
          <cell r="E6323">
            <v>42369</v>
          </cell>
          <cell r="F6323" t="str">
            <v>Retail Services</v>
          </cell>
          <cell r="G6323">
            <v>700</v>
          </cell>
          <cell r="H6323">
            <v>3000</v>
          </cell>
          <cell r="I6323">
            <v>75000</v>
          </cell>
          <cell r="J6323" t="str">
            <v>Active</v>
          </cell>
          <cell r="K6323" t="str">
            <v>T22</v>
          </cell>
          <cell r="L6323" t="str">
            <v>MD</v>
          </cell>
          <cell r="M6323" t="str">
            <v>RS</v>
          </cell>
          <cell r="N6323" t="str">
            <v>RT</v>
          </cell>
          <cell r="O6323" t="str">
            <v>Tanning Salon</v>
          </cell>
          <cell r="P6323" t="str">
            <v>LOCAL</v>
          </cell>
          <cell r="Q6323">
            <v>9009921</v>
          </cell>
          <cell r="R6323">
            <v>38694</v>
          </cell>
          <cell r="S6323">
            <v>0</v>
          </cell>
          <cell r="T6323" t="str">
            <v>Maryland</v>
          </cell>
          <cell r="U6323">
            <v>2</v>
          </cell>
          <cell r="V6323">
            <v>39346</v>
          </cell>
          <cell r="W6323" t="str">
            <v>EAST</v>
          </cell>
          <cell r="X6323">
            <v>39911</v>
          </cell>
          <cell r="Y6323" t="str">
            <v>Same Store - Macquarie II</v>
          </cell>
        </row>
        <row r="6324">
          <cell r="A6324" t="str">
            <v>90099</v>
          </cell>
          <cell r="B6324" t="str">
            <v>Overlake Fashion Plaza</v>
          </cell>
          <cell r="C6324" t="str">
            <v>08</v>
          </cell>
          <cell r="D6324" t="str">
            <v>PLUS SIZES</v>
          </cell>
          <cell r="E6324">
            <v>40390</v>
          </cell>
          <cell r="F6324" t="str">
            <v>Retail Sales</v>
          </cell>
          <cell r="G6324">
            <v>4400</v>
          </cell>
          <cell r="H6324">
            <v>4400</v>
          </cell>
          <cell r="I6324">
            <v>81399.960000000006</v>
          </cell>
          <cell r="J6324" t="str">
            <v>Active</v>
          </cell>
          <cell r="K6324" t="str">
            <v>D06</v>
          </cell>
          <cell r="L6324" t="str">
            <v>WA</v>
          </cell>
          <cell r="M6324" t="str">
            <v>RT</v>
          </cell>
          <cell r="N6324" t="str">
            <v>RT</v>
          </cell>
          <cell r="O6324" t="str">
            <v>Other Clothing</v>
          </cell>
          <cell r="P6324" t="str">
            <v>LOCAL</v>
          </cell>
          <cell r="Q6324">
            <v>9009908</v>
          </cell>
          <cell r="R6324">
            <v>34851</v>
          </cell>
          <cell r="S6324">
            <v>18.5</v>
          </cell>
          <cell r="T6324" t="str">
            <v>Pacific Northwest</v>
          </cell>
          <cell r="U6324">
            <v>1</v>
          </cell>
          <cell r="V6324">
            <v>38565</v>
          </cell>
          <cell r="W6324" t="str">
            <v>WEST</v>
          </cell>
          <cell r="X6324">
            <v>38533</v>
          </cell>
          <cell r="Y6324" t="str">
            <v>Same Store - Macquarie II</v>
          </cell>
        </row>
        <row r="6325">
          <cell r="A6325" t="str">
            <v>90099</v>
          </cell>
          <cell r="B6325" t="str">
            <v>Overlake Fashion Plaza</v>
          </cell>
          <cell r="C6325" t="str">
            <v>09</v>
          </cell>
          <cell r="D6325" t="str">
            <v>MEN'S WEARHOUSE</v>
          </cell>
          <cell r="E6325">
            <v>41698</v>
          </cell>
          <cell r="F6325" t="str">
            <v>Retail Sales</v>
          </cell>
          <cell r="G6325">
            <v>4400</v>
          </cell>
          <cell r="H6325">
            <v>4400</v>
          </cell>
          <cell r="I6325">
            <v>126500.04</v>
          </cell>
          <cell r="J6325" t="str">
            <v>Active</v>
          </cell>
          <cell r="K6325" t="str">
            <v>A01</v>
          </cell>
          <cell r="L6325" t="str">
            <v>WA</v>
          </cell>
          <cell r="M6325" t="str">
            <v>RT</v>
          </cell>
          <cell r="N6325" t="str">
            <v>RT</v>
          </cell>
          <cell r="O6325" t="str">
            <v>Department Stores</v>
          </cell>
          <cell r="P6325" t="str">
            <v>NAPCI</v>
          </cell>
          <cell r="Q6325">
            <v>9009909</v>
          </cell>
          <cell r="R6325">
            <v>32440</v>
          </cell>
          <cell r="S6325">
            <v>28.75</v>
          </cell>
          <cell r="T6325" t="str">
            <v>Pacific Northwest</v>
          </cell>
          <cell r="U6325">
            <v>2</v>
          </cell>
          <cell r="V6325">
            <v>39873</v>
          </cell>
          <cell r="W6325" t="str">
            <v>WEST</v>
          </cell>
          <cell r="X6325">
            <v>39706</v>
          </cell>
          <cell r="Y6325" t="str">
            <v>Same Store - Macquarie II</v>
          </cell>
        </row>
        <row r="6326">
          <cell r="A6326" t="str">
            <v>90099</v>
          </cell>
          <cell r="B6326" t="str">
            <v>Overlake Fashion Plaza</v>
          </cell>
          <cell r="C6326" t="str">
            <v>10</v>
          </cell>
          <cell r="D6326" t="str">
            <v>LENSCRAFTERS</v>
          </cell>
          <cell r="E6326">
            <v>41639</v>
          </cell>
          <cell r="F6326" t="str">
            <v>Retail Sales</v>
          </cell>
          <cell r="G6326">
            <v>4000</v>
          </cell>
          <cell r="H6326">
            <v>4000</v>
          </cell>
          <cell r="I6326">
            <v>123999.96</v>
          </cell>
          <cell r="J6326" t="str">
            <v>Active</v>
          </cell>
          <cell r="K6326" t="str">
            <v>S08</v>
          </cell>
          <cell r="L6326" t="str">
            <v>WA</v>
          </cell>
          <cell r="M6326" t="str">
            <v>RT</v>
          </cell>
          <cell r="N6326" t="str">
            <v>RT</v>
          </cell>
          <cell r="O6326" t="str">
            <v>Eyeglasses &amp; Sunglasses</v>
          </cell>
          <cell r="P6326" t="str">
            <v>NATNL</v>
          </cell>
          <cell r="Q6326">
            <v>9009910</v>
          </cell>
          <cell r="R6326">
            <v>32325</v>
          </cell>
          <cell r="S6326">
            <v>31</v>
          </cell>
          <cell r="T6326" t="str">
            <v>Pacific Northwest</v>
          </cell>
          <cell r="U6326">
            <v>2</v>
          </cell>
          <cell r="V6326">
            <v>39814</v>
          </cell>
          <cell r="W6326" t="str">
            <v>WEST</v>
          </cell>
          <cell r="X6326">
            <v>39661</v>
          </cell>
          <cell r="Y6326" t="str">
            <v>Same Store - Macquarie II</v>
          </cell>
        </row>
        <row r="6327">
          <cell r="A6327" t="str">
            <v>90099</v>
          </cell>
          <cell r="B6327" t="str">
            <v>Overlake Fashion Plaza</v>
          </cell>
          <cell r="C6327" t="str">
            <v>11</v>
          </cell>
          <cell r="D6327" t="str">
            <v>HANSEN CHIROPRACTIC</v>
          </cell>
          <cell r="E6327">
            <v>41639</v>
          </cell>
          <cell r="F6327" t="str">
            <v>Retail Sales</v>
          </cell>
          <cell r="G6327">
            <v>850</v>
          </cell>
          <cell r="H6327">
            <v>1176</v>
          </cell>
          <cell r="I6327">
            <v>42336</v>
          </cell>
          <cell r="J6327" t="str">
            <v>Active</v>
          </cell>
          <cell r="K6327" t="str">
            <v>Y94</v>
          </cell>
          <cell r="L6327" t="str">
            <v>MD</v>
          </cell>
          <cell r="M6327" t="str">
            <v>RT</v>
          </cell>
          <cell r="N6327" t="str">
            <v>RT</v>
          </cell>
          <cell r="O6327" t="str">
            <v>Chiropractor</v>
          </cell>
          <cell r="P6327" t="str">
            <v>LOCAL</v>
          </cell>
          <cell r="Q6327">
            <v>9009911</v>
          </cell>
          <cell r="R6327">
            <v>37519</v>
          </cell>
          <cell r="S6327">
            <v>0</v>
          </cell>
          <cell r="T6327" t="str">
            <v>Maryland</v>
          </cell>
          <cell r="U6327">
            <v>3</v>
          </cell>
          <cell r="V6327">
            <v>39800</v>
          </cell>
          <cell r="W6327" t="str">
            <v>EAST</v>
          </cell>
          <cell r="X6327">
            <v>39664</v>
          </cell>
          <cell r="Y6327" t="str">
            <v>Same Store - Macquarie II</v>
          </cell>
        </row>
        <row r="6328">
          <cell r="A6328" t="str">
            <v>90099</v>
          </cell>
          <cell r="B6328" t="str">
            <v>Overlake Fashion Plaza</v>
          </cell>
          <cell r="C6328" t="str">
            <v>12</v>
          </cell>
          <cell r="D6328" t="str">
            <v>SPRINT PCS</v>
          </cell>
          <cell r="E6328">
            <v>41213</v>
          </cell>
          <cell r="F6328" t="str">
            <v>Retail Sales</v>
          </cell>
          <cell r="G6328">
            <v>867</v>
          </cell>
          <cell r="H6328">
            <v>1800</v>
          </cell>
          <cell r="I6328">
            <v>64422</v>
          </cell>
          <cell r="J6328" t="str">
            <v>Active</v>
          </cell>
          <cell r="K6328" t="str">
            <v>S07</v>
          </cell>
          <cell r="L6328" t="str">
            <v>MD</v>
          </cell>
          <cell r="M6328" t="str">
            <v>RT</v>
          </cell>
          <cell r="N6328" t="str">
            <v>RT</v>
          </cell>
          <cell r="O6328" t="str">
            <v>Telephone Store</v>
          </cell>
          <cell r="P6328" t="str">
            <v>NAPCI</v>
          </cell>
          <cell r="Q6328">
            <v>9009912</v>
          </cell>
          <cell r="R6328">
            <v>35730</v>
          </cell>
          <cell r="S6328">
            <v>0</v>
          </cell>
          <cell r="T6328" t="str">
            <v>Maryland</v>
          </cell>
          <cell r="U6328">
            <v>2</v>
          </cell>
          <cell r="V6328">
            <v>39387</v>
          </cell>
          <cell r="W6328" t="str">
            <v>EAST</v>
          </cell>
          <cell r="X6328">
            <v>39385</v>
          </cell>
          <cell r="Y6328" t="str">
            <v>Same Store - Macquarie II</v>
          </cell>
        </row>
        <row r="6329">
          <cell r="A6329" t="str">
            <v>90099</v>
          </cell>
          <cell r="B6329" t="str">
            <v>Overlake Fashion Plaza</v>
          </cell>
          <cell r="C6329" t="str">
            <v>13</v>
          </cell>
          <cell r="D6329" t="str">
            <v>QUIZNO'S</v>
          </cell>
          <cell r="E6329">
            <v>41121</v>
          </cell>
          <cell r="F6329" t="str">
            <v>Retail Sales</v>
          </cell>
          <cell r="G6329">
            <v>2524</v>
          </cell>
          <cell r="H6329">
            <v>2524</v>
          </cell>
          <cell r="I6329">
            <v>69312</v>
          </cell>
          <cell r="J6329" t="str">
            <v>Active</v>
          </cell>
          <cell r="K6329" t="str">
            <v>C11</v>
          </cell>
          <cell r="L6329" t="str">
            <v>WA</v>
          </cell>
          <cell r="M6329" t="str">
            <v>RT</v>
          </cell>
          <cell r="N6329" t="str">
            <v>RT</v>
          </cell>
          <cell r="O6329" t="str">
            <v>Sandwiches &amp; Bread</v>
          </cell>
          <cell r="P6329" t="str">
            <v>NAPCI</v>
          </cell>
          <cell r="Q6329">
            <v>9009913</v>
          </cell>
          <cell r="R6329">
            <v>37347</v>
          </cell>
          <cell r="S6329">
            <v>27.46</v>
          </cell>
          <cell r="T6329" t="str">
            <v>Pacific Northwest</v>
          </cell>
          <cell r="U6329">
            <v>1</v>
          </cell>
          <cell r="V6329">
            <v>37347</v>
          </cell>
          <cell r="W6329" t="str">
            <v>WEST</v>
          </cell>
          <cell r="X6329">
            <v>39209</v>
          </cell>
          <cell r="Y6329" t="str">
            <v>Same Store - Macquarie II</v>
          </cell>
        </row>
        <row r="6330">
          <cell r="A6330" t="str">
            <v>90099</v>
          </cell>
          <cell r="B6330" t="str">
            <v>Overlake Fashion Plaza</v>
          </cell>
          <cell r="C6330" t="str">
            <v>14</v>
          </cell>
          <cell r="D6330" t="str">
            <v>STARBUCKS</v>
          </cell>
          <cell r="E6330">
            <v>40329</v>
          </cell>
          <cell r="F6330" t="str">
            <v>Retail Sales</v>
          </cell>
          <cell r="G6330">
            <v>2000</v>
          </cell>
          <cell r="H6330">
            <v>2000</v>
          </cell>
          <cell r="I6330">
            <v>55737.84</v>
          </cell>
          <cell r="J6330" t="str">
            <v>Active</v>
          </cell>
          <cell r="K6330" t="str">
            <v>C20</v>
          </cell>
          <cell r="L6330" t="str">
            <v>WA</v>
          </cell>
          <cell r="M6330" t="str">
            <v>RT</v>
          </cell>
          <cell r="N6330" t="str">
            <v>RT</v>
          </cell>
          <cell r="O6330" t="str">
            <v>Coffee/tea</v>
          </cell>
          <cell r="P6330" t="str">
            <v>NAPCI</v>
          </cell>
          <cell r="Q6330">
            <v>9009914</v>
          </cell>
          <cell r="R6330">
            <v>34855</v>
          </cell>
          <cell r="S6330">
            <v>27.87</v>
          </cell>
          <cell r="T6330" t="str">
            <v>Pacific Northwest</v>
          </cell>
          <cell r="U6330">
            <v>1</v>
          </cell>
          <cell r="V6330">
            <v>34855</v>
          </cell>
          <cell r="W6330" t="str">
            <v>WEST</v>
          </cell>
          <cell r="X6330">
            <v>38533</v>
          </cell>
          <cell r="Y6330" t="str">
            <v>Same Store - Macquarie II</v>
          </cell>
        </row>
        <row r="6331">
          <cell r="A6331" t="str">
            <v>90099</v>
          </cell>
          <cell r="B6331" t="str">
            <v>Overlake Fashion Plaza</v>
          </cell>
          <cell r="C6331" t="str">
            <v>15</v>
          </cell>
          <cell r="D6331" t="str">
            <v>SUBWAY</v>
          </cell>
          <cell r="E6331">
            <v>41152</v>
          </cell>
          <cell r="F6331" t="str">
            <v>Retail Sales</v>
          </cell>
          <cell r="G6331">
            <v>1210</v>
          </cell>
          <cell r="H6331">
            <v>1210</v>
          </cell>
          <cell r="I6331">
            <v>52344.6</v>
          </cell>
          <cell r="J6331" t="str">
            <v>Active</v>
          </cell>
          <cell r="K6331" t="str">
            <v>C11</v>
          </cell>
          <cell r="L6331" t="str">
            <v>MD</v>
          </cell>
          <cell r="M6331" t="str">
            <v>RT</v>
          </cell>
          <cell r="N6331" t="str">
            <v>RT</v>
          </cell>
          <cell r="O6331" t="str">
            <v>Sandwiches &amp; Bread</v>
          </cell>
          <cell r="P6331" t="str">
            <v>LOCAL</v>
          </cell>
          <cell r="Q6331">
            <v>9004226</v>
          </cell>
          <cell r="R6331">
            <v>36445</v>
          </cell>
          <cell r="S6331">
            <v>27.5</v>
          </cell>
          <cell r="T6331" t="str">
            <v>Maryland</v>
          </cell>
          <cell r="U6331">
            <v>2</v>
          </cell>
          <cell r="V6331">
            <v>40179</v>
          </cell>
          <cell r="W6331" t="str">
            <v>EAST</v>
          </cell>
          <cell r="X6331">
            <v>39946</v>
          </cell>
          <cell r="Y6331" t="str">
            <v>Same Store - Macquarie II</v>
          </cell>
        </row>
        <row r="6332">
          <cell r="A6332" t="str">
            <v>90099</v>
          </cell>
          <cell r="B6332" t="str">
            <v>Overlake Fashion Plaza</v>
          </cell>
          <cell r="C6332" t="str">
            <v>16</v>
          </cell>
          <cell r="D6332" t="str">
            <v>YUMIKOS TERIYAKI</v>
          </cell>
          <cell r="E6332">
            <v>41213</v>
          </cell>
          <cell r="F6332" t="str">
            <v>Retail Sales</v>
          </cell>
          <cell r="G6332">
            <v>825</v>
          </cell>
          <cell r="H6332">
            <v>825</v>
          </cell>
          <cell r="I6332">
            <v>36539.279999999999</v>
          </cell>
          <cell r="J6332" t="str">
            <v>Active</v>
          </cell>
          <cell r="K6332" t="str">
            <v>C23</v>
          </cell>
          <cell r="L6332" t="str">
            <v>WA</v>
          </cell>
          <cell r="M6332" t="str">
            <v>RT</v>
          </cell>
          <cell r="N6332" t="str">
            <v>RT</v>
          </cell>
          <cell r="O6332" t="str">
            <v>Asian Food</v>
          </cell>
          <cell r="P6332" t="str">
            <v>LOCAL</v>
          </cell>
          <cell r="Q6332">
            <v>9009916</v>
          </cell>
          <cell r="R6332">
            <v>35735</v>
          </cell>
          <cell r="S6332">
            <v>44.29</v>
          </cell>
          <cell r="T6332" t="str">
            <v>Pacific Northwest</v>
          </cell>
          <cell r="U6332">
            <v>3</v>
          </cell>
          <cell r="V6332">
            <v>39387</v>
          </cell>
          <cell r="W6332" t="str">
            <v>WEST</v>
          </cell>
          <cell r="X6332">
            <v>39324</v>
          </cell>
          <cell r="Y6332" t="str">
            <v>Same Store - Macquarie II</v>
          </cell>
        </row>
        <row r="6333">
          <cell r="A6333" t="str">
            <v>90099</v>
          </cell>
          <cell r="B6333" t="str">
            <v>Overlake Fashion Plaza</v>
          </cell>
          <cell r="C6333" t="str">
            <v>17</v>
          </cell>
          <cell r="D6333" t="str">
            <v>SICHUANESE CUISINE</v>
          </cell>
          <cell r="E6333">
            <v>41166</v>
          </cell>
          <cell r="F6333" t="str">
            <v>Retail Food (All Restaurants)</v>
          </cell>
          <cell r="G6333">
            <v>1605</v>
          </cell>
          <cell r="H6333">
            <v>1605</v>
          </cell>
          <cell r="I6333">
            <v>62819.76</v>
          </cell>
          <cell r="J6333" t="str">
            <v>Active</v>
          </cell>
          <cell r="K6333" t="str">
            <v>C23</v>
          </cell>
          <cell r="L6333" t="str">
            <v>WA</v>
          </cell>
          <cell r="M6333" t="str">
            <v>RF</v>
          </cell>
          <cell r="N6333" t="str">
            <v>RT</v>
          </cell>
          <cell r="O6333" t="str">
            <v>Asian Food</v>
          </cell>
          <cell r="P6333" t="str">
            <v>LOCAL</v>
          </cell>
          <cell r="Q6333">
            <v>9009917</v>
          </cell>
          <cell r="R6333">
            <v>34957</v>
          </cell>
          <cell r="S6333">
            <v>39.14</v>
          </cell>
          <cell r="T6333" t="str">
            <v>Pacific Northwest</v>
          </cell>
          <cell r="U6333">
            <v>2</v>
          </cell>
          <cell r="V6333">
            <v>39340</v>
          </cell>
          <cell r="W6333" t="str">
            <v>WEST</v>
          </cell>
          <cell r="X6333">
            <v>39281</v>
          </cell>
          <cell r="Y6333" t="str">
            <v>Same Store - Macquarie II</v>
          </cell>
        </row>
        <row r="6334">
          <cell r="A6334" t="str">
            <v>90099</v>
          </cell>
          <cell r="B6334" t="str">
            <v>Overlake Fashion Plaza</v>
          </cell>
          <cell r="C6334" t="str">
            <v>18</v>
          </cell>
          <cell r="D6334" t="str">
            <v>FUTON FACTORY</v>
          </cell>
          <cell r="E6334">
            <v>39964</v>
          </cell>
          <cell r="F6334" t="str">
            <v>Retail Sales</v>
          </cell>
          <cell r="G6334">
            <v>2475</v>
          </cell>
          <cell r="H6334">
            <v>2475</v>
          </cell>
          <cell r="I6334">
            <v>66280.56</v>
          </cell>
          <cell r="J6334" t="str">
            <v>Active</v>
          </cell>
          <cell r="K6334" t="str">
            <v>F01</v>
          </cell>
          <cell r="L6334" t="str">
            <v>WA</v>
          </cell>
          <cell r="M6334" t="str">
            <v>RT</v>
          </cell>
          <cell r="N6334" t="str">
            <v>RT</v>
          </cell>
          <cell r="O6334" t="str">
            <v>Furniture</v>
          </cell>
          <cell r="P6334" t="str">
            <v>LOCAL</v>
          </cell>
          <cell r="Q6334">
            <v>9009918</v>
          </cell>
          <cell r="R6334">
            <v>36181</v>
          </cell>
          <cell r="S6334">
            <v>26.78</v>
          </cell>
          <cell r="T6334" t="str">
            <v>Pacific Northwest</v>
          </cell>
          <cell r="U6334">
            <v>1</v>
          </cell>
          <cell r="V6334">
            <v>36181</v>
          </cell>
          <cell r="W6334" t="str">
            <v>WEST</v>
          </cell>
          <cell r="X6334">
            <v>39385</v>
          </cell>
          <cell r="Y6334" t="str">
            <v>Same Store - Macquarie II</v>
          </cell>
        </row>
        <row r="6335">
          <cell r="A6335" t="str">
            <v>90099</v>
          </cell>
          <cell r="B6335" t="str">
            <v>Overlake Fashion Plaza</v>
          </cell>
          <cell r="C6335" t="str">
            <v>19</v>
          </cell>
          <cell r="D6335" t="str">
            <v>RED ROBIN RESTAURANT</v>
          </cell>
          <cell r="E6335">
            <v>42521</v>
          </cell>
          <cell r="F6335" t="str">
            <v>Retail Sales</v>
          </cell>
          <cell r="G6335">
            <v>7500</v>
          </cell>
          <cell r="H6335">
            <v>7500</v>
          </cell>
          <cell r="I6335">
            <v>174999.96</v>
          </cell>
          <cell r="J6335" t="str">
            <v>Active</v>
          </cell>
          <cell r="K6335" t="str">
            <v>C96</v>
          </cell>
          <cell r="L6335" t="str">
            <v>WA</v>
          </cell>
          <cell r="M6335" t="str">
            <v>RT</v>
          </cell>
          <cell r="N6335" t="str">
            <v>RT</v>
          </cell>
          <cell r="O6335" t="str">
            <v>Other American Food</v>
          </cell>
          <cell r="P6335" t="str">
            <v>NAPCI</v>
          </cell>
          <cell r="Q6335">
            <v>9009919</v>
          </cell>
          <cell r="R6335">
            <v>31564</v>
          </cell>
          <cell r="S6335">
            <v>23.33</v>
          </cell>
          <cell r="T6335" t="str">
            <v>Pacific Northwest</v>
          </cell>
          <cell r="U6335">
            <v>1</v>
          </cell>
          <cell r="V6335">
            <v>38869</v>
          </cell>
          <cell r="W6335" t="str">
            <v>WEST</v>
          </cell>
          <cell r="X6335">
            <v>38569</v>
          </cell>
          <cell r="Y6335" t="str">
            <v>Same Store - Macquarie II</v>
          </cell>
        </row>
        <row r="6336">
          <cell r="A6336" t="str">
            <v>90099</v>
          </cell>
          <cell r="B6336" t="str">
            <v>Overlake Fashion Plaza</v>
          </cell>
          <cell r="C6336" t="str">
            <v>PAD</v>
          </cell>
          <cell r="D6336" t="str">
            <v>SEARS</v>
          </cell>
          <cell r="E6336">
            <v>45973</v>
          </cell>
          <cell r="F6336" t="str">
            <v>Outparcel CAM only</v>
          </cell>
          <cell r="G6336">
            <v>0</v>
          </cell>
          <cell r="H6336">
            <v>0</v>
          </cell>
          <cell r="I6336">
            <v>0</v>
          </cell>
          <cell r="J6336" t="str">
            <v>Active</v>
          </cell>
          <cell r="K6336" t="str">
            <v>A01</v>
          </cell>
          <cell r="L6336" t="str">
            <v>WA</v>
          </cell>
          <cell r="M6336" t="str">
            <v>OC</v>
          </cell>
          <cell r="N6336" t="str">
            <v>RT</v>
          </cell>
          <cell r="O6336" t="str">
            <v>Department Stores</v>
          </cell>
          <cell r="P6336" t="str">
            <v>NAPCI</v>
          </cell>
          <cell r="Q6336">
            <v>9009920</v>
          </cell>
          <cell r="R6336">
            <v>31337</v>
          </cell>
          <cell r="S6336">
            <v>0</v>
          </cell>
          <cell r="T6336" t="str">
            <v>Pacific Northwest</v>
          </cell>
          <cell r="U6336">
            <v>1</v>
          </cell>
          <cell r="V6336">
            <v>31337</v>
          </cell>
          <cell r="W6336" t="str">
            <v>WEST</v>
          </cell>
          <cell r="X6336">
            <v>38348</v>
          </cell>
          <cell r="Y6336" t="str">
            <v>Same Store - Macquarie II</v>
          </cell>
        </row>
        <row r="6337">
          <cell r="A6337" t="str">
            <v>209</v>
          </cell>
          <cell r="B6337" t="str">
            <v>Paces Ferry Plaza</v>
          </cell>
          <cell r="C6337" t="str">
            <v>00001</v>
          </cell>
          <cell r="D6337" t="str">
            <v>HOUSTON'S</v>
          </cell>
          <cell r="E6337">
            <v>44561</v>
          </cell>
          <cell r="F6337" t="str">
            <v>Retail Food (All Restaurants)</v>
          </cell>
          <cell r="G6337">
            <v>6200</v>
          </cell>
          <cell r="H6337">
            <v>6200</v>
          </cell>
          <cell r="I6337">
            <v>274970.03999999998</v>
          </cell>
          <cell r="J6337" t="str">
            <v>Active</v>
          </cell>
          <cell r="K6337" t="str">
            <v>C34</v>
          </cell>
          <cell r="L6337" t="str">
            <v>GA</v>
          </cell>
          <cell r="M6337" t="str">
            <v>RF</v>
          </cell>
          <cell r="N6337" t="str">
            <v>RT</v>
          </cell>
          <cell r="O6337" t="str">
            <v>Steak</v>
          </cell>
          <cell r="P6337" t="str">
            <v>NATNL</v>
          </cell>
          <cell r="Q6337">
            <v>20901</v>
          </cell>
          <cell r="R6337">
            <v>29891</v>
          </cell>
          <cell r="S6337">
            <v>44.35</v>
          </cell>
          <cell r="T6337" t="str">
            <v>Atlanta</v>
          </cell>
          <cell r="U6337">
            <v>2</v>
          </cell>
          <cell r="V6337">
            <v>39083</v>
          </cell>
          <cell r="W6337" t="str">
            <v>EAST</v>
          </cell>
          <cell r="X6337">
            <v>38974</v>
          </cell>
          <cell r="Y6337" t="str">
            <v>Same Store - Regency</v>
          </cell>
        </row>
        <row r="6338">
          <cell r="A6338" t="str">
            <v>209</v>
          </cell>
          <cell r="B6338" t="str">
            <v>Paces Ferry Plaza</v>
          </cell>
          <cell r="C6338" t="str">
            <v>00002</v>
          </cell>
          <cell r="D6338" t="str">
            <v>CARRIAGE CLEANERS</v>
          </cell>
          <cell r="E6338">
            <v>38138</v>
          </cell>
          <cell r="F6338" t="str">
            <v>Retail Services</v>
          </cell>
          <cell r="G6338">
            <v>2050</v>
          </cell>
          <cell r="H6338">
            <v>2050</v>
          </cell>
          <cell r="I6338">
            <v>45099.96</v>
          </cell>
          <cell r="J6338" t="str">
            <v>Hold-over</v>
          </cell>
          <cell r="K6338" t="str">
            <v>T04</v>
          </cell>
          <cell r="L6338" t="str">
            <v>GA</v>
          </cell>
          <cell r="M6338" t="str">
            <v>RS</v>
          </cell>
          <cell r="N6338" t="str">
            <v>RT</v>
          </cell>
          <cell r="O6338" t="str">
            <v>Dry Cleaner</v>
          </cell>
          <cell r="P6338" t="str">
            <v>NATNL</v>
          </cell>
          <cell r="Q6338">
            <v>20914</v>
          </cell>
          <cell r="R6338">
            <v>34213</v>
          </cell>
          <cell r="S6338">
            <v>22</v>
          </cell>
          <cell r="T6338" t="str">
            <v>Atlanta</v>
          </cell>
          <cell r="U6338">
            <v>1</v>
          </cell>
          <cell r="V6338">
            <v>36297</v>
          </cell>
          <cell r="W6338" t="str">
            <v>EAST</v>
          </cell>
          <cell r="X6338">
            <v>36313</v>
          </cell>
          <cell r="Y6338" t="str">
            <v>Same Store - Macquarie II</v>
          </cell>
        </row>
        <row r="6339">
          <cell r="A6339" t="str">
            <v>209</v>
          </cell>
          <cell r="B6339" t="str">
            <v>Paces Ferry Plaza</v>
          </cell>
          <cell r="C6339" t="str">
            <v>00003</v>
          </cell>
          <cell r="D6339" t="str">
            <v>CLOSETS &amp; MORE, INC.</v>
          </cell>
          <cell r="E6339">
            <v>40755</v>
          </cell>
          <cell r="F6339" t="str">
            <v>Retail Sales</v>
          </cell>
          <cell r="G6339">
            <v>2500</v>
          </cell>
          <cell r="H6339">
            <v>2500</v>
          </cell>
          <cell r="I6339">
            <v>58749.96</v>
          </cell>
          <cell r="J6339" t="str">
            <v>Active</v>
          </cell>
          <cell r="K6339" t="str">
            <v>H04</v>
          </cell>
          <cell r="L6339" t="str">
            <v>GA</v>
          </cell>
          <cell r="M6339" t="str">
            <v>RT</v>
          </cell>
          <cell r="N6339" t="str">
            <v>RT</v>
          </cell>
          <cell r="O6339" t="str">
            <v>Home Improvements</v>
          </cell>
          <cell r="P6339" t="str">
            <v>LOCAL</v>
          </cell>
          <cell r="Q6339">
            <v>20926</v>
          </cell>
          <cell r="R6339">
            <v>37087</v>
          </cell>
          <cell r="S6339">
            <v>23.5</v>
          </cell>
          <cell r="T6339" t="str">
            <v>Atlanta</v>
          </cell>
          <cell r="U6339">
            <v>2</v>
          </cell>
          <cell r="V6339">
            <v>38930</v>
          </cell>
          <cell r="W6339" t="str">
            <v>EAST</v>
          </cell>
          <cell r="X6339">
            <v>38953</v>
          </cell>
          <cell r="Y6339" t="str">
            <v>Same Store - Regency</v>
          </cell>
        </row>
        <row r="6340">
          <cell r="A6340" t="str">
            <v>209</v>
          </cell>
          <cell r="B6340" t="str">
            <v>Paces Ferry Plaza</v>
          </cell>
          <cell r="C6340" t="str">
            <v>00004</v>
          </cell>
          <cell r="D6340" t="str">
            <v>AARON'S LAMP &amp; SHADE CENTER</v>
          </cell>
          <cell r="E6340">
            <v>40056</v>
          </cell>
          <cell r="F6340" t="str">
            <v>Retail Sales</v>
          </cell>
          <cell r="G6340">
            <v>2782</v>
          </cell>
          <cell r="H6340">
            <v>2782</v>
          </cell>
          <cell r="I6340">
            <v>72053.759999999995</v>
          </cell>
          <cell r="J6340" t="str">
            <v>Active</v>
          </cell>
          <cell r="K6340" t="str">
            <v>F02</v>
          </cell>
          <cell r="L6340" t="str">
            <v>GA</v>
          </cell>
          <cell r="M6340" t="str">
            <v>RT</v>
          </cell>
          <cell r="N6340" t="str">
            <v>RT</v>
          </cell>
          <cell r="O6340" t="str">
            <v>Lamps/Fans</v>
          </cell>
          <cell r="P6340" t="str">
            <v>LOCAL</v>
          </cell>
          <cell r="Q6340">
            <v>20904</v>
          </cell>
          <cell r="R6340">
            <v>31656</v>
          </cell>
          <cell r="S6340">
            <v>25.9</v>
          </cell>
          <cell r="T6340" t="str">
            <v>Atlanta</v>
          </cell>
          <cell r="U6340">
            <v>1</v>
          </cell>
          <cell r="V6340">
            <v>38231</v>
          </cell>
          <cell r="W6340" t="str">
            <v>EAST</v>
          </cell>
          <cell r="X6340">
            <v>38246</v>
          </cell>
          <cell r="Y6340" t="str">
            <v>Same Store - Regency</v>
          </cell>
        </row>
        <row r="6341">
          <cell r="A6341" t="str">
            <v>209</v>
          </cell>
          <cell r="B6341" t="str">
            <v>Paces Ferry Plaza</v>
          </cell>
          <cell r="C6341" t="str">
            <v>00007</v>
          </cell>
          <cell r="D6341" t="str">
            <v>RED BANDANNA PET FOOD</v>
          </cell>
          <cell r="E6341">
            <v>40209</v>
          </cell>
          <cell r="F6341" t="str">
            <v>Retail Sales</v>
          </cell>
          <cell r="G6341">
            <v>750</v>
          </cell>
          <cell r="H6341">
            <v>750</v>
          </cell>
          <cell r="I6341">
            <v>21480</v>
          </cell>
          <cell r="J6341" t="str">
            <v>Active</v>
          </cell>
          <cell r="K6341" t="str">
            <v>S03</v>
          </cell>
          <cell r="L6341" t="str">
            <v>GA</v>
          </cell>
          <cell r="M6341" t="str">
            <v>RT</v>
          </cell>
          <cell r="N6341" t="str">
            <v>RT</v>
          </cell>
          <cell r="O6341" t="str">
            <v>Pet Shop</v>
          </cell>
          <cell r="P6341" t="str">
            <v>LOCAL</v>
          </cell>
          <cell r="Q6341">
            <v>20925</v>
          </cell>
          <cell r="R6341">
            <v>36632</v>
          </cell>
          <cell r="S6341">
            <v>28.64</v>
          </cell>
          <cell r="T6341" t="str">
            <v>Atlanta</v>
          </cell>
          <cell r="U6341">
            <v>1</v>
          </cell>
          <cell r="V6341">
            <v>38292</v>
          </cell>
          <cell r="W6341" t="str">
            <v>EAST</v>
          </cell>
          <cell r="X6341">
            <v>38294</v>
          </cell>
          <cell r="Y6341" t="str">
            <v>Same Store - Regency</v>
          </cell>
        </row>
        <row r="6342">
          <cell r="A6342" t="str">
            <v>209</v>
          </cell>
          <cell r="B6342" t="str">
            <v>Paces Ferry Plaza</v>
          </cell>
          <cell r="C6342" t="str">
            <v>00008</v>
          </cell>
          <cell r="D6342" t="str">
            <v>HARRY NORMAN REALTORS</v>
          </cell>
          <cell r="E6342">
            <v>41670</v>
          </cell>
          <cell r="F6342" t="str">
            <v>Retail Services</v>
          </cell>
          <cell r="G6342">
            <v>11550</v>
          </cell>
          <cell r="H6342">
            <v>11550</v>
          </cell>
          <cell r="I6342">
            <v>312774</v>
          </cell>
          <cell r="J6342" t="str">
            <v>Active</v>
          </cell>
          <cell r="K6342" t="str">
            <v>X07</v>
          </cell>
          <cell r="L6342" t="str">
            <v>GA</v>
          </cell>
          <cell r="M6342" t="str">
            <v>RS</v>
          </cell>
          <cell r="N6342" t="str">
            <v>RT</v>
          </cell>
          <cell r="O6342" t="str">
            <v>Real Estate</v>
          </cell>
          <cell r="P6342" t="str">
            <v>LOCAL</v>
          </cell>
          <cell r="Q6342">
            <v>20928</v>
          </cell>
          <cell r="R6342">
            <v>37999</v>
          </cell>
          <cell r="S6342">
            <v>27.08</v>
          </cell>
          <cell r="T6342" t="str">
            <v>Atlanta</v>
          </cell>
          <cell r="U6342">
            <v>1</v>
          </cell>
          <cell r="V6342">
            <v>37999</v>
          </cell>
          <cell r="W6342" t="str">
            <v>EAST</v>
          </cell>
          <cell r="X6342">
            <v>38569</v>
          </cell>
          <cell r="Y6342" t="str">
            <v>Same Store - Regency</v>
          </cell>
        </row>
        <row r="6343">
          <cell r="A6343" t="str">
            <v>209</v>
          </cell>
          <cell r="B6343" t="str">
            <v>Paces Ferry Plaza</v>
          </cell>
          <cell r="C6343" t="str">
            <v>00009</v>
          </cell>
          <cell r="D6343" t="str">
            <v>PERO'S PIZZA</v>
          </cell>
          <cell r="E6343">
            <v>40178</v>
          </cell>
          <cell r="F6343" t="str">
            <v>Retail Food (All Restaurants)</v>
          </cell>
          <cell r="G6343">
            <v>2339</v>
          </cell>
          <cell r="H6343">
            <v>2863</v>
          </cell>
          <cell r="I6343">
            <v>97341.96</v>
          </cell>
          <cell r="J6343" t="str">
            <v>Active</v>
          </cell>
          <cell r="K6343" t="str">
            <v>C29</v>
          </cell>
          <cell r="L6343" t="str">
            <v>TN</v>
          </cell>
          <cell r="M6343" t="str">
            <v>RF</v>
          </cell>
          <cell r="N6343" t="str">
            <v>RT</v>
          </cell>
          <cell r="O6343" t="str">
            <v>Italian Food</v>
          </cell>
          <cell r="P6343" t="str">
            <v>LOCAL</v>
          </cell>
          <cell r="Q6343">
            <v>20908</v>
          </cell>
          <cell r="R6343">
            <v>31837</v>
          </cell>
          <cell r="S6343">
            <v>0</v>
          </cell>
          <cell r="T6343" t="str">
            <v>Atlanta</v>
          </cell>
          <cell r="U6343">
            <v>2</v>
          </cell>
          <cell r="V6343">
            <v>39083</v>
          </cell>
          <cell r="W6343" t="str">
            <v>EAST</v>
          </cell>
          <cell r="X6343">
            <v>39010</v>
          </cell>
          <cell r="Y6343" t="str">
            <v>Same Store - Regency</v>
          </cell>
        </row>
        <row r="6344">
          <cell r="A6344" t="str">
            <v>209</v>
          </cell>
          <cell r="B6344" t="str">
            <v>Paces Ferry Plaza</v>
          </cell>
          <cell r="C6344" t="str">
            <v>00010</v>
          </cell>
          <cell r="D6344" t="str">
            <v>BLOCKBUSTER VIDEO</v>
          </cell>
          <cell r="E6344">
            <v>41182</v>
          </cell>
          <cell r="F6344" t="str">
            <v>Retail Sales</v>
          </cell>
          <cell r="G6344">
            <v>5000</v>
          </cell>
          <cell r="H6344">
            <v>5000</v>
          </cell>
          <cell r="I6344">
            <v>150000</v>
          </cell>
          <cell r="J6344" t="str">
            <v>Active</v>
          </cell>
          <cell r="K6344" t="str">
            <v>T16</v>
          </cell>
          <cell r="L6344" t="str">
            <v>GA</v>
          </cell>
          <cell r="M6344" t="str">
            <v>RT</v>
          </cell>
          <cell r="N6344" t="str">
            <v>RT</v>
          </cell>
          <cell r="O6344" t="str">
            <v>Video Tape Rentals</v>
          </cell>
          <cell r="P6344" t="str">
            <v>NAPCI</v>
          </cell>
          <cell r="Q6344">
            <v>20923</v>
          </cell>
          <cell r="R6344">
            <v>35688</v>
          </cell>
          <cell r="S6344">
            <v>30</v>
          </cell>
          <cell r="T6344" t="str">
            <v>Atlanta</v>
          </cell>
          <cell r="U6344">
            <v>2</v>
          </cell>
          <cell r="V6344">
            <v>39356</v>
          </cell>
          <cell r="W6344" t="str">
            <v>EAST</v>
          </cell>
          <cell r="X6344">
            <v>39384</v>
          </cell>
          <cell r="Y6344" t="str">
            <v>Same Store - Regency</v>
          </cell>
        </row>
        <row r="6345">
          <cell r="A6345" t="str">
            <v>209</v>
          </cell>
          <cell r="B6345" t="str">
            <v>Paces Ferry Plaza</v>
          </cell>
          <cell r="C6345" t="str">
            <v>00011</v>
          </cell>
          <cell r="D6345" t="str">
            <v>WESTSTRIDE</v>
          </cell>
          <cell r="E6345">
            <v>41486</v>
          </cell>
          <cell r="F6345" t="str">
            <v>Retail Sales</v>
          </cell>
          <cell r="G6345">
            <v>3000</v>
          </cell>
          <cell r="H6345">
            <v>3000</v>
          </cell>
          <cell r="I6345">
            <v>81000</v>
          </cell>
          <cell r="J6345" t="str">
            <v>Active</v>
          </cell>
          <cell r="K6345" t="str">
            <v>E05</v>
          </cell>
          <cell r="L6345" t="str">
            <v>GA</v>
          </cell>
          <cell r="M6345" t="str">
            <v>RT</v>
          </cell>
          <cell r="N6345" t="str">
            <v>RT</v>
          </cell>
          <cell r="O6345" t="str">
            <v>Athletic Footwear</v>
          </cell>
          <cell r="P6345" t="str">
            <v>LOCAL</v>
          </cell>
          <cell r="Q6345">
            <v>20933</v>
          </cell>
          <cell r="R6345">
            <v>39641</v>
          </cell>
          <cell r="S6345">
            <v>27</v>
          </cell>
          <cell r="T6345" t="str">
            <v>Atlanta</v>
          </cell>
          <cell r="U6345">
            <v>1</v>
          </cell>
          <cell r="V6345">
            <v>39569</v>
          </cell>
          <cell r="W6345" t="str">
            <v>EAST</v>
          </cell>
          <cell r="X6345">
            <v>39541</v>
          </cell>
          <cell r="Y6345" t="str">
            <v>Same Store - Regency</v>
          </cell>
        </row>
        <row r="6346">
          <cell r="A6346" t="str">
            <v>209</v>
          </cell>
          <cell r="B6346" t="str">
            <v>Paces Ferry Plaza</v>
          </cell>
          <cell r="C6346" t="str">
            <v>00012</v>
          </cell>
          <cell r="D6346" t="str">
            <v>FLYING BISCUIT CAFE</v>
          </cell>
          <cell r="E6346">
            <v>42155</v>
          </cell>
          <cell r="F6346" t="str">
            <v>Retail Food (All Restaurants)</v>
          </cell>
          <cell r="G6346">
            <v>4000</v>
          </cell>
          <cell r="H6346">
            <v>4000</v>
          </cell>
          <cell r="I6346">
            <v>135840</v>
          </cell>
          <cell r="J6346" t="str">
            <v>Active</v>
          </cell>
          <cell r="K6346" t="str">
            <v>C23</v>
          </cell>
          <cell r="L6346" t="str">
            <v>GA</v>
          </cell>
          <cell r="M6346" t="str">
            <v>RF</v>
          </cell>
          <cell r="N6346" t="str">
            <v>RT</v>
          </cell>
          <cell r="O6346" t="str">
            <v>Asian Food</v>
          </cell>
          <cell r="P6346" t="str">
            <v>RGPCI</v>
          </cell>
          <cell r="Q6346">
            <v>20929</v>
          </cell>
          <cell r="R6346">
            <v>38502</v>
          </cell>
          <cell r="S6346">
            <v>33.96</v>
          </cell>
          <cell r="T6346" t="str">
            <v>Atlanta</v>
          </cell>
          <cell r="U6346">
            <v>2</v>
          </cell>
          <cell r="V6346">
            <v>38930</v>
          </cell>
          <cell r="W6346" t="str">
            <v>EAST</v>
          </cell>
          <cell r="X6346">
            <v>38253</v>
          </cell>
          <cell r="Y6346" t="str">
            <v>Same Store - Regency</v>
          </cell>
        </row>
        <row r="6347">
          <cell r="A6347" t="str">
            <v>209</v>
          </cell>
          <cell r="B6347" t="str">
            <v>Paces Ferry Plaza</v>
          </cell>
          <cell r="C6347" t="str">
            <v>00013</v>
          </cell>
          <cell r="D6347" t="str">
            <v>FRUSHTICK FURS</v>
          </cell>
          <cell r="E6347">
            <v>41455</v>
          </cell>
          <cell r="F6347" t="str">
            <v>Retail Sales</v>
          </cell>
          <cell r="G6347">
            <v>4000</v>
          </cell>
          <cell r="H6347">
            <v>4000</v>
          </cell>
          <cell r="I6347">
            <v>75999.960000000006</v>
          </cell>
          <cell r="J6347" t="str">
            <v>Active</v>
          </cell>
          <cell r="K6347" t="str">
            <v>S99</v>
          </cell>
          <cell r="L6347" t="str">
            <v>GA</v>
          </cell>
          <cell r="M6347" t="str">
            <v>RT</v>
          </cell>
          <cell r="N6347" t="str">
            <v>RT</v>
          </cell>
          <cell r="O6347" t="str">
            <v>Other Retail</v>
          </cell>
          <cell r="P6347" t="str">
            <v>LOCAL</v>
          </cell>
          <cell r="Q6347">
            <v>20932</v>
          </cell>
          <cell r="R6347">
            <v>39630</v>
          </cell>
          <cell r="S6347">
            <v>19</v>
          </cell>
          <cell r="T6347" t="str">
            <v>Atlanta</v>
          </cell>
          <cell r="U6347">
            <v>1</v>
          </cell>
          <cell r="V6347">
            <v>39510</v>
          </cell>
          <cell r="W6347" t="str">
            <v>EAST</v>
          </cell>
          <cell r="X6347">
            <v>39506</v>
          </cell>
          <cell r="Y6347" t="str">
            <v>Same Store - Regency</v>
          </cell>
        </row>
        <row r="6348">
          <cell r="A6348" t="str">
            <v>209</v>
          </cell>
          <cell r="B6348" t="str">
            <v>Paces Ferry Plaza</v>
          </cell>
          <cell r="C6348" t="str">
            <v>00014</v>
          </cell>
          <cell r="D6348" t="str">
            <v>PAPER AFFAIR</v>
          </cell>
          <cell r="E6348">
            <v>41029</v>
          </cell>
          <cell r="F6348" t="str">
            <v>Retail Sales</v>
          </cell>
          <cell r="G6348">
            <v>4000</v>
          </cell>
          <cell r="H6348">
            <v>4000</v>
          </cell>
          <cell r="I6348">
            <v>135960</v>
          </cell>
          <cell r="J6348" t="str">
            <v>Active</v>
          </cell>
          <cell r="K6348" t="str">
            <v>N98</v>
          </cell>
          <cell r="L6348" t="str">
            <v>GA</v>
          </cell>
          <cell r="M6348" t="str">
            <v>RT</v>
          </cell>
          <cell r="N6348" t="str">
            <v>RT</v>
          </cell>
          <cell r="O6348" t="str">
            <v>Party Stores</v>
          </cell>
          <cell r="P6348" t="str">
            <v>LOCAL</v>
          </cell>
          <cell r="Q6348">
            <v>20911</v>
          </cell>
          <cell r="R6348">
            <v>34820</v>
          </cell>
          <cell r="S6348">
            <v>33.99</v>
          </cell>
          <cell r="T6348" t="str">
            <v>Atlanta</v>
          </cell>
          <cell r="U6348">
            <v>2</v>
          </cell>
          <cell r="V6348">
            <v>39203</v>
          </cell>
          <cell r="W6348" t="str">
            <v>EAST</v>
          </cell>
          <cell r="X6348">
            <v>39275</v>
          </cell>
          <cell r="Y6348" t="str">
            <v>Same Store - Regency</v>
          </cell>
        </row>
        <row r="6349">
          <cell r="A6349" t="str">
            <v>209</v>
          </cell>
          <cell r="B6349" t="str">
            <v>Paces Ferry Plaza</v>
          </cell>
          <cell r="C6349" t="str">
            <v>00018</v>
          </cell>
          <cell r="D6349" t="str">
            <v>ALTERATIONS EXPRESS</v>
          </cell>
          <cell r="E6349">
            <v>40025</v>
          </cell>
          <cell r="F6349" t="str">
            <v>Retail Services</v>
          </cell>
          <cell r="G6349">
            <v>500</v>
          </cell>
          <cell r="H6349">
            <v>500</v>
          </cell>
          <cell r="I6349">
            <v>15969.96</v>
          </cell>
          <cell r="J6349" t="str">
            <v>Active</v>
          </cell>
          <cell r="K6349" t="str">
            <v>T18</v>
          </cell>
          <cell r="L6349" t="str">
            <v>GA</v>
          </cell>
          <cell r="M6349" t="str">
            <v>RS</v>
          </cell>
          <cell r="N6349" t="str">
            <v>RT</v>
          </cell>
          <cell r="O6349" t="str">
            <v>Tailor</v>
          </cell>
          <cell r="P6349" t="str">
            <v>LOCAL</v>
          </cell>
          <cell r="Q6349">
            <v>20912</v>
          </cell>
          <cell r="R6349">
            <v>33786</v>
          </cell>
          <cell r="S6349">
            <v>31.94</v>
          </cell>
          <cell r="T6349" t="str">
            <v>Atlanta</v>
          </cell>
          <cell r="U6349">
            <v>1</v>
          </cell>
          <cell r="V6349">
            <v>38200</v>
          </cell>
          <cell r="W6349" t="str">
            <v>EAST</v>
          </cell>
          <cell r="X6349">
            <v>38225</v>
          </cell>
          <cell r="Y6349" t="str">
            <v>Same Store - Regency</v>
          </cell>
        </row>
        <row r="6350">
          <cell r="A6350" t="str">
            <v>209</v>
          </cell>
          <cell r="B6350" t="str">
            <v>Paces Ferry Plaza</v>
          </cell>
          <cell r="C6350" t="str">
            <v>00019</v>
          </cell>
          <cell r="D6350" t="str">
            <v>BLOOMINGHILL'S FLORIST</v>
          </cell>
          <cell r="E6350">
            <v>41455</v>
          </cell>
          <cell r="F6350" t="str">
            <v>Retail Sales</v>
          </cell>
          <cell r="G6350">
            <v>1250</v>
          </cell>
          <cell r="H6350">
            <v>1250</v>
          </cell>
          <cell r="I6350">
            <v>38750.04</v>
          </cell>
          <cell r="J6350" t="str">
            <v>Active</v>
          </cell>
          <cell r="K6350" t="str">
            <v>S04</v>
          </cell>
          <cell r="L6350" t="str">
            <v>GA</v>
          </cell>
          <cell r="M6350" t="str">
            <v>RT</v>
          </cell>
          <cell r="N6350" t="str">
            <v>RT</v>
          </cell>
          <cell r="O6350" t="str">
            <v>Flowers &amp; Garden Store</v>
          </cell>
          <cell r="P6350" t="str">
            <v>LOCAL</v>
          </cell>
          <cell r="Q6350">
            <v>20927</v>
          </cell>
          <cell r="R6350">
            <v>37803</v>
          </cell>
          <cell r="S6350">
            <v>31</v>
          </cell>
          <cell r="T6350" t="str">
            <v>Atlanta</v>
          </cell>
          <cell r="U6350">
            <v>2</v>
          </cell>
          <cell r="V6350">
            <v>39630</v>
          </cell>
          <cell r="W6350" t="str">
            <v>EAST</v>
          </cell>
          <cell r="X6350">
            <v>39610</v>
          </cell>
          <cell r="Y6350" t="str">
            <v>Same Store - Regency</v>
          </cell>
        </row>
        <row r="6351">
          <cell r="A6351" t="str">
            <v>209</v>
          </cell>
          <cell r="B6351" t="str">
            <v>Paces Ferry Plaza</v>
          </cell>
          <cell r="C6351" t="str">
            <v>00022</v>
          </cell>
          <cell r="D6351" t="str">
            <v>GLYN WEAKLEY</v>
          </cell>
          <cell r="E6351">
            <v>40451</v>
          </cell>
          <cell r="F6351" t="str">
            <v>Retail Services</v>
          </cell>
          <cell r="G6351">
            <v>3198</v>
          </cell>
          <cell r="H6351">
            <v>3198</v>
          </cell>
          <cell r="I6351">
            <v>83148</v>
          </cell>
          <cell r="J6351" t="str">
            <v>Active</v>
          </cell>
          <cell r="K6351" t="str">
            <v>N03</v>
          </cell>
          <cell r="L6351" t="str">
            <v>GA</v>
          </cell>
          <cell r="M6351" t="str">
            <v>RS</v>
          </cell>
          <cell r="N6351" t="str">
            <v>RT</v>
          </cell>
          <cell r="O6351" t="str">
            <v>Cards &amp; Gifts</v>
          </cell>
          <cell r="P6351" t="str">
            <v>LOCAL</v>
          </cell>
          <cell r="Q6351">
            <v>20920</v>
          </cell>
          <cell r="R6351">
            <v>33451</v>
          </cell>
          <cell r="S6351">
            <v>26</v>
          </cell>
          <cell r="T6351" t="str">
            <v>Atlanta</v>
          </cell>
          <cell r="U6351">
            <v>1</v>
          </cell>
          <cell r="V6351">
            <v>38626</v>
          </cell>
          <cell r="W6351" t="str">
            <v>EAST</v>
          </cell>
          <cell r="X6351">
            <v>38426</v>
          </cell>
          <cell r="Y6351" t="str">
            <v>Same Store - Regency</v>
          </cell>
        </row>
        <row r="6352">
          <cell r="A6352" t="str">
            <v>209</v>
          </cell>
          <cell r="B6352" t="str">
            <v>Paces Ferry Plaza</v>
          </cell>
          <cell r="C6352" t="str">
            <v>00024</v>
          </cell>
          <cell r="D6352" t="str">
            <v>CARIBOU COFFEE</v>
          </cell>
          <cell r="E6352">
            <v>40968</v>
          </cell>
          <cell r="F6352" t="str">
            <v>Retail Sales</v>
          </cell>
          <cell r="G6352">
            <v>2250</v>
          </cell>
          <cell r="H6352">
            <v>2250</v>
          </cell>
          <cell r="I6352">
            <v>109507.56</v>
          </cell>
          <cell r="J6352" t="str">
            <v>Active</v>
          </cell>
          <cell r="K6352" t="str">
            <v>C20</v>
          </cell>
          <cell r="L6352" t="str">
            <v>GA</v>
          </cell>
          <cell r="M6352" t="str">
            <v>RT</v>
          </cell>
          <cell r="N6352" t="str">
            <v>RT</v>
          </cell>
          <cell r="O6352" t="str">
            <v>Coffee/tea</v>
          </cell>
          <cell r="P6352" t="str">
            <v>RGPCI</v>
          </cell>
          <cell r="Q6352">
            <v>20915</v>
          </cell>
          <cell r="R6352">
            <v>35521</v>
          </cell>
          <cell r="S6352">
            <v>48.67</v>
          </cell>
          <cell r="T6352" t="str">
            <v>Atlanta</v>
          </cell>
          <cell r="U6352">
            <v>2</v>
          </cell>
          <cell r="V6352">
            <v>39142</v>
          </cell>
          <cell r="W6352" t="str">
            <v>EAST</v>
          </cell>
          <cell r="X6352">
            <v>39062</v>
          </cell>
          <cell r="Y6352" t="str">
            <v>Same Store - Regency</v>
          </cell>
        </row>
        <row r="6353">
          <cell r="A6353" t="str">
            <v>209</v>
          </cell>
          <cell r="B6353" t="str">
            <v>Paces Ferry Plaza</v>
          </cell>
          <cell r="C6353" t="str">
            <v>00029</v>
          </cell>
          <cell r="D6353" t="str">
            <v>BLUE RIDGE GRILL (THE)</v>
          </cell>
          <cell r="E6353">
            <v>43465</v>
          </cell>
          <cell r="F6353" t="str">
            <v>Retail Food (All Restaurants)</v>
          </cell>
          <cell r="G6353">
            <v>5800</v>
          </cell>
          <cell r="H6353">
            <v>5800</v>
          </cell>
          <cell r="I6353">
            <v>139748.4</v>
          </cell>
          <cell r="J6353" t="str">
            <v>Active</v>
          </cell>
          <cell r="K6353" t="str">
            <v>C96</v>
          </cell>
          <cell r="L6353" t="str">
            <v>GA</v>
          </cell>
          <cell r="M6353" t="str">
            <v>RF</v>
          </cell>
          <cell r="N6353" t="str">
            <v>RT</v>
          </cell>
          <cell r="O6353" t="str">
            <v>Other American Food</v>
          </cell>
          <cell r="P6353" t="str">
            <v>LOCAL</v>
          </cell>
          <cell r="Q6353">
            <v>20918</v>
          </cell>
          <cell r="R6353">
            <v>34001</v>
          </cell>
          <cell r="S6353">
            <v>24.09</v>
          </cell>
          <cell r="T6353" t="str">
            <v>Atlanta</v>
          </cell>
          <cell r="U6353">
            <v>1</v>
          </cell>
          <cell r="V6353">
            <v>34001</v>
          </cell>
          <cell r="W6353" t="str">
            <v>EAST</v>
          </cell>
          <cell r="X6353">
            <v>38253</v>
          </cell>
          <cell r="Y6353" t="str">
            <v>Same Store - Regency</v>
          </cell>
        </row>
        <row r="6354">
          <cell r="A6354" t="str">
            <v>209</v>
          </cell>
          <cell r="B6354" t="str">
            <v>Paces Ferry Plaza</v>
          </cell>
          <cell r="C6354" t="str">
            <v>00100</v>
          </cell>
          <cell r="D6354" t="str">
            <v>VACANT</v>
          </cell>
          <cell r="E6354">
            <v>41455</v>
          </cell>
          <cell r="F6354" t="str">
            <v>Retail Sales</v>
          </cell>
          <cell r="G6354">
            <v>1</v>
          </cell>
          <cell r="H6354">
            <v>4000</v>
          </cell>
          <cell r="I6354">
            <v>75999.960000000006</v>
          </cell>
          <cell r="J6354" t="str">
            <v>Active</v>
          </cell>
          <cell r="K6354" t="str">
            <v>S99</v>
          </cell>
          <cell r="L6354" t="str">
            <v>GA</v>
          </cell>
          <cell r="M6354" t="str">
            <v>RT</v>
          </cell>
          <cell r="N6354" t="str">
            <v>RT</v>
          </cell>
          <cell r="O6354" t="str">
            <v>Other Retail</v>
          </cell>
          <cell r="P6354" t="str">
            <v>LOCAL</v>
          </cell>
          <cell r="Q6354">
            <v>20932</v>
          </cell>
          <cell r="R6354">
            <v>39630</v>
          </cell>
          <cell r="S6354">
            <v>0</v>
          </cell>
          <cell r="T6354" t="str">
            <v>Atlanta</v>
          </cell>
          <cell r="U6354">
            <v>1</v>
          </cell>
          <cell r="V6354">
            <v>39510</v>
          </cell>
          <cell r="W6354" t="str">
            <v>EAST</v>
          </cell>
          <cell r="X6354">
            <v>39506</v>
          </cell>
          <cell r="Y6354" t="str">
            <v>Same Store - Regency</v>
          </cell>
        </row>
        <row r="6355">
          <cell r="A6355" t="str">
            <v>209</v>
          </cell>
          <cell r="B6355" t="str">
            <v>Paces Ferry Plaza</v>
          </cell>
          <cell r="C6355" t="str">
            <v>00200</v>
          </cell>
          <cell r="D6355" t="str">
            <v>VACANT</v>
          </cell>
          <cell r="E6355">
            <v>41029</v>
          </cell>
          <cell r="F6355" t="str">
            <v>Retail Sales</v>
          </cell>
          <cell r="G6355">
            <v>1</v>
          </cell>
          <cell r="H6355">
            <v>4000</v>
          </cell>
          <cell r="I6355">
            <v>135960</v>
          </cell>
          <cell r="J6355" t="str">
            <v>Active</v>
          </cell>
          <cell r="K6355" t="str">
            <v>N98</v>
          </cell>
          <cell r="L6355" t="str">
            <v>GA</v>
          </cell>
          <cell r="M6355" t="str">
            <v>RT</v>
          </cell>
          <cell r="N6355" t="str">
            <v>RT</v>
          </cell>
          <cell r="O6355" t="str">
            <v>Party Stores</v>
          </cell>
          <cell r="P6355" t="str">
            <v>LOCAL</v>
          </cell>
          <cell r="Q6355">
            <v>20911</v>
          </cell>
          <cell r="R6355">
            <v>34820</v>
          </cell>
          <cell r="S6355">
            <v>0</v>
          </cell>
          <cell r="T6355" t="str">
            <v>Atlanta</v>
          </cell>
          <cell r="U6355">
            <v>2</v>
          </cell>
          <cell r="V6355">
            <v>39203</v>
          </cell>
          <cell r="W6355" t="str">
            <v>EAST</v>
          </cell>
          <cell r="X6355">
            <v>39275</v>
          </cell>
          <cell r="Y6355" t="str">
            <v>Same Store - Regency</v>
          </cell>
        </row>
        <row r="6356">
          <cell r="A6356" t="str">
            <v>209</v>
          </cell>
          <cell r="B6356" t="str">
            <v>Paces Ferry Plaza</v>
          </cell>
          <cell r="C6356" t="str">
            <v>00300</v>
          </cell>
          <cell r="D6356" t="str">
            <v>NORTHSIDE PARKWAY BUILDING</v>
          </cell>
          <cell r="E6356">
            <v>40025</v>
          </cell>
          <cell r="F6356" t="str">
            <v>Retail Services</v>
          </cell>
          <cell r="G6356">
            <v>1</v>
          </cell>
          <cell r="H6356">
            <v>1</v>
          </cell>
          <cell r="I6356">
            <v>2400</v>
          </cell>
          <cell r="J6356" t="str">
            <v>Month to Month</v>
          </cell>
          <cell r="K6356" t="str">
            <v>X01</v>
          </cell>
          <cell r="L6356" t="str">
            <v>GA</v>
          </cell>
          <cell r="M6356" t="str">
            <v>RS</v>
          </cell>
          <cell r="N6356" t="str">
            <v>RT</v>
          </cell>
          <cell r="O6356" t="str">
            <v>Banks</v>
          </cell>
          <cell r="P6356" t="str">
            <v>LOCAL</v>
          </cell>
          <cell r="Q6356">
            <v>20919</v>
          </cell>
          <cell r="R6356">
            <v>34653</v>
          </cell>
          <cell r="S6356">
            <v>2400</v>
          </cell>
          <cell r="T6356" t="str">
            <v>Atlanta</v>
          </cell>
          <cell r="U6356">
            <v>1</v>
          </cell>
          <cell r="V6356">
            <v>34653</v>
          </cell>
          <cell r="W6356" t="str">
            <v>EAST</v>
          </cell>
          <cell r="X6356">
            <v>38225</v>
          </cell>
          <cell r="Y6356" t="str">
            <v>Same Store - Regency</v>
          </cell>
        </row>
        <row r="6357">
          <cell r="A6357" t="str">
            <v>209</v>
          </cell>
          <cell r="B6357" t="str">
            <v>Paces Ferry Plaza</v>
          </cell>
          <cell r="C6357" t="str">
            <v>1000</v>
          </cell>
          <cell r="D6357" t="str">
            <v>CLEAR CHANNEL  ADVERTISING</v>
          </cell>
          <cell r="E6357">
            <v>42855</v>
          </cell>
          <cell r="F6357" t="str">
            <v>Operating Agreement</v>
          </cell>
          <cell r="G6357">
            <v>1</v>
          </cell>
          <cell r="H6357">
            <v>1</v>
          </cell>
          <cell r="I6357">
            <v>32986.800000000003</v>
          </cell>
          <cell r="J6357" t="str">
            <v>Active</v>
          </cell>
          <cell r="K6357" t="str">
            <v>Z03</v>
          </cell>
          <cell r="L6357" t="str">
            <v>GA</v>
          </cell>
          <cell r="M6357" t="str">
            <v>OA</v>
          </cell>
          <cell r="N6357" t="str">
            <v>RT</v>
          </cell>
          <cell r="O6357" t="str">
            <v>Advertising/Billboards</v>
          </cell>
          <cell r="P6357" t="str">
            <v>REGNL</v>
          </cell>
          <cell r="Q6357">
            <v>20930</v>
          </cell>
          <cell r="R6357">
            <v>39203</v>
          </cell>
          <cell r="S6357">
            <v>32986.800000000003</v>
          </cell>
          <cell r="T6357" t="str">
            <v>Atlanta</v>
          </cell>
          <cell r="U6357">
            <v>1</v>
          </cell>
          <cell r="V6357">
            <v>39203</v>
          </cell>
          <cell r="W6357" t="str">
            <v>EAST</v>
          </cell>
          <cell r="X6357">
            <v>39610</v>
          </cell>
          <cell r="Y6357" t="str">
            <v>3rd Party MCW</v>
          </cell>
        </row>
        <row r="6358">
          <cell r="A6358" t="str">
            <v>99012</v>
          </cell>
          <cell r="B6358" t="str">
            <v>Palm Harbor Shopping Village</v>
          </cell>
          <cell r="C6358" t="str">
            <v>0006</v>
          </cell>
          <cell r="D6358" t="str">
            <v>BEEF O'BRADY'S</v>
          </cell>
          <cell r="E6358">
            <v>40543</v>
          </cell>
          <cell r="F6358" t="str">
            <v>Retail Food (All Restaurants)</v>
          </cell>
          <cell r="G6358">
            <v>3077</v>
          </cell>
          <cell r="H6358">
            <v>3077</v>
          </cell>
          <cell r="I6358">
            <v>48062.76</v>
          </cell>
          <cell r="J6358" t="str">
            <v>Active</v>
          </cell>
          <cell r="K6358" t="str">
            <v>C96</v>
          </cell>
          <cell r="L6358" t="str">
            <v>FL</v>
          </cell>
          <cell r="M6358" t="str">
            <v>RF</v>
          </cell>
          <cell r="N6358" t="str">
            <v>RT</v>
          </cell>
          <cell r="O6358" t="str">
            <v>Other American Food</v>
          </cell>
          <cell r="P6358" t="str">
            <v>NAPCI</v>
          </cell>
          <cell r="Q6358">
            <v>8088</v>
          </cell>
          <cell r="R6358">
            <v>37607</v>
          </cell>
          <cell r="S6358">
            <v>15.62</v>
          </cell>
          <cell r="T6358" t="str">
            <v>North Florida</v>
          </cell>
          <cell r="U6358">
            <v>2</v>
          </cell>
          <cell r="V6358">
            <v>37607</v>
          </cell>
          <cell r="W6358" t="str">
            <v>EAST</v>
          </cell>
          <cell r="X6358">
            <v>37518</v>
          </cell>
          <cell r="Y6358" t="str">
            <v>3rd Party MCW</v>
          </cell>
        </row>
        <row r="6359">
          <cell r="A6359" t="str">
            <v>99012</v>
          </cell>
          <cell r="B6359" t="str">
            <v>Palm Harbor Shopping Village</v>
          </cell>
          <cell r="C6359" t="str">
            <v>0100B</v>
          </cell>
          <cell r="D6359" t="str">
            <v>VACANT</v>
          </cell>
          <cell r="E6359">
            <v>40968</v>
          </cell>
          <cell r="F6359" t="str">
            <v>Retail Sales</v>
          </cell>
          <cell r="G6359">
            <v>842</v>
          </cell>
          <cell r="H6359">
            <v>2250</v>
          </cell>
          <cell r="I6359">
            <v>109507.56</v>
          </cell>
          <cell r="J6359" t="str">
            <v>Active</v>
          </cell>
          <cell r="K6359" t="str">
            <v>C20</v>
          </cell>
          <cell r="L6359" t="str">
            <v>FL</v>
          </cell>
          <cell r="M6359" t="str">
            <v>RT</v>
          </cell>
          <cell r="N6359" t="str">
            <v>RT</v>
          </cell>
          <cell r="O6359" t="str">
            <v>Coffee/tea</v>
          </cell>
          <cell r="P6359" t="str">
            <v>RGPCI</v>
          </cell>
          <cell r="Q6359">
            <v>20915</v>
          </cell>
          <cell r="R6359">
            <v>35521</v>
          </cell>
          <cell r="S6359">
            <v>0</v>
          </cell>
          <cell r="T6359" t="str">
            <v>North Florida</v>
          </cell>
          <cell r="U6359">
            <v>2</v>
          </cell>
          <cell r="V6359">
            <v>39142</v>
          </cell>
          <cell r="W6359" t="str">
            <v>EAST</v>
          </cell>
          <cell r="X6359">
            <v>39062</v>
          </cell>
          <cell r="Y6359" t="str">
            <v>3rd Party MCW</v>
          </cell>
        </row>
        <row r="6360">
          <cell r="A6360" t="str">
            <v>99012</v>
          </cell>
          <cell r="B6360" t="str">
            <v>Palm Harbor Shopping Village</v>
          </cell>
          <cell r="C6360" t="str">
            <v>0102</v>
          </cell>
          <cell r="D6360" t="str">
            <v>ANN ROBBINS REALTY</v>
          </cell>
          <cell r="E6360">
            <v>40178</v>
          </cell>
          <cell r="F6360" t="str">
            <v>Retail Services</v>
          </cell>
          <cell r="G6360">
            <v>598</v>
          </cell>
          <cell r="H6360">
            <v>598</v>
          </cell>
          <cell r="I6360">
            <v>10476.959999999999</v>
          </cell>
          <cell r="J6360" t="str">
            <v>Active</v>
          </cell>
          <cell r="K6360" t="str">
            <v>X07</v>
          </cell>
          <cell r="L6360" t="str">
            <v>FL</v>
          </cell>
          <cell r="M6360" t="str">
            <v>RS</v>
          </cell>
          <cell r="N6360" t="str">
            <v>RT</v>
          </cell>
          <cell r="O6360" t="str">
            <v>Real Estate</v>
          </cell>
          <cell r="P6360" t="str">
            <v>LOCAL</v>
          </cell>
          <cell r="Q6360">
            <v>8079</v>
          </cell>
          <cell r="R6360">
            <v>37242</v>
          </cell>
          <cell r="S6360">
            <v>17.52</v>
          </cell>
          <cell r="T6360" t="str">
            <v>North Florida</v>
          </cell>
          <cell r="U6360">
            <v>2</v>
          </cell>
          <cell r="V6360">
            <v>39295</v>
          </cell>
          <cell r="W6360" t="str">
            <v>EAST</v>
          </cell>
          <cell r="X6360">
            <v>39323</v>
          </cell>
          <cell r="Y6360" t="str">
            <v>3rd Party MCW</v>
          </cell>
        </row>
        <row r="6361">
          <cell r="A6361" t="str">
            <v>99012</v>
          </cell>
          <cell r="B6361" t="str">
            <v>Palm Harbor Shopping Village</v>
          </cell>
          <cell r="C6361" t="str">
            <v>0104</v>
          </cell>
          <cell r="D6361" t="str">
            <v>BEALL'S</v>
          </cell>
          <cell r="E6361">
            <v>41029</v>
          </cell>
          <cell r="F6361" t="str">
            <v>Retail Anchor</v>
          </cell>
          <cell r="G6361">
            <v>35600</v>
          </cell>
          <cell r="H6361">
            <v>35600</v>
          </cell>
          <cell r="I6361">
            <v>213600</v>
          </cell>
          <cell r="J6361" t="str">
            <v>Active</v>
          </cell>
          <cell r="K6361" t="str">
            <v>A01</v>
          </cell>
          <cell r="L6361" t="str">
            <v>FL</v>
          </cell>
          <cell r="M6361" t="str">
            <v>RA</v>
          </cell>
          <cell r="N6361" t="str">
            <v>RT</v>
          </cell>
          <cell r="O6361" t="str">
            <v>Department Stores</v>
          </cell>
          <cell r="P6361" t="str">
            <v>NAPCI</v>
          </cell>
          <cell r="Q6361">
            <v>8022</v>
          </cell>
          <cell r="R6361">
            <v>33523</v>
          </cell>
          <cell r="S6361">
            <v>6</v>
          </cell>
          <cell r="T6361" t="str">
            <v>North Florida</v>
          </cell>
          <cell r="U6361">
            <v>2</v>
          </cell>
          <cell r="V6361">
            <v>39203</v>
          </cell>
          <cell r="W6361" t="str">
            <v>EAST</v>
          </cell>
          <cell r="X6361">
            <v>38926</v>
          </cell>
          <cell r="Y6361" t="str">
            <v>3rd Party MCW</v>
          </cell>
        </row>
        <row r="6362">
          <cell r="A6362" t="str">
            <v>99012</v>
          </cell>
          <cell r="B6362" t="str">
            <v>Palm Harbor Shopping Village</v>
          </cell>
          <cell r="C6362" t="str">
            <v>0106</v>
          </cell>
          <cell r="D6362" t="str">
            <v>AT&amp;T WIRELESS</v>
          </cell>
          <cell r="E6362">
            <v>40117</v>
          </cell>
          <cell r="F6362" t="str">
            <v>Retail Services</v>
          </cell>
          <cell r="G6362">
            <v>1440</v>
          </cell>
          <cell r="H6362">
            <v>1440</v>
          </cell>
          <cell r="I6362">
            <v>35827.199999999997</v>
          </cell>
          <cell r="J6362" t="str">
            <v>Active</v>
          </cell>
          <cell r="K6362" t="str">
            <v>S07</v>
          </cell>
          <cell r="L6362" t="str">
            <v>FL</v>
          </cell>
          <cell r="M6362" t="str">
            <v>RS</v>
          </cell>
          <cell r="N6362" t="str">
            <v>RT</v>
          </cell>
          <cell r="O6362" t="str">
            <v>Telephone Store</v>
          </cell>
          <cell r="P6362" t="str">
            <v>NAPCI</v>
          </cell>
          <cell r="Q6362">
            <v>8063</v>
          </cell>
          <cell r="R6362">
            <v>35844</v>
          </cell>
          <cell r="S6362">
            <v>24.88</v>
          </cell>
          <cell r="T6362" t="str">
            <v>North Florida</v>
          </cell>
          <cell r="U6362">
            <v>3</v>
          </cell>
          <cell r="V6362">
            <v>39753</v>
          </cell>
          <cell r="W6362" t="str">
            <v>EAST</v>
          </cell>
          <cell r="X6362">
            <v>39694</v>
          </cell>
          <cell r="Y6362" t="str">
            <v>3rd Party MCW</v>
          </cell>
        </row>
        <row r="6363">
          <cell r="A6363" t="str">
            <v>99012</v>
          </cell>
          <cell r="B6363" t="str">
            <v>Palm Harbor Shopping Village</v>
          </cell>
          <cell r="C6363" t="str">
            <v>0110</v>
          </cell>
          <cell r="D6363" t="str">
            <v>EYEGLASS EXPRESS</v>
          </cell>
          <cell r="E6363">
            <v>40341</v>
          </cell>
          <cell r="F6363" t="str">
            <v>Retail Sales</v>
          </cell>
          <cell r="G6363">
            <v>1600</v>
          </cell>
          <cell r="H6363">
            <v>1600</v>
          </cell>
          <cell r="I6363">
            <v>37904.04</v>
          </cell>
          <cell r="J6363" t="str">
            <v>Active</v>
          </cell>
          <cell r="K6363" t="str">
            <v>S08</v>
          </cell>
          <cell r="L6363" t="str">
            <v>FL</v>
          </cell>
          <cell r="M6363" t="str">
            <v>RT</v>
          </cell>
          <cell r="N6363" t="str">
            <v>RT</v>
          </cell>
          <cell r="O6363" t="str">
            <v>Eyeglasses &amp; Sunglasses</v>
          </cell>
          <cell r="P6363" t="str">
            <v>REGNL</v>
          </cell>
          <cell r="Q6363">
            <v>8035</v>
          </cell>
          <cell r="R6363">
            <v>33768</v>
          </cell>
          <cell r="S6363">
            <v>23.69</v>
          </cell>
          <cell r="T6363" t="str">
            <v>North Florida</v>
          </cell>
          <cell r="U6363">
            <v>2</v>
          </cell>
          <cell r="V6363">
            <v>39246</v>
          </cell>
          <cell r="W6363" t="str">
            <v>EAST</v>
          </cell>
          <cell r="X6363">
            <v>39169</v>
          </cell>
          <cell r="Y6363" t="str">
            <v>3rd Party MCW</v>
          </cell>
        </row>
        <row r="6364">
          <cell r="A6364" t="str">
            <v>99012</v>
          </cell>
          <cell r="B6364" t="str">
            <v>Palm Harbor Shopping Village</v>
          </cell>
          <cell r="C6364" t="str">
            <v>0114</v>
          </cell>
          <cell r="D6364" t="str">
            <v>COAST DENTAL</v>
          </cell>
          <cell r="E6364">
            <v>41670</v>
          </cell>
          <cell r="F6364" t="str">
            <v>Retail Services</v>
          </cell>
          <cell r="G6364">
            <v>3150</v>
          </cell>
          <cell r="H6364">
            <v>3150</v>
          </cell>
          <cell r="I6364">
            <v>54778.559999999998</v>
          </cell>
          <cell r="J6364" t="str">
            <v>Active</v>
          </cell>
          <cell r="K6364" t="str">
            <v>Y95</v>
          </cell>
          <cell r="L6364" t="str">
            <v>FL</v>
          </cell>
          <cell r="M6364" t="str">
            <v>RS</v>
          </cell>
          <cell r="N6364" t="str">
            <v>RT</v>
          </cell>
          <cell r="O6364" t="str">
            <v>Dentist</v>
          </cell>
          <cell r="P6364" t="str">
            <v>RGPCI</v>
          </cell>
          <cell r="Q6364">
            <v>8033</v>
          </cell>
          <cell r="R6364">
            <v>33855</v>
          </cell>
          <cell r="S6364">
            <v>17.39</v>
          </cell>
          <cell r="T6364" t="str">
            <v>North Florida</v>
          </cell>
          <cell r="U6364">
            <v>2</v>
          </cell>
          <cell r="V6364">
            <v>39845</v>
          </cell>
          <cell r="W6364" t="str">
            <v>EAST</v>
          </cell>
          <cell r="X6364">
            <v>39664</v>
          </cell>
          <cell r="Y6364" t="str">
            <v>3rd Party MCW</v>
          </cell>
        </row>
        <row r="6365">
          <cell r="A6365" t="str">
            <v>99012</v>
          </cell>
          <cell r="B6365" t="str">
            <v>Palm Harbor Shopping Village</v>
          </cell>
          <cell r="C6365" t="str">
            <v>0118</v>
          </cell>
          <cell r="D6365" t="str">
            <v>MARIOTTI'S CLEANING CENTERS</v>
          </cell>
          <cell r="E6365">
            <v>40694</v>
          </cell>
          <cell r="F6365" t="str">
            <v>Retail Services</v>
          </cell>
          <cell r="G6365">
            <v>1050</v>
          </cell>
          <cell r="H6365">
            <v>1050</v>
          </cell>
          <cell r="I6365">
            <v>19950</v>
          </cell>
          <cell r="J6365" t="str">
            <v>Active</v>
          </cell>
          <cell r="K6365" t="str">
            <v>T04</v>
          </cell>
          <cell r="L6365" t="str">
            <v>FL</v>
          </cell>
          <cell r="M6365" t="str">
            <v>RS</v>
          </cell>
          <cell r="N6365" t="str">
            <v>RT</v>
          </cell>
          <cell r="O6365" t="str">
            <v>Dry Cleaner</v>
          </cell>
          <cell r="P6365" t="str">
            <v>LOCAL</v>
          </cell>
          <cell r="Q6365">
            <v>8083</v>
          </cell>
          <cell r="R6365">
            <v>37391</v>
          </cell>
          <cell r="S6365">
            <v>19</v>
          </cell>
          <cell r="T6365" t="str">
            <v>North Florida</v>
          </cell>
          <cell r="U6365">
            <v>2</v>
          </cell>
          <cell r="V6365">
            <v>39600</v>
          </cell>
          <cell r="W6365" t="str">
            <v>EAST</v>
          </cell>
          <cell r="X6365">
            <v>39603</v>
          </cell>
          <cell r="Y6365" t="str">
            <v>3rd Party MCW</v>
          </cell>
        </row>
        <row r="6366">
          <cell r="A6366" t="str">
            <v>99012</v>
          </cell>
          <cell r="B6366" t="str">
            <v>Palm Harbor Shopping Village</v>
          </cell>
          <cell r="C6366" t="str">
            <v>0120</v>
          </cell>
          <cell r="D6366" t="str">
            <v>VACANT</v>
          </cell>
          <cell r="E6366">
            <v>42308</v>
          </cell>
          <cell r="F6366" t="str">
            <v>Retail Sales</v>
          </cell>
          <cell r="G6366">
            <v>989</v>
          </cell>
          <cell r="H6366">
            <v>9000</v>
          </cell>
          <cell r="I6366">
            <v>252000</v>
          </cell>
          <cell r="J6366" t="str">
            <v>Active</v>
          </cell>
          <cell r="K6366" t="str">
            <v>R02</v>
          </cell>
          <cell r="L6366" t="str">
            <v>FL</v>
          </cell>
          <cell r="M6366" t="str">
            <v>RT</v>
          </cell>
          <cell r="N6366" t="str">
            <v>RT</v>
          </cell>
          <cell r="O6366" t="str">
            <v>Drugstore</v>
          </cell>
          <cell r="P6366" t="str">
            <v>NAPCI</v>
          </cell>
          <cell r="Q6366">
            <v>15507</v>
          </cell>
          <cell r="R6366">
            <v>35125</v>
          </cell>
          <cell r="S6366">
            <v>0</v>
          </cell>
          <cell r="T6366" t="str">
            <v>North Florida</v>
          </cell>
          <cell r="U6366">
            <v>2</v>
          </cell>
          <cell r="V6366">
            <v>39448</v>
          </cell>
          <cell r="W6366" t="str">
            <v>EAST</v>
          </cell>
          <cell r="X6366">
            <v>39496</v>
          </cell>
          <cell r="Y6366" t="str">
            <v>3rd Party MCW</v>
          </cell>
        </row>
        <row r="6367">
          <cell r="A6367" t="str">
            <v>99012</v>
          </cell>
          <cell r="B6367" t="str">
            <v>Palm Harbor Shopping Village</v>
          </cell>
          <cell r="C6367" t="str">
            <v>0124</v>
          </cell>
          <cell r="D6367" t="str">
            <v>THAI BY THAI RESTAURANT</v>
          </cell>
          <cell r="E6367">
            <v>41029</v>
          </cell>
          <cell r="F6367" t="str">
            <v>Retail Food (All Restaurants)</v>
          </cell>
          <cell r="G6367">
            <v>1523</v>
          </cell>
          <cell r="H6367">
            <v>1523</v>
          </cell>
          <cell r="I6367">
            <v>31373.759999999998</v>
          </cell>
          <cell r="J6367" t="str">
            <v>Active</v>
          </cell>
          <cell r="K6367" t="str">
            <v>C23</v>
          </cell>
          <cell r="L6367" t="str">
            <v>FL</v>
          </cell>
          <cell r="M6367" t="str">
            <v>RF</v>
          </cell>
          <cell r="N6367" t="str">
            <v>RT</v>
          </cell>
          <cell r="O6367" t="str">
            <v>Asian Food</v>
          </cell>
          <cell r="P6367" t="str">
            <v>LOCAL</v>
          </cell>
          <cell r="Q6367">
            <v>8080</v>
          </cell>
          <cell r="R6367">
            <v>37371</v>
          </cell>
          <cell r="S6367">
            <v>20.6</v>
          </cell>
          <cell r="T6367" t="str">
            <v>North Florida</v>
          </cell>
          <cell r="U6367">
            <v>2</v>
          </cell>
          <cell r="V6367">
            <v>39203</v>
          </cell>
          <cell r="W6367" t="str">
            <v>EAST</v>
          </cell>
          <cell r="X6367">
            <v>39164</v>
          </cell>
          <cell r="Y6367" t="str">
            <v>Same Store - Regency</v>
          </cell>
        </row>
        <row r="6368">
          <cell r="A6368" t="str">
            <v>99012</v>
          </cell>
          <cell r="B6368" t="str">
            <v>Palm Harbor Shopping Village</v>
          </cell>
          <cell r="C6368" t="str">
            <v>0128</v>
          </cell>
          <cell r="D6368" t="str">
            <v>CLASSIC HOME ACCENTS</v>
          </cell>
          <cell r="E6368">
            <v>39933</v>
          </cell>
          <cell r="F6368" t="str">
            <v>Retail Sales</v>
          </cell>
          <cell r="G6368">
            <v>1950</v>
          </cell>
          <cell r="H6368">
            <v>1950</v>
          </cell>
          <cell r="I6368">
            <v>39312</v>
          </cell>
          <cell r="J6368" t="str">
            <v>Active</v>
          </cell>
          <cell r="K6368" t="str">
            <v>F01</v>
          </cell>
          <cell r="L6368" t="str">
            <v>FL</v>
          </cell>
          <cell r="M6368" t="str">
            <v>RT</v>
          </cell>
          <cell r="N6368" t="str">
            <v>RT</v>
          </cell>
          <cell r="O6368" t="str">
            <v>Furniture</v>
          </cell>
          <cell r="P6368" t="str">
            <v>LOCAL</v>
          </cell>
          <cell r="Q6368">
            <v>8091</v>
          </cell>
          <cell r="R6368">
            <v>37651</v>
          </cell>
          <cell r="S6368">
            <v>20.16</v>
          </cell>
          <cell r="T6368" t="str">
            <v>North Florida</v>
          </cell>
          <cell r="U6368">
            <v>1</v>
          </cell>
          <cell r="V6368">
            <v>38838</v>
          </cell>
          <cell r="W6368" t="str">
            <v>EAST</v>
          </cell>
          <cell r="X6368">
            <v>38817</v>
          </cell>
          <cell r="Y6368" t="str">
            <v>3rd Party MCW</v>
          </cell>
        </row>
        <row r="6369">
          <cell r="A6369" t="str">
            <v>99012</v>
          </cell>
          <cell r="B6369" t="str">
            <v>Palm Harbor Shopping Village</v>
          </cell>
          <cell r="C6369" t="str">
            <v>0130</v>
          </cell>
          <cell r="D6369" t="str">
            <v>THE NAIL SALON</v>
          </cell>
          <cell r="E6369">
            <v>40694</v>
          </cell>
          <cell r="F6369" t="str">
            <v>Retail Services</v>
          </cell>
          <cell r="G6369">
            <v>975</v>
          </cell>
          <cell r="H6369">
            <v>975</v>
          </cell>
          <cell r="I6369">
            <v>21089.279999999999</v>
          </cell>
          <cell r="J6369" t="str">
            <v>Active</v>
          </cell>
          <cell r="K6369" t="str">
            <v>T21</v>
          </cell>
          <cell r="L6369" t="str">
            <v>FL</v>
          </cell>
          <cell r="M6369" t="str">
            <v>RS</v>
          </cell>
          <cell r="N6369" t="str">
            <v>RT</v>
          </cell>
          <cell r="O6369" t="str">
            <v>Nail Salon</v>
          </cell>
          <cell r="P6369" t="str">
            <v>LOCAL</v>
          </cell>
          <cell r="Q6369">
            <v>8074</v>
          </cell>
          <cell r="R6369">
            <v>36678</v>
          </cell>
          <cell r="S6369">
            <v>21.63</v>
          </cell>
          <cell r="T6369" t="str">
            <v>North Florida</v>
          </cell>
          <cell r="U6369">
            <v>1</v>
          </cell>
          <cell r="V6369">
            <v>38869</v>
          </cell>
          <cell r="W6369" t="str">
            <v>EAST</v>
          </cell>
          <cell r="X6369">
            <v>38783</v>
          </cell>
          <cell r="Y6369" t="str">
            <v>3rd Party MCW</v>
          </cell>
        </row>
        <row r="6370">
          <cell r="A6370" t="str">
            <v>99012</v>
          </cell>
          <cell r="B6370" t="str">
            <v>Palm Harbor Shopping Village</v>
          </cell>
          <cell r="C6370" t="str">
            <v>0132</v>
          </cell>
          <cell r="D6370" t="str">
            <v>PC BIKE</v>
          </cell>
          <cell r="E6370">
            <v>40694</v>
          </cell>
          <cell r="F6370" t="str">
            <v>Retail Sales</v>
          </cell>
          <cell r="G6370">
            <v>1950</v>
          </cell>
          <cell r="H6370">
            <v>1950</v>
          </cell>
          <cell r="I6370">
            <v>39000</v>
          </cell>
          <cell r="J6370" t="str">
            <v>Active</v>
          </cell>
          <cell r="K6370" t="str">
            <v>M01</v>
          </cell>
          <cell r="L6370" t="str">
            <v>FL</v>
          </cell>
          <cell r="M6370" t="str">
            <v>RT</v>
          </cell>
          <cell r="N6370" t="str">
            <v>RT</v>
          </cell>
          <cell r="O6370" t="str">
            <v>Sporting Goods</v>
          </cell>
          <cell r="P6370" t="str">
            <v>LOCAL</v>
          </cell>
          <cell r="Q6370">
            <v>8084</v>
          </cell>
          <cell r="R6370">
            <v>37384</v>
          </cell>
          <cell r="S6370">
            <v>20</v>
          </cell>
          <cell r="T6370" t="str">
            <v>North Florida</v>
          </cell>
          <cell r="U6370">
            <v>2</v>
          </cell>
          <cell r="V6370">
            <v>39600</v>
          </cell>
          <cell r="W6370" t="str">
            <v>EAST</v>
          </cell>
          <cell r="X6370">
            <v>39596</v>
          </cell>
          <cell r="Y6370" t="str">
            <v>3rd Party MCW</v>
          </cell>
        </row>
        <row r="6371">
          <cell r="A6371" t="str">
            <v>99012</v>
          </cell>
          <cell r="B6371" t="str">
            <v>Palm Harbor Shopping Village</v>
          </cell>
          <cell r="C6371" t="str">
            <v>0136</v>
          </cell>
          <cell r="D6371" t="str">
            <v>H &amp; R BLOCK</v>
          </cell>
          <cell r="E6371">
            <v>40298</v>
          </cell>
          <cell r="F6371" t="str">
            <v>Retail Services</v>
          </cell>
          <cell r="G6371">
            <v>975</v>
          </cell>
          <cell r="H6371">
            <v>975</v>
          </cell>
          <cell r="I6371">
            <v>23097.72</v>
          </cell>
          <cell r="J6371" t="str">
            <v>Active</v>
          </cell>
          <cell r="K6371" t="str">
            <v>Y04</v>
          </cell>
          <cell r="L6371" t="str">
            <v>FL</v>
          </cell>
          <cell r="M6371" t="str">
            <v>RS</v>
          </cell>
          <cell r="N6371" t="str">
            <v>RT</v>
          </cell>
          <cell r="O6371" t="str">
            <v>Accounting</v>
          </cell>
          <cell r="P6371" t="str">
            <v>NAPCI</v>
          </cell>
          <cell r="Q6371">
            <v>8065</v>
          </cell>
          <cell r="R6371">
            <v>35916</v>
          </cell>
          <cell r="S6371">
            <v>23.69</v>
          </cell>
          <cell r="T6371" t="str">
            <v>North Florida</v>
          </cell>
          <cell r="U6371">
            <v>2</v>
          </cell>
          <cell r="V6371">
            <v>39203</v>
          </cell>
          <cell r="W6371" t="str">
            <v>EAST</v>
          </cell>
          <cell r="X6371">
            <v>39147</v>
          </cell>
          <cell r="Y6371" t="str">
            <v>3rd Party MCW</v>
          </cell>
        </row>
        <row r="6372">
          <cell r="A6372" t="str">
            <v>99012</v>
          </cell>
          <cell r="B6372" t="str">
            <v>Palm Harbor Shopping Village</v>
          </cell>
          <cell r="C6372" t="str">
            <v>0138</v>
          </cell>
          <cell r="D6372" t="str">
            <v>THE UPS STORE</v>
          </cell>
          <cell r="E6372">
            <v>40178</v>
          </cell>
          <cell r="F6372" t="str">
            <v>Retail Services</v>
          </cell>
          <cell r="G6372">
            <v>232</v>
          </cell>
          <cell r="H6372">
            <v>975</v>
          </cell>
          <cell r="I6372">
            <v>19743.72</v>
          </cell>
          <cell r="J6372" t="str">
            <v>Active</v>
          </cell>
          <cell r="K6372" t="str">
            <v>T20</v>
          </cell>
          <cell r="L6372" t="str">
            <v>DE</v>
          </cell>
          <cell r="M6372" t="str">
            <v>RS</v>
          </cell>
          <cell r="N6372" t="str">
            <v>RT</v>
          </cell>
          <cell r="O6372" t="str">
            <v>Mailing/Packaging</v>
          </cell>
          <cell r="P6372" t="str">
            <v>NAPCI</v>
          </cell>
          <cell r="Q6372">
            <v>8026</v>
          </cell>
          <cell r="R6372">
            <v>34516</v>
          </cell>
          <cell r="S6372">
            <v>0</v>
          </cell>
          <cell r="T6372" t="str">
            <v>New England</v>
          </cell>
          <cell r="U6372">
            <v>1</v>
          </cell>
          <cell r="V6372">
            <v>38353</v>
          </cell>
          <cell r="W6372" t="str">
            <v>EAST</v>
          </cell>
          <cell r="X6372">
            <v>38294</v>
          </cell>
          <cell r="Y6372" t="str">
            <v>Same Store - Regency</v>
          </cell>
        </row>
        <row r="6373">
          <cell r="A6373" t="str">
            <v>99012</v>
          </cell>
          <cell r="B6373" t="str">
            <v>Palm Harbor Shopping Village</v>
          </cell>
          <cell r="C6373" t="str">
            <v>0140</v>
          </cell>
          <cell r="D6373" t="str">
            <v>TREASURES OF THE HEART</v>
          </cell>
          <cell r="E6373">
            <v>40968</v>
          </cell>
          <cell r="F6373" t="str">
            <v>Retail Sales</v>
          </cell>
          <cell r="G6373">
            <v>1600</v>
          </cell>
          <cell r="H6373">
            <v>3738</v>
          </cell>
          <cell r="I6373">
            <v>84105</v>
          </cell>
          <cell r="J6373" t="str">
            <v>Active</v>
          </cell>
          <cell r="K6373" t="str">
            <v>D06</v>
          </cell>
          <cell r="L6373" t="str">
            <v>DE</v>
          </cell>
          <cell r="M6373" t="str">
            <v>RT</v>
          </cell>
          <cell r="N6373" t="str">
            <v>RT</v>
          </cell>
          <cell r="O6373" t="str">
            <v>Other Clothing</v>
          </cell>
          <cell r="P6373" t="str">
            <v>LOCAL</v>
          </cell>
          <cell r="Q6373">
            <v>8086</v>
          </cell>
          <cell r="R6373">
            <v>37529</v>
          </cell>
          <cell r="S6373">
            <v>0</v>
          </cell>
          <cell r="T6373" t="str">
            <v>New England</v>
          </cell>
          <cell r="U6373">
            <v>3</v>
          </cell>
          <cell r="V6373">
            <v>39873</v>
          </cell>
          <cell r="W6373" t="str">
            <v>EAST</v>
          </cell>
          <cell r="X6373">
            <v>39717</v>
          </cell>
          <cell r="Y6373" t="str">
            <v>Same Store - Regency</v>
          </cell>
        </row>
        <row r="6374">
          <cell r="A6374" t="str">
            <v>99012</v>
          </cell>
          <cell r="B6374" t="str">
            <v>Palm Harbor Shopping Village</v>
          </cell>
          <cell r="C6374" t="str">
            <v>0210</v>
          </cell>
          <cell r="D6374" t="str">
            <v>BLOCKBUSTER VIDEO</v>
          </cell>
          <cell r="E6374">
            <v>40908</v>
          </cell>
          <cell r="F6374" t="str">
            <v>Retail Services</v>
          </cell>
          <cell r="G6374">
            <v>6500</v>
          </cell>
          <cell r="H6374">
            <v>6500</v>
          </cell>
          <cell r="I6374">
            <v>111735</v>
          </cell>
          <cell r="J6374" t="str">
            <v>Active</v>
          </cell>
          <cell r="K6374" t="str">
            <v>T16</v>
          </cell>
          <cell r="L6374" t="str">
            <v>FL</v>
          </cell>
          <cell r="M6374" t="str">
            <v>RS</v>
          </cell>
          <cell r="N6374" t="str">
            <v>RT</v>
          </cell>
          <cell r="O6374" t="str">
            <v>Video Tape Rentals</v>
          </cell>
          <cell r="P6374" t="str">
            <v>NAPCI</v>
          </cell>
          <cell r="Q6374">
            <v>8021</v>
          </cell>
          <cell r="R6374">
            <v>34691</v>
          </cell>
          <cell r="S6374">
            <v>17.190000000000001</v>
          </cell>
          <cell r="T6374" t="str">
            <v>North Florida</v>
          </cell>
          <cell r="U6374">
            <v>2</v>
          </cell>
          <cell r="V6374">
            <v>39083</v>
          </cell>
          <cell r="W6374" t="str">
            <v>EAST</v>
          </cell>
          <cell r="X6374">
            <v>38951</v>
          </cell>
          <cell r="Y6374" t="str">
            <v>3rd Party MCW</v>
          </cell>
        </row>
        <row r="6375">
          <cell r="A6375" t="str">
            <v>99012</v>
          </cell>
          <cell r="B6375" t="str">
            <v>Palm Harbor Shopping Village</v>
          </cell>
          <cell r="C6375" t="str">
            <v>0216</v>
          </cell>
          <cell r="D6375" t="str">
            <v>STARBUCKS</v>
          </cell>
          <cell r="E6375">
            <v>42643</v>
          </cell>
          <cell r="F6375" t="str">
            <v>Retail Food (All Restaurants)</v>
          </cell>
          <cell r="G6375">
            <v>2265</v>
          </cell>
          <cell r="H6375">
            <v>2265</v>
          </cell>
          <cell r="I6375">
            <v>67950</v>
          </cell>
          <cell r="J6375" t="str">
            <v>Active</v>
          </cell>
          <cell r="K6375" t="str">
            <v>C20</v>
          </cell>
          <cell r="L6375" t="str">
            <v>FL</v>
          </cell>
          <cell r="M6375" t="str">
            <v>RF</v>
          </cell>
          <cell r="N6375" t="str">
            <v>RT</v>
          </cell>
          <cell r="O6375" t="str">
            <v>Coffee/tea</v>
          </cell>
          <cell r="P6375" t="str">
            <v>NAPCI</v>
          </cell>
          <cell r="Q6375">
            <v>44805</v>
          </cell>
          <cell r="R6375">
            <v>38980</v>
          </cell>
          <cell r="S6375">
            <v>30</v>
          </cell>
          <cell r="T6375" t="str">
            <v>North Florida</v>
          </cell>
          <cell r="U6375">
            <v>1</v>
          </cell>
          <cell r="V6375">
            <v>38740</v>
          </cell>
          <cell r="W6375" t="str">
            <v>EAST</v>
          </cell>
          <cell r="X6375">
            <v>38768</v>
          </cell>
          <cell r="Y6375" t="str">
            <v>3rd Party MCW</v>
          </cell>
        </row>
        <row r="6376">
          <cell r="A6376" t="str">
            <v>99012</v>
          </cell>
          <cell r="B6376" t="str">
            <v>Palm Harbor Shopping Village</v>
          </cell>
          <cell r="C6376" t="str">
            <v>0226</v>
          </cell>
          <cell r="D6376" t="str">
            <v>A &amp; L QUALITY MEATS</v>
          </cell>
          <cell r="E6376">
            <v>39994</v>
          </cell>
          <cell r="F6376" t="str">
            <v>Retail Food (All Restaurants)</v>
          </cell>
          <cell r="G6376">
            <v>2000</v>
          </cell>
          <cell r="H6376">
            <v>2000</v>
          </cell>
          <cell r="I6376">
            <v>38259.96</v>
          </cell>
          <cell r="J6376" t="str">
            <v>Active</v>
          </cell>
          <cell r="K6376" t="str">
            <v>B04</v>
          </cell>
          <cell r="L6376" t="str">
            <v>FL</v>
          </cell>
          <cell r="M6376" t="str">
            <v>RF</v>
          </cell>
          <cell r="N6376" t="str">
            <v>RT</v>
          </cell>
          <cell r="O6376" t="str">
            <v>Specialty Food</v>
          </cell>
          <cell r="P6376" t="str">
            <v>LOCAL</v>
          </cell>
          <cell r="Q6376">
            <v>44803</v>
          </cell>
          <cell r="R6376">
            <v>38169</v>
          </cell>
          <cell r="S6376">
            <v>19.13</v>
          </cell>
          <cell r="T6376" t="str">
            <v>North Florida</v>
          </cell>
          <cell r="U6376">
            <v>1</v>
          </cell>
          <cell r="V6376">
            <v>38169</v>
          </cell>
          <cell r="W6376" t="str">
            <v>EAST</v>
          </cell>
          <cell r="X6376">
            <v>38126</v>
          </cell>
          <cell r="Y6376" t="str">
            <v>3rd Party MCW</v>
          </cell>
        </row>
        <row r="6377">
          <cell r="A6377" t="str">
            <v>99012</v>
          </cell>
          <cell r="B6377" t="str">
            <v>Palm Harbor Shopping Village</v>
          </cell>
          <cell r="C6377" t="str">
            <v>0230</v>
          </cell>
          <cell r="D6377" t="str">
            <v>DISCOUNT LIQUOR</v>
          </cell>
          <cell r="E6377">
            <v>41729</v>
          </cell>
          <cell r="F6377" t="str">
            <v>Retail Sales</v>
          </cell>
          <cell r="G6377">
            <v>2484</v>
          </cell>
          <cell r="H6377">
            <v>2484</v>
          </cell>
          <cell r="I6377">
            <v>47022.12</v>
          </cell>
          <cell r="J6377" t="str">
            <v>Active</v>
          </cell>
          <cell r="K6377" t="str">
            <v>Q01</v>
          </cell>
          <cell r="L6377" t="str">
            <v>DE</v>
          </cell>
          <cell r="M6377" t="str">
            <v>RT</v>
          </cell>
          <cell r="N6377" t="str">
            <v>RT</v>
          </cell>
          <cell r="O6377" t="str">
            <v>Liquor/Wine</v>
          </cell>
          <cell r="P6377" t="str">
            <v>LOCAL</v>
          </cell>
          <cell r="Q6377">
            <v>15516</v>
          </cell>
          <cell r="R6377">
            <v>33178</v>
          </cell>
          <cell r="S6377">
            <v>21.43</v>
          </cell>
          <cell r="T6377" t="str">
            <v>New England</v>
          </cell>
          <cell r="U6377">
            <v>2</v>
          </cell>
          <cell r="V6377">
            <v>40483</v>
          </cell>
          <cell r="W6377" t="str">
            <v>EAST</v>
          </cell>
          <cell r="X6377">
            <v>39937</v>
          </cell>
          <cell r="Y6377" t="str">
            <v>Same Store - Regency</v>
          </cell>
        </row>
        <row r="6378">
          <cell r="A6378" t="str">
            <v>99012</v>
          </cell>
          <cell r="B6378" t="str">
            <v>Palm Harbor Shopping Village</v>
          </cell>
          <cell r="C6378" t="str">
            <v>0236</v>
          </cell>
          <cell r="D6378" t="str">
            <v>VACANT</v>
          </cell>
          <cell r="E6378">
            <v>40298</v>
          </cell>
          <cell r="F6378" t="str">
            <v>Retail Services</v>
          </cell>
          <cell r="G6378">
            <v>1984</v>
          </cell>
          <cell r="H6378">
            <v>975</v>
          </cell>
          <cell r="I6378">
            <v>23097.72</v>
          </cell>
          <cell r="J6378" t="str">
            <v>Active</v>
          </cell>
          <cell r="K6378" t="str">
            <v>Y04</v>
          </cell>
          <cell r="L6378" t="str">
            <v>FL</v>
          </cell>
          <cell r="M6378" t="str">
            <v>RS</v>
          </cell>
          <cell r="N6378" t="str">
            <v>RT</v>
          </cell>
          <cell r="O6378" t="str">
            <v>Accounting</v>
          </cell>
          <cell r="P6378" t="str">
            <v>NAPCI</v>
          </cell>
          <cell r="Q6378">
            <v>8065</v>
          </cell>
          <cell r="R6378">
            <v>35916</v>
          </cell>
          <cell r="S6378">
            <v>0</v>
          </cell>
          <cell r="T6378" t="str">
            <v>North Florida</v>
          </cell>
          <cell r="U6378">
            <v>2</v>
          </cell>
          <cell r="V6378">
            <v>39203</v>
          </cell>
          <cell r="W6378" t="str">
            <v>EAST</v>
          </cell>
          <cell r="X6378">
            <v>39147</v>
          </cell>
          <cell r="Y6378" t="str">
            <v>3rd Party MCW</v>
          </cell>
        </row>
        <row r="6379">
          <cell r="A6379" t="str">
            <v>99012</v>
          </cell>
          <cell r="B6379" t="str">
            <v>Palm Harbor Shopping Village</v>
          </cell>
          <cell r="C6379" t="str">
            <v>0242</v>
          </cell>
          <cell r="D6379" t="str">
            <v>VACANT</v>
          </cell>
          <cell r="E6379">
            <v>40178</v>
          </cell>
          <cell r="F6379" t="str">
            <v>Retail Services</v>
          </cell>
          <cell r="G6379">
            <v>41</v>
          </cell>
          <cell r="H6379">
            <v>975</v>
          </cell>
          <cell r="I6379">
            <v>19743.72</v>
          </cell>
          <cell r="J6379" t="str">
            <v>Active</v>
          </cell>
          <cell r="K6379" t="str">
            <v>T20</v>
          </cell>
          <cell r="L6379" t="str">
            <v>DE</v>
          </cell>
          <cell r="M6379" t="str">
            <v>RS</v>
          </cell>
          <cell r="N6379" t="str">
            <v>RT</v>
          </cell>
          <cell r="O6379" t="str">
            <v>Mailing/Packaging</v>
          </cell>
          <cell r="P6379" t="str">
            <v>NAPCI</v>
          </cell>
          <cell r="Q6379">
            <v>8026</v>
          </cell>
          <cell r="R6379">
            <v>34516</v>
          </cell>
          <cell r="S6379">
            <v>0</v>
          </cell>
          <cell r="T6379" t="str">
            <v>New England</v>
          </cell>
          <cell r="U6379">
            <v>1</v>
          </cell>
          <cell r="V6379">
            <v>38353</v>
          </cell>
          <cell r="W6379" t="str">
            <v>EAST</v>
          </cell>
          <cell r="X6379">
            <v>38294</v>
          </cell>
          <cell r="Y6379" t="str">
            <v>Same Store - Regency</v>
          </cell>
        </row>
        <row r="6380">
          <cell r="A6380" t="str">
            <v>99012</v>
          </cell>
          <cell r="B6380" t="str">
            <v>Palm Harbor Shopping Village</v>
          </cell>
          <cell r="C6380" t="str">
            <v>0246</v>
          </cell>
          <cell r="D6380" t="str">
            <v>KOKORO SUSHI BAR AND JAPANESE</v>
          </cell>
          <cell r="E6380">
            <v>40786</v>
          </cell>
          <cell r="F6380" t="str">
            <v>Retail Food (All Restaurants)</v>
          </cell>
          <cell r="G6380">
            <v>2181</v>
          </cell>
          <cell r="H6380">
            <v>2181</v>
          </cell>
          <cell r="I6380">
            <v>38167.56</v>
          </cell>
          <cell r="J6380" t="str">
            <v>Active</v>
          </cell>
          <cell r="K6380" t="str">
            <v>C23</v>
          </cell>
          <cell r="L6380" t="str">
            <v>FL</v>
          </cell>
          <cell r="M6380" t="str">
            <v>RF</v>
          </cell>
          <cell r="N6380" t="str">
            <v>RT</v>
          </cell>
          <cell r="O6380" t="str">
            <v>Asian Food</v>
          </cell>
          <cell r="P6380" t="str">
            <v>LOCAL</v>
          </cell>
          <cell r="Q6380">
            <v>8092</v>
          </cell>
          <cell r="R6380">
            <v>37844</v>
          </cell>
          <cell r="S6380">
            <v>17.5</v>
          </cell>
          <cell r="T6380" t="str">
            <v>North Florida</v>
          </cell>
          <cell r="U6380">
            <v>2</v>
          </cell>
          <cell r="V6380">
            <v>38961</v>
          </cell>
          <cell r="W6380" t="str">
            <v>EAST</v>
          </cell>
          <cell r="X6380">
            <v>38817</v>
          </cell>
          <cell r="Y6380" t="str">
            <v>3rd Party MCW</v>
          </cell>
        </row>
        <row r="6381">
          <cell r="A6381" t="str">
            <v>99012</v>
          </cell>
          <cell r="B6381" t="str">
            <v>Palm Harbor Shopping Village</v>
          </cell>
          <cell r="C6381" t="str">
            <v>0256</v>
          </cell>
          <cell r="D6381" t="str">
            <v>PALM COAST INSURANCE</v>
          </cell>
          <cell r="E6381">
            <v>40663</v>
          </cell>
          <cell r="F6381" t="str">
            <v>Retail Services</v>
          </cell>
          <cell r="G6381">
            <v>1000</v>
          </cell>
          <cell r="H6381">
            <v>1000</v>
          </cell>
          <cell r="I6381">
            <v>18999.96</v>
          </cell>
          <cell r="J6381" t="str">
            <v>Active</v>
          </cell>
          <cell r="K6381" t="str">
            <v>X06</v>
          </cell>
          <cell r="L6381" t="str">
            <v>FL</v>
          </cell>
          <cell r="M6381" t="str">
            <v>RS</v>
          </cell>
          <cell r="N6381" t="str">
            <v>RT</v>
          </cell>
          <cell r="O6381" t="str">
            <v>Insurance</v>
          </cell>
          <cell r="P6381" t="str">
            <v>LOCAL</v>
          </cell>
          <cell r="Q6381">
            <v>9901201</v>
          </cell>
          <cell r="R6381">
            <v>39916</v>
          </cell>
          <cell r="S6381">
            <v>19</v>
          </cell>
          <cell r="T6381" t="str">
            <v>North Florida</v>
          </cell>
          <cell r="U6381">
            <v>1</v>
          </cell>
          <cell r="V6381">
            <v>39856</v>
          </cell>
          <cell r="W6381" t="str">
            <v>EAST</v>
          </cell>
          <cell r="X6381">
            <v>39856</v>
          </cell>
          <cell r="Y6381" t="str">
            <v>3rd Party MCW</v>
          </cell>
        </row>
        <row r="6382">
          <cell r="A6382" t="str">
            <v>99012</v>
          </cell>
          <cell r="B6382" t="str">
            <v>Palm Harbor Shopping Village</v>
          </cell>
          <cell r="C6382" t="str">
            <v>0258</v>
          </cell>
          <cell r="D6382" t="str">
            <v>SPACE COAST CREDIT UNION</v>
          </cell>
          <cell r="E6382">
            <v>39903</v>
          </cell>
          <cell r="F6382" t="str">
            <v>Retail Services</v>
          </cell>
          <cell r="G6382">
            <v>1400</v>
          </cell>
          <cell r="H6382">
            <v>1400</v>
          </cell>
          <cell r="I6382">
            <v>34832.04</v>
          </cell>
          <cell r="J6382" t="str">
            <v>Active</v>
          </cell>
          <cell r="K6382" t="str">
            <v>X01</v>
          </cell>
          <cell r="L6382" t="str">
            <v>FL</v>
          </cell>
          <cell r="M6382" t="str">
            <v>RS</v>
          </cell>
          <cell r="N6382" t="str">
            <v>RT</v>
          </cell>
          <cell r="O6382" t="str">
            <v>Banks</v>
          </cell>
          <cell r="P6382" t="str">
            <v>LOCAL</v>
          </cell>
          <cell r="Q6382">
            <v>8015</v>
          </cell>
          <cell r="R6382">
            <v>34790</v>
          </cell>
          <cell r="S6382">
            <v>24.88</v>
          </cell>
          <cell r="T6382" t="str">
            <v>North Florida</v>
          </cell>
          <cell r="U6382">
            <v>1</v>
          </cell>
          <cell r="V6382">
            <v>38808</v>
          </cell>
          <cell r="W6382" t="str">
            <v>EAST</v>
          </cell>
          <cell r="X6382">
            <v>38706</v>
          </cell>
          <cell r="Y6382" t="str">
            <v>3rd Party MCW</v>
          </cell>
        </row>
        <row r="6383">
          <cell r="A6383" t="str">
            <v>99012</v>
          </cell>
          <cell r="B6383" t="str">
            <v>Palm Harbor Shopping Village</v>
          </cell>
          <cell r="C6383" t="str">
            <v>0258</v>
          </cell>
          <cell r="D6383" t="str">
            <v>SPACE COAST CREDIT UNION</v>
          </cell>
          <cell r="E6383">
            <v>40999</v>
          </cell>
          <cell r="F6383" t="str">
            <v>Retail Services</v>
          </cell>
          <cell r="G6383">
            <v>0</v>
          </cell>
          <cell r="H6383">
            <v>0</v>
          </cell>
          <cell r="I6383">
            <v>35882.04</v>
          </cell>
          <cell r="J6383" t="str">
            <v>Active</v>
          </cell>
          <cell r="K6383" t="str">
            <v>B04</v>
          </cell>
          <cell r="L6383" t="str">
            <v>FL</v>
          </cell>
          <cell r="M6383" t="str">
            <v>RS</v>
          </cell>
          <cell r="N6383" t="str">
            <v>RT</v>
          </cell>
          <cell r="O6383" t="str">
            <v>Specialty Food</v>
          </cell>
          <cell r="P6383" t="str">
            <v>LOCAL</v>
          </cell>
          <cell r="Q6383">
            <v>8015</v>
          </cell>
          <cell r="R6383">
            <v>34790</v>
          </cell>
          <cell r="S6383">
            <v>25.63</v>
          </cell>
          <cell r="T6383" t="str">
            <v>North Florida</v>
          </cell>
          <cell r="U6383">
            <v>2</v>
          </cell>
          <cell r="V6383">
            <v>39904</v>
          </cell>
          <cell r="W6383" t="str">
            <v>EAST</v>
          </cell>
          <cell r="X6383">
            <v>39770</v>
          </cell>
          <cell r="Y6383" t="str">
            <v>3rd Party MCW</v>
          </cell>
        </row>
        <row r="6384">
          <cell r="A6384" t="str">
            <v>99012</v>
          </cell>
          <cell r="B6384" t="str">
            <v>Palm Harbor Shopping Village</v>
          </cell>
          <cell r="C6384" t="str">
            <v>0260</v>
          </cell>
          <cell r="D6384" t="str">
            <v>VACANT</v>
          </cell>
          <cell r="E6384">
            <v>41729</v>
          </cell>
          <cell r="F6384" t="str">
            <v>Retail Sales</v>
          </cell>
          <cell r="G6384">
            <v>2400</v>
          </cell>
          <cell r="H6384">
            <v>2484</v>
          </cell>
          <cell r="I6384">
            <v>47022.12</v>
          </cell>
          <cell r="J6384" t="str">
            <v>Active</v>
          </cell>
          <cell r="K6384" t="str">
            <v>Q01</v>
          </cell>
          <cell r="L6384" t="str">
            <v>FL</v>
          </cell>
          <cell r="M6384" t="str">
            <v>RT</v>
          </cell>
          <cell r="N6384" t="str">
            <v>RT</v>
          </cell>
          <cell r="O6384" t="str">
            <v>Liquor/Wine</v>
          </cell>
          <cell r="P6384" t="str">
            <v>LOCAL</v>
          </cell>
          <cell r="Q6384">
            <v>8012</v>
          </cell>
          <cell r="R6384">
            <v>32960</v>
          </cell>
          <cell r="S6384">
            <v>0</v>
          </cell>
          <cell r="T6384" t="str">
            <v>North Florida</v>
          </cell>
          <cell r="U6384">
            <v>1</v>
          </cell>
          <cell r="V6384">
            <v>37851</v>
          </cell>
          <cell r="W6384" t="str">
            <v>EAST</v>
          </cell>
          <cell r="X6384">
            <v>37812</v>
          </cell>
          <cell r="Y6384" t="str">
            <v>3rd Party MCW</v>
          </cell>
        </row>
        <row r="6385">
          <cell r="A6385" t="str">
            <v>99012</v>
          </cell>
          <cell r="B6385" t="str">
            <v>Palm Harbor Shopping Village</v>
          </cell>
          <cell r="C6385" t="str">
            <v>0266</v>
          </cell>
          <cell r="D6385" t="str">
            <v>VACANT</v>
          </cell>
          <cell r="E6385">
            <v>41973</v>
          </cell>
          <cell r="F6385" t="str">
            <v>Retail Sales</v>
          </cell>
          <cell r="G6385">
            <v>2500</v>
          </cell>
          <cell r="H6385">
            <v>0</v>
          </cell>
          <cell r="I6385">
            <v>27695.88</v>
          </cell>
          <cell r="J6385" t="str">
            <v>Active</v>
          </cell>
          <cell r="K6385" t="str">
            <v>C07</v>
          </cell>
          <cell r="L6385" t="str">
            <v>FL</v>
          </cell>
          <cell r="M6385" t="str">
            <v>RT</v>
          </cell>
          <cell r="N6385" t="str">
            <v>RT</v>
          </cell>
          <cell r="O6385" t="str">
            <v>Ice Cream</v>
          </cell>
          <cell r="P6385" t="str">
            <v>LOCAL</v>
          </cell>
          <cell r="Q6385">
            <v>15522</v>
          </cell>
          <cell r="R6385">
            <v>32478</v>
          </cell>
          <cell r="S6385">
            <v>0</v>
          </cell>
          <cell r="T6385" t="str">
            <v>North Florida</v>
          </cell>
          <cell r="U6385">
            <v>2</v>
          </cell>
          <cell r="V6385">
            <v>40148</v>
          </cell>
          <cell r="W6385" t="str">
            <v>EAST</v>
          </cell>
          <cell r="X6385">
            <v>39916</v>
          </cell>
          <cell r="Y6385" t="str">
            <v>3rd Party MCW</v>
          </cell>
        </row>
        <row r="6386">
          <cell r="A6386" t="str">
            <v>99012</v>
          </cell>
          <cell r="B6386" t="str">
            <v>Palm Harbor Shopping Village</v>
          </cell>
          <cell r="C6386" t="str">
            <v>0268</v>
          </cell>
          <cell r="D6386" t="str">
            <v>M. LOUIS &amp; COMPANY</v>
          </cell>
          <cell r="E6386">
            <v>40512</v>
          </cell>
          <cell r="F6386" t="str">
            <v>Retail Services</v>
          </cell>
          <cell r="G6386">
            <v>1500</v>
          </cell>
          <cell r="H6386">
            <v>1500</v>
          </cell>
          <cell r="I6386">
            <v>29925</v>
          </cell>
          <cell r="J6386" t="str">
            <v>Active</v>
          </cell>
          <cell r="K6386" t="str">
            <v>T01</v>
          </cell>
          <cell r="L6386" t="str">
            <v>FL</v>
          </cell>
          <cell r="M6386" t="str">
            <v>RS</v>
          </cell>
          <cell r="N6386" t="str">
            <v>RT</v>
          </cell>
          <cell r="O6386" t="str">
            <v>Beauty-Women</v>
          </cell>
          <cell r="P6386" t="str">
            <v>LOCAL</v>
          </cell>
          <cell r="Q6386">
            <v>8019</v>
          </cell>
          <cell r="R6386">
            <v>34366</v>
          </cell>
          <cell r="S6386">
            <v>19.95</v>
          </cell>
          <cell r="T6386" t="str">
            <v>North Florida</v>
          </cell>
          <cell r="U6386">
            <v>3</v>
          </cell>
          <cell r="V6386">
            <v>38687</v>
          </cell>
          <cell r="W6386" t="str">
            <v>EAST</v>
          </cell>
          <cell r="X6386">
            <v>38561</v>
          </cell>
          <cell r="Y6386" t="str">
            <v>3rd Party MCW</v>
          </cell>
        </row>
        <row r="6387">
          <cell r="A6387" t="str">
            <v>99012</v>
          </cell>
          <cell r="B6387" t="str">
            <v>Palm Harbor Shopping Village</v>
          </cell>
          <cell r="C6387" t="str">
            <v>0268A</v>
          </cell>
          <cell r="D6387" t="str">
            <v>VACANT</v>
          </cell>
          <cell r="E6387">
            <v>40786</v>
          </cell>
          <cell r="F6387" t="str">
            <v>Retail Food (All Restaurants)</v>
          </cell>
          <cell r="G6387">
            <v>867</v>
          </cell>
          <cell r="H6387">
            <v>2181</v>
          </cell>
          <cell r="I6387">
            <v>38167.56</v>
          </cell>
          <cell r="J6387" t="str">
            <v>Active</v>
          </cell>
          <cell r="K6387" t="str">
            <v>C23</v>
          </cell>
          <cell r="L6387" t="str">
            <v>FL</v>
          </cell>
          <cell r="M6387" t="str">
            <v>RF</v>
          </cell>
          <cell r="N6387" t="str">
            <v>RT</v>
          </cell>
          <cell r="O6387" t="str">
            <v>Asian Food</v>
          </cell>
          <cell r="P6387" t="str">
            <v>LOCAL</v>
          </cell>
          <cell r="Q6387">
            <v>8092</v>
          </cell>
          <cell r="R6387">
            <v>37844</v>
          </cell>
          <cell r="S6387">
            <v>0</v>
          </cell>
          <cell r="T6387" t="str">
            <v>North Florida</v>
          </cell>
          <cell r="U6387">
            <v>2</v>
          </cell>
          <cell r="V6387">
            <v>38961</v>
          </cell>
          <cell r="W6387" t="str">
            <v>EAST</v>
          </cell>
          <cell r="X6387">
            <v>38817</v>
          </cell>
          <cell r="Y6387" t="str">
            <v>3rd Party MCW</v>
          </cell>
        </row>
        <row r="6388">
          <cell r="A6388" t="str">
            <v>99012</v>
          </cell>
          <cell r="B6388" t="str">
            <v>Palm Harbor Shopping Village</v>
          </cell>
          <cell r="C6388" t="str">
            <v>0268B</v>
          </cell>
          <cell r="D6388" t="str">
            <v>INSURANCE ASSOC OF PALM COAST</v>
          </cell>
          <cell r="E6388">
            <v>39964</v>
          </cell>
          <cell r="F6388" t="str">
            <v>Retail Services</v>
          </cell>
          <cell r="G6388">
            <v>1138</v>
          </cell>
          <cell r="H6388">
            <v>1138</v>
          </cell>
          <cell r="I6388">
            <v>20484</v>
          </cell>
          <cell r="J6388" t="str">
            <v>Active</v>
          </cell>
          <cell r="K6388" t="str">
            <v>X06</v>
          </cell>
          <cell r="L6388" t="str">
            <v>FL</v>
          </cell>
          <cell r="M6388" t="str">
            <v>RS</v>
          </cell>
          <cell r="N6388" t="str">
            <v>RT</v>
          </cell>
          <cell r="O6388" t="str">
            <v>Insurance</v>
          </cell>
          <cell r="P6388" t="str">
            <v>LOCAL</v>
          </cell>
          <cell r="Q6388">
            <v>44801</v>
          </cell>
          <cell r="R6388">
            <v>38139</v>
          </cell>
          <cell r="S6388">
            <v>18</v>
          </cell>
          <cell r="T6388" t="str">
            <v>North Florida</v>
          </cell>
          <cell r="U6388">
            <v>1</v>
          </cell>
          <cell r="V6388">
            <v>38139</v>
          </cell>
          <cell r="W6388" t="str">
            <v>EAST</v>
          </cell>
          <cell r="X6388">
            <v>38090</v>
          </cell>
          <cell r="Y6388" t="str">
            <v>3rd Party MCW</v>
          </cell>
        </row>
        <row r="6389">
          <cell r="A6389" t="str">
            <v>99012</v>
          </cell>
          <cell r="B6389" t="str">
            <v>Palm Harbor Shopping Village</v>
          </cell>
          <cell r="C6389" t="str">
            <v>0270</v>
          </cell>
          <cell r="D6389" t="str">
            <v>VACANT</v>
          </cell>
          <cell r="E6389">
            <v>40999</v>
          </cell>
          <cell r="F6389" t="str">
            <v>Retail Services</v>
          </cell>
          <cell r="G6389">
            <v>800</v>
          </cell>
          <cell r="H6389">
            <v>1400</v>
          </cell>
          <cell r="I6389">
            <v>35882.04</v>
          </cell>
          <cell r="J6389" t="str">
            <v>Active</v>
          </cell>
          <cell r="K6389" t="str">
            <v>X01</v>
          </cell>
          <cell r="L6389" t="str">
            <v>FL</v>
          </cell>
          <cell r="M6389" t="str">
            <v>RS</v>
          </cell>
          <cell r="N6389" t="str">
            <v>RT</v>
          </cell>
          <cell r="O6389" t="str">
            <v>Banks</v>
          </cell>
          <cell r="P6389" t="str">
            <v>LOCAL</v>
          </cell>
          <cell r="Q6389">
            <v>8015</v>
          </cell>
          <cell r="R6389">
            <v>34790</v>
          </cell>
          <cell r="S6389">
            <v>0</v>
          </cell>
          <cell r="T6389" t="str">
            <v>North Florida</v>
          </cell>
          <cell r="U6389">
            <v>2</v>
          </cell>
          <cell r="V6389">
            <v>39904</v>
          </cell>
          <cell r="W6389" t="str">
            <v>EAST</v>
          </cell>
          <cell r="X6389">
            <v>39770</v>
          </cell>
          <cell r="Y6389" t="str">
            <v>3rd Party MCW</v>
          </cell>
        </row>
        <row r="6390">
          <cell r="A6390" t="str">
            <v>99012</v>
          </cell>
          <cell r="B6390" t="str">
            <v>Palm Harbor Shopping Village</v>
          </cell>
          <cell r="C6390" t="str">
            <v>0272</v>
          </cell>
          <cell r="D6390" t="str">
            <v>VACANT</v>
          </cell>
          <cell r="E6390">
            <v>40939</v>
          </cell>
          <cell r="F6390" t="str">
            <v>Retail Sales</v>
          </cell>
          <cell r="G6390">
            <v>475</v>
          </cell>
          <cell r="H6390">
            <v>3000</v>
          </cell>
          <cell r="I6390">
            <v>62070</v>
          </cell>
          <cell r="J6390" t="str">
            <v>Active</v>
          </cell>
          <cell r="K6390" t="str">
            <v>D01</v>
          </cell>
          <cell r="L6390" t="str">
            <v>FL</v>
          </cell>
          <cell r="M6390" t="str">
            <v>RT</v>
          </cell>
          <cell r="N6390" t="str">
            <v>RT</v>
          </cell>
          <cell r="O6390" t="str">
            <v>Women's Specialty</v>
          </cell>
          <cell r="P6390" t="str">
            <v>LOCAL</v>
          </cell>
          <cell r="Q6390">
            <v>15527</v>
          </cell>
          <cell r="R6390">
            <v>33635</v>
          </cell>
          <cell r="S6390">
            <v>0</v>
          </cell>
          <cell r="T6390" t="str">
            <v>North Florida</v>
          </cell>
          <cell r="U6390">
            <v>2</v>
          </cell>
          <cell r="V6390">
            <v>39114</v>
          </cell>
          <cell r="W6390" t="str">
            <v>EAST</v>
          </cell>
          <cell r="X6390">
            <v>39097</v>
          </cell>
          <cell r="Y6390" t="str">
            <v>3rd Party MCW</v>
          </cell>
        </row>
        <row r="6391">
          <cell r="A6391" t="str">
            <v>99012</v>
          </cell>
          <cell r="B6391" t="str">
            <v>Palm Harbor Shopping Village</v>
          </cell>
          <cell r="C6391" t="str">
            <v>0274</v>
          </cell>
          <cell r="D6391" t="str">
            <v>TERRY'S FOR MENS &amp; WOMENS HAIR</v>
          </cell>
          <cell r="E6391">
            <v>41455</v>
          </cell>
          <cell r="F6391" t="str">
            <v>Retail Services</v>
          </cell>
          <cell r="G6391">
            <v>725</v>
          </cell>
          <cell r="H6391">
            <v>725</v>
          </cell>
          <cell r="I6391">
            <v>14862.48</v>
          </cell>
          <cell r="J6391" t="str">
            <v>Active</v>
          </cell>
          <cell r="K6391" t="str">
            <v>T01</v>
          </cell>
          <cell r="L6391" t="str">
            <v>FL</v>
          </cell>
          <cell r="M6391" t="str">
            <v>RS</v>
          </cell>
          <cell r="N6391" t="str">
            <v>RT</v>
          </cell>
          <cell r="O6391" t="str">
            <v>Beauty-Women</v>
          </cell>
          <cell r="P6391" t="str">
            <v>LOCAL</v>
          </cell>
          <cell r="Q6391">
            <v>8044</v>
          </cell>
          <cell r="R6391">
            <v>33298</v>
          </cell>
          <cell r="S6391">
            <v>20.5</v>
          </cell>
          <cell r="T6391" t="str">
            <v>North Florida</v>
          </cell>
          <cell r="U6391">
            <v>2</v>
          </cell>
          <cell r="V6391">
            <v>39630</v>
          </cell>
          <cell r="W6391" t="str">
            <v>EAST</v>
          </cell>
          <cell r="X6391">
            <v>39545</v>
          </cell>
          <cell r="Y6391" t="str">
            <v>3rd Party MCW</v>
          </cell>
        </row>
        <row r="6392">
          <cell r="A6392" t="str">
            <v>99012</v>
          </cell>
          <cell r="B6392" t="str">
            <v>Palm Harbor Shopping Village</v>
          </cell>
          <cell r="C6392" t="str">
            <v>0276</v>
          </cell>
          <cell r="D6392" t="str">
            <v>BENVENUTO'S PIZZA &amp; SUBS</v>
          </cell>
          <cell r="E6392">
            <v>41305</v>
          </cell>
          <cell r="F6392" t="str">
            <v>Retail Food (All Restaurants)</v>
          </cell>
          <cell r="G6392">
            <v>1200</v>
          </cell>
          <cell r="H6392">
            <v>1200</v>
          </cell>
          <cell r="I6392">
            <v>20400</v>
          </cell>
          <cell r="J6392" t="str">
            <v>Active</v>
          </cell>
          <cell r="K6392" t="str">
            <v>C29</v>
          </cell>
          <cell r="L6392" t="str">
            <v>FL</v>
          </cell>
          <cell r="M6392" t="str">
            <v>RF</v>
          </cell>
          <cell r="N6392" t="str">
            <v>RT</v>
          </cell>
          <cell r="O6392" t="str">
            <v>Italian Food</v>
          </cell>
          <cell r="P6392" t="str">
            <v>LOCAL</v>
          </cell>
          <cell r="Q6392">
            <v>8090</v>
          </cell>
          <cell r="R6392">
            <v>37640</v>
          </cell>
          <cell r="S6392">
            <v>17</v>
          </cell>
          <cell r="T6392" t="str">
            <v>North Florida</v>
          </cell>
          <cell r="U6392">
            <v>1</v>
          </cell>
          <cell r="V6392">
            <v>37640</v>
          </cell>
          <cell r="W6392" t="str">
            <v>EAST</v>
          </cell>
          <cell r="X6392">
            <v>37578</v>
          </cell>
          <cell r="Y6392" t="str">
            <v>3rd Party MCW</v>
          </cell>
        </row>
        <row r="6393">
          <cell r="A6393" t="str">
            <v>99012</v>
          </cell>
          <cell r="B6393" t="str">
            <v>Palm Harbor Shopping Village</v>
          </cell>
          <cell r="C6393" t="str">
            <v>0278</v>
          </cell>
          <cell r="D6393" t="str">
            <v>THE MEETING PLACE</v>
          </cell>
          <cell r="E6393">
            <v>39933</v>
          </cell>
          <cell r="F6393" t="str">
            <v>Retail Food (All Restaurants)</v>
          </cell>
          <cell r="G6393">
            <v>2400</v>
          </cell>
          <cell r="H6393">
            <v>2400</v>
          </cell>
          <cell r="I6393">
            <v>47544</v>
          </cell>
          <cell r="J6393" t="str">
            <v>Active</v>
          </cell>
          <cell r="K6393" t="str">
            <v>C96</v>
          </cell>
          <cell r="L6393" t="str">
            <v>FL</v>
          </cell>
          <cell r="M6393" t="str">
            <v>RF</v>
          </cell>
          <cell r="N6393" t="str">
            <v>RT</v>
          </cell>
          <cell r="O6393" t="str">
            <v>Other American Food</v>
          </cell>
          <cell r="P6393" t="str">
            <v>LOCAL</v>
          </cell>
          <cell r="Q6393">
            <v>8020</v>
          </cell>
          <cell r="R6393">
            <v>34790</v>
          </cell>
          <cell r="S6393">
            <v>19.809999999999999</v>
          </cell>
          <cell r="T6393" t="str">
            <v>North Florida</v>
          </cell>
          <cell r="U6393">
            <v>2</v>
          </cell>
          <cell r="V6393">
            <v>37012</v>
          </cell>
          <cell r="W6393" t="str">
            <v>EAST</v>
          </cell>
          <cell r="X6393">
            <v>37085</v>
          </cell>
          <cell r="Y6393" t="str">
            <v>3rd Party MCW</v>
          </cell>
        </row>
        <row r="6394">
          <cell r="A6394" t="str">
            <v>99012</v>
          </cell>
          <cell r="B6394" t="str">
            <v>Palm Harbor Shopping Village</v>
          </cell>
          <cell r="C6394" t="str">
            <v>0278</v>
          </cell>
          <cell r="D6394" t="str">
            <v>THE MEETING PLACE</v>
          </cell>
          <cell r="E6394">
            <v>41759</v>
          </cell>
          <cell r="F6394" t="str">
            <v>Retail Food (All Restaurants)</v>
          </cell>
          <cell r="G6394">
            <v>0</v>
          </cell>
          <cell r="H6394">
            <v>0</v>
          </cell>
          <cell r="I6394">
            <v>47544</v>
          </cell>
          <cell r="J6394" t="str">
            <v>Active</v>
          </cell>
          <cell r="K6394" t="str">
            <v>X06</v>
          </cell>
          <cell r="L6394" t="str">
            <v>FL</v>
          </cell>
          <cell r="M6394" t="str">
            <v>RF</v>
          </cell>
          <cell r="N6394" t="str">
            <v>RT</v>
          </cell>
          <cell r="O6394" t="str">
            <v>Insurance</v>
          </cell>
          <cell r="P6394" t="str">
            <v>LOCAL</v>
          </cell>
          <cell r="Q6394">
            <v>8020</v>
          </cell>
          <cell r="R6394">
            <v>34790</v>
          </cell>
          <cell r="S6394">
            <v>19.809999999999999</v>
          </cell>
          <cell r="T6394" t="str">
            <v>North Florida</v>
          </cell>
          <cell r="U6394">
            <v>3</v>
          </cell>
          <cell r="V6394">
            <v>39934</v>
          </cell>
          <cell r="W6394" t="str">
            <v>EAST</v>
          </cell>
          <cell r="X6394">
            <v>39891</v>
          </cell>
          <cell r="Y6394" t="str">
            <v>3rd Party MCW</v>
          </cell>
        </row>
        <row r="6395">
          <cell r="A6395" t="str">
            <v>99012</v>
          </cell>
          <cell r="B6395" t="str">
            <v>Palm Harbor Shopping Village</v>
          </cell>
          <cell r="C6395" t="str">
            <v>0280</v>
          </cell>
          <cell r="D6395" t="str">
            <v>VILLAGE GREENERY FLORIST</v>
          </cell>
          <cell r="E6395">
            <v>40877</v>
          </cell>
          <cell r="F6395" t="str">
            <v>Retail Sales</v>
          </cell>
          <cell r="G6395">
            <v>1308</v>
          </cell>
          <cell r="H6395">
            <v>1308</v>
          </cell>
          <cell r="I6395">
            <v>29704.68</v>
          </cell>
          <cell r="J6395" t="str">
            <v>Active</v>
          </cell>
          <cell r="K6395" t="str">
            <v>S04</v>
          </cell>
          <cell r="L6395" t="str">
            <v>FL</v>
          </cell>
          <cell r="M6395" t="str">
            <v>RT</v>
          </cell>
          <cell r="N6395" t="str">
            <v>RT</v>
          </cell>
          <cell r="O6395" t="str">
            <v>Flowers &amp; Garden Store</v>
          </cell>
          <cell r="P6395" t="str">
            <v>LOCAL</v>
          </cell>
          <cell r="Q6395">
            <v>8004</v>
          </cell>
          <cell r="R6395">
            <v>33573</v>
          </cell>
          <cell r="S6395">
            <v>22.71</v>
          </cell>
          <cell r="T6395" t="str">
            <v>North Florida</v>
          </cell>
          <cell r="U6395">
            <v>2</v>
          </cell>
          <cell r="V6395">
            <v>39052</v>
          </cell>
          <cell r="W6395" t="str">
            <v>EAST</v>
          </cell>
          <cell r="X6395">
            <v>38870</v>
          </cell>
          <cell r="Y6395" t="str">
            <v>3rd Party MCW</v>
          </cell>
        </row>
        <row r="6396">
          <cell r="A6396" t="str">
            <v>99012</v>
          </cell>
          <cell r="B6396" t="str">
            <v>Palm Harbor Shopping Village</v>
          </cell>
          <cell r="C6396" t="str">
            <v>0282</v>
          </cell>
          <cell r="D6396" t="str">
            <v>HALLMARK</v>
          </cell>
          <cell r="E6396">
            <v>40968</v>
          </cell>
          <cell r="F6396" t="str">
            <v>Retail Sales</v>
          </cell>
          <cell r="G6396">
            <v>4019</v>
          </cell>
          <cell r="H6396">
            <v>4019</v>
          </cell>
          <cell r="I6396">
            <v>60285</v>
          </cell>
          <cell r="J6396" t="str">
            <v>Active</v>
          </cell>
          <cell r="K6396" t="str">
            <v>N03</v>
          </cell>
          <cell r="L6396" t="str">
            <v>FL</v>
          </cell>
          <cell r="M6396" t="str">
            <v>RT</v>
          </cell>
          <cell r="N6396" t="str">
            <v>RT</v>
          </cell>
          <cell r="O6396" t="str">
            <v>Cards &amp; Gifts</v>
          </cell>
          <cell r="P6396" t="str">
            <v>NAPCI</v>
          </cell>
          <cell r="Q6396">
            <v>8003</v>
          </cell>
          <cell r="R6396">
            <v>33512</v>
          </cell>
          <cell r="S6396">
            <v>15</v>
          </cell>
          <cell r="T6396" t="str">
            <v>North Florida</v>
          </cell>
          <cell r="U6396">
            <v>2</v>
          </cell>
          <cell r="V6396">
            <v>39142</v>
          </cell>
          <cell r="W6396" t="str">
            <v>EAST</v>
          </cell>
          <cell r="X6396">
            <v>39120</v>
          </cell>
          <cell r="Y6396" t="str">
            <v>3rd Party MCW</v>
          </cell>
        </row>
        <row r="6397">
          <cell r="A6397" t="str">
            <v>99012</v>
          </cell>
          <cell r="B6397" t="str">
            <v>Palm Harbor Shopping Village</v>
          </cell>
          <cell r="C6397" t="str">
            <v>0290</v>
          </cell>
          <cell r="D6397" t="str">
            <v>FLAGLER PALM COAST TRAVEL</v>
          </cell>
          <cell r="E6397">
            <v>40755</v>
          </cell>
          <cell r="F6397" t="str">
            <v>Retail Services</v>
          </cell>
          <cell r="G6397">
            <v>783</v>
          </cell>
          <cell r="H6397">
            <v>783</v>
          </cell>
          <cell r="I6397">
            <v>16513.439999999999</v>
          </cell>
          <cell r="J6397" t="str">
            <v>Active</v>
          </cell>
          <cell r="K6397" t="str">
            <v>T10</v>
          </cell>
          <cell r="L6397" t="str">
            <v>FL</v>
          </cell>
          <cell r="M6397" t="str">
            <v>RS</v>
          </cell>
          <cell r="N6397" t="str">
            <v>RT</v>
          </cell>
          <cell r="O6397" t="str">
            <v>Travel Agent</v>
          </cell>
          <cell r="P6397" t="str">
            <v>LOCAL</v>
          </cell>
          <cell r="Q6397">
            <v>8042</v>
          </cell>
          <cell r="R6397">
            <v>33359</v>
          </cell>
          <cell r="S6397">
            <v>21.09</v>
          </cell>
          <cell r="T6397" t="str">
            <v>North Florida</v>
          </cell>
          <cell r="U6397">
            <v>2</v>
          </cell>
          <cell r="V6397">
            <v>38930</v>
          </cell>
          <cell r="W6397" t="str">
            <v>EAST</v>
          </cell>
          <cell r="X6397">
            <v>38882</v>
          </cell>
          <cell r="Y6397" t="str">
            <v>3rd Party MCW</v>
          </cell>
        </row>
        <row r="6398">
          <cell r="A6398" t="str">
            <v>99012</v>
          </cell>
          <cell r="B6398" t="str">
            <v>Palm Harbor Shopping Village</v>
          </cell>
          <cell r="C6398" t="str">
            <v>0292</v>
          </cell>
          <cell r="D6398" t="str">
            <v>CVS</v>
          </cell>
          <cell r="E6398">
            <v>41610</v>
          </cell>
          <cell r="F6398" t="str">
            <v>Retail Anchor</v>
          </cell>
          <cell r="G6398">
            <v>1</v>
          </cell>
          <cell r="H6398">
            <v>10069</v>
          </cell>
          <cell r="I6398">
            <v>40275.96</v>
          </cell>
          <cell r="J6398" t="str">
            <v>Active</v>
          </cell>
          <cell r="K6398" t="str">
            <v>R02</v>
          </cell>
          <cell r="L6398" t="str">
            <v>DE</v>
          </cell>
          <cell r="M6398" t="str">
            <v>RA</v>
          </cell>
          <cell r="N6398" t="str">
            <v>RT</v>
          </cell>
          <cell r="O6398" t="str">
            <v>Drugstore</v>
          </cell>
          <cell r="P6398" t="str">
            <v>NAPCI</v>
          </cell>
          <cell r="Q6398">
            <v>8002</v>
          </cell>
          <cell r="R6398">
            <v>28827</v>
          </cell>
          <cell r="S6398">
            <v>0</v>
          </cell>
          <cell r="T6398" t="str">
            <v>New England</v>
          </cell>
          <cell r="U6398">
            <v>2</v>
          </cell>
          <cell r="V6398">
            <v>39785</v>
          </cell>
          <cell r="W6398" t="str">
            <v>EAST</v>
          </cell>
          <cell r="X6398">
            <v>39597</v>
          </cell>
          <cell r="Y6398" t="str">
            <v>Same Store - Regency</v>
          </cell>
        </row>
        <row r="6399">
          <cell r="A6399" t="str">
            <v>99012</v>
          </cell>
          <cell r="B6399" t="str">
            <v>Palm Harbor Shopping Village</v>
          </cell>
          <cell r="C6399" t="str">
            <v>0296</v>
          </cell>
          <cell r="D6399" t="str">
            <v>VACANT</v>
          </cell>
          <cell r="E6399">
            <v>39933</v>
          </cell>
          <cell r="F6399" t="str">
            <v>Retail Food (All Restaurants)</v>
          </cell>
          <cell r="G6399">
            <v>1</v>
          </cell>
          <cell r="H6399">
            <v>2400</v>
          </cell>
          <cell r="I6399">
            <v>47544</v>
          </cell>
          <cell r="J6399" t="str">
            <v>Active</v>
          </cell>
          <cell r="K6399" t="str">
            <v>C96</v>
          </cell>
          <cell r="L6399" t="str">
            <v>DE</v>
          </cell>
          <cell r="M6399" t="str">
            <v>RF</v>
          </cell>
          <cell r="N6399" t="str">
            <v>RT</v>
          </cell>
          <cell r="O6399" t="str">
            <v>Other American Food</v>
          </cell>
          <cell r="P6399" t="str">
            <v>LOCAL</v>
          </cell>
          <cell r="Q6399">
            <v>8020</v>
          </cell>
          <cell r="R6399">
            <v>34790</v>
          </cell>
          <cell r="S6399">
            <v>0</v>
          </cell>
          <cell r="T6399" t="str">
            <v>New England</v>
          </cell>
          <cell r="U6399">
            <v>2</v>
          </cell>
          <cell r="V6399">
            <v>37012</v>
          </cell>
          <cell r="W6399" t="str">
            <v>EAST</v>
          </cell>
          <cell r="X6399">
            <v>37085</v>
          </cell>
          <cell r="Y6399" t="str">
            <v>Same Store - Regency</v>
          </cell>
        </row>
        <row r="6400">
          <cell r="A6400" t="str">
            <v>99012</v>
          </cell>
          <cell r="B6400" t="str">
            <v>Palm Harbor Shopping Village</v>
          </cell>
          <cell r="C6400" t="str">
            <v>0298</v>
          </cell>
          <cell r="D6400" t="str">
            <v>PUBLIX</v>
          </cell>
          <cell r="E6400">
            <v>40633</v>
          </cell>
          <cell r="F6400" t="str">
            <v>Retail Anchor</v>
          </cell>
          <cell r="G6400">
            <v>45254</v>
          </cell>
          <cell r="H6400">
            <v>45254</v>
          </cell>
          <cell r="I6400">
            <v>269262</v>
          </cell>
          <cell r="J6400" t="str">
            <v>Active</v>
          </cell>
          <cell r="K6400" t="str">
            <v>B11</v>
          </cell>
          <cell r="L6400" t="str">
            <v>FL</v>
          </cell>
          <cell r="M6400" t="str">
            <v>RA</v>
          </cell>
          <cell r="N6400" t="str">
            <v>RT</v>
          </cell>
          <cell r="O6400" t="str">
            <v>Supermarket-Full Line</v>
          </cell>
          <cell r="P6400" t="str">
            <v>RGPCI</v>
          </cell>
          <cell r="Q6400">
            <v>8001</v>
          </cell>
          <cell r="R6400">
            <v>33329</v>
          </cell>
          <cell r="S6400">
            <v>5.95</v>
          </cell>
          <cell r="T6400" t="str">
            <v>North Florida</v>
          </cell>
          <cell r="U6400">
            <v>1</v>
          </cell>
          <cell r="V6400">
            <v>33329</v>
          </cell>
          <cell r="W6400" t="str">
            <v>EAST</v>
          </cell>
          <cell r="X6400">
            <v>39891</v>
          </cell>
          <cell r="Y6400" t="str">
            <v>3rd Party MCW</v>
          </cell>
        </row>
        <row r="6401">
          <cell r="A6401" t="str">
            <v>99012</v>
          </cell>
          <cell r="B6401" t="str">
            <v>Palm Harbor Shopping Village</v>
          </cell>
          <cell r="C6401" t="str">
            <v>0300</v>
          </cell>
          <cell r="D6401" t="str">
            <v>PEOPLE SERVICES BANK</v>
          </cell>
          <cell r="E6401">
            <v>73050</v>
          </cell>
          <cell r="F6401" t="str">
            <v>Outparcel CAM only</v>
          </cell>
          <cell r="G6401">
            <v>0</v>
          </cell>
          <cell r="H6401">
            <v>0</v>
          </cell>
          <cell r="I6401">
            <v>0</v>
          </cell>
          <cell r="J6401" t="str">
            <v>Active</v>
          </cell>
          <cell r="K6401" t="str">
            <v>X01</v>
          </cell>
          <cell r="L6401" t="str">
            <v>FL</v>
          </cell>
          <cell r="M6401" t="str">
            <v>OC</v>
          </cell>
          <cell r="N6401" t="str">
            <v>RT</v>
          </cell>
          <cell r="O6401" t="str">
            <v>Banks</v>
          </cell>
          <cell r="P6401" t="str">
            <v>LOCAL</v>
          </cell>
          <cell r="Q6401">
            <v>44809</v>
          </cell>
          <cell r="R6401">
            <v>39219</v>
          </cell>
          <cell r="S6401">
            <v>0</v>
          </cell>
          <cell r="T6401" t="str">
            <v>North Florida</v>
          </cell>
          <cell r="U6401">
            <v>1</v>
          </cell>
          <cell r="V6401">
            <v>39219</v>
          </cell>
          <cell r="W6401" t="str">
            <v>EAST</v>
          </cell>
          <cell r="X6401">
            <v>38870</v>
          </cell>
          <cell r="Y6401" t="str">
            <v>3rd Party MCW</v>
          </cell>
        </row>
        <row r="6402">
          <cell r="A6402" t="str">
            <v>408</v>
          </cell>
          <cell r="B6402" t="str">
            <v>Palm Valley Marketplace</v>
          </cell>
          <cell r="C6402" t="str">
            <v>A01</v>
          </cell>
          <cell r="D6402" t="str">
            <v>PALM VALLEY CLEANERS</v>
          </cell>
          <cell r="E6402">
            <v>41090</v>
          </cell>
          <cell r="F6402" t="str">
            <v>Retail Services</v>
          </cell>
          <cell r="G6402">
            <v>4000</v>
          </cell>
          <cell r="H6402">
            <v>1550</v>
          </cell>
          <cell r="I6402">
            <v>31248</v>
          </cell>
          <cell r="J6402" t="str">
            <v>Active</v>
          </cell>
          <cell r="K6402" t="str">
            <v>T04</v>
          </cell>
          <cell r="L6402" t="str">
            <v>AZ</v>
          </cell>
          <cell r="M6402" t="str">
            <v>RS</v>
          </cell>
          <cell r="N6402" t="str">
            <v>RT</v>
          </cell>
          <cell r="O6402" t="str">
            <v>Dry Cleaner</v>
          </cell>
          <cell r="P6402" t="str">
            <v>LOCAL</v>
          </cell>
          <cell r="Q6402">
            <v>40801</v>
          </cell>
          <cell r="R6402">
            <v>35593</v>
          </cell>
          <cell r="S6402">
            <v>0</v>
          </cell>
          <cell r="T6402" t="str">
            <v>Rocky Mountain</v>
          </cell>
          <cell r="U6402">
            <v>2</v>
          </cell>
          <cell r="V6402">
            <v>39264</v>
          </cell>
          <cell r="W6402" t="str">
            <v>WEST</v>
          </cell>
          <cell r="X6402">
            <v>39160</v>
          </cell>
          <cell r="Y6402" t="str">
            <v>Same Store - Regency</v>
          </cell>
        </row>
        <row r="6403">
          <cell r="A6403" t="str">
            <v>408</v>
          </cell>
          <cell r="B6403" t="str">
            <v>Palm Valley Marketplace</v>
          </cell>
          <cell r="C6403" t="str">
            <v>A02</v>
          </cell>
          <cell r="D6403" t="str">
            <v>SUBWAY</v>
          </cell>
          <cell r="E6403">
            <v>40298</v>
          </cell>
          <cell r="F6403" t="str">
            <v>Retail Food (All Restaurants)</v>
          </cell>
          <cell r="G6403">
            <v>1390</v>
          </cell>
          <cell r="H6403">
            <v>1390</v>
          </cell>
          <cell r="I6403">
            <v>28689.599999999999</v>
          </cell>
          <cell r="J6403" t="str">
            <v>Active</v>
          </cell>
          <cell r="K6403" t="str">
            <v>C11</v>
          </cell>
          <cell r="L6403" t="str">
            <v>AZ</v>
          </cell>
          <cell r="M6403" t="str">
            <v>RF</v>
          </cell>
          <cell r="N6403" t="str">
            <v>RT</v>
          </cell>
          <cell r="O6403" t="str">
            <v>Sandwiches &amp; Bread</v>
          </cell>
          <cell r="P6403" t="str">
            <v>NAPCI</v>
          </cell>
          <cell r="Q6403">
            <v>40802</v>
          </cell>
          <cell r="R6403">
            <v>35907</v>
          </cell>
          <cell r="S6403">
            <v>20.64</v>
          </cell>
          <cell r="T6403" t="str">
            <v>Rocky Mountain</v>
          </cell>
          <cell r="U6403">
            <v>2</v>
          </cell>
          <cell r="V6403">
            <v>39203</v>
          </cell>
          <cell r="W6403" t="str">
            <v>WEST</v>
          </cell>
          <cell r="X6403">
            <v>39125</v>
          </cell>
          <cell r="Y6403" t="str">
            <v>Same Store - Columbia</v>
          </cell>
        </row>
        <row r="6404">
          <cell r="A6404" t="str">
            <v>408</v>
          </cell>
          <cell r="B6404" t="str">
            <v>Palm Valley Marketplace</v>
          </cell>
          <cell r="C6404" t="str">
            <v>A03</v>
          </cell>
          <cell r="D6404" t="str">
            <v>DOMINO'S PIZZA</v>
          </cell>
          <cell r="E6404">
            <v>40268</v>
          </cell>
          <cell r="F6404" t="str">
            <v>Retail Food (All Restaurants)</v>
          </cell>
          <cell r="G6404">
            <v>1340</v>
          </cell>
          <cell r="H6404">
            <v>1340</v>
          </cell>
          <cell r="I6404">
            <v>27159.119999999999</v>
          </cell>
          <cell r="J6404" t="str">
            <v>Active</v>
          </cell>
          <cell r="K6404" t="str">
            <v>C17</v>
          </cell>
          <cell r="L6404" t="str">
            <v>AZ</v>
          </cell>
          <cell r="M6404" t="str">
            <v>RF</v>
          </cell>
          <cell r="N6404" t="str">
            <v>RT</v>
          </cell>
          <cell r="O6404" t="str">
            <v>Pizza Delivery</v>
          </cell>
          <cell r="P6404" t="str">
            <v>NAPCI</v>
          </cell>
          <cell r="Q6404">
            <v>40803</v>
          </cell>
          <cell r="R6404">
            <v>35859</v>
          </cell>
          <cell r="S6404">
            <v>20.27</v>
          </cell>
          <cell r="T6404" t="str">
            <v>Rocky Mountain</v>
          </cell>
          <cell r="U6404">
            <v>1</v>
          </cell>
          <cell r="V6404">
            <v>38443</v>
          </cell>
          <cell r="W6404" t="str">
            <v>WEST</v>
          </cell>
          <cell r="X6404">
            <v>38307</v>
          </cell>
          <cell r="Y6404" t="str">
            <v>Same Store - Columbia</v>
          </cell>
        </row>
        <row r="6405">
          <cell r="A6405" t="str">
            <v>408</v>
          </cell>
          <cell r="B6405" t="str">
            <v>Palm Valley Marketplace</v>
          </cell>
          <cell r="C6405" t="str">
            <v>A04</v>
          </cell>
          <cell r="D6405" t="str">
            <v>BELLA LUNA</v>
          </cell>
          <cell r="E6405">
            <v>41486</v>
          </cell>
          <cell r="F6405" t="str">
            <v>Retail Food (All Restaurants)</v>
          </cell>
          <cell r="G6405">
            <v>7764</v>
          </cell>
          <cell r="H6405">
            <v>2452</v>
          </cell>
          <cell r="I6405">
            <v>51492</v>
          </cell>
          <cell r="J6405" t="str">
            <v>Active</v>
          </cell>
          <cell r="K6405" t="str">
            <v>C29</v>
          </cell>
          <cell r="L6405" t="str">
            <v>AZ</v>
          </cell>
          <cell r="M6405" t="str">
            <v>RF</v>
          </cell>
          <cell r="N6405" t="str">
            <v>RT</v>
          </cell>
          <cell r="O6405" t="str">
            <v>Italian Food</v>
          </cell>
          <cell r="P6405" t="str">
            <v>LOCAL</v>
          </cell>
          <cell r="Q6405">
            <v>40804</v>
          </cell>
          <cell r="R6405">
            <v>36008</v>
          </cell>
          <cell r="S6405">
            <v>0</v>
          </cell>
          <cell r="T6405" t="str">
            <v>Rocky Mountain</v>
          </cell>
          <cell r="U6405">
            <v>2</v>
          </cell>
          <cell r="V6405">
            <v>39661</v>
          </cell>
          <cell r="W6405" t="str">
            <v>WEST</v>
          </cell>
          <cell r="X6405">
            <v>39689</v>
          </cell>
          <cell r="Y6405" t="str">
            <v>Same Store - Regency</v>
          </cell>
        </row>
        <row r="6406">
          <cell r="A6406" t="str">
            <v>408</v>
          </cell>
          <cell r="B6406" t="str">
            <v>Palm Valley Marketplace</v>
          </cell>
          <cell r="C6406" t="str">
            <v>A05</v>
          </cell>
          <cell r="D6406" t="str">
            <v>TCBY YOGURT</v>
          </cell>
          <cell r="E6406">
            <v>42704</v>
          </cell>
          <cell r="F6406" t="str">
            <v>Retail Food (All Restaurants)</v>
          </cell>
          <cell r="G6406">
            <v>1247</v>
          </cell>
          <cell r="H6406">
            <v>1247</v>
          </cell>
          <cell r="I6406">
            <v>33070.44</v>
          </cell>
          <cell r="J6406" t="str">
            <v>Active</v>
          </cell>
          <cell r="K6406" t="str">
            <v>C08</v>
          </cell>
          <cell r="L6406" t="str">
            <v>AZ</v>
          </cell>
          <cell r="M6406" t="str">
            <v>RF</v>
          </cell>
          <cell r="N6406" t="str">
            <v>RT</v>
          </cell>
          <cell r="O6406" t="str">
            <v>Yogurt</v>
          </cell>
          <cell r="P6406" t="str">
            <v>NAPCI</v>
          </cell>
          <cell r="Q6406">
            <v>40835</v>
          </cell>
          <cell r="R6406">
            <v>39050</v>
          </cell>
          <cell r="S6406">
            <v>26.52</v>
          </cell>
          <cell r="T6406" t="str">
            <v>Rocky Mountain</v>
          </cell>
          <cell r="U6406">
            <v>1</v>
          </cell>
          <cell r="V6406">
            <v>38930</v>
          </cell>
          <cell r="W6406" t="str">
            <v>WEST</v>
          </cell>
          <cell r="X6406">
            <v>38918</v>
          </cell>
          <cell r="Y6406" t="str">
            <v>Same Store - Columbia</v>
          </cell>
        </row>
        <row r="6407">
          <cell r="A6407" t="str">
            <v>408</v>
          </cell>
          <cell r="B6407" t="str">
            <v>Palm Valley Marketplace</v>
          </cell>
          <cell r="C6407" t="str">
            <v>A06</v>
          </cell>
          <cell r="D6407" t="str">
            <v>ELAN TRAVEL</v>
          </cell>
          <cell r="E6407">
            <v>39933</v>
          </cell>
          <cell r="F6407" t="str">
            <v>Retail Services</v>
          </cell>
          <cell r="G6407">
            <v>20620</v>
          </cell>
          <cell r="H6407">
            <v>1226</v>
          </cell>
          <cell r="I6407">
            <v>28565.759999999998</v>
          </cell>
          <cell r="J6407" t="str">
            <v>Active</v>
          </cell>
          <cell r="K6407" t="str">
            <v>T10</v>
          </cell>
          <cell r="L6407" t="str">
            <v>AZ</v>
          </cell>
          <cell r="M6407" t="str">
            <v>RS</v>
          </cell>
          <cell r="N6407" t="str">
            <v>RT</v>
          </cell>
          <cell r="O6407" t="str">
            <v>Travel Agent</v>
          </cell>
          <cell r="P6407" t="str">
            <v>LOCAL</v>
          </cell>
          <cell r="Q6407">
            <v>40806</v>
          </cell>
          <cell r="R6407">
            <v>35548</v>
          </cell>
          <cell r="S6407">
            <v>0</v>
          </cell>
          <cell r="T6407" t="str">
            <v>Rocky Mountain</v>
          </cell>
          <cell r="U6407">
            <v>1</v>
          </cell>
          <cell r="V6407">
            <v>38838</v>
          </cell>
          <cell r="W6407" t="str">
            <v>WEST</v>
          </cell>
          <cell r="X6407">
            <v>38672</v>
          </cell>
          <cell r="Y6407" t="str">
            <v>Same Store - Regency</v>
          </cell>
        </row>
        <row r="6408">
          <cell r="A6408" t="str">
            <v>408</v>
          </cell>
          <cell r="B6408" t="str">
            <v>Palm Valley Marketplace</v>
          </cell>
          <cell r="C6408" t="str">
            <v>A07</v>
          </cell>
          <cell r="D6408" t="str">
            <v>CENTURY 21 ALL STAR REALTORS</v>
          </cell>
          <cell r="E6408">
            <v>39964</v>
          </cell>
          <cell r="F6408" t="str">
            <v>Retail Services</v>
          </cell>
          <cell r="G6408">
            <v>4020</v>
          </cell>
          <cell r="H6408">
            <v>4020</v>
          </cell>
          <cell r="I6408">
            <v>79113.600000000006</v>
          </cell>
          <cell r="J6408" t="str">
            <v>Active</v>
          </cell>
          <cell r="K6408" t="str">
            <v>X07</v>
          </cell>
          <cell r="L6408" t="str">
            <v>AZ</v>
          </cell>
          <cell r="M6408" t="str">
            <v>RS</v>
          </cell>
          <cell r="N6408" t="str">
            <v>RT</v>
          </cell>
          <cell r="O6408" t="str">
            <v>Real Estate</v>
          </cell>
          <cell r="P6408" t="str">
            <v>LOCAL</v>
          </cell>
          <cell r="Q6408">
            <v>40833</v>
          </cell>
          <cell r="R6408">
            <v>38112</v>
          </cell>
          <cell r="S6408">
            <v>19.68</v>
          </cell>
          <cell r="T6408" t="str">
            <v>Rocky Mountain</v>
          </cell>
          <cell r="U6408">
            <v>2</v>
          </cell>
          <cell r="V6408">
            <v>38112</v>
          </cell>
          <cell r="W6408" t="str">
            <v>WEST</v>
          </cell>
          <cell r="X6408">
            <v>37998</v>
          </cell>
          <cell r="Y6408" t="str">
            <v>Same Store - Regency</v>
          </cell>
        </row>
        <row r="6409">
          <cell r="A6409" t="str">
            <v>408</v>
          </cell>
          <cell r="B6409" t="str">
            <v>Palm Valley Marketplace</v>
          </cell>
          <cell r="C6409" t="str">
            <v>A08</v>
          </cell>
          <cell r="D6409" t="str">
            <v>TDC INTERIORS</v>
          </cell>
          <cell r="E6409">
            <v>39964</v>
          </cell>
          <cell r="F6409" t="str">
            <v>Retail Sales</v>
          </cell>
          <cell r="G6409">
            <v>4000</v>
          </cell>
          <cell r="H6409">
            <v>4000</v>
          </cell>
          <cell r="I6409">
            <v>74283.600000000006</v>
          </cell>
          <cell r="J6409" t="str">
            <v>Active</v>
          </cell>
          <cell r="K6409" t="str">
            <v>H02</v>
          </cell>
          <cell r="L6409" t="str">
            <v>AZ</v>
          </cell>
          <cell r="M6409" t="str">
            <v>RT</v>
          </cell>
          <cell r="N6409" t="str">
            <v>RT</v>
          </cell>
          <cell r="O6409" t="str">
            <v>Paint &amp; Wallpaper</v>
          </cell>
          <cell r="P6409" t="str">
            <v>LOCAL</v>
          </cell>
          <cell r="Q6409">
            <v>40808</v>
          </cell>
          <cell r="R6409">
            <v>35940</v>
          </cell>
          <cell r="S6409">
            <v>18.57</v>
          </cell>
          <cell r="T6409" t="str">
            <v>Rocky Mountain</v>
          </cell>
          <cell r="U6409">
            <v>1</v>
          </cell>
          <cell r="V6409">
            <v>38139</v>
          </cell>
          <cell r="W6409" t="str">
            <v>WEST</v>
          </cell>
          <cell r="X6409">
            <v>38126</v>
          </cell>
          <cell r="Y6409" t="str">
            <v>Same Store - Columbia</v>
          </cell>
        </row>
        <row r="6410">
          <cell r="A6410" t="str">
            <v>408</v>
          </cell>
          <cell r="B6410" t="str">
            <v>Palm Valley Marketplace</v>
          </cell>
          <cell r="C6410" t="str">
            <v>B01</v>
          </cell>
          <cell r="D6410" t="str">
            <v>SAFEWAY</v>
          </cell>
          <cell r="E6410">
            <v>42855</v>
          </cell>
          <cell r="F6410" t="str">
            <v>Retail Anchor</v>
          </cell>
          <cell r="G6410">
            <v>55403</v>
          </cell>
          <cell r="H6410">
            <v>55403</v>
          </cell>
          <cell r="I6410">
            <v>479235.96</v>
          </cell>
          <cell r="J6410" t="str">
            <v>Active</v>
          </cell>
          <cell r="K6410" t="str">
            <v>B11</v>
          </cell>
          <cell r="L6410" t="str">
            <v>AZ</v>
          </cell>
          <cell r="M6410" t="str">
            <v>RA</v>
          </cell>
          <cell r="N6410" t="str">
            <v>RT</v>
          </cell>
          <cell r="O6410" t="str">
            <v>Supermarket-Full Line</v>
          </cell>
          <cell r="P6410" t="str">
            <v>NAPCI</v>
          </cell>
          <cell r="Q6410">
            <v>40809</v>
          </cell>
          <cell r="R6410">
            <v>35522</v>
          </cell>
          <cell r="S6410">
            <v>8.65</v>
          </cell>
          <cell r="T6410" t="str">
            <v>Rocky Mountain</v>
          </cell>
          <cell r="U6410">
            <v>1</v>
          </cell>
          <cell r="V6410">
            <v>35522</v>
          </cell>
          <cell r="W6410" t="str">
            <v>WEST</v>
          </cell>
          <cell r="X6410">
            <v>38307</v>
          </cell>
          <cell r="Y6410" t="str">
            <v>Same Store - Columbia</v>
          </cell>
        </row>
        <row r="6411">
          <cell r="A6411" t="str">
            <v>408</v>
          </cell>
          <cell r="B6411" t="str">
            <v>Palm Valley Marketplace</v>
          </cell>
          <cell r="C6411" t="str">
            <v>B02</v>
          </cell>
          <cell r="D6411" t="str">
            <v>JEWELRY BY VICTOR</v>
          </cell>
          <cell r="E6411">
            <v>41213</v>
          </cell>
          <cell r="F6411" t="str">
            <v>Retail Sales</v>
          </cell>
          <cell r="G6411">
            <v>1221</v>
          </cell>
          <cell r="H6411">
            <v>1221</v>
          </cell>
          <cell r="I6411">
            <v>25409.040000000001</v>
          </cell>
          <cell r="J6411" t="str">
            <v>Active</v>
          </cell>
          <cell r="K6411" t="str">
            <v>P03</v>
          </cell>
          <cell r="L6411" t="str">
            <v>AZ</v>
          </cell>
          <cell r="M6411" t="str">
            <v>RT</v>
          </cell>
          <cell r="N6411" t="str">
            <v>RT</v>
          </cell>
          <cell r="O6411" t="str">
            <v>Jewelry</v>
          </cell>
          <cell r="P6411" t="str">
            <v>LOCAL</v>
          </cell>
          <cell r="Q6411">
            <v>40810</v>
          </cell>
          <cell r="R6411">
            <v>35735</v>
          </cell>
          <cell r="S6411">
            <v>20.81</v>
          </cell>
          <cell r="T6411" t="str">
            <v>Rocky Mountain</v>
          </cell>
          <cell r="U6411">
            <v>2</v>
          </cell>
          <cell r="V6411">
            <v>39387</v>
          </cell>
          <cell r="W6411" t="str">
            <v>WEST</v>
          </cell>
          <cell r="X6411">
            <v>39329</v>
          </cell>
          <cell r="Y6411" t="str">
            <v>Same Store - Columbia</v>
          </cell>
        </row>
        <row r="6412">
          <cell r="A6412" t="str">
            <v>408</v>
          </cell>
          <cell r="B6412" t="str">
            <v>Palm Valley Marketplace</v>
          </cell>
          <cell r="C6412" t="str">
            <v>B03</v>
          </cell>
          <cell r="D6412" t="str">
            <v>GREAT CLIPS</v>
          </cell>
          <cell r="E6412">
            <v>41090</v>
          </cell>
          <cell r="F6412" t="str">
            <v>Retail Sales</v>
          </cell>
          <cell r="G6412">
            <v>1200</v>
          </cell>
          <cell r="H6412">
            <v>1200</v>
          </cell>
          <cell r="I6412">
            <v>26784</v>
          </cell>
          <cell r="J6412" t="str">
            <v>Active</v>
          </cell>
          <cell r="K6412" t="str">
            <v>T12</v>
          </cell>
          <cell r="L6412" t="str">
            <v>AZ</v>
          </cell>
          <cell r="M6412" t="str">
            <v>RT</v>
          </cell>
          <cell r="N6412" t="str">
            <v>RT</v>
          </cell>
          <cell r="O6412" t="str">
            <v>Unisex Hair</v>
          </cell>
          <cell r="P6412" t="str">
            <v>NAPCI</v>
          </cell>
          <cell r="Q6412">
            <v>40811</v>
          </cell>
          <cell r="R6412">
            <v>35599</v>
          </cell>
          <cell r="S6412">
            <v>22.32</v>
          </cell>
          <cell r="T6412" t="str">
            <v>Rocky Mountain</v>
          </cell>
          <cell r="U6412">
            <v>2</v>
          </cell>
          <cell r="V6412">
            <v>39264</v>
          </cell>
          <cell r="W6412" t="str">
            <v>WEST</v>
          </cell>
          <cell r="X6412">
            <v>39168</v>
          </cell>
          <cell r="Y6412" t="str">
            <v>Same Store - Columbia</v>
          </cell>
        </row>
        <row r="6413">
          <cell r="A6413" t="str">
            <v>408</v>
          </cell>
          <cell r="B6413" t="str">
            <v>Palm Valley Marketplace</v>
          </cell>
          <cell r="C6413" t="str">
            <v>B04</v>
          </cell>
          <cell r="D6413" t="str">
            <v>THE UPS STORE</v>
          </cell>
          <cell r="E6413">
            <v>40421</v>
          </cell>
          <cell r="F6413" t="str">
            <v>Retail Sales</v>
          </cell>
          <cell r="G6413">
            <v>1198</v>
          </cell>
          <cell r="H6413">
            <v>1198</v>
          </cell>
          <cell r="I6413">
            <v>26355.96</v>
          </cell>
          <cell r="J6413" t="str">
            <v>Active</v>
          </cell>
          <cell r="K6413" t="str">
            <v>T20</v>
          </cell>
          <cell r="L6413" t="str">
            <v>AZ</v>
          </cell>
          <cell r="M6413" t="str">
            <v>RT</v>
          </cell>
          <cell r="N6413" t="str">
            <v>RT</v>
          </cell>
          <cell r="O6413" t="str">
            <v>Mailing/Packaging</v>
          </cell>
          <cell r="P6413" t="str">
            <v>NAPCI</v>
          </cell>
          <cell r="Q6413">
            <v>40812</v>
          </cell>
          <cell r="R6413">
            <v>35674</v>
          </cell>
          <cell r="S6413">
            <v>22</v>
          </cell>
          <cell r="T6413" t="str">
            <v>Rocky Mountain</v>
          </cell>
          <cell r="U6413">
            <v>2</v>
          </cell>
          <cell r="V6413">
            <v>39326</v>
          </cell>
          <cell r="W6413" t="str">
            <v>WEST</v>
          </cell>
          <cell r="X6413">
            <v>39393</v>
          </cell>
          <cell r="Y6413" t="str">
            <v>Same Store - Columbia</v>
          </cell>
        </row>
        <row r="6414">
          <cell r="A6414" t="str">
            <v>408</v>
          </cell>
          <cell r="B6414" t="str">
            <v>Palm Valley Marketplace</v>
          </cell>
          <cell r="C6414" t="str">
            <v>B05</v>
          </cell>
          <cell r="D6414" t="str">
            <v>MONACO NAILS</v>
          </cell>
          <cell r="E6414">
            <v>40908</v>
          </cell>
          <cell r="F6414" t="str">
            <v>Retail Services</v>
          </cell>
          <cell r="G6414">
            <v>1200</v>
          </cell>
          <cell r="H6414">
            <v>1200</v>
          </cell>
          <cell r="I6414">
            <v>29280</v>
          </cell>
          <cell r="J6414" t="str">
            <v>Active</v>
          </cell>
          <cell r="K6414" t="str">
            <v>Y03</v>
          </cell>
          <cell r="L6414" t="str">
            <v>AZ</v>
          </cell>
          <cell r="M6414" t="str">
            <v>OC</v>
          </cell>
          <cell r="N6414" t="str">
            <v>RT</v>
          </cell>
          <cell r="O6414" t="str">
            <v>Other Offices</v>
          </cell>
          <cell r="P6414" t="str">
            <v>LOCAL</v>
          </cell>
          <cell r="Q6414">
            <v>61853</v>
          </cell>
          <cell r="R6414">
            <v>38671</v>
          </cell>
          <cell r="S6414">
            <v>0</v>
          </cell>
          <cell r="T6414" t="str">
            <v>Rocky Mountain</v>
          </cell>
          <cell r="U6414">
            <v>1</v>
          </cell>
          <cell r="V6414">
            <v>38671</v>
          </cell>
          <cell r="W6414" t="str">
            <v>WEST</v>
          </cell>
          <cell r="X6414">
            <v>38873</v>
          </cell>
          <cell r="Y6414" t="str">
            <v>Same Store - Regency</v>
          </cell>
        </row>
        <row r="6415">
          <cell r="A6415" t="str">
            <v>408</v>
          </cell>
          <cell r="B6415" t="str">
            <v>Palm Valley Marketplace</v>
          </cell>
          <cell r="C6415" t="str">
            <v>B06</v>
          </cell>
          <cell r="D6415" t="str">
            <v>PERFECT TEETH</v>
          </cell>
          <cell r="E6415">
            <v>40147</v>
          </cell>
          <cell r="F6415" t="str">
            <v>Retail Services</v>
          </cell>
          <cell r="G6415">
            <v>2398</v>
          </cell>
          <cell r="H6415">
            <v>2398</v>
          </cell>
          <cell r="I6415">
            <v>52755.96</v>
          </cell>
          <cell r="J6415" t="str">
            <v>Active</v>
          </cell>
          <cell r="K6415" t="str">
            <v>Y95</v>
          </cell>
          <cell r="L6415" t="str">
            <v>AZ</v>
          </cell>
          <cell r="M6415" t="str">
            <v>RS</v>
          </cell>
          <cell r="N6415" t="str">
            <v>RT</v>
          </cell>
          <cell r="O6415" t="str">
            <v>Dentist</v>
          </cell>
          <cell r="P6415" t="str">
            <v>REGNL</v>
          </cell>
          <cell r="Q6415">
            <v>40814</v>
          </cell>
          <cell r="R6415">
            <v>36484</v>
          </cell>
          <cell r="S6415">
            <v>22</v>
          </cell>
          <cell r="T6415" t="str">
            <v>Rocky Mountain</v>
          </cell>
          <cell r="U6415">
            <v>1</v>
          </cell>
          <cell r="V6415">
            <v>38322</v>
          </cell>
          <cell r="W6415" t="str">
            <v>WEST</v>
          </cell>
          <cell r="X6415">
            <v>38202</v>
          </cell>
          <cell r="Y6415" t="str">
            <v>Same Store - Columbia</v>
          </cell>
        </row>
        <row r="6416">
          <cell r="A6416" t="str">
            <v>408</v>
          </cell>
          <cell r="B6416" t="str">
            <v>Palm Valley Marketplace</v>
          </cell>
          <cell r="C6416" t="str">
            <v>B08</v>
          </cell>
          <cell r="D6416" t="str">
            <v>VACANT</v>
          </cell>
          <cell r="E6416">
            <v>42855</v>
          </cell>
          <cell r="F6416" t="str">
            <v>Retail Anchor</v>
          </cell>
          <cell r="G6416">
            <v>1193</v>
          </cell>
          <cell r="H6416">
            <v>55403</v>
          </cell>
          <cell r="I6416">
            <v>479235.96</v>
          </cell>
          <cell r="J6416" t="str">
            <v>Active</v>
          </cell>
          <cell r="K6416" t="str">
            <v>B11</v>
          </cell>
          <cell r="L6416" t="str">
            <v>AZ</v>
          </cell>
          <cell r="M6416" t="str">
            <v>RA</v>
          </cell>
          <cell r="N6416" t="str">
            <v>RT</v>
          </cell>
          <cell r="O6416" t="str">
            <v>Supermarket-Full Line</v>
          </cell>
          <cell r="P6416" t="str">
            <v>NAPCI</v>
          </cell>
          <cell r="Q6416">
            <v>40809</v>
          </cell>
          <cell r="R6416">
            <v>35522</v>
          </cell>
          <cell r="S6416">
            <v>0</v>
          </cell>
          <cell r="T6416" t="str">
            <v>Rocky Mountain</v>
          </cell>
          <cell r="U6416">
            <v>1</v>
          </cell>
          <cell r="V6416">
            <v>35522</v>
          </cell>
          <cell r="W6416" t="str">
            <v>WEST</v>
          </cell>
          <cell r="X6416">
            <v>39143</v>
          </cell>
          <cell r="Y6416" t="str">
            <v>Same Store - Columbia</v>
          </cell>
        </row>
        <row r="6417">
          <cell r="A6417" t="str">
            <v>408</v>
          </cell>
          <cell r="B6417" t="str">
            <v>Palm Valley Marketplace</v>
          </cell>
          <cell r="C6417" t="str">
            <v>B10</v>
          </cell>
          <cell r="D6417" t="str">
            <v>VACANT</v>
          </cell>
          <cell r="E6417">
            <v>41213</v>
          </cell>
          <cell r="F6417" t="str">
            <v>Retail Sales</v>
          </cell>
          <cell r="G6417">
            <v>3611</v>
          </cell>
          <cell r="H6417">
            <v>1221</v>
          </cell>
          <cell r="I6417">
            <v>25409.040000000001</v>
          </cell>
          <cell r="J6417" t="str">
            <v>Active</v>
          </cell>
          <cell r="K6417" t="str">
            <v>P03</v>
          </cell>
          <cell r="L6417" t="str">
            <v>AZ</v>
          </cell>
          <cell r="M6417" t="str">
            <v>RT</v>
          </cell>
          <cell r="N6417" t="str">
            <v>RT</v>
          </cell>
          <cell r="O6417" t="str">
            <v>Jewelry</v>
          </cell>
          <cell r="P6417" t="str">
            <v>LOCAL</v>
          </cell>
          <cell r="Q6417">
            <v>40810</v>
          </cell>
          <cell r="R6417">
            <v>35735</v>
          </cell>
          <cell r="S6417">
            <v>0</v>
          </cell>
          <cell r="T6417" t="str">
            <v>Rocky Mountain</v>
          </cell>
          <cell r="U6417">
            <v>2</v>
          </cell>
          <cell r="V6417">
            <v>39387</v>
          </cell>
          <cell r="W6417" t="str">
            <v>WEST</v>
          </cell>
          <cell r="X6417">
            <v>39329</v>
          </cell>
          <cell r="Y6417" t="str">
            <v>Same Store - Columbia</v>
          </cell>
        </row>
        <row r="6418">
          <cell r="A6418" t="str">
            <v>408</v>
          </cell>
          <cell r="B6418" t="str">
            <v>Palm Valley Marketplace</v>
          </cell>
          <cell r="C6418" t="str">
            <v>C01</v>
          </cell>
          <cell r="D6418" t="str">
            <v>DRIVER'S SPORTS GRILL</v>
          </cell>
          <cell r="E6418">
            <v>40117</v>
          </cell>
          <cell r="F6418" t="str">
            <v>Retail Food (All Restaurants)</v>
          </cell>
          <cell r="G6418">
            <v>4196</v>
          </cell>
          <cell r="H6418">
            <v>4196</v>
          </cell>
          <cell r="I6418">
            <v>87602.52</v>
          </cell>
          <cell r="J6418" t="str">
            <v>Active</v>
          </cell>
          <cell r="K6418" t="str">
            <v>C96</v>
          </cell>
          <cell r="L6418" t="str">
            <v>AZ</v>
          </cell>
          <cell r="M6418" t="str">
            <v>RF</v>
          </cell>
          <cell r="N6418" t="str">
            <v>RT</v>
          </cell>
          <cell r="O6418" t="str">
            <v>Other American Food</v>
          </cell>
          <cell r="P6418" t="str">
            <v>LOCAL</v>
          </cell>
          <cell r="Q6418">
            <v>40818</v>
          </cell>
          <cell r="R6418">
            <v>36444</v>
          </cell>
          <cell r="S6418">
            <v>20.88</v>
          </cell>
          <cell r="T6418" t="str">
            <v>Rocky Mountain</v>
          </cell>
          <cell r="U6418">
            <v>1</v>
          </cell>
          <cell r="V6418">
            <v>36444</v>
          </cell>
          <cell r="W6418" t="str">
            <v>WEST</v>
          </cell>
          <cell r="X6418">
            <v>39168</v>
          </cell>
          <cell r="Y6418" t="str">
            <v>Same Store - Columbia</v>
          </cell>
        </row>
        <row r="6419">
          <cell r="A6419" t="str">
            <v>408</v>
          </cell>
          <cell r="B6419" t="str">
            <v>Palm Valley Marketplace</v>
          </cell>
          <cell r="C6419" t="str">
            <v>C02</v>
          </cell>
          <cell r="D6419" t="str">
            <v>MELISSA &amp; COMPANY SALON</v>
          </cell>
          <cell r="E6419">
            <v>42277</v>
          </cell>
          <cell r="F6419" t="str">
            <v>Retail Services</v>
          </cell>
          <cell r="G6419">
            <v>1808</v>
          </cell>
          <cell r="H6419">
            <v>1808</v>
          </cell>
          <cell r="I6419">
            <v>39974.879999999997</v>
          </cell>
          <cell r="J6419" t="str">
            <v>Active</v>
          </cell>
          <cell r="K6419" t="str">
            <v>T01</v>
          </cell>
          <cell r="L6419" t="str">
            <v>AZ</v>
          </cell>
          <cell r="M6419" t="str">
            <v>RS</v>
          </cell>
          <cell r="N6419" t="str">
            <v>RT</v>
          </cell>
          <cell r="O6419" t="str">
            <v>Beauty-Women</v>
          </cell>
          <cell r="P6419" t="str">
            <v>LOCAL</v>
          </cell>
          <cell r="Q6419">
            <v>40826</v>
          </cell>
          <cell r="R6419">
            <v>37135</v>
          </cell>
          <cell r="S6419">
            <v>22.11</v>
          </cell>
          <cell r="T6419" t="str">
            <v>Rocky Mountain</v>
          </cell>
          <cell r="U6419">
            <v>2</v>
          </cell>
          <cell r="V6419">
            <v>39722</v>
          </cell>
          <cell r="W6419" t="str">
            <v>WEST</v>
          </cell>
          <cell r="X6419">
            <v>39611</v>
          </cell>
          <cell r="Y6419" t="str">
            <v>Same Store - Columbia</v>
          </cell>
        </row>
        <row r="6420">
          <cell r="A6420" t="str">
            <v>408</v>
          </cell>
          <cell r="B6420" t="str">
            <v>Palm Valley Marketplace</v>
          </cell>
          <cell r="C6420" t="str">
            <v>C03</v>
          </cell>
          <cell r="D6420" t="str">
            <v>GNC</v>
          </cell>
          <cell r="E6420">
            <v>40117</v>
          </cell>
          <cell r="F6420" t="str">
            <v>Retail Sales</v>
          </cell>
          <cell r="G6420">
            <v>1200</v>
          </cell>
          <cell r="H6420">
            <v>1200</v>
          </cell>
          <cell r="I6420">
            <v>24708</v>
          </cell>
          <cell r="J6420" t="str">
            <v>Active</v>
          </cell>
          <cell r="K6420" t="str">
            <v>B09</v>
          </cell>
          <cell r="L6420" t="str">
            <v>AZ</v>
          </cell>
          <cell r="M6420" t="str">
            <v>RT</v>
          </cell>
          <cell r="N6420" t="str">
            <v>RT</v>
          </cell>
          <cell r="O6420" t="str">
            <v>Health Food</v>
          </cell>
          <cell r="P6420" t="str">
            <v>NAPCI</v>
          </cell>
          <cell r="Q6420">
            <v>40819</v>
          </cell>
          <cell r="R6420">
            <v>36449</v>
          </cell>
          <cell r="S6420">
            <v>20.59</v>
          </cell>
          <cell r="T6420" t="str">
            <v>Rocky Mountain</v>
          </cell>
          <cell r="U6420">
            <v>1</v>
          </cell>
          <cell r="V6420">
            <v>38292</v>
          </cell>
          <cell r="W6420" t="str">
            <v>WEST</v>
          </cell>
          <cell r="X6420">
            <v>37956</v>
          </cell>
          <cell r="Y6420" t="str">
            <v>Same Store - Columbia</v>
          </cell>
        </row>
        <row r="6421">
          <cell r="A6421" t="str">
            <v>408</v>
          </cell>
          <cell r="B6421" t="str">
            <v>Palm Valley Marketplace</v>
          </cell>
          <cell r="C6421" t="str">
            <v>C04</v>
          </cell>
          <cell r="D6421" t="str">
            <v>PATIOS, ETC</v>
          </cell>
          <cell r="E6421">
            <v>40178</v>
          </cell>
          <cell r="F6421" t="str">
            <v>Retail Sales</v>
          </cell>
          <cell r="G6421">
            <v>3973</v>
          </cell>
          <cell r="H6421">
            <v>3973</v>
          </cell>
          <cell r="I6421">
            <v>75884.28</v>
          </cell>
          <cell r="J6421" t="str">
            <v>Active</v>
          </cell>
          <cell r="K6421" t="str">
            <v>F97</v>
          </cell>
          <cell r="L6421" t="str">
            <v>AZ</v>
          </cell>
          <cell r="M6421" t="str">
            <v>RT</v>
          </cell>
          <cell r="N6421" t="str">
            <v>RT</v>
          </cell>
          <cell r="O6421" t="str">
            <v>Outdoor/Patio Store</v>
          </cell>
          <cell r="P6421" t="str">
            <v>LOCAL</v>
          </cell>
          <cell r="Q6421">
            <v>40820</v>
          </cell>
          <cell r="R6421">
            <v>36892</v>
          </cell>
          <cell r="S6421">
            <v>19.100000000000001</v>
          </cell>
          <cell r="T6421" t="str">
            <v>Rocky Mountain</v>
          </cell>
          <cell r="U6421">
            <v>2</v>
          </cell>
          <cell r="V6421">
            <v>39083</v>
          </cell>
          <cell r="W6421" t="str">
            <v>WEST</v>
          </cell>
          <cell r="X6421">
            <v>38888</v>
          </cell>
          <cell r="Y6421" t="str">
            <v>Same Store - Columbia</v>
          </cell>
        </row>
        <row r="6422">
          <cell r="A6422" t="str">
            <v>408</v>
          </cell>
          <cell r="B6422" t="str">
            <v>Palm Valley Marketplace</v>
          </cell>
          <cell r="C6422" t="str">
            <v>C05</v>
          </cell>
          <cell r="D6422" t="str">
            <v>H &amp; R BLOCK</v>
          </cell>
          <cell r="E6422">
            <v>39933</v>
          </cell>
          <cell r="F6422" t="str">
            <v>Retail Services</v>
          </cell>
          <cell r="G6422">
            <v>2000</v>
          </cell>
          <cell r="H6422">
            <v>2000</v>
          </cell>
          <cell r="I6422">
            <v>45999.96</v>
          </cell>
          <cell r="J6422" t="str">
            <v>Active</v>
          </cell>
          <cell r="K6422" t="str">
            <v>Y04</v>
          </cell>
          <cell r="L6422" t="str">
            <v>AZ</v>
          </cell>
          <cell r="M6422" t="str">
            <v>RS</v>
          </cell>
          <cell r="N6422" t="str">
            <v>RT</v>
          </cell>
          <cell r="O6422" t="str">
            <v>Accounting</v>
          </cell>
          <cell r="P6422" t="str">
            <v>NAPCI</v>
          </cell>
          <cell r="Q6422">
            <v>40831</v>
          </cell>
          <cell r="R6422">
            <v>37578</v>
          </cell>
          <cell r="S6422">
            <v>23</v>
          </cell>
          <cell r="T6422" t="str">
            <v>Rocky Mountain</v>
          </cell>
          <cell r="U6422">
            <v>1</v>
          </cell>
          <cell r="V6422">
            <v>38838</v>
          </cell>
          <cell r="W6422" t="str">
            <v>WEST</v>
          </cell>
          <cell r="X6422">
            <v>38694</v>
          </cell>
          <cell r="Y6422" t="str">
            <v>Same Store - Columbia</v>
          </cell>
        </row>
        <row r="6423">
          <cell r="A6423" t="str">
            <v>408</v>
          </cell>
          <cell r="B6423" t="str">
            <v>Palm Valley Marketplace</v>
          </cell>
          <cell r="C6423" t="str">
            <v>C06</v>
          </cell>
          <cell r="D6423" t="str">
            <v>BRAND 1 REALTY</v>
          </cell>
          <cell r="E6423">
            <v>41698</v>
          </cell>
          <cell r="F6423" t="str">
            <v>Retail Services</v>
          </cell>
          <cell r="G6423">
            <v>2000</v>
          </cell>
          <cell r="H6423">
            <v>2000</v>
          </cell>
          <cell r="I6423">
            <v>50000.04</v>
          </cell>
          <cell r="J6423" t="str">
            <v>Active</v>
          </cell>
          <cell r="K6423" t="str">
            <v>X07</v>
          </cell>
          <cell r="L6423" t="str">
            <v>AZ</v>
          </cell>
          <cell r="M6423" t="str">
            <v>RS</v>
          </cell>
          <cell r="N6423" t="str">
            <v>RT</v>
          </cell>
          <cell r="O6423" t="str">
            <v>Real Estate</v>
          </cell>
          <cell r="P6423" t="str">
            <v>LOCAL</v>
          </cell>
          <cell r="Q6423">
            <v>40837</v>
          </cell>
          <cell r="R6423">
            <v>39856</v>
          </cell>
          <cell r="S6423">
            <v>25</v>
          </cell>
          <cell r="T6423" t="str">
            <v>Rocky Mountain</v>
          </cell>
          <cell r="U6423">
            <v>1</v>
          </cell>
          <cell r="V6423">
            <v>39773</v>
          </cell>
          <cell r="W6423" t="str">
            <v>WEST</v>
          </cell>
          <cell r="X6423">
            <v>39783</v>
          </cell>
          <cell r="Y6423" t="str">
            <v>Same Store - Columbia</v>
          </cell>
        </row>
        <row r="6424">
          <cell r="A6424" t="str">
            <v>408</v>
          </cell>
          <cell r="B6424" t="str">
            <v>Palm Valley Marketplace</v>
          </cell>
          <cell r="C6424" t="str">
            <v>D01</v>
          </cell>
          <cell r="D6424" t="str">
            <v>FAST FRAME</v>
          </cell>
          <cell r="E6424">
            <v>40482</v>
          </cell>
          <cell r="F6424" t="str">
            <v>Retail Sales</v>
          </cell>
          <cell r="G6424">
            <v>1070</v>
          </cell>
          <cell r="H6424">
            <v>1200</v>
          </cell>
          <cell r="I6424">
            <v>26424</v>
          </cell>
          <cell r="J6424" t="str">
            <v>Active</v>
          </cell>
          <cell r="K6424" t="str">
            <v>T23</v>
          </cell>
          <cell r="L6424" t="str">
            <v>AZ</v>
          </cell>
          <cell r="M6424" t="str">
            <v>RT</v>
          </cell>
          <cell r="N6424" t="str">
            <v>RT</v>
          </cell>
          <cell r="O6424" t="str">
            <v>Picture Framing</v>
          </cell>
          <cell r="P6424" t="str">
            <v>NAPCI</v>
          </cell>
          <cell r="Q6424">
            <v>40821</v>
          </cell>
          <cell r="R6424">
            <v>36465</v>
          </cell>
          <cell r="S6424">
            <v>0</v>
          </cell>
          <cell r="T6424" t="str">
            <v>Rocky Mountain</v>
          </cell>
          <cell r="U6424">
            <v>3</v>
          </cell>
          <cell r="V6424">
            <v>39387</v>
          </cell>
          <cell r="W6424" t="str">
            <v>WEST</v>
          </cell>
          <cell r="X6424">
            <v>39237</v>
          </cell>
          <cell r="Y6424" t="str">
            <v>Same Store - Regency</v>
          </cell>
        </row>
        <row r="6425">
          <cell r="A6425" t="str">
            <v>408</v>
          </cell>
          <cell r="B6425" t="str">
            <v>Palm Valley Marketplace</v>
          </cell>
          <cell r="C6425" t="str">
            <v>D02</v>
          </cell>
          <cell r="D6425" t="str">
            <v>NATIONWIDE VISION CENTER</v>
          </cell>
          <cell r="E6425">
            <v>40147</v>
          </cell>
          <cell r="F6425" t="str">
            <v>Retail Sales</v>
          </cell>
          <cell r="G6425">
            <v>1203</v>
          </cell>
          <cell r="H6425">
            <v>1203</v>
          </cell>
          <cell r="I6425">
            <v>28920.12</v>
          </cell>
          <cell r="J6425" t="str">
            <v>Active</v>
          </cell>
          <cell r="K6425" t="str">
            <v>Y01</v>
          </cell>
          <cell r="L6425" t="str">
            <v>AZ</v>
          </cell>
          <cell r="M6425" t="str">
            <v>RT</v>
          </cell>
          <cell r="N6425" t="str">
            <v>RT</v>
          </cell>
          <cell r="O6425" t="str">
            <v>Optometrist</v>
          </cell>
          <cell r="P6425" t="str">
            <v>LOCAL</v>
          </cell>
          <cell r="Q6425">
            <v>40822</v>
          </cell>
          <cell r="R6425">
            <v>36487</v>
          </cell>
          <cell r="S6425">
            <v>24.04</v>
          </cell>
          <cell r="T6425" t="str">
            <v>Rocky Mountain</v>
          </cell>
          <cell r="U6425">
            <v>1</v>
          </cell>
          <cell r="V6425">
            <v>38322</v>
          </cell>
          <cell r="W6425" t="str">
            <v>WEST</v>
          </cell>
          <cell r="X6425">
            <v>38292</v>
          </cell>
          <cell r="Y6425" t="str">
            <v>Same Store - Columbia</v>
          </cell>
        </row>
        <row r="6426">
          <cell r="A6426" t="str">
            <v>408</v>
          </cell>
          <cell r="B6426" t="str">
            <v>Palm Valley Marketplace</v>
          </cell>
          <cell r="C6426" t="str">
            <v>D03</v>
          </cell>
          <cell r="D6426" t="str">
            <v>PURTONE HEARING CENTERS</v>
          </cell>
          <cell r="E6426">
            <v>41121</v>
          </cell>
          <cell r="F6426" t="str">
            <v>Retail Sales</v>
          </cell>
          <cell r="G6426">
            <v>1203</v>
          </cell>
          <cell r="H6426">
            <v>1203</v>
          </cell>
          <cell r="I6426">
            <v>29738.16</v>
          </cell>
          <cell r="J6426" t="str">
            <v>Active</v>
          </cell>
          <cell r="K6426" t="str">
            <v>S99</v>
          </cell>
          <cell r="L6426" t="str">
            <v>AZ</v>
          </cell>
          <cell r="M6426" t="str">
            <v>RT</v>
          </cell>
          <cell r="N6426" t="str">
            <v>RT</v>
          </cell>
          <cell r="O6426" t="str">
            <v>Other Retail</v>
          </cell>
          <cell r="P6426" t="str">
            <v>LOCAL</v>
          </cell>
          <cell r="Q6426">
            <v>40836</v>
          </cell>
          <cell r="R6426">
            <v>39290</v>
          </cell>
          <cell r="S6426">
            <v>24.72</v>
          </cell>
          <cell r="T6426" t="str">
            <v>Rocky Mountain</v>
          </cell>
          <cell r="U6426">
            <v>1</v>
          </cell>
          <cell r="V6426">
            <v>39230</v>
          </cell>
          <cell r="W6426" t="str">
            <v>WEST</v>
          </cell>
          <cell r="X6426">
            <v>39226</v>
          </cell>
          <cell r="Y6426" t="str">
            <v>Same Store - Columbia</v>
          </cell>
        </row>
        <row r="6427">
          <cell r="A6427" t="str">
            <v>408</v>
          </cell>
          <cell r="B6427" t="str">
            <v>Palm Valley Marketplace</v>
          </cell>
          <cell r="C6427" t="str">
            <v>D04</v>
          </cell>
          <cell r="D6427" t="str">
            <v>WELLS FARGO BANK</v>
          </cell>
          <cell r="E6427">
            <v>40117</v>
          </cell>
          <cell r="F6427" t="str">
            <v>Retail Services</v>
          </cell>
          <cell r="G6427">
            <v>1800</v>
          </cell>
          <cell r="H6427">
            <v>1800</v>
          </cell>
          <cell r="I6427">
            <v>43272</v>
          </cell>
          <cell r="J6427" t="str">
            <v>Active</v>
          </cell>
          <cell r="K6427" t="str">
            <v>X01</v>
          </cell>
          <cell r="L6427" t="str">
            <v>AZ</v>
          </cell>
          <cell r="M6427" t="str">
            <v>RS</v>
          </cell>
          <cell r="N6427" t="str">
            <v>RT</v>
          </cell>
          <cell r="O6427" t="str">
            <v>Banks</v>
          </cell>
          <cell r="P6427" t="str">
            <v>NAPCI</v>
          </cell>
          <cell r="Q6427">
            <v>40834</v>
          </cell>
          <cell r="R6427">
            <v>38273</v>
          </cell>
          <cell r="S6427">
            <v>24.04</v>
          </cell>
          <cell r="T6427" t="str">
            <v>Rocky Mountain</v>
          </cell>
          <cell r="U6427">
            <v>1</v>
          </cell>
          <cell r="V6427">
            <v>38273</v>
          </cell>
          <cell r="W6427" t="str">
            <v>WEST</v>
          </cell>
          <cell r="X6427">
            <v>38187</v>
          </cell>
          <cell r="Y6427" t="str">
            <v>Same Store - Columbia</v>
          </cell>
        </row>
        <row r="6428">
          <cell r="A6428" t="str">
            <v>408</v>
          </cell>
          <cell r="B6428" t="str">
            <v>Palm Valley Marketplace</v>
          </cell>
          <cell r="C6428" t="str">
            <v>D05</v>
          </cell>
          <cell r="D6428" t="str">
            <v>ALLTEL WIRELESS</v>
          </cell>
          <cell r="E6428">
            <v>40512</v>
          </cell>
          <cell r="F6428" t="str">
            <v>Retail Sales</v>
          </cell>
          <cell r="G6428">
            <v>1724</v>
          </cell>
          <cell r="H6428">
            <v>2401</v>
          </cell>
          <cell r="I6428">
            <v>61825.8</v>
          </cell>
          <cell r="J6428" t="str">
            <v>Active</v>
          </cell>
          <cell r="K6428" t="str">
            <v>S07</v>
          </cell>
          <cell r="L6428" t="str">
            <v>AZ</v>
          </cell>
          <cell r="M6428" t="str">
            <v>RT</v>
          </cell>
          <cell r="N6428" t="str">
            <v>RT</v>
          </cell>
          <cell r="O6428" t="str">
            <v>Telephone Store</v>
          </cell>
          <cell r="P6428" t="str">
            <v>NATNL</v>
          </cell>
          <cell r="Q6428">
            <v>40825</v>
          </cell>
          <cell r="R6428">
            <v>36471</v>
          </cell>
          <cell r="S6428">
            <v>0</v>
          </cell>
          <cell r="T6428" t="str">
            <v>Rocky Mountain</v>
          </cell>
          <cell r="U6428">
            <v>2</v>
          </cell>
          <cell r="V6428">
            <v>39417</v>
          </cell>
          <cell r="W6428" t="str">
            <v>WEST</v>
          </cell>
          <cell r="X6428">
            <v>39247</v>
          </cell>
          <cell r="Y6428" t="str">
            <v>Same Store - Regency</v>
          </cell>
        </row>
        <row r="6429">
          <cell r="A6429" t="str">
            <v>408</v>
          </cell>
          <cell r="B6429" t="str">
            <v>Palm Valley Marketplace</v>
          </cell>
          <cell r="C6429" t="str">
            <v>PAD1</v>
          </cell>
          <cell r="D6429" t="str">
            <v>BLOCKBUSTER VIDEO</v>
          </cell>
          <cell r="E6429">
            <v>58806</v>
          </cell>
          <cell r="F6429" t="str">
            <v>Outparcel CAM only</v>
          </cell>
          <cell r="G6429">
            <v>0</v>
          </cell>
          <cell r="H6429">
            <v>0</v>
          </cell>
          <cell r="I6429">
            <v>0</v>
          </cell>
          <cell r="J6429" t="str">
            <v>Active</v>
          </cell>
          <cell r="K6429" t="str">
            <v>T16</v>
          </cell>
          <cell r="L6429" t="str">
            <v>AZ</v>
          </cell>
          <cell r="M6429" t="str">
            <v>OC</v>
          </cell>
          <cell r="N6429" t="str">
            <v>RT</v>
          </cell>
          <cell r="O6429" t="str">
            <v>Video Tape Rentals</v>
          </cell>
          <cell r="P6429" t="str">
            <v>NAPCI</v>
          </cell>
          <cell r="Q6429">
            <v>40827</v>
          </cell>
          <cell r="R6429">
            <v>36892</v>
          </cell>
          <cell r="S6429">
            <v>0</v>
          </cell>
          <cell r="T6429" t="str">
            <v>Rocky Mountain</v>
          </cell>
          <cell r="U6429">
            <v>1</v>
          </cell>
          <cell r="V6429">
            <v>36892</v>
          </cell>
          <cell r="W6429" t="str">
            <v>WEST</v>
          </cell>
          <cell r="X6429">
            <v>39783</v>
          </cell>
          <cell r="Y6429" t="str">
            <v>Same Store - Columbia</v>
          </cell>
        </row>
        <row r="6430">
          <cell r="A6430" t="str">
            <v>408</v>
          </cell>
          <cell r="B6430" t="str">
            <v>Palm Valley Marketplace</v>
          </cell>
          <cell r="C6430" t="str">
            <v>PAD2</v>
          </cell>
          <cell r="D6430" t="str">
            <v>NORWEST FINANCIAL</v>
          </cell>
          <cell r="E6430">
            <v>55153</v>
          </cell>
          <cell r="F6430" t="str">
            <v>Outparcel CAM only</v>
          </cell>
          <cell r="G6430">
            <v>0</v>
          </cell>
          <cell r="H6430">
            <v>0</v>
          </cell>
          <cell r="I6430">
            <v>0</v>
          </cell>
          <cell r="J6430" t="str">
            <v>Active</v>
          </cell>
          <cell r="K6430" t="str">
            <v>X01</v>
          </cell>
          <cell r="L6430" t="str">
            <v>AZ</v>
          </cell>
          <cell r="M6430" t="str">
            <v>OC</v>
          </cell>
          <cell r="N6430" t="str">
            <v>RT</v>
          </cell>
          <cell r="O6430" t="str">
            <v>Banks</v>
          </cell>
          <cell r="P6430" t="str">
            <v>NAPCI</v>
          </cell>
          <cell r="Q6430">
            <v>40828</v>
          </cell>
          <cell r="R6430">
            <v>36892</v>
          </cell>
          <cell r="S6430">
            <v>0</v>
          </cell>
          <cell r="T6430" t="str">
            <v>Rocky Mountain</v>
          </cell>
          <cell r="U6430">
            <v>1</v>
          </cell>
          <cell r="V6430">
            <v>36892</v>
          </cell>
          <cell r="W6430" t="str">
            <v>WEST</v>
          </cell>
          <cell r="X6430">
            <v>39237</v>
          </cell>
          <cell r="Y6430" t="str">
            <v>Same Store - Columbia</v>
          </cell>
        </row>
        <row r="6431">
          <cell r="A6431" t="str">
            <v>408</v>
          </cell>
          <cell r="B6431" t="str">
            <v>Palm Valley Marketplace</v>
          </cell>
          <cell r="C6431" t="str">
            <v>PAD3</v>
          </cell>
          <cell r="D6431" t="str">
            <v>SAFEWAY FUEL STATION</v>
          </cell>
          <cell r="E6431">
            <v>55153</v>
          </cell>
          <cell r="F6431" t="str">
            <v>Outparcel CAM only</v>
          </cell>
          <cell r="G6431">
            <v>0</v>
          </cell>
          <cell r="H6431">
            <v>0</v>
          </cell>
          <cell r="I6431">
            <v>0</v>
          </cell>
          <cell r="J6431" t="str">
            <v>Active</v>
          </cell>
          <cell r="K6431" t="str">
            <v>K02</v>
          </cell>
          <cell r="L6431" t="str">
            <v>AZ</v>
          </cell>
          <cell r="M6431" t="str">
            <v>OC</v>
          </cell>
          <cell r="N6431" t="str">
            <v>RT</v>
          </cell>
          <cell r="O6431" t="str">
            <v>Gas Station</v>
          </cell>
          <cell r="P6431" t="str">
            <v>NAPCI</v>
          </cell>
          <cell r="Q6431">
            <v>40830</v>
          </cell>
          <cell r="R6431">
            <v>37149</v>
          </cell>
          <cell r="S6431">
            <v>0</v>
          </cell>
          <cell r="T6431" t="str">
            <v>Rocky Mountain</v>
          </cell>
          <cell r="U6431">
            <v>1</v>
          </cell>
          <cell r="V6431">
            <v>37149</v>
          </cell>
          <cell r="W6431" t="str">
            <v>WEST</v>
          </cell>
          <cell r="X6431">
            <v>38292</v>
          </cell>
          <cell r="Y6431" t="str">
            <v>Same Store - Columbia</v>
          </cell>
        </row>
        <row r="6432">
          <cell r="A6432" t="str">
            <v>408</v>
          </cell>
          <cell r="B6432" t="str">
            <v>Palm Valley Marketplace</v>
          </cell>
          <cell r="C6432" t="str">
            <v>PAD4</v>
          </cell>
          <cell r="D6432" t="str">
            <v>WHATABURGER</v>
          </cell>
          <cell r="E6432">
            <v>55153</v>
          </cell>
          <cell r="F6432" t="str">
            <v>Outparcel CAM only</v>
          </cell>
          <cell r="G6432">
            <v>0</v>
          </cell>
          <cell r="H6432">
            <v>0</v>
          </cell>
          <cell r="I6432">
            <v>0</v>
          </cell>
          <cell r="J6432" t="str">
            <v>Active</v>
          </cell>
          <cell r="K6432" t="str">
            <v>C13</v>
          </cell>
          <cell r="L6432" t="str">
            <v>AZ</v>
          </cell>
          <cell r="M6432" t="str">
            <v>OC</v>
          </cell>
          <cell r="N6432" t="str">
            <v>RT</v>
          </cell>
          <cell r="O6432" t="str">
            <v>Fast Food Hamburgers</v>
          </cell>
          <cell r="P6432" t="str">
            <v>RGPCI</v>
          </cell>
          <cell r="Q6432">
            <v>40829</v>
          </cell>
          <cell r="R6432">
            <v>36892</v>
          </cell>
          <cell r="S6432">
            <v>0</v>
          </cell>
          <cell r="T6432" t="str">
            <v>Rocky Mountain</v>
          </cell>
          <cell r="U6432">
            <v>1</v>
          </cell>
          <cell r="V6432">
            <v>36892</v>
          </cell>
          <cell r="W6432" t="str">
            <v>WEST</v>
          </cell>
          <cell r="X6432">
            <v>39226</v>
          </cell>
          <cell r="Y6432" t="str">
            <v>Same Store - Columbia</v>
          </cell>
        </row>
        <row r="6433">
          <cell r="A6433" t="str">
            <v>598</v>
          </cell>
          <cell r="B6433" t="str">
            <v>Panther Creek</v>
          </cell>
          <cell r="C6433" t="str">
            <v>0001</v>
          </cell>
          <cell r="D6433" t="str">
            <v>BRIAN OF LONDON</v>
          </cell>
          <cell r="E6433">
            <v>41759</v>
          </cell>
          <cell r="F6433" t="str">
            <v>Retail Services</v>
          </cell>
          <cell r="G6433">
            <v>2720</v>
          </cell>
          <cell r="H6433">
            <v>2720</v>
          </cell>
          <cell r="I6433">
            <v>76160.039999999994</v>
          </cell>
          <cell r="J6433" t="str">
            <v>Active</v>
          </cell>
          <cell r="K6433" t="str">
            <v>T12</v>
          </cell>
          <cell r="L6433" t="str">
            <v>TX</v>
          </cell>
          <cell r="M6433" t="str">
            <v>RS</v>
          </cell>
          <cell r="N6433" t="str">
            <v>RT</v>
          </cell>
          <cell r="O6433" t="str">
            <v>Unisex Hair</v>
          </cell>
          <cell r="P6433" t="str">
            <v>LOCAL</v>
          </cell>
          <cell r="Q6433">
            <v>59801</v>
          </cell>
          <cell r="R6433">
            <v>33742</v>
          </cell>
          <cell r="S6433">
            <v>28</v>
          </cell>
          <cell r="T6433" t="str">
            <v>Texas</v>
          </cell>
          <cell r="U6433">
            <v>2</v>
          </cell>
          <cell r="V6433">
            <v>39203</v>
          </cell>
          <cell r="W6433" t="str">
            <v>WEST</v>
          </cell>
          <cell r="X6433">
            <v>39129</v>
          </cell>
          <cell r="Y6433" t="str">
            <v>Same Store - Regency</v>
          </cell>
        </row>
        <row r="6434">
          <cell r="A6434" t="str">
            <v>598</v>
          </cell>
          <cell r="B6434" t="str">
            <v>Panther Creek</v>
          </cell>
          <cell r="C6434" t="str">
            <v>0002</v>
          </cell>
          <cell r="D6434" t="str">
            <v>WISE POOL CO.</v>
          </cell>
          <cell r="E6434">
            <v>41364</v>
          </cell>
          <cell r="F6434" t="str">
            <v>Structural Vacancy</v>
          </cell>
          <cell r="G6434">
            <v>65</v>
          </cell>
          <cell r="H6434">
            <v>65</v>
          </cell>
          <cell r="I6434">
            <v>21060</v>
          </cell>
          <cell r="J6434" t="str">
            <v>Month to Month</v>
          </cell>
          <cell r="K6434" t="str">
            <v>Z01</v>
          </cell>
          <cell r="L6434" t="str">
            <v>AZ</v>
          </cell>
          <cell r="M6434" t="str">
            <v>SV</v>
          </cell>
          <cell r="N6434" t="str">
            <v>RT</v>
          </cell>
          <cell r="O6434" t="str">
            <v>Vacant Space</v>
          </cell>
          <cell r="P6434" t="str">
            <v>LOCAL</v>
          </cell>
          <cell r="Q6434">
            <v>61845</v>
          </cell>
          <cell r="R6434">
            <v>37257</v>
          </cell>
          <cell r="S6434">
            <v>27</v>
          </cell>
          <cell r="T6434" t="str">
            <v>Rocky Mountain</v>
          </cell>
          <cell r="U6434">
            <v>1</v>
          </cell>
          <cell r="V6434">
            <v>37257</v>
          </cell>
          <cell r="W6434" t="str">
            <v>WEST</v>
          </cell>
          <cell r="X6434">
            <v>39462</v>
          </cell>
          <cell r="Y6434" t="str">
            <v>Same Store - Regency</v>
          </cell>
        </row>
        <row r="6435">
          <cell r="A6435" t="str">
            <v>598</v>
          </cell>
          <cell r="B6435" t="str">
            <v>Panther Creek</v>
          </cell>
          <cell r="C6435" t="str">
            <v>0003</v>
          </cell>
          <cell r="D6435" t="str">
            <v>KID'S CASTLE</v>
          </cell>
          <cell r="E6435">
            <v>41243</v>
          </cell>
          <cell r="F6435" t="str">
            <v>Retail Services</v>
          </cell>
          <cell r="G6435">
            <v>1940</v>
          </cell>
          <cell r="H6435">
            <v>1940</v>
          </cell>
          <cell r="I6435">
            <v>47529.96</v>
          </cell>
          <cell r="J6435" t="str">
            <v>Active</v>
          </cell>
          <cell r="K6435" t="str">
            <v>W08</v>
          </cell>
          <cell r="L6435" t="str">
            <v>TX</v>
          </cell>
          <cell r="M6435" t="str">
            <v>RS</v>
          </cell>
          <cell r="N6435" t="str">
            <v>RT</v>
          </cell>
          <cell r="O6435" t="str">
            <v>Day Care/Nursery</v>
          </cell>
          <cell r="P6435" t="str">
            <v>LOCAL</v>
          </cell>
          <cell r="Q6435">
            <v>59803</v>
          </cell>
          <cell r="R6435">
            <v>34505</v>
          </cell>
          <cell r="S6435">
            <v>24.5</v>
          </cell>
          <cell r="T6435" t="str">
            <v>Texas</v>
          </cell>
          <cell r="U6435">
            <v>2</v>
          </cell>
          <cell r="V6435">
            <v>39417</v>
          </cell>
          <cell r="W6435" t="str">
            <v>WEST</v>
          </cell>
          <cell r="X6435">
            <v>39420</v>
          </cell>
          <cell r="Y6435" t="str">
            <v>Same Store - Regency</v>
          </cell>
        </row>
        <row r="6436">
          <cell r="A6436" t="str">
            <v>598</v>
          </cell>
          <cell r="B6436" t="str">
            <v>Panther Creek</v>
          </cell>
          <cell r="C6436" t="str">
            <v>0004</v>
          </cell>
          <cell r="D6436" t="str">
            <v>ACE CHINESE</v>
          </cell>
          <cell r="E6436">
            <v>41639</v>
          </cell>
          <cell r="F6436" t="str">
            <v>Retail Food (All Restaurants)</v>
          </cell>
          <cell r="G6436">
            <v>3800</v>
          </cell>
          <cell r="H6436">
            <v>3800</v>
          </cell>
          <cell r="I6436">
            <v>88350</v>
          </cell>
          <cell r="J6436" t="str">
            <v>Active</v>
          </cell>
          <cell r="K6436" t="str">
            <v>C23</v>
          </cell>
          <cell r="L6436" t="str">
            <v>TX</v>
          </cell>
          <cell r="M6436" t="str">
            <v>RF</v>
          </cell>
          <cell r="N6436" t="str">
            <v>RT</v>
          </cell>
          <cell r="O6436" t="str">
            <v>Asian Food</v>
          </cell>
          <cell r="P6436" t="str">
            <v>LOCAL</v>
          </cell>
          <cell r="Q6436">
            <v>59804</v>
          </cell>
          <cell r="R6436">
            <v>33724</v>
          </cell>
          <cell r="S6436">
            <v>23.25</v>
          </cell>
          <cell r="T6436" t="str">
            <v>Texas</v>
          </cell>
          <cell r="U6436">
            <v>2</v>
          </cell>
          <cell r="V6436">
            <v>39814</v>
          </cell>
          <cell r="W6436" t="str">
            <v>WEST</v>
          </cell>
          <cell r="X6436">
            <v>39590</v>
          </cell>
          <cell r="Y6436" t="str">
            <v>Same Store - Regency</v>
          </cell>
        </row>
        <row r="6437">
          <cell r="A6437" t="str">
            <v>598</v>
          </cell>
          <cell r="B6437" t="str">
            <v>Panther Creek</v>
          </cell>
          <cell r="C6437" t="str">
            <v>0005</v>
          </cell>
          <cell r="D6437" t="str">
            <v>UNITED STUDIOS OF SELF DEFENSE</v>
          </cell>
          <cell r="E6437">
            <v>40209</v>
          </cell>
          <cell r="F6437" t="str">
            <v>Retail Services</v>
          </cell>
          <cell r="G6437">
            <v>2683</v>
          </cell>
          <cell r="H6437">
            <v>1600</v>
          </cell>
          <cell r="I6437">
            <v>41408.04</v>
          </cell>
          <cell r="J6437" t="str">
            <v>Active</v>
          </cell>
          <cell r="K6437" t="str">
            <v>W11</v>
          </cell>
          <cell r="L6437" t="str">
            <v>AZ</v>
          </cell>
          <cell r="M6437" t="str">
            <v>RS</v>
          </cell>
          <cell r="N6437" t="str">
            <v>RT</v>
          </cell>
          <cell r="O6437" t="str">
            <v>Martial Arts</v>
          </cell>
          <cell r="P6437" t="str">
            <v>REGNL</v>
          </cell>
          <cell r="Q6437">
            <v>59847</v>
          </cell>
          <cell r="R6437">
            <v>38308</v>
          </cell>
          <cell r="S6437">
            <v>0</v>
          </cell>
          <cell r="T6437" t="str">
            <v>Rocky Mountain</v>
          </cell>
          <cell r="U6437">
            <v>1</v>
          </cell>
          <cell r="V6437">
            <v>38384</v>
          </cell>
          <cell r="W6437" t="str">
            <v>WEST</v>
          </cell>
          <cell r="X6437">
            <v>38308</v>
          </cell>
          <cell r="Y6437" t="str">
            <v>Same Store - Regency</v>
          </cell>
        </row>
        <row r="6438">
          <cell r="A6438" t="str">
            <v>598</v>
          </cell>
          <cell r="B6438" t="str">
            <v>Panther Creek</v>
          </cell>
          <cell r="C6438" t="str">
            <v>0006</v>
          </cell>
          <cell r="D6438" t="str">
            <v>FASTBRACES</v>
          </cell>
          <cell r="E6438">
            <v>39964</v>
          </cell>
          <cell r="F6438" t="str">
            <v>Retail Services</v>
          </cell>
          <cell r="G6438">
            <v>1613</v>
          </cell>
          <cell r="H6438">
            <v>1613</v>
          </cell>
          <cell r="I6438">
            <v>39518.519999999997</v>
          </cell>
          <cell r="J6438" t="str">
            <v>Active</v>
          </cell>
          <cell r="K6438" t="str">
            <v>Y95</v>
          </cell>
          <cell r="L6438" t="str">
            <v>TX</v>
          </cell>
          <cell r="M6438" t="str">
            <v>RS</v>
          </cell>
          <cell r="N6438" t="str">
            <v>RT</v>
          </cell>
          <cell r="O6438" t="str">
            <v>Dentist</v>
          </cell>
          <cell r="P6438" t="str">
            <v>LOCAL</v>
          </cell>
          <cell r="Q6438">
            <v>59844</v>
          </cell>
          <cell r="R6438">
            <v>38122</v>
          </cell>
          <cell r="S6438">
            <v>24.5</v>
          </cell>
          <cell r="T6438" t="str">
            <v>Texas</v>
          </cell>
          <cell r="U6438">
            <v>1</v>
          </cell>
          <cell r="V6438">
            <v>38122</v>
          </cell>
          <cell r="W6438" t="str">
            <v>WEST</v>
          </cell>
          <cell r="X6438">
            <v>38036</v>
          </cell>
          <cell r="Y6438" t="str">
            <v>Same Store - Regency</v>
          </cell>
        </row>
        <row r="6439">
          <cell r="A6439" t="str">
            <v>598</v>
          </cell>
          <cell r="B6439" t="str">
            <v>Panther Creek</v>
          </cell>
          <cell r="C6439" t="str">
            <v>0007</v>
          </cell>
          <cell r="D6439" t="str">
            <v>MATHNASIUM</v>
          </cell>
          <cell r="E6439">
            <v>40482</v>
          </cell>
          <cell r="F6439" t="str">
            <v>Retail Services</v>
          </cell>
          <cell r="G6439">
            <v>2613</v>
          </cell>
          <cell r="H6439">
            <v>1173</v>
          </cell>
          <cell r="I6439">
            <v>29477.52</v>
          </cell>
          <cell r="J6439" t="str">
            <v>Active</v>
          </cell>
          <cell r="K6439" t="str">
            <v>W13</v>
          </cell>
          <cell r="L6439" t="str">
            <v>AZ</v>
          </cell>
          <cell r="M6439" t="str">
            <v>RS</v>
          </cell>
          <cell r="N6439" t="str">
            <v>RT</v>
          </cell>
          <cell r="O6439" t="str">
            <v>Learning Center &amp; Studio</v>
          </cell>
          <cell r="P6439" t="str">
            <v>NATNL</v>
          </cell>
          <cell r="Q6439">
            <v>59850</v>
          </cell>
          <cell r="R6439">
            <v>38628</v>
          </cell>
          <cell r="S6439">
            <v>0</v>
          </cell>
          <cell r="T6439" t="str">
            <v>Rocky Mountain</v>
          </cell>
          <cell r="U6439">
            <v>1</v>
          </cell>
          <cell r="V6439">
            <v>38628</v>
          </cell>
          <cell r="W6439" t="str">
            <v>WEST</v>
          </cell>
          <cell r="X6439">
            <v>38539</v>
          </cell>
          <cell r="Y6439" t="str">
            <v>Same Store - Regency</v>
          </cell>
        </row>
        <row r="6440">
          <cell r="A6440" t="str">
            <v>598</v>
          </cell>
          <cell r="B6440" t="str">
            <v>Panther Creek</v>
          </cell>
          <cell r="C6440" t="str">
            <v>0008</v>
          </cell>
          <cell r="D6440" t="str">
            <v>SUBWAY</v>
          </cell>
          <cell r="E6440">
            <v>41394</v>
          </cell>
          <cell r="F6440" t="str">
            <v>Retail Food (All Restaurants)</v>
          </cell>
          <cell r="G6440">
            <v>1933</v>
          </cell>
          <cell r="H6440">
            <v>1212</v>
          </cell>
          <cell r="I6440">
            <v>32724</v>
          </cell>
          <cell r="J6440" t="str">
            <v>Active</v>
          </cell>
          <cell r="K6440" t="str">
            <v>C11</v>
          </cell>
          <cell r="L6440" t="str">
            <v>AZ</v>
          </cell>
          <cell r="M6440" t="str">
            <v>RF</v>
          </cell>
          <cell r="N6440" t="str">
            <v>RT</v>
          </cell>
          <cell r="O6440" t="str">
            <v>Sandwiches &amp; Bread</v>
          </cell>
          <cell r="P6440" t="str">
            <v>NAPCI</v>
          </cell>
          <cell r="Q6440">
            <v>59808</v>
          </cell>
          <cell r="R6440">
            <v>33725</v>
          </cell>
          <cell r="S6440">
            <v>0</v>
          </cell>
          <cell r="T6440" t="str">
            <v>Rocky Mountain</v>
          </cell>
          <cell r="U6440">
            <v>2</v>
          </cell>
          <cell r="V6440">
            <v>39569</v>
          </cell>
          <cell r="W6440" t="str">
            <v>WEST</v>
          </cell>
          <cell r="X6440">
            <v>39540</v>
          </cell>
          <cell r="Y6440" t="str">
            <v>Same Store - Regency</v>
          </cell>
        </row>
        <row r="6441">
          <cell r="A6441" t="str">
            <v>598</v>
          </cell>
          <cell r="B6441" t="str">
            <v>Panther Creek</v>
          </cell>
          <cell r="C6441" t="str">
            <v>0009</v>
          </cell>
          <cell r="D6441" t="str">
            <v>NICK-N-WILLY'S TAKE &amp; BAKE PIZ</v>
          </cell>
          <cell r="E6441">
            <v>40390</v>
          </cell>
          <cell r="F6441" t="str">
            <v>Retail Food (All Restaurants)</v>
          </cell>
          <cell r="G6441">
            <v>1600</v>
          </cell>
          <cell r="H6441">
            <v>1600</v>
          </cell>
          <cell r="I6441">
            <v>38000.04</v>
          </cell>
          <cell r="J6441" t="str">
            <v>Active</v>
          </cell>
          <cell r="K6441" t="str">
            <v>C29</v>
          </cell>
          <cell r="L6441" t="str">
            <v>TX</v>
          </cell>
          <cell r="M6441" t="str">
            <v>RF</v>
          </cell>
          <cell r="N6441" t="str">
            <v>RT</v>
          </cell>
          <cell r="O6441" t="str">
            <v>Italian Food</v>
          </cell>
          <cell r="P6441" t="str">
            <v>LOCAL</v>
          </cell>
          <cell r="Q6441">
            <v>59849</v>
          </cell>
          <cell r="R6441">
            <v>38551</v>
          </cell>
          <cell r="S6441">
            <v>23.75</v>
          </cell>
          <cell r="T6441" t="str">
            <v>Texas</v>
          </cell>
          <cell r="U6441">
            <v>2</v>
          </cell>
          <cell r="V6441">
            <v>38551</v>
          </cell>
          <cell r="W6441" t="str">
            <v>WEST</v>
          </cell>
          <cell r="X6441">
            <v>38469</v>
          </cell>
          <cell r="Y6441" t="str">
            <v>Same Store - Regency</v>
          </cell>
        </row>
        <row r="6442">
          <cell r="A6442" t="str">
            <v>598</v>
          </cell>
          <cell r="B6442" t="str">
            <v>Panther Creek</v>
          </cell>
          <cell r="C6442" t="str">
            <v>0010</v>
          </cell>
          <cell r="D6442" t="str">
            <v>MASA'S SUSHI AND ROBATA BAR</v>
          </cell>
          <cell r="E6442">
            <v>40482</v>
          </cell>
          <cell r="F6442" t="str">
            <v>Retail Food (All Restaurants)</v>
          </cell>
          <cell r="G6442">
            <v>2400</v>
          </cell>
          <cell r="H6442">
            <v>2400</v>
          </cell>
          <cell r="I6442">
            <v>61200</v>
          </cell>
          <cell r="J6442" t="str">
            <v>Active</v>
          </cell>
          <cell r="K6442" t="str">
            <v>C23</v>
          </cell>
          <cell r="L6442" t="str">
            <v>TX</v>
          </cell>
          <cell r="M6442" t="str">
            <v>RF</v>
          </cell>
          <cell r="N6442" t="str">
            <v>RT</v>
          </cell>
          <cell r="O6442" t="str">
            <v>Asian Food</v>
          </cell>
          <cell r="P6442" t="str">
            <v>LOCAL</v>
          </cell>
          <cell r="Q6442">
            <v>59851</v>
          </cell>
          <cell r="R6442">
            <v>38650</v>
          </cell>
          <cell r="S6442">
            <v>25.5</v>
          </cell>
          <cell r="T6442" t="str">
            <v>Texas</v>
          </cell>
          <cell r="U6442">
            <v>1</v>
          </cell>
          <cell r="V6442">
            <v>38650</v>
          </cell>
          <cell r="W6442" t="str">
            <v>WEST</v>
          </cell>
          <cell r="X6442">
            <v>38561</v>
          </cell>
          <cell r="Y6442" t="str">
            <v>Same Store - Regency</v>
          </cell>
        </row>
        <row r="6443">
          <cell r="A6443" t="str">
            <v>598</v>
          </cell>
          <cell r="B6443" t="str">
            <v>Panther Creek</v>
          </cell>
          <cell r="C6443" t="str">
            <v>0011</v>
          </cell>
          <cell r="D6443" t="str">
            <v>MY GYM CHILDREN FITNESS CENTER</v>
          </cell>
          <cell r="E6443">
            <v>40298</v>
          </cell>
          <cell r="F6443" t="str">
            <v>Retail Services</v>
          </cell>
          <cell r="G6443">
            <v>2400</v>
          </cell>
          <cell r="H6443">
            <v>2400</v>
          </cell>
          <cell r="I6443">
            <v>57696</v>
          </cell>
          <cell r="J6443" t="str">
            <v>Active</v>
          </cell>
          <cell r="K6443" t="str">
            <v>W08</v>
          </cell>
          <cell r="L6443" t="str">
            <v>TX</v>
          </cell>
          <cell r="M6443" t="str">
            <v>RS</v>
          </cell>
          <cell r="N6443" t="str">
            <v>RT</v>
          </cell>
          <cell r="O6443" t="str">
            <v>Day Care/Nursery</v>
          </cell>
          <cell r="P6443" t="str">
            <v>LOCAL</v>
          </cell>
          <cell r="Q6443">
            <v>59848</v>
          </cell>
          <cell r="R6443">
            <v>38473</v>
          </cell>
          <cell r="S6443">
            <v>24.04</v>
          </cell>
          <cell r="T6443" t="str">
            <v>Texas</v>
          </cell>
          <cell r="U6443">
            <v>1</v>
          </cell>
          <cell r="V6443">
            <v>38473</v>
          </cell>
          <cell r="W6443" t="str">
            <v>WEST</v>
          </cell>
          <cell r="X6443">
            <v>38412</v>
          </cell>
          <cell r="Y6443" t="str">
            <v>Same Store - Regency</v>
          </cell>
        </row>
        <row r="6444">
          <cell r="A6444" t="str">
            <v>598</v>
          </cell>
          <cell r="B6444" t="str">
            <v>Panther Creek</v>
          </cell>
          <cell r="C6444" t="str">
            <v>0012</v>
          </cell>
          <cell r="D6444" t="str">
            <v>RANDALLS FOOD &amp; DRUG</v>
          </cell>
          <cell r="E6444">
            <v>42886</v>
          </cell>
          <cell r="F6444" t="str">
            <v>Retail Anchor</v>
          </cell>
          <cell r="G6444">
            <v>65800</v>
          </cell>
          <cell r="H6444">
            <v>65800</v>
          </cell>
          <cell r="I6444">
            <v>526400.04</v>
          </cell>
          <cell r="J6444" t="str">
            <v>Active</v>
          </cell>
          <cell r="K6444" t="str">
            <v>B11</v>
          </cell>
          <cell r="L6444" t="str">
            <v>TX</v>
          </cell>
          <cell r="M6444" t="str">
            <v>RA</v>
          </cell>
          <cell r="N6444" t="str">
            <v>RT</v>
          </cell>
          <cell r="O6444" t="str">
            <v>Supermarket-Full Line</v>
          </cell>
          <cell r="P6444" t="str">
            <v>RGPCI</v>
          </cell>
          <cell r="Q6444">
            <v>59812</v>
          </cell>
          <cell r="R6444">
            <v>33737</v>
          </cell>
          <cell r="S6444">
            <v>8</v>
          </cell>
          <cell r="T6444" t="str">
            <v>Texas</v>
          </cell>
          <cell r="U6444">
            <v>1</v>
          </cell>
          <cell r="V6444">
            <v>33737</v>
          </cell>
          <cell r="W6444" t="str">
            <v>WEST</v>
          </cell>
          <cell r="X6444">
            <v>38036</v>
          </cell>
          <cell r="Y6444" t="str">
            <v>Same Store - Regency</v>
          </cell>
        </row>
        <row r="6445">
          <cell r="A6445" t="str">
            <v>598</v>
          </cell>
          <cell r="B6445" t="str">
            <v>Panther Creek</v>
          </cell>
          <cell r="C6445" t="str">
            <v>0013</v>
          </cell>
          <cell r="D6445" t="str">
            <v>LOS CUCOS MEXICAN RESTAURANT</v>
          </cell>
          <cell r="E6445">
            <v>41394</v>
          </cell>
          <cell r="F6445" t="str">
            <v>Retail Food (All Restaurants)</v>
          </cell>
          <cell r="G6445">
            <v>5513</v>
          </cell>
          <cell r="H6445">
            <v>5513</v>
          </cell>
          <cell r="I6445">
            <v>170390.04</v>
          </cell>
          <cell r="J6445" t="str">
            <v>Active</v>
          </cell>
          <cell r="K6445" t="str">
            <v>C26</v>
          </cell>
          <cell r="L6445" t="str">
            <v>TX</v>
          </cell>
          <cell r="M6445" t="str">
            <v>RF</v>
          </cell>
          <cell r="N6445" t="str">
            <v>RT</v>
          </cell>
          <cell r="O6445" t="str">
            <v>Mexican Food</v>
          </cell>
          <cell r="P6445" t="str">
            <v>LOCAL</v>
          </cell>
          <cell r="Q6445">
            <v>59842</v>
          </cell>
          <cell r="R6445">
            <v>37591</v>
          </cell>
          <cell r="S6445">
            <v>30.91</v>
          </cell>
          <cell r="T6445" t="str">
            <v>Texas</v>
          </cell>
          <cell r="U6445">
            <v>2</v>
          </cell>
          <cell r="V6445">
            <v>39569</v>
          </cell>
          <cell r="W6445" t="str">
            <v>WEST</v>
          </cell>
          <cell r="X6445">
            <v>39540</v>
          </cell>
          <cell r="Y6445" t="str">
            <v>Same Store - Regency</v>
          </cell>
        </row>
        <row r="6446">
          <cell r="A6446" t="str">
            <v>598</v>
          </cell>
          <cell r="B6446" t="str">
            <v>Panther Creek</v>
          </cell>
          <cell r="C6446" t="str">
            <v>0014</v>
          </cell>
          <cell r="D6446" t="str">
            <v>MARTA'S</v>
          </cell>
          <cell r="E6446">
            <v>40237</v>
          </cell>
          <cell r="F6446" t="str">
            <v>Retail Sales</v>
          </cell>
          <cell r="G6446">
            <v>2394</v>
          </cell>
          <cell r="H6446">
            <v>2394</v>
          </cell>
          <cell r="I6446">
            <v>62435.519999999997</v>
          </cell>
          <cell r="J6446" t="str">
            <v>Active</v>
          </cell>
          <cell r="K6446" t="str">
            <v>D02</v>
          </cell>
          <cell r="L6446" t="str">
            <v>WA</v>
          </cell>
          <cell r="M6446" t="str">
            <v>RA</v>
          </cell>
          <cell r="N6446" t="str">
            <v>RT</v>
          </cell>
          <cell r="O6446" t="str">
            <v>Women's Ready-to-Wear</v>
          </cell>
          <cell r="P6446" t="str">
            <v>RGPCI</v>
          </cell>
          <cell r="Q6446">
            <v>65701</v>
          </cell>
          <cell r="R6446">
            <v>32778</v>
          </cell>
          <cell r="S6446">
            <v>10.220000000000001</v>
          </cell>
          <cell r="T6446" t="str">
            <v>Pacific Northwest</v>
          </cell>
          <cell r="U6446">
            <v>2</v>
          </cell>
          <cell r="V6446">
            <v>40083</v>
          </cell>
          <cell r="W6446" t="str">
            <v>WEST</v>
          </cell>
          <cell r="X6446">
            <v>39854</v>
          </cell>
          <cell r="Y6446" t="str">
            <v>Same Store - Regency</v>
          </cell>
        </row>
        <row r="6447">
          <cell r="A6447" t="str">
            <v>598</v>
          </cell>
          <cell r="B6447" t="str">
            <v>Panther Creek</v>
          </cell>
          <cell r="C6447" t="str">
            <v>0015</v>
          </cell>
          <cell r="D6447" t="str">
            <v>OCTOBER GAVE A PARTY</v>
          </cell>
          <cell r="E6447">
            <v>41425</v>
          </cell>
          <cell r="F6447" t="str">
            <v>Retail Sales</v>
          </cell>
          <cell r="G6447">
            <v>2350</v>
          </cell>
          <cell r="H6447">
            <v>2350</v>
          </cell>
          <cell r="I6447">
            <v>62274.96</v>
          </cell>
          <cell r="J6447" t="str">
            <v>Active</v>
          </cell>
          <cell r="K6447" t="str">
            <v>N03</v>
          </cell>
          <cell r="L6447" t="str">
            <v>TX</v>
          </cell>
          <cell r="M6447" t="str">
            <v>RT</v>
          </cell>
          <cell r="N6447" t="str">
            <v>RT</v>
          </cell>
          <cell r="O6447" t="str">
            <v>Cards &amp; Gifts</v>
          </cell>
          <cell r="P6447" t="str">
            <v>LOCAL</v>
          </cell>
          <cell r="Q6447">
            <v>59815</v>
          </cell>
          <cell r="R6447">
            <v>32082</v>
          </cell>
          <cell r="S6447">
            <v>26.5</v>
          </cell>
          <cell r="T6447" t="str">
            <v>Texas</v>
          </cell>
          <cell r="U6447">
            <v>3</v>
          </cell>
          <cell r="V6447">
            <v>39592</v>
          </cell>
          <cell r="W6447" t="str">
            <v>WEST</v>
          </cell>
          <cell r="X6447">
            <v>39569</v>
          </cell>
          <cell r="Y6447" t="str">
            <v>Same Store - Regency</v>
          </cell>
        </row>
        <row r="6448">
          <cell r="A6448" t="str">
            <v>598</v>
          </cell>
          <cell r="B6448" t="str">
            <v>Panther Creek</v>
          </cell>
          <cell r="C6448" t="str">
            <v>0016</v>
          </cell>
          <cell r="D6448" t="str">
            <v>WOODLANDS EYE ASSOCIATES</v>
          </cell>
          <cell r="E6448">
            <v>42582</v>
          </cell>
          <cell r="F6448" t="str">
            <v>Retail Services</v>
          </cell>
          <cell r="G6448">
            <v>2287</v>
          </cell>
          <cell r="H6448">
            <v>2287</v>
          </cell>
          <cell r="I6448">
            <v>54888</v>
          </cell>
          <cell r="J6448" t="str">
            <v>Active</v>
          </cell>
          <cell r="K6448" t="str">
            <v>S08</v>
          </cell>
          <cell r="L6448" t="str">
            <v>TX</v>
          </cell>
          <cell r="M6448" t="str">
            <v>RS</v>
          </cell>
          <cell r="N6448" t="str">
            <v>RT</v>
          </cell>
          <cell r="O6448" t="str">
            <v>Eyeglasses &amp; Sunglasses</v>
          </cell>
          <cell r="P6448" t="str">
            <v>LOCAL</v>
          </cell>
          <cell r="Q6448">
            <v>59816</v>
          </cell>
          <cell r="R6448">
            <v>35278</v>
          </cell>
          <cell r="S6448">
            <v>24</v>
          </cell>
          <cell r="T6448" t="str">
            <v>Texas</v>
          </cell>
          <cell r="U6448">
            <v>2</v>
          </cell>
          <cell r="V6448">
            <v>38930</v>
          </cell>
          <cell r="W6448" t="str">
            <v>WEST</v>
          </cell>
          <cell r="X6448">
            <v>38936</v>
          </cell>
          <cell r="Y6448" t="str">
            <v>Same Store - Regency</v>
          </cell>
        </row>
        <row r="6449">
          <cell r="A6449" t="str">
            <v>598</v>
          </cell>
          <cell r="B6449" t="str">
            <v>Panther Creek</v>
          </cell>
          <cell r="C6449" t="str">
            <v>0017</v>
          </cell>
          <cell r="D6449" t="str">
            <v>WOODLANDS FLOWERS IN PANTHER C</v>
          </cell>
          <cell r="E6449">
            <v>39752</v>
          </cell>
          <cell r="F6449" t="str">
            <v>Retail Sales</v>
          </cell>
          <cell r="G6449">
            <v>3700</v>
          </cell>
          <cell r="H6449">
            <v>960</v>
          </cell>
          <cell r="I6449">
            <v>26438.400000000001</v>
          </cell>
          <cell r="J6449" t="str">
            <v>Hold-over</v>
          </cell>
          <cell r="K6449" t="str">
            <v>S04</v>
          </cell>
          <cell r="L6449" t="str">
            <v>WA</v>
          </cell>
          <cell r="M6449" t="str">
            <v>RT</v>
          </cell>
          <cell r="N6449" t="str">
            <v>RT</v>
          </cell>
          <cell r="O6449" t="str">
            <v>Flowers &amp; Garden Store</v>
          </cell>
          <cell r="P6449" t="str">
            <v>LOCAL</v>
          </cell>
          <cell r="Q6449">
            <v>59817</v>
          </cell>
          <cell r="R6449">
            <v>34257</v>
          </cell>
          <cell r="S6449">
            <v>0</v>
          </cell>
          <cell r="T6449" t="str">
            <v>Pacific Northwest</v>
          </cell>
          <cell r="U6449">
            <v>1</v>
          </cell>
          <cell r="V6449">
            <v>37926</v>
          </cell>
          <cell r="W6449" t="str">
            <v>WEST</v>
          </cell>
          <cell r="X6449">
            <v>37867</v>
          </cell>
          <cell r="Y6449" t="str">
            <v>Same Store - Regency</v>
          </cell>
        </row>
        <row r="6450">
          <cell r="A6450" t="str">
            <v>598</v>
          </cell>
          <cell r="B6450" t="str">
            <v>Panther Creek</v>
          </cell>
          <cell r="C6450" t="str">
            <v>0018</v>
          </cell>
          <cell r="D6450" t="str">
            <v>ROBICHAU'S JEWELRY</v>
          </cell>
          <cell r="E6450">
            <v>41152</v>
          </cell>
          <cell r="F6450" t="str">
            <v>Retail Sales</v>
          </cell>
          <cell r="G6450">
            <v>960</v>
          </cell>
          <cell r="H6450">
            <v>960</v>
          </cell>
          <cell r="I6450">
            <v>26880</v>
          </cell>
          <cell r="J6450" t="str">
            <v>Active</v>
          </cell>
          <cell r="K6450" t="str">
            <v>P03</v>
          </cell>
          <cell r="L6450" t="str">
            <v>TX</v>
          </cell>
          <cell r="M6450" t="str">
            <v>RT</v>
          </cell>
          <cell r="N6450" t="str">
            <v>RT</v>
          </cell>
          <cell r="O6450" t="str">
            <v>Jewelry</v>
          </cell>
          <cell r="P6450" t="str">
            <v>LOCAL</v>
          </cell>
          <cell r="Q6450">
            <v>59854</v>
          </cell>
          <cell r="R6450">
            <v>39323</v>
          </cell>
          <cell r="S6450">
            <v>28</v>
          </cell>
          <cell r="T6450" t="str">
            <v>Texas</v>
          </cell>
          <cell r="U6450">
            <v>1</v>
          </cell>
          <cell r="V6450">
            <v>39264</v>
          </cell>
          <cell r="W6450" t="str">
            <v>WEST</v>
          </cell>
          <cell r="X6450">
            <v>39253</v>
          </cell>
          <cell r="Y6450" t="str">
            <v>Same Store - Regency</v>
          </cell>
        </row>
        <row r="6451">
          <cell r="A6451" t="str">
            <v>598</v>
          </cell>
          <cell r="B6451" t="str">
            <v>Panther Creek</v>
          </cell>
          <cell r="C6451" t="str">
            <v>0019</v>
          </cell>
          <cell r="D6451" t="str">
            <v>BROOKLYN BAGELS</v>
          </cell>
          <cell r="E6451">
            <v>40390</v>
          </cell>
          <cell r="F6451" t="str">
            <v>Retail Food (All Restaurants)</v>
          </cell>
          <cell r="G6451">
            <v>2438</v>
          </cell>
          <cell r="H6451">
            <v>2438</v>
          </cell>
          <cell r="I6451">
            <v>58731.48</v>
          </cell>
          <cell r="J6451" t="str">
            <v>Active</v>
          </cell>
          <cell r="K6451" t="str">
            <v>C22</v>
          </cell>
          <cell r="L6451" t="str">
            <v>TX</v>
          </cell>
          <cell r="M6451" t="str">
            <v>RF</v>
          </cell>
          <cell r="N6451" t="str">
            <v>RT</v>
          </cell>
          <cell r="O6451" t="str">
            <v>Bagels</v>
          </cell>
          <cell r="P6451" t="str">
            <v>LOCAL</v>
          </cell>
          <cell r="Q6451">
            <v>59819</v>
          </cell>
          <cell r="R6451">
            <v>35309</v>
          </cell>
          <cell r="S6451">
            <v>24.09</v>
          </cell>
          <cell r="T6451" t="str">
            <v>Texas</v>
          </cell>
          <cell r="U6451">
            <v>1</v>
          </cell>
          <cell r="V6451">
            <v>38565</v>
          </cell>
          <cell r="W6451" t="str">
            <v>WEST</v>
          </cell>
          <cell r="X6451">
            <v>38532</v>
          </cell>
          <cell r="Y6451" t="str">
            <v>Same Store - Regency</v>
          </cell>
        </row>
        <row r="6452">
          <cell r="A6452" t="str">
            <v>598</v>
          </cell>
          <cell r="B6452" t="str">
            <v>Panther Creek</v>
          </cell>
          <cell r="C6452" t="str">
            <v>0020</v>
          </cell>
          <cell r="D6452" t="str">
            <v>DR. PHILLIP BROWN, DDS</v>
          </cell>
          <cell r="E6452">
            <v>40939</v>
          </cell>
          <cell r="F6452" t="str">
            <v>Retail Services</v>
          </cell>
          <cell r="G6452">
            <v>1463</v>
          </cell>
          <cell r="H6452">
            <v>1463</v>
          </cell>
          <cell r="I6452">
            <v>42426.96</v>
          </cell>
          <cell r="J6452" t="str">
            <v>Active</v>
          </cell>
          <cell r="K6452" t="str">
            <v>Y95</v>
          </cell>
          <cell r="L6452" t="str">
            <v>TX</v>
          </cell>
          <cell r="M6452" t="str">
            <v>RS</v>
          </cell>
          <cell r="N6452" t="str">
            <v>RT</v>
          </cell>
          <cell r="O6452" t="str">
            <v>Dentist</v>
          </cell>
          <cell r="P6452" t="str">
            <v>LOCAL</v>
          </cell>
          <cell r="Q6452">
            <v>59853</v>
          </cell>
          <cell r="R6452">
            <v>39114</v>
          </cell>
          <cell r="S6452">
            <v>29</v>
          </cell>
          <cell r="T6452" t="str">
            <v>Texas</v>
          </cell>
          <cell r="U6452">
            <v>1</v>
          </cell>
          <cell r="V6452">
            <v>39114</v>
          </cell>
          <cell r="W6452" t="str">
            <v>WEST</v>
          </cell>
          <cell r="X6452">
            <v>39122</v>
          </cell>
          <cell r="Y6452" t="str">
            <v>Same Store - Regency</v>
          </cell>
        </row>
        <row r="6453">
          <cell r="A6453" t="str">
            <v>598</v>
          </cell>
          <cell r="B6453" t="str">
            <v>Panther Creek</v>
          </cell>
          <cell r="C6453" t="str">
            <v>0021</v>
          </cell>
          <cell r="D6453" t="str">
            <v>SEARS HARDWARE</v>
          </cell>
          <cell r="E6453">
            <v>41670</v>
          </cell>
          <cell r="F6453" t="str">
            <v>Retail Sales</v>
          </cell>
          <cell r="G6453">
            <v>17215</v>
          </cell>
          <cell r="H6453">
            <v>17215</v>
          </cell>
          <cell r="I6453">
            <v>215187.48</v>
          </cell>
          <cell r="J6453" t="str">
            <v>Active</v>
          </cell>
          <cell r="K6453" t="str">
            <v>H03</v>
          </cell>
          <cell r="L6453" t="str">
            <v>TX</v>
          </cell>
          <cell r="M6453" t="str">
            <v>RT</v>
          </cell>
          <cell r="N6453" t="str">
            <v>RT</v>
          </cell>
          <cell r="O6453" t="str">
            <v>Hardware</v>
          </cell>
          <cell r="P6453" t="str">
            <v>NATNL</v>
          </cell>
          <cell r="Q6453">
            <v>59821</v>
          </cell>
          <cell r="R6453">
            <v>33980</v>
          </cell>
          <cell r="S6453">
            <v>12.5</v>
          </cell>
          <cell r="T6453" t="str">
            <v>Texas</v>
          </cell>
          <cell r="U6453">
            <v>2</v>
          </cell>
          <cell r="V6453">
            <v>39845</v>
          </cell>
          <cell r="W6453" t="str">
            <v>WEST</v>
          </cell>
          <cell r="X6453">
            <v>39671</v>
          </cell>
          <cell r="Y6453" t="str">
            <v>Same Store - Regency</v>
          </cell>
        </row>
        <row r="6454">
          <cell r="A6454" t="str">
            <v>598</v>
          </cell>
          <cell r="B6454" t="str">
            <v>Panther Creek</v>
          </cell>
          <cell r="C6454" t="str">
            <v>0022</v>
          </cell>
          <cell r="D6454" t="str">
            <v>VACANT</v>
          </cell>
          <cell r="E6454">
            <v>41425</v>
          </cell>
          <cell r="F6454" t="str">
            <v>Retail Sales</v>
          </cell>
          <cell r="G6454">
            <v>5969</v>
          </cell>
          <cell r="H6454">
            <v>2350</v>
          </cell>
          <cell r="I6454">
            <v>62274.96</v>
          </cell>
          <cell r="J6454" t="str">
            <v>Active</v>
          </cell>
          <cell r="K6454" t="str">
            <v>N03</v>
          </cell>
          <cell r="L6454" t="str">
            <v>TX</v>
          </cell>
          <cell r="M6454" t="str">
            <v>RT</v>
          </cell>
          <cell r="N6454" t="str">
            <v>RT</v>
          </cell>
          <cell r="O6454" t="str">
            <v>Cards &amp; Gifts</v>
          </cell>
          <cell r="P6454" t="str">
            <v>LOCAL</v>
          </cell>
          <cell r="Q6454">
            <v>59815</v>
          </cell>
          <cell r="R6454">
            <v>32082</v>
          </cell>
          <cell r="S6454">
            <v>0</v>
          </cell>
          <cell r="T6454" t="str">
            <v>Texas</v>
          </cell>
          <cell r="U6454">
            <v>3</v>
          </cell>
          <cell r="V6454">
            <v>39592</v>
          </cell>
          <cell r="W6454" t="str">
            <v>WEST</v>
          </cell>
          <cell r="X6454">
            <v>39569</v>
          </cell>
          <cell r="Y6454" t="str">
            <v>Same Store - Regency</v>
          </cell>
        </row>
        <row r="6455">
          <cell r="A6455" t="str">
            <v>598</v>
          </cell>
          <cell r="B6455" t="str">
            <v>Panther Creek</v>
          </cell>
          <cell r="C6455" t="str">
            <v>0023</v>
          </cell>
          <cell r="D6455" t="str">
            <v>VACANT</v>
          </cell>
          <cell r="E6455">
            <v>42582</v>
          </cell>
          <cell r="F6455" t="str">
            <v>Retail Services</v>
          </cell>
          <cell r="G6455">
            <v>5200</v>
          </cell>
          <cell r="H6455">
            <v>2287</v>
          </cell>
          <cell r="I6455">
            <v>54888</v>
          </cell>
          <cell r="J6455" t="str">
            <v>Active</v>
          </cell>
          <cell r="K6455" t="str">
            <v>S08</v>
          </cell>
          <cell r="L6455" t="str">
            <v>TX</v>
          </cell>
          <cell r="M6455" t="str">
            <v>RS</v>
          </cell>
          <cell r="N6455" t="str">
            <v>RT</v>
          </cell>
          <cell r="O6455" t="str">
            <v>Eyeglasses &amp; Sunglasses</v>
          </cell>
          <cell r="P6455" t="str">
            <v>LOCAL</v>
          </cell>
          <cell r="Q6455">
            <v>59816</v>
          </cell>
          <cell r="R6455">
            <v>35278</v>
          </cell>
          <cell r="S6455">
            <v>0</v>
          </cell>
          <cell r="T6455" t="str">
            <v>Texas</v>
          </cell>
          <cell r="U6455">
            <v>2</v>
          </cell>
          <cell r="V6455">
            <v>38930</v>
          </cell>
          <cell r="W6455" t="str">
            <v>WEST</v>
          </cell>
          <cell r="X6455">
            <v>38936</v>
          </cell>
          <cell r="Y6455" t="str">
            <v>Same Store - Regency</v>
          </cell>
        </row>
        <row r="6456">
          <cell r="A6456" t="str">
            <v>598</v>
          </cell>
          <cell r="B6456" t="str">
            <v>Panther Creek</v>
          </cell>
          <cell r="C6456" t="str">
            <v>0024</v>
          </cell>
          <cell r="D6456" t="str">
            <v>THE BEVERAGE SHOPPE</v>
          </cell>
          <cell r="E6456">
            <v>40117</v>
          </cell>
          <cell r="F6456" t="str">
            <v>Retail Food (All Restaurants)</v>
          </cell>
          <cell r="G6456">
            <v>3736</v>
          </cell>
          <cell r="H6456">
            <v>3736</v>
          </cell>
          <cell r="I6456">
            <v>99302.88</v>
          </cell>
          <cell r="J6456" t="str">
            <v>Active</v>
          </cell>
          <cell r="K6456" t="str">
            <v>Q01</v>
          </cell>
          <cell r="L6456" t="str">
            <v>TX</v>
          </cell>
          <cell r="M6456" t="str">
            <v>RF</v>
          </cell>
          <cell r="N6456" t="str">
            <v>RT</v>
          </cell>
          <cell r="O6456" t="str">
            <v>Liquor/Wine</v>
          </cell>
          <cell r="P6456" t="str">
            <v>LOCAL</v>
          </cell>
          <cell r="Q6456">
            <v>59824</v>
          </cell>
          <cell r="R6456">
            <v>32082</v>
          </cell>
          <cell r="S6456">
            <v>26.58</v>
          </cell>
          <cell r="T6456" t="str">
            <v>Texas</v>
          </cell>
          <cell r="U6456">
            <v>1</v>
          </cell>
          <cell r="V6456">
            <v>38292</v>
          </cell>
          <cell r="W6456" t="str">
            <v>WEST</v>
          </cell>
          <cell r="X6456">
            <v>38145</v>
          </cell>
          <cell r="Y6456" t="str">
            <v>Same Store - Regency</v>
          </cell>
        </row>
        <row r="6457">
          <cell r="A6457" t="str">
            <v>598</v>
          </cell>
          <cell r="B6457" t="str">
            <v>Panther Creek</v>
          </cell>
          <cell r="C6457" t="str">
            <v>0025A</v>
          </cell>
          <cell r="D6457" t="str">
            <v>CARTRIDGE WORLD</v>
          </cell>
          <cell r="E6457">
            <v>39994</v>
          </cell>
          <cell r="F6457" t="str">
            <v>Retail Sales</v>
          </cell>
          <cell r="G6457">
            <v>969</v>
          </cell>
          <cell r="H6457">
            <v>969</v>
          </cell>
          <cell r="I6457">
            <v>24825.84</v>
          </cell>
          <cell r="J6457" t="str">
            <v>Active</v>
          </cell>
          <cell r="K6457" t="str">
            <v>S10</v>
          </cell>
          <cell r="L6457" t="str">
            <v>TX</v>
          </cell>
          <cell r="M6457" t="str">
            <v>RT</v>
          </cell>
          <cell r="N6457" t="str">
            <v>RT</v>
          </cell>
          <cell r="O6457" t="str">
            <v>Office Supplies</v>
          </cell>
          <cell r="P6457" t="str">
            <v>NAPCI</v>
          </cell>
          <cell r="Q6457">
            <v>59845</v>
          </cell>
          <cell r="R6457">
            <v>38153</v>
          </cell>
          <cell r="S6457">
            <v>25.62</v>
          </cell>
          <cell r="T6457" t="str">
            <v>Texas</v>
          </cell>
          <cell r="U6457">
            <v>1</v>
          </cell>
          <cell r="V6457">
            <v>38153</v>
          </cell>
          <cell r="W6457" t="str">
            <v>WEST</v>
          </cell>
          <cell r="X6457">
            <v>38113</v>
          </cell>
          <cell r="Y6457" t="str">
            <v>Same Store - Regency</v>
          </cell>
        </row>
        <row r="6458">
          <cell r="A6458" t="str">
            <v>598</v>
          </cell>
          <cell r="B6458" t="str">
            <v>Panther Creek</v>
          </cell>
          <cell r="C6458" t="str">
            <v>0025B</v>
          </cell>
          <cell r="D6458" t="str">
            <v>TNT NAILS</v>
          </cell>
          <cell r="E6458">
            <v>40056</v>
          </cell>
          <cell r="F6458" t="str">
            <v>Retail Services</v>
          </cell>
          <cell r="G6458">
            <v>1520</v>
          </cell>
          <cell r="H6458">
            <v>1520</v>
          </cell>
          <cell r="I6458">
            <v>40979.160000000003</v>
          </cell>
          <cell r="J6458" t="str">
            <v>Active</v>
          </cell>
          <cell r="K6458" t="str">
            <v>T21</v>
          </cell>
          <cell r="L6458" t="str">
            <v>TX</v>
          </cell>
          <cell r="M6458" t="str">
            <v>RS</v>
          </cell>
          <cell r="N6458" t="str">
            <v>RT</v>
          </cell>
          <cell r="O6458" t="str">
            <v>Nail Salon</v>
          </cell>
          <cell r="P6458" t="str">
            <v>LOCAL</v>
          </cell>
          <cell r="Q6458">
            <v>59846</v>
          </cell>
          <cell r="R6458">
            <v>38209</v>
          </cell>
          <cell r="S6458">
            <v>26.96</v>
          </cell>
          <cell r="T6458" t="str">
            <v>Texas</v>
          </cell>
          <cell r="U6458">
            <v>1</v>
          </cell>
          <cell r="V6458">
            <v>38209</v>
          </cell>
          <cell r="W6458" t="str">
            <v>WEST</v>
          </cell>
          <cell r="X6458">
            <v>38121</v>
          </cell>
          <cell r="Y6458" t="str">
            <v>Same Store - Regency</v>
          </cell>
        </row>
        <row r="6459">
          <cell r="A6459" t="str">
            <v>598</v>
          </cell>
          <cell r="B6459" t="str">
            <v>Panther Creek</v>
          </cell>
          <cell r="C6459" t="str">
            <v>0026</v>
          </cell>
          <cell r="D6459" t="str">
            <v>STATE FARM INSURANCE</v>
          </cell>
          <cell r="E6459">
            <v>40117</v>
          </cell>
          <cell r="F6459" t="str">
            <v>Retail Services</v>
          </cell>
          <cell r="G6459">
            <v>1011</v>
          </cell>
          <cell r="H6459">
            <v>1011</v>
          </cell>
          <cell r="I6459">
            <v>26811.72</v>
          </cell>
          <cell r="J6459" t="str">
            <v>Active</v>
          </cell>
          <cell r="K6459" t="str">
            <v>X06</v>
          </cell>
          <cell r="L6459" t="str">
            <v>TX</v>
          </cell>
          <cell r="M6459" t="str">
            <v>RS</v>
          </cell>
          <cell r="N6459" t="str">
            <v>RT</v>
          </cell>
          <cell r="O6459" t="str">
            <v>Insurance</v>
          </cell>
          <cell r="P6459" t="str">
            <v>NAPCI</v>
          </cell>
          <cell r="Q6459">
            <v>59826</v>
          </cell>
          <cell r="R6459">
            <v>32828</v>
          </cell>
          <cell r="S6459">
            <v>26.52</v>
          </cell>
          <cell r="T6459" t="str">
            <v>Texas</v>
          </cell>
          <cell r="U6459">
            <v>2</v>
          </cell>
          <cell r="V6459">
            <v>39022</v>
          </cell>
          <cell r="W6459" t="str">
            <v>WEST</v>
          </cell>
          <cell r="X6459">
            <v>38992</v>
          </cell>
          <cell r="Y6459" t="str">
            <v>Same Store - Regency</v>
          </cell>
        </row>
        <row r="6460">
          <cell r="A6460" t="str">
            <v>598</v>
          </cell>
          <cell r="B6460" t="str">
            <v>Panther Creek</v>
          </cell>
          <cell r="C6460" t="str">
            <v>0027</v>
          </cell>
          <cell r="D6460" t="str">
            <v>PANTHER CREEK MEDICAL CENTER</v>
          </cell>
          <cell r="E6460">
            <v>41670</v>
          </cell>
          <cell r="F6460" t="str">
            <v>Retail Services</v>
          </cell>
          <cell r="G6460">
            <v>3880</v>
          </cell>
          <cell r="H6460">
            <v>3880</v>
          </cell>
          <cell r="I6460">
            <v>110075.64</v>
          </cell>
          <cell r="J6460" t="str">
            <v>Active</v>
          </cell>
          <cell r="K6460" t="str">
            <v>Y02</v>
          </cell>
          <cell r="L6460" t="str">
            <v>TX</v>
          </cell>
          <cell r="M6460" t="str">
            <v>RS</v>
          </cell>
          <cell r="N6460" t="str">
            <v>RT</v>
          </cell>
          <cell r="O6460" t="str">
            <v>Other Medical</v>
          </cell>
          <cell r="P6460" t="str">
            <v>LOCAL</v>
          </cell>
          <cell r="Q6460">
            <v>59827</v>
          </cell>
          <cell r="R6460">
            <v>32527</v>
          </cell>
          <cell r="S6460">
            <v>28.37</v>
          </cell>
          <cell r="T6460" t="str">
            <v>Texas</v>
          </cell>
          <cell r="U6460">
            <v>2</v>
          </cell>
          <cell r="V6460">
            <v>39845</v>
          </cell>
          <cell r="W6460" t="str">
            <v>WEST</v>
          </cell>
          <cell r="X6460">
            <v>39827</v>
          </cell>
          <cell r="Y6460" t="str">
            <v>Same Store - Regency</v>
          </cell>
        </row>
        <row r="6461">
          <cell r="A6461" t="str">
            <v>598</v>
          </cell>
          <cell r="B6461" t="str">
            <v>Panther Creek</v>
          </cell>
          <cell r="C6461" t="str">
            <v>0028</v>
          </cell>
          <cell r="D6461" t="str">
            <v>STARBUCKS</v>
          </cell>
          <cell r="E6461">
            <v>40451</v>
          </cell>
          <cell r="F6461" t="str">
            <v>Retail Food (All Restaurants)</v>
          </cell>
          <cell r="G6461">
            <v>2000</v>
          </cell>
          <cell r="H6461">
            <v>2000</v>
          </cell>
          <cell r="I6461">
            <v>50000.04</v>
          </cell>
          <cell r="J6461" t="str">
            <v>Active</v>
          </cell>
          <cell r="K6461" t="str">
            <v>C20</v>
          </cell>
          <cell r="L6461" t="str">
            <v>TX</v>
          </cell>
          <cell r="M6461" t="str">
            <v>RF</v>
          </cell>
          <cell r="N6461" t="str">
            <v>RT</v>
          </cell>
          <cell r="O6461" t="str">
            <v>Coffee/tea</v>
          </cell>
          <cell r="P6461" t="str">
            <v>NAPCI</v>
          </cell>
          <cell r="Q6461">
            <v>59828</v>
          </cell>
          <cell r="R6461">
            <v>36791</v>
          </cell>
          <cell r="S6461">
            <v>25</v>
          </cell>
          <cell r="T6461" t="str">
            <v>Texas</v>
          </cell>
          <cell r="U6461">
            <v>1</v>
          </cell>
          <cell r="V6461">
            <v>36791</v>
          </cell>
          <cell r="W6461" t="str">
            <v>WEST</v>
          </cell>
          <cell r="X6461">
            <v>38489</v>
          </cell>
          <cell r="Y6461" t="str">
            <v>Same Store - Regency</v>
          </cell>
        </row>
        <row r="6462">
          <cell r="A6462" t="str">
            <v>598</v>
          </cell>
          <cell r="B6462" t="str">
            <v>Panther Creek</v>
          </cell>
          <cell r="C6462" t="str">
            <v>0029</v>
          </cell>
          <cell r="D6462" t="str">
            <v>TEACUPS &amp; TADPOLES</v>
          </cell>
          <cell r="E6462">
            <v>40847</v>
          </cell>
          <cell r="F6462" t="str">
            <v>Retail Sales</v>
          </cell>
          <cell r="G6462">
            <v>2267</v>
          </cell>
          <cell r="H6462">
            <v>2267</v>
          </cell>
          <cell r="I6462">
            <v>55065.48</v>
          </cell>
          <cell r="J6462" t="str">
            <v>Active</v>
          </cell>
          <cell r="K6462" t="str">
            <v>D07</v>
          </cell>
          <cell r="L6462" t="str">
            <v>TX</v>
          </cell>
          <cell r="M6462" t="str">
            <v>RT</v>
          </cell>
          <cell r="N6462" t="str">
            <v>RT</v>
          </cell>
          <cell r="O6462" t="str">
            <v>Children's Wear</v>
          </cell>
          <cell r="P6462" t="str">
            <v>LOCAL</v>
          </cell>
          <cell r="Q6462">
            <v>59829</v>
          </cell>
          <cell r="R6462">
            <v>37196</v>
          </cell>
          <cell r="S6462">
            <v>24.29</v>
          </cell>
          <cell r="T6462" t="str">
            <v>Texas</v>
          </cell>
          <cell r="U6462">
            <v>2</v>
          </cell>
          <cell r="V6462">
            <v>39022</v>
          </cell>
          <cell r="W6462" t="str">
            <v>WEST</v>
          </cell>
          <cell r="X6462">
            <v>39079</v>
          </cell>
          <cell r="Y6462" t="str">
            <v>Same Store - Regency</v>
          </cell>
        </row>
        <row r="6463">
          <cell r="A6463" t="str">
            <v>598</v>
          </cell>
          <cell r="B6463" t="str">
            <v>Panther Creek</v>
          </cell>
          <cell r="C6463" t="str">
            <v>0030</v>
          </cell>
          <cell r="D6463" t="str">
            <v>VILLAGE CUTS</v>
          </cell>
          <cell r="E6463">
            <v>41333</v>
          </cell>
          <cell r="F6463" t="str">
            <v>Retail Services</v>
          </cell>
          <cell r="G6463">
            <v>975</v>
          </cell>
          <cell r="H6463">
            <v>975</v>
          </cell>
          <cell r="I6463">
            <v>31258.560000000001</v>
          </cell>
          <cell r="J6463" t="str">
            <v>Active</v>
          </cell>
          <cell r="K6463" t="str">
            <v>T02</v>
          </cell>
          <cell r="L6463" t="str">
            <v>TX</v>
          </cell>
          <cell r="M6463" t="str">
            <v>RS</v>
          </cell>
          <cell r="N6463" t="str">
            <v>RT</v>
          </cell>
          <cell r="O6463" t="str">
            <v>Barber-Men</v>
          </cell>
          <cell r="P6463" t="str">
            <v>LOCAL</v>
          </cell>
          <cell r="Q6463">
            <v>59830</v>
          </cell>
          <cell r="R6463">
            <v>35855</v>
          </cell>
          <cell r="S6463">
            <v>32.06</v>
          </cell>
          <cell r="T6463" t="str">
            <v>Texas</v>
          </cell>
          <cell r="U6463">
            <v>3</v>
          </cell>
          <cell r="V6463">
            <v>39508</v>
          </cell>
          <cell r="W6463" t="str">
            <v>WEST</v>
          </cell>
          <cell r="X6463">
            <v>39273</v>
          </cell>
          <cell r="Y6463" t="str">
            <v>Same Store - Regency</v>
          </cell>
        </row>
        <row r="6464">
          <cell r="A6464" t="str">
            <v>598</v>
          </cell>
          <cell r="B6464" t="str">
            <v>Panther Creek</v>
          </cell>
          <cell r="C6464" t="str">
            <v>0031</v>
          </cell>
          <cell r="D6464" t="str">
            <v>TCBY YOGURT</v>
          </cell>
          <cell r="E6464">
            <v>39903</v>
          </cell>
          <cell r="F6464" t="str">
            <v>Retail Food (All Restaurants)</v>
          </cell>
          <cell r="G6464">
            <v>975</v>
          </cell>
          <cell r="H6464">
            <v>975</v>
          </cell>
          <cell r="I6464">
            <v>26851.56</v>
          </cell>
          <cell r="J6464" t="str">
            <v>Hold-over</v>
          </cell>
          <cell r="K6464" t="str">
            <v>C08</v>
          </cell>
          <cell r="L6464" t="str">
            <v>TX</v>
          </cell>
          <cell r="M6464" t="str">
            <v>RF</v>
          </cell>
          <cell r="N6464" t="str">
            <v>RT</v>
          </cell>
          <cell r="O6464" t="str">
            <v>Yogurt</v>
          </cell>
          <cell r="P6464" t="str">
            <v>NAPCI</v>
          </cell>
          <cell r="Q6464">
            <v>59831</v>
          </cell>
          <cell r="R6464">
            <v>36251</v>
          </cell>
          <cell r="S6464">
            <v>27.54</v>
          </cell>
          <cell r="T6464" t="str">
            <v>Texas</v>
          </cell>
          <cell r="U6464">
            <v>1</v>
          </cell>
          <cell r="V6464">
            <v>38078</v>
          </cell>
          <cell r="W6464" t="str">
            <v>WEST</v>
          </cell>
          <cell r="X6464">
            <v>38002</v>
          </cell>
          <cell r="Y6464" t="str">
            <v>Same Store - Regency</v>
          </cell>
        </row>
        <row r="6465">
          <cell r="A6465" t="str">
            <v>598</v>
          </cell>
          <cell r="B6465" t="str">
            <v>Panther Creek</v>
          </cell>
          <cell r="C6465" t="str">
            <v>0032</v>
          </cell>
          <cell r="D6465" t="str">
            <v>EDWARD JONES</v>
          </cell>
          <cell r="E6465">
            <v>40755</v>
          </cell>
          <cell r="F6465" t="str">
            <v>Retail Services</v>
          </cell>
          <cell r="G6465">
            <v>960</v>
          </cell>
          <cell r="H6465">
            <v>960</v>
          </cell>
          <cell r="I6465">
            <v>23472</v>
          </cell>
          <cell r="J6465" t="str">
            <v>Active</v>
          </cell>
          <cell r="K6465" t="str">
            <v>X05</v>
          </cell>
          <cell r="L6465" t="str">
            <v>TX</v>
          </cell>
          <cell r="M6465" t="str">
            <v>RS</v>
          </cell>
          <cell r="N6465" t="str">
            <v>RT</v>
          </cell>
          <cell r="O6465" t="str">
            <v>Brokerage</v>
          </cell>
          <cell r="P6465" t="str">
            <v>NAPCI</v>
          </cell>
          <cell r="Q6465">
            <v>59832</v>
          </cell>
          <cell r="R6465">
            <v>37104</v>
          </cell>
          <cell r="S6465">
            <v>24.45</v>
          </cell>
          <cell r="T6465" t="str">
            <v>Texas</v>
          </cell>
          <cell r="U6465">
            <v>1</v>
          </cell>
          <cell r="V6465">
            <v>38930</v>
          </cell>
          <cell r="W6465" t="str">
            <v>WEST</v>
          </cell>
          <cell r="X6465">
            <v>38831</v>
          </cell>
          <cell r="Y6465" t="str">
            <v>Same Store - Regency</v>
          </cell>
        </row>
        <row r="6466">
          <cell r="A6466" t="str">
            <v>598</v>
          </cell>
          <cell r="B6466" t="str">
            <v>Panther Creek</v>
          </cell>
          <cell r="C6466" t="str">
            <v>0033</v>
          </cell>
          <cell r="D6466" t="str">
            <v>PANTHER CREEK PET CLINIC</v>
          </cell>
          <cell r="E6466">
            <v>40025</v>
          </cell>
          <cell r="F6466" t="str">
            <v>Retail Services</v>
          </cell>
          <cell r="G6466">
            <v>1935</v>
          </cell>
          <cell r="H6466">
            <v>1935</v>
          </cell>
          <cell r="I6466">
            <v>52264.32</v>
          </cell>
          <cell r="J6466" t="str">
            <v>Active</v>
          </cell>
          <cell r="K6466" t="str">
            <v>Y09</v>
          </cell>
          <cell r="L6466" t="str">
            <v>TX</v>
          </cell>
          <cell r="M6466" t="str">
            <v>RS</v>
          </cell>
          <cell r="N6466" t="str">
            <v>RT</v>
          </cell>
          <cell r="O6466" t="str">
            <v>Veterinary Office</v>
          </cell>
          <cell r="P6466" t="str">
            <v>LOCAL</v>
          </cell>
          <cell r="Q6466">
            <v>59833</v>
          </cell>
          <cell r="R6466">
            <v>31656</v>
          </cell>
          <cell r="S6466">
            <v>27.01</v>
          </cell>
          <cell r="T6466" t="str">
            <v>Texas</v>
          </cell>
          <cell r="U6466">
            <v>1</v>
          </cell>
          <cell r="V6466">
            <v>38200</v>
          </cell>
          <cell r="W6466" t="str">
            <v>WEST</v>
          </cell>
          <cell r="X6466">
            <v>38154</v>
          </cell>
          <cell r="Y6466" t="str">
            <v>Same Store - Regency</v>
          </cell>
        </row>
        <row r="6467">
          <cell r="A6467" t="str">
            <v>598</v>
          </cell>
          <cell r="B6467" t="str">
            <v>Panther Creek</v>
          </cell>
          <cell r="C6467" t="str">
            <v>0034</v>
          </cell>
          <cell r="D6467" t="str">
            <v>MIKE POWELL INSURANCE</v>
          </cell>
          <cell r="E6467">
            <v>40908</v>
          </cell>
          <cell r="F6467" t="str">
            <v>Retail Services</v>
          </cell>
          <cell r="G6467">
            <v>975</v>
          </cell>
          <cell r="H6467">
            <v>975</v>
          </cell>
          <cell r="I6467">
            <v>23400</v>
          </cell>
          <cell r="J6467" t="str">
            <v>Active</v>
          </cell>
          <cell r="K6467" t="str">
            <v>X06</v>
          </cell>
          <cell r="L6467" t="str">
            <v>TX</v>
          </cell>
          <cell r="M6467" t="str">
            <v>RS</v>
          </cell>
          <cell r="N6467" t="str">
            <v>RT</v>
          </cell>
          <cell r="O6467" t="str">
            <v>Insurance</v>
          </cell>
          <cell r="P6467" t="str">
            <v>LOCAL</v>
          </cell>
          <cell r="Q6467">
            <v>59834</v>
          </cell>
          <cell r="R6467">
            <v>30693</v>
          </cell>
          <cell r="S6467">
            <v>24</v>
          </cell>
          <cell r="T6467" t="str">
            <v>Texas</v>
          </cell>
          <cell r="U6467">
            <v>2</v>
          </cell>
          <cell r="V6467">
            <v>39083</v>
          </cell>
          <cell r="W6467" t="str">
            <v>WEST</v>
          </cell>
          <cell r="X6467">
            <v>39051</v>
          </cell>
          <cell r="Y6467" t="str">
            <v>Same Store - Regency</v>
          </cell>
        </row>
        <row r="6468">
          <cell r="A6468" t="str">
            <v>598</v>
          </cell>
          <cell r="B6468" t="str">
            <v>Panther Creek</v>
          </cell>
          <cell r="C6468" t="str">
            <v>0035</v>
          </cell>
          <cell r="D6468" t="str">
            <v>VILLAGE CLEANERS</v>
          </cell>
          <cell r="E6468">
            <v>40117</v>
          </cell>
          <cell r="F6468" t="str">
            <v>Retail Services</v>
          </cell>
          <cell r="G6468">
            <v>1930</v>
          </cell>
          <cell r="H6468">
            <v>1930</v>
          </cell>
          <cell r="I6468">
            <v>51125.760000000002</v>
          </cell>
          <cell r="J6468" t="str">
            <v>Active</v>
          </cell>
          <cell r="K6468" t="str">
            <v>T04</v>
          </cell>
          <cell r="L6468" t="str">
            <v>TX</v>
          </cell>
          <cell r="M6468" t="str">
            <v>RS</v>
          </cell>
          <cell r="N6468" t="str">
            <v>RT</v>
          </cell>
          <cell r="O6468" t="str">
            <v>Dry Cleaner</v>
          </cell>
          <cell r="P6468" t="str">
            <v>LOCAL</v>
          </cell>
          <cell r="Q6468">
            <v>59835</v>
          </cell>
          <cell r="R6468">
            <v>30657</v>
          </cell>
          <cell r="S6468">
            <v>26.49</v>
          </cell>
          <cell r="T6468" t="str">
            <v>Texas</v>
          </cell>
          <cell r="U6468">
            <v>1</v>
          </cell>
          <cell r="V6468">
            <v>38292</v>
          </cell>
          <cell r="W6468" t="str">
            <v>WEST</v>
          </cell>
          <cell r="X6468">
            <v>38078</v>
          </cell>
          <cell r="Y6468" t="str">
            <v>Same Store - Regency</v>
          </cell>
        </row>
        <row r="6469">
          <cell r="A6469" t="str">
            <v>598</v>
          </cell>
          <cell r="B6469" t="str">
            <v>Panther Creek</v>
          </cell>
          <cell r="C6469" t="str">
            <v>0036</v>
          </cell>
          <cell r="D6469" t="str">
            <v>CVS</v>
          </cell>
          <cell r="E6469">
            <v>41604</v>
          </cell>
          <cell r="F6469" t="str">
            <v>Retail Sales</v>
          </cell>
          <cell r="G6469">
            <v>8640</v>
          </cell>
          <cell r="H6469">
            <v>8640</v>
          </cell>
          <cell r="I6469">
            <v>157680</v>
          </cell>
          <cell r="J6469" t="str">
            <v>Active</v>
          </cell>
          <cell r="K6469" t="str">
            <v>R02</v>
          </cell>
          <cell r="L6469" t="str">
            <v>TX</v>
          </cell>
          <cell r="M6469" t="str">
            <v>RT</v>
          </cell>
          <cell r="N6469" t="str">
            <v>RT</v>
          </cell>
          <cell r="O6469" t="str">
            <v>Drugstore</v>
          </cell>
          <cell r="P6469" t="str">
            <v>NAPCI</v>
          </cell>
          <cell r="Q6469">
            <v>59836</v>
          </cell>
          <cell r="R6469">
            <v>30647</v>
          </cell>
          <cell r="S6469">
            <v>18.25</v>
          </cell>
          <cell r="T6469" t="str">
            <v>Texas</v>
          </cell>
          <cell r="U6469">
            <v>2</v>
          </cell>
          <cell r="V6469">
            <v>39779</v>
          </cell>
          <cell r="W6469" t="str">
            <v>WEST</v>
          </cell>
          <cell r="X6469">
            <v>39310</v>
          </cell>
          <cell r="Y6469" t="str">
            <v>Same Store - Regency</v>
          </cell>
        </row>
        <row r="6470">
          <cell r="A6470" t="str">
            <v>598</v>
          </cell>
          <cell r="B6470" t="str">
            <v>Panther Creek</v>
          </cell>
          <cell r="C6470" t="str">
            <v>0100</v>
          </cell>
          <cell r="D6470" t="str">
            <v>JPMORGAN CHASE BANK</v>
          </cell>
          <cell r="E6470">
            <v>72866</v>
          </cell>
          <cell r="F6470" t="str">
            <v>Outparcel CAM only</v>
          </cell>
          <cell r="G6470">
            <v>0</v>
          </cell>
          <cell r="H6470">
            <v>0</v>
          </cell>
          <cell r="I6470">
            <v>0</v>
          </cell>
          <cell r="J6470" t="str">
            <v>Active</v>
          </cell>
          <cell r="K6470" t="str">
            <v>X01</v>
          </cell>
          <cell r="L6470" t="str">
            <v>TX</v>
          </cell>
          <cell r="M6470" t="str">
            <v>OC</v>
          </cell>
          <cell r="N6470" t="str">
            <v>RT</v>
          </cell>
          <cell r="O6470" t="str">
            <v>Banks</v>
          </cell>
          <cell r="P6470" t="str">
            <v>NAPCI</v>
          </cell>
          <cell r="Q6470">
            <v>59841</v>
          </cell>
          <cell r="R6470">
            <v>32688</v>
          </cell>
          <cell r="S6470">
            <v>0</v>
          </cell>
          <cell r="T6470" t="str">
            <v>Texas</v>
          </cell>
          <cell r="U6470">
            <v>1</v>
          </cell>
          <cell r="V6470">
            <v>32688</v>
          </cell>
          <cell r="W6470" t="str">
            <v>WEST</v>
          </cell>
          <cell r="X6470">
            <v>39079</v>
          </cell>
          <cell r="Y6470" t="str">
            <v>Same Store - Regency</v>
          </cell>
        </row>
        <row r="6471">
          <cell r="A6471" t="str">
            <v>598</v>
          </cell>
          <cell r="B6471" t="str">
            <v>Panther Creek</v>
          </cell>
          <cell r="C6471" t="str">
            <v>0120</v>
          </cell>
          <cell r="D6471" t="str">
            <v>MCDONALDS</v>
          </cell>
          <cell r="E6471">
            <v>55153</v>
          </cell>
          <cell r="F6471" t="str">
            <v>Outparcel CAM only</v>
          </cell>
          <cell r="G6471">
            <v>0</v>
          </cell>
          <cell r="H6471">
            <v>0</v>
          </cell>
          <cell r="I6471">
            <v>0</v>
          </cell>
          <cell r="J6471" t="str">
            <v>Active</v>
          </cell>
          <cell r="K6471" t="str">
            <v>C13</v>
          </cell>
          <cell r="L6471" t="str">
            <v>TX</v>
          </cell>
          <cell r="M6471" t="str">
            <v>OC</v>
          </cell>
          <cell r="N6471" t="str">
            <v>RT</v>
          </cell>
          <cell r="O6471" t="str">
            <v>Fast Food Hamburgers</v>
          </cell>
          <cell r="P6471" t="str">
            <v>NAPCI</v>
          </cell>
          <cell r="Q6471">
            <v>59837</v>
          </cell>
          <cell r="R6471">
            <v>32811</v>
          </cell>
          <cell r="S6471">
            <v>0</v>
          </cell>
          <cell r="T6471" t="str">
            <v>Texas</v>
          </cell>
          <cell r="U6471">
            <v>1</v>
          </cell>
          <cell r="V6471">
            <v>32811</v>
          </cell>
          <cell r="W6471" t="str">
            <v>WEST</v>
          </cell>
          <cell r="X6471">
            <v>39273</v>
          </cell>
          <cell r="Y6471" t="str">
            <v>Same Store - Regency</v>
          </cell>
        </row>
        <row r="6472">
          <cell r="A6472" t="str">
            <v>598</v>
          </cell>
          <cell r="B6472" t="str">
            <v>Panther Creek</v>
          </cell>
          <cell r="C6472" t="str">
            <v>0130</v>
          </cell>
          <cell r="D6472" t="str">
            <v>WACHOVIA BANK</v>
          </cell>
          <cell r="E6472">
            <v>55153</v>
          </cell>
          <cell r="F6472" t="str">
            <v>Outparcel CAM only</v>
          </cell>
          <cell r="G6472">
            <v>0</v>
          </cell>
          <cell r="H6472">
            <v>0</v>
          </cell>
          <cell r="I6472">
            <v>0</v>
          </cell>
          <cell r="J6472" t="str">
            <v>Active</v>
          </cell>
          <cell r="K6472" t="str">
            <v>X01</v>
          </cell>
          <cell r="L6472" t="str">
            <v>TX</v>
          </cell>
          <cell r="M6472" t="str">
            <v>OC</v>
          </cell>
          <cell r="N6472" t="str">
            <v>RT</v>
          </cell>
          <cell r="O6472" t="str">
            <v>Banks</v>
          </cell>
          <cell r="P6472" t="str">
            <v>NAPCI</v>
          </cell>
          <cell r="Q6472">
            <v>59838</v>
          </cell>
          <cell r="R6472">
            <v>33394</v>
          </cell>
          <cell r="S6472">
            <v>0</v>
          </cell>
          <cell r="T6472" t="str">
            <v>Texas</v>
          </cell>
          <cell r="U6472">
            <v>1</v>
          </cell>
          <cell r="V6472">
            <v>33394</v>
          </cell>
          <cell r="W6472" t="str">
            <v>WEST</v>
          </cell>
          <cell r="X6472">
            <v>38002</v>
          </cell>
          <cell r="Y6472" t="str">
            <v>Same Store - Regency</v>
          </cell>
        </row>
        <row r="6473">
          <cell r="A6473" t="str">
            <v>598</v>
          </cell>
          <cell r="B6473" t="str">
            <v>Panther Creek</v>
          </cell>
          <cell r="C6473" t="str">
            <v>0150</v>
          </cell>
          <cell r="D6473" t="str">
            <v>THE LEARNING COTTAGE</v>
          </cell>
          <cell r="E6473">
            <v>73050</v>
          </cell>
          <cell r="F6473" t="str">
            <v>Outparcel CAM only</v>
          </cell>
          <cell r="G6473">
            <v>0</v>
          </cell>
          <cell r="H6473">
            <v>0</v>
          </cell>
          <cell r="I6473">
            <v>23472</v>
          </cell>
          <cell r="J6473" t="str">
            <v>Active</v>
          </cell>
          <cell r="K6473" t="str">
            <v>W08</v>
          </cell>
          <cell r="L6473" t="str">
            <v>TX</v>
          </cell>
          <cell r="M6473" t="str">
            <v>OC</v>
          </cell>
          <cell r="N6473" t="str">
            <v>RT</v>
          </cell>
          <cell r="O6473" t="str">
            <v>Day Care/Nursery</v>
          </cell>
          <cell r="P6473" t="str">
            <v>LOCAL</v>
          </cell>
          <cell r="Q6473">
            <v>59840</v>
          </cell>
          <cell r="R6473">
            <v>33221</v>
          </cell>
          <cell r="S6473">
            <v>0</v>
          </cell>
          <cell r="T6473" t="str">
            <v>Texas</v>
          </cell>
          <cell r="U6473">
            <v>1</v>
          </cell>
          <cell r="V6473">
            <v>33221</v>
          </cell>
          <cell r="W6473" t="str">
            <v>WEST</v>
          </cell>
          <cell r="X6473">
            <v>38831</v>
          </cell>
          <cell r="Y6473" t="str">
            <v>Same Store - Regency</v>
          </cell>
        </row>
        <row r="6474">
          <cell r="A6474" t="str">
            <v>164</v>
          </cell>
          <cell r="B6474" t="str">
            <v>Park Place Shopping Center</v>
          </cell>
          <cell r="C6474" t="str">
            <v>090</v>
          </cell>
          <cell r="D6474" t="str">
            <v>ANUJ PATEL &amp; PRAVINBHAI PATEL</v>
          </cell>
          <cell r="E6474">
            <v>73050</v>
          </cell>
          <cell r="F6474" t="str">
            <v>Outparcel CAM only</v>
          </cell>
          <cell r="G6474">
            <v>0</v>
          </cell>
          <cell r="H6474">
            <v>0</v>
          </cell>
          <cell r="I6474">
            <v>0</v>
          </cell>
          <cell r="J6474" t="str">
            <v>Active</v>
          </cell>
          <cell r="K6474" t="str">
            <v>X01</v>
          </cell>
          <cell r="L6474" t="str">
            <v>OH</v>
          </cell>
          <cell r="M6474" t="str">
            <v>OC</v>
          </cell>
          <cell r="N6474" t="str">
            <v>RT</v>
          </cell>
          <cell r="O6474" t="str">
            <v>Banks</v>
          </cell>
          <cell r="P6474" t="str">
            <v>LOCAL</v>
          </cell>
          <cell r="Q6474">
            <v>16432</v>
          </cell>
          <cell r="R6474">
            <v>32106</v>
          </cell>
          <cell r="S6474">
            <v>0</v>
          </cell>
          <cell r="T6474" t="str">
            <v>Ohio Valley</v>
          </cell>
          <cell r="U6474">
            <v>2</v>
          </cell>
          <cell r="V6474">
            <v>38331</v>
          </cell>
          <cell r="W6474" t="str">
            <v>EAST</v>
          </cell>
          <cell r="X6474">
            <v>38154</v>
          </cell>
          <cell r="Y6474" t="str">
            <v>Same Store - Regency</v>
          </cell>
        </row>
        <row r="6475">
          <cell r="A6475" t="str">
            <v>164</v>
          </cell>
          <cell r="B6475" t="str">
            <v>Park Place Shopping Center</v>
          </cell>
          <cell r="C6475" t="str">
            <v>100</v>
          </cell>
          <cell r="D6475" t="str">
            <v>TACO BELL</v>
          </cell>
          <cell r="E6475">
            <v>73050</v>
          </cell>
          <cell r="F6475" t="str">
            <v>Outparcel CAM only</v>
          </cell>
          <cell r="G6475">
            <v>4493</v>
          </cell>
          <cell r="H6475">
            <v>0</v>
          </cell>
          <cell r="I6475">
            <v>0</v>
          </cell>
          <cell r="J6475" t="str">
            <v>Active</v>
          </cell>
          <cell r="K6475" t="str">
            <v>C94</v>
          </cell>
          <cell r="L6475" t="str">
            <v>FL</v>
          </cell>
          <cell r="M6475" t="str">
            <v>OC</v>
          </cell>
          <cell r="N6475" t="str">
            <v>RT</v>
          </cell>
          <cell r="O6475" t="str">
            <v>Tacos</v>
          </cell>
          <cell r="P6475" t="str">
            <v>NAPCI</v>
          </cell>
          <cell r="Q6475">
            <v>16429</v>
          </cell>
          <cell r="R6475">
            <v>36090</v>
          </cell>
          <cell r="S6475">
            <v>0</v>
          </cell>
          <cell r="T6475" t="str">
            <v>North Florida</v>
          </cell>
          <cell r="U6475">
            <v>1</v>
          </cell>
          <cell r="V6475">
            <v>36090</v>
          </cell>
          <cell r="W6475" t="str">
            <v>EAST</v>
          </cell>
          <cell r="X6475">
            <v>39051</v>
          </cell>
          <cell r="Y6475" t="str">
            <v>Same Store - Regency</v>
          </cell>
        </row>
        <row r="6476">
          <cell r="A6476" t="str">
            <v>164</v>
          </cell>
          <cell r="B6476" t="str">
            <v>Park Place Shopping Center</v>
          </cell>
          <cell r="C6476" t="str">
            <v>A01</v>
          </cell>
          <cell r="D6476" t="str">
            <v>MIDSTATE EDUCATORS CREDIT UNIO</v>
          </cell>
          <cell r="E6476">
            <v>40755</v>
          </cell>
          <cell r="F6476" t="str">
            <v>Retail Services</v>
          </cell>
          <cell r="G6476">
            <v>2809</v>
          </cell>
          <cell r="H6476">
            <v>2809</v>
          </cell>
          <cell r="I6476">
            <v>61095.72</v>
          </cell>
          <cell r="J6476" t="str">
            <v>Active</v>
          </cell>
          <cell r="K6476" t="str">
            <v>X01</v>
          </cell>
          <cell r="L6476" t="str">
            <v>OH</v>
          </cell>
          <cell r="M6476" t="str">
            <v>RS</v>
          </cell>
          <cell r="N6476" t="str">
            <v>RT</v>
          </cell>
          <cell r="O6476" t="str">
            <v>Banks</v>
          </cell>
          <cell r="P6476" t="str">
            <v>LOCAL</v>
          </cell>
          <cell r="Q6476">
            <v>16435</v>
          </cell>
          <cell r="R6476">
            <v>38562</v>
          </cell>
          <cell r="S6476">
            <v>21.75</v>
          </cell>
          <cell r="T6476" t="str">
            <v>Ohio Valley</v>
          </cell>
          <cell r="U6476">
            <v>1</v>
          </cell>
          <cell r="V6476">
            <v>38562</v>
          </cell>
          <cell r="W6476" t="str">
            <v>EAST</v>
          </cell>
          <cell r="X6476">
            <v>38405</v>
          </cell>
          <cell r="Y6476" t="str">
            <v>Same Store - Regency</v>
          </cell>
        </row>
        <row r="6477">
          <cell r="A6477" t="str">
            <v>164</v>
          </cell>
          <cell r="B6477" t="str">
            <v>Park Place Shopping Center</v>
          </cell>
          <cell r="C6477" t="str">
            <v>A02</v>
          </cell>
          <cell r="D6477" t="str">
            <v>VACANT</v>
          </cell>
          <cell r="E6477">
            <v>41604</v>
          </cell>
          <cell r="F6477" t="str">
            <v>Retail Sales</v>
          </cell>
          <cell r="G6477">
            <v>3407</v>
          </cell>
          <cell r="H6477">
            <v>8640</v>
          </cell>
          <cell r="I6477">
            <v>157680</v>
          </cell>
          <cell r="J6477" t="str">
            <v>Active</v>
          </cell>
          <cell r="K6477" t="str">
            <v>R02</v>
          </cell>
          <cell r="L6477" t="str">
            <v>OH</v>
          </cell>
          <cell r="M6477" t="str">
            <v>RT</v>
          </cell>
          <cell r="N6477" t="str">
            <v>RT</v>
          </cell>
          <cell r="O6477" t="str">
            <v>Drugstore</v>
          </cell>
          <cell r="P6477" t="str">
            <v>NAPCI</v>
          </cell>
          <cell r="Q6477">
            <v>59836</v>
          </cell>
          <cell r="R6477">
            <v>30647</v>
          </cell>
          <cell r="S6477">
            <v>0</v>
          </cell>
          <cell r="T6477" t="str">
            <v>Ohio Valley</v>
          </cell>
          <cell r="U6477">
            <v>2</v>
          </cell>
          <cell r="V6477">
            <v>39779</v>
          </cell>
          <cell r="W6477" t="str">
            <v>EAST</v>
          </cell>
          <cell r="X6477">
            <v>39310</v>
          </cell>
          <cell r="Y6477" t="str">
            <v>Same Store - Regency</v>
          </cell>
        </row>
        <row r="6478">
          <cell r="A6478" t="str">
            <v>164</v>
          </cell>
          <cell r="B6478" t="str">
            <v>Park Place Shopping Center</v>
          </cell>
          <cell r="C6478" t="str">
            <v>A03</v>
          </cell>
          <cell r="D6478" t="str">
            <v>VACANT</v>
          </cell>
          <cell r="E6478">
            <v>72866</v>
          </cell>
          <cell r="F6478" t="str">
            <v>Outparcel CAM only</v>
          </cell>
          <cell r="G6478">
            <v>2661</v>
          </cell>
          <cell r="H6478">
            <v>0</v>
          </cell>
          <cell r="I6478">
            <v>0</v>
          </cell>
          <cell r="J6478" t="str">
            <v>Active</v>
          </cell>
          <cell r="K6478" t="str">
            <v>X01</v>
          </cell>
          <cell r="L6478" t="str">
            <v>OH</v>
          </cell>
          <cell r="M6478" t="str">
            <v>OC</v>
          </cell>
          <cell r="N6478" t="str">
            <v>RT</v>
          </cell>
          <cell r="O6478" t="str">
            <v>Banks</v>
          </cell>
          <cell r="P6478" t="str">
            <v>NAPCI</v>
          </cell>
          <cell r="Q6478">
            <v>59841</v>
          </cell>
          <cell r="R6478">
            <v>32688</v>
          </cell>
          <cell r="S6478">
            <v>0</v>
          </cell>
          <cell r="T6478" t="str">
            <v>Ohio Valley</v>
          </cell>
          <cell r="U6478">
            <v>1</v>
          </cell>
          <cell r="V6478">
            <v>32688</v>
          </cell>
          <cell r="W6478" t="str">
            <v>EAST</v>
          </cell>
          <cell r="X6478">
            <v>38267</v>
          </cell>
          <cell r="Y6478" t="str">
            <v>Same Store - Regency</v>
          </cell>
        </row>
        <row r="6479">
          <cell r="A6479" t="str">
            <v>164</v>
          </cell>
          <cell r="B6479" t="str">
            <v>Park Place Shopping Center</v>
          </cell>
          <cell r="C6479" t="str">
            <v>B01</v>
          </cell>
          <cell r="D6479" t="str">
            <v>VACANT</v>
          </cell>
          <cell r="E6479">
            <v>55153</v>
          </cell>
          <cell r="F6479" t="str">
            <v>Outparcel CAM only</v>
          </cell>
          <cell r="G6479">
            <v>1325</v>
          </cell>
          <cell r="H6479">
            <v>0</v>
          </cell>
          <cell r="I6479">
            <v>0</v>
          </cell>
          <cell r="J6479" t="str">
            <v>Active</v>
          </cell>
          <cell r="K6479" t="str">
            <v>C13</v>
          </cell>
          <cell r="L6479" t="str">
            <v>OH</v>
          </cell>
          <cell r="M6479" t="str">
            <v>OC</v>
          </cell>
          <cell r="N6479" t="str">
            <v>RT</v>
          </cell>
          <cell r="O6479" t="str">
            <v>Fast Food Hamburgers</v>
          </cell>
          <cell r="P6479" t="str">
            <v>NAPCI</v>
          </cell>
          <cell r="Q6479">
            <v>59837</v>
          </cell>
          <cell r="R6479">
            <v>32811</v>
          </cell>
          <cell r="S6479">
            <v>0</v>
          </cell>
          <cell r="T6479" t="str">
            <v>Ohio Valley</v>
          </cell>
          <cell r="U6479">
            <v>1</v>
          </cell>
          <cell r="V6479">
            <v>32811</v>
          </cell>
          <cell r="W6479" t="str">
            <v>EAST</v>
          </cell>
          <cell r="X6479">
            <v>39717</v>
          </cell>
          <cell r="Y6479" t="str">
            <v>Same Store - Regency</v>
          </cell>
        </row>
        <row r="6480">
          <cell r="A6480" t="str">
            <v>164</v>
          </cell>
          <cell r="B6480" t="str">
            <v>Park Place Shopping Center</v>
          </cell>
          <cell r="C6480" t="str">
            <v>B02</v>
          </cell>
          <cell r="D6480" t="str">
            <v>VACANT</v>
          </cell>
          <cell r="E6480">
            <v>55153</v>
          </cell>
          <cell r="F6480" t="str">
            <v>Outparcel CAM only</v>
          </cell>
          <cell r="G6480">
            <v>1256</v>
          </cell>
          <cell r="H6480">
            <v>0</v>
          </cell>
          <cell r="I6480">
            <v>0</v>
          </cell>
          <cell r="J6480" t="str">
            <v>Active</v>
          </cell>
          <cell r="K6480" t="str">
            <v>X01</v>
          </cell>
          <cell r="L6480" t="str">
            <v>OH</v>
          </cell>
          <cell r="M6480" t="str">
            <v>OC</v>
          </cell>
          <cell r="N6480" t="str">
            <v>RT</v>
          </cell>
          <cell r="O6480" t="str">
            <v>Banks</v>
          </cell>
          <cell r="P6480" t="str">
            <v>NAPCI</v>
          </cell>
          <cell r="Q6480">
            <v>59838</v>
          </cell>
          <cell r="R6480">
            <v>33394</v>
          </cell>
          <cell r="S6480">
            <v>0</v>
          </cell>
          <cell r="T6480" t="str">
            <v>Ohio Valley</v>
          </cell>
          <cell r="U6480">
            <v>1</v>
          </cell>
          <cell r="V6480">
            <v>33394</v>
          </cell>
          <cell r="W6480" t="str">
            <v>EAST</v>
          </cell>
          <cell r="X6480">
            <v>38653</v>
          </cell>
          <cell r="Y6480" t="str">
            <v>Same Store - Regency</v>
          </cell>
        </row>
        <row r="6481">
          <cell r="A6481" t="str">
            <v>164</v>
          </cell>
          <cell r="B6481" t="str">
            <v>Park Place Shopping Center</v>
          </cell>
          <cell r="C6481" t="str">
            <v>B03</v>
          </cell>
          <cell r="D6481" t="str">
            <v>VACANT</v>
          </cell>
          <cell r="E6481">
            <v>73050</v>
          </cell>
          <cell r="F6481" t="str">
            <v>Outparcel CAM only</v>
          </cell>
          <cell r="G6481">
            <v>2333</v>
          </cell>
          <cell r="H6481">
            <v>0</v>
          </cell>
          <cell r="I6481">
            <v>20000.04</v>
          </cell>
          <cell r="J6481" t="str">
            <v>Active</v>
          </cell>
          <cell r="K6481" t="str">
            <v>W08</v>
          </cell>
          <cell r="L6481" t="str">
            <v>OH</v>
          </cell>
          <cell r="M6481" t="str">
            <v>OC</v>
          </cell>
          <cell r="N6481" t="str">
            <v>RT</v>
          </cell>
          <cell r="O6481" t="str">
            <v>Day Care/Nursery</v>
          </cell>
          <cell r="P6481" t="str">
            <v>LOCAL</v>
          </cell>
          <cell r="Q6481">
            <v>59840</v>
          </cell>
          <cell r="R6481">
            <v>33221</v>
          </cell>
          <cell r="S6481">
            <v>0</v>
          </cell>
          <cell r="T6481" t="str">
            <v>Ohio Valley</v>
          </cell>
          <cell r="U6481">
            <v>1</v>
          </cell>
          <cell r="V6481">
            <v>33221</v>
          </cell>
          <cell r="W6481" t="str">
            <v>EAST</v>
          </cell>
          <cell r="X6481">
            <v>39527</v>
          </cell>
          <cell r="Y6481" t="str">
            <v>Same Store - Regency</v>
          </cell>
        </row>
        <row r="6482">
          <cell r="A6482" t="str">
            <v>164</v>
          </cell>
          <cell r="B6482" t="str">
            <v>Park Place Shopping Center</v>
          </cell>
          <cell r="C6482" t="str">
            <v>B04</v>
          </cell>
          <cell r="D6482" t="str">
            <v>GLAMOUR NAILS</v>
          </cell>
          <cell r="E6482">
            <v>40025</v>
          </cell>
          <cell r="F6482" t="str">
            <v>Retail Services</v>
          </cell>
          <cell r="G6482">
            <v>1000</v>
          </cell>
          <cell r="H6482">
            <v>1118</v>
          </cell>
          <cell r="I6482">
            <v>18782.400000000001</v>
          </cell>
          <cell r="J6482" t="str">
            <v>Active</v>
          </cell>
          <cell r="K6482" t="str">
            <v>T21</v>
          </cell>
          <cell r="L6482" t="str">
            <v>FL</v>
          </cell>
          <cell r="M6482" t="str">
            <v>RS</v>
          </cell>
          <cell r="N6482" t="str">
            <v>RT</v>
          </cell>
          <cell r="O6482" t="str">
            <v>Nail Salon</v>
          </cell>
          <cell r="P6482" t="str">
            <v>LOCAL</v>
          </cell>
          <cell r="Q6482">
            <v>16425</v>
          </cell>
          <cell r="R6482">
            <v>35916</v>
          </cell>
          <cell r="S6482">
            <v>0</v>
          </cell>
          <cell r="T6482" t="str">
            <v>North Florida</v>
          </cell>
          <cell r="U6482">
            <v>2</v>
          </cell>
          <cell r="V6482">
            <v>38930</v>
          </cell>
          <cell r="W6482" t="str">
            <v>EAST</v>
          </cell>
          <cell r="X6482">
            <v>38911</v>
          </cell>
          <cell r="Y6482" t="str">
            <v>Same Store - Regency</v>
          </cell>
        </row>
        <row r="6483">
          <cell r="A6483" t="str">
            <v>164</v>
          </cell>
          <cell r="B6483" t="str">
            <v>Park Place Shopping Center</v>
          </cell>
          <cell r="C6483" t="str">
            <v>B05</v>
          </cell>
          <cell r="D6483" t="str">
            <v>DR. MARK FISHER, D.D.S.</v>
          </cell>
          <cell r="E6483">
            <v>40421</v>
          </cell>
          <cell r="F6483" t="str">
            <v>Retail Services</v>
          </cell>
          <cell r="G6483">
            <v>1760</v>
          </cell>
          <cell r="H6483">
            <v>1760</v>
          </cell>
          <cell r="I6483">
            <v>30624</v>
          </cell>
          <cell r="J6483" t="str">
            <v>Active</v>
          </cell>
          <cell r="K6483" t="str">
            <v>Y95</v>
          </cell>
          <cell r="L6483" t="str">
            <v>OH</v>
          </cell>
          <cell r="M6483" t="str">
            <v>RS</v>
          </cell>
          <cell r="N6483" t="str">
            <v>RT</v>
          </cell>
          <cell r="O6483" t="str">
            <v>Dentist</v>
          </cell>
          <cell r="P6483" t="str">
            <v>LOCAL</v>
          </cell>
          <cell r="Q6483">
            <v>16412</v>
          </cell>
          <cell r="R6483">
            <v>34029</v>
          </cell>
          <cell r="S6483">
            <v>17.399999999999999</v>
          </cell>
          <cell r="T6483" t="str">
            <v>Ohio Valley</v>
          </cell>
          <cell r="U6483">
            <v>2</v>
          </cell>
          <cell r="V6483">
            <v>39873</v>
          </cell>
          <cell r="W6483" t="str">
            <v>EAST</v>
          </cell>
          <cell r="X6483">
            <v>39827</v>
          </cell>
          <cell r="Y6483" t="str">
            <v>Same Store - Regency</v>
          </cell>
        </row>
        <row r="6484">
          <cell r="A6484" t="str">
            <v>164</v>
          </cell>
          <cell r="B6484" t="str">
            <v>Park Place Shopping Center</v>
          </cell>
          <cell r="C6484" t="str">
            <v>B06</v>
          </cell>
          <cell r="D6484" t="str">
            <v>VACANT</v>
          </cell>
          <cell r="E6484">
            <v>40755</v>
          </cell>
          <cell r="F6484" t="str">
            <v>Retail Services</v>
          </cell>
          <cell r="G6484">
            <v>1157</v>
          </cell>
          <cell r="H6484">
            <v>2809</v>
          </cell>
          <cell r="I6484">
            <v>61095.72</v>
          </cell>
          <cell r="J6484" t="str">
            <v>Active</v>
          </cell>
          <cell r="K6484" t="str">
            <v>X01</v>
          </cell>
          <cell r="L6484" t="str">
            <v>OH</v>
          </cell>
          <cell r="M6484" t="str">
            <v>RS</v>
          </cell>
          <cell r="N6484" t="str">
            <v>RT</v>
          </cell>
          <cell r="O6484" t="str">
            <v>Banks</v>
          </cell>
          <cell r="P6484" t="str">
            <v>LOCAL</v>
          </cell>
          <cell r="Q6484">
            <v>16435</v>
          </cell>
          <cell r="R6484">
            <v>38562</v>
          </cell>
          <cell r="S6484">
            <v>0</v>
          </cell>
          <cell r="T6484" t="str">
            <v>Ohio Valley</v>
          </cell>
          <cell r="U6484">
            <v>1</v>
          </cell>
          <cell r="V6484">
            <v>38562</v>
          </cell>
          <cell r="W6484" t="str">
            <v>EAST</v>
          </cell>
          <cell r="X6484">
            <v>38405</v>
          </cell>
          <cell r="Y6484" t="str">
            <v>Same Store - Regency</v>
          </cell>
        </row>
        <row r="6485">
          <cell r="A6485" t="str">
            <v>164</v>
          </cell>
          <cell r="B6485" t="str">
            <v>Park Place Shopping Center</v>
          </cell>
          <cell r="C6485" t="str">
            <v>B08</v>
          </cell>
          <cell r="D6485" t="str">
            <v>COUNTRYWIDE HOME LOANS</v>
          </cell>
          <cell r="E6485">
            <v>39903</v>
          </cell>
          <cell r="F6485" t="str">
            <v>Retail Services</v>
          </cell>
          <cell r="G6485">
            <v>5166</v>
          </cell>
          <cell r="H6485">
            <v>5166</v>
          </cell>
          <cell r="I6485">
            <v>74907</v>
          </cell>
          <cell r="J6485" t="str">
            <v>Hold-over</v>
          </cell>
          <cell r="K6485" t="str">
            <v>X03</v>
          </cell>
          <cell r="L6485" t="str">
            <v>OH</v>
          </cell>
          <cell r="M6485" t="str">
            <v>RS</v>
          </cell>
          <cell r="N6485" t="str">
            <v>RT</v>
          </cell>
          <cell r="O6485" t="str">
            <v>Finance Company</v>
          </cell>
          <cell r="P6485" t="str">
            <v>NAPCI</v>
          </cell>
          <cell r="Q6485">
            <v>16427</v>
          </cell>
          <cell r="R6485">
            <v>36974</v>
          </cell>
          <cell r="S6485">
            <v>14.5</v>
          </cell>
          <cell r="T6485" t="str">
            <v>Ohio Valley</v>
          </cell>
          <cell r="U6485">
            <v>3</v>
          </cell>
          <cell r="V6485">
            <v>39539</v>
          </cell>
          <cell r="W6485" t="str">
            <v>EAST</v>
          </cell>
          <cell r="X6485">
            <v>39513</v>
          </cell>
          <cell r="Y6485" t="str">
            <v>Same Store - Columbia</v>
          </cell>
        </row>
        <row r="6486">
          <cell r="A6486" t="str">
            <v>164</v>
          </cell>
          <cell r="B6486" t="str">
            <v>Park Place Shopping Center</v>
          </cell>
          <cell r="C6486" t="str">
            <v>B09</v>
          </cell>
          <cell r="D6486" t="str">
            <v>VACANT</v>
          </cell>
          <cell r="E6486">
            <v>42035</v>
          </cell>
          <cell r="F6486" t="str">
            <v>Retail Food (All Restaurants)</v>
          </cell>
          <cell r="G6486">
            <v>1168</v>
          </cell>
          <cell r="H6486">
            <v>1418</v>
          </cell>
          <cell r="I6486">
            <v>31185</v>
          </cell>
          <cell r="J6486" t="str">
            <v>Active</v>
          </cell>
          <cell r="K6486" t="str">
            <v>C17</v>
          </cell>
          <cell r="L6486" t="str">
            <v>OH</v>
          </cell>
          <cell r="M6486" t="str">
            <v>RF</v>
          </cell>
          <cell r="N6486" t="str">
            <v>RT</v>
          </cell>
          <cell r="O6486" t="str">
            <v>Pizza Delivery</v>
          </cell>
          <cell r="P6486" t="str">
            <v>NAPCI</v>
          </cell>
          <cell r="Q6486">
            <v>95004</v>
          </cell>
          <cell r="R6486">
            <v>38375</v>
          </cell>
          <cell r="S6486">
            <v>0</v>
          </cell>
          <cell r="T6486" t="str">
            <v>Ohio Valley</v>
          </cell>
          <cell r="U6486">
            <v>1</v>
          </cell>
          <cell r="V6486">
            <v>38375</v>
          </cell>
          <cell r="W6486" t="str">
            <v>EAST</v>
          </cell>
          <cell r="X6486">
            <v>39244</v>
          </cell>
          <cell r="Y6486" t="str">
            <v>Same Store - Regency</v>
          </cell>
        </row>
        <row r="6487">
          <cell r="A6487" t="str">
            <v>164</v>
          </cell>
          <cell r="B6487" t="str">
            <v>Park Place Shopping Center</v>
          </cell>
          <cell r="C6487" t="str">
            <v>B10</v>
          </cell>
          <cell r="D6487" t="str">
            <v>DR. SHOE</v>
          </cell>
          <cell r="E6487">
            <v>40298</v>
          </cell>
          <cell r="F6487" t="str">
            <v>Retail Services</v>
          </cell>
          <cell r="G6487">
            <v>1168</v>
          </cell>
          <cell r="H6487">
            <v>1168</v>
          </cell>
          <cell r="I6487">
            <v>18980.04</v>
          </cell>
          <cell r="J6487" t="str">
            <v>Active</v>
          </cell>
          <cell r="K6487" t="str">
            <v>T03</v>
          </cell>
          <cell r="L6487" t="str">
            <v>OH</v>
          </cell>
          <cell r="M6487" t="str">
            <v>RS</v>
          </cell>
          <cell r="N6487" t="str">
            <v>RT</v>
          </cell>
          <cell r="O6487" t="str">
            <v>Shoe Repair</v>
          </cell>
          <cell r="P6487" t="str">
            <v>LOCAL</v>
          </cell>
          <cell r="Q6487">
            <v>16408</v>
          </cell>
          <cell r="R6487">
            <v>34455</v>
          </cell>
          <cell r="S6487">
            <v>16.25</v>
          </cell>
          <cell r="T6487" t="str">
            <v>Ohio Valley</v>
          </cell>
          <cell r="U6487">
            <v>2</v>
          </cell>
          <cell r="V6487">
            <v>39203</v>
          </cell>
          <cell r="W6487" t="str">
            <v>EAST</v>
          </cell>
          <cell r="X6487">
            <v>39027</v>
          </cell>
          <cell r="Y6487" t="str">
            <v>Same Store - Regency</v>
          </cell>
        </row>
        <row r="6488">
          <cell r="A6488" t="str">
            <v>164</v>
          </cell>
          <cell r="B6488" t="str">
            <v>Park Place Shopping Center</v>
          </cell>
          <cell r="C6488" t="str">
            <v>B12</v>
          </cell>
          <cell r="D6488" t="str">
            <v>VACANT</v>
          </cell>
          <cell r="E6488">
            <v>40482</v>
          </cell>
          <cell r="F6488" t="str">
            <v>Retail Services</v>
          </cell>
          <cell r="G6488">
            <v>1748</v>
          </cell>
          <cell r="H6488">
            <v>1256</v>
          </cell>
          <cell r="I6488">
            <v>8792.0400000000009</v>
          </cell>
          <cell r="J6488" t="str">
            <v>Active</v>
          </cell>
          <cell r="K6488" t="str">
            <v>W03</v>
          </cell>
          <cell r="L6488" t="str">
            <v>OH</v>
          </cell>
          <cell r="M6488" t="str">
            <v>RS</v>
          </cell>
          <cell r="N6488" t="str">
            <v>RT</v>
          </cell>
          <cell r="O6488" t="str">
            <v>Amusement &amp; Bowling</v>
          </cell>
          <cell r="P6488" t="str">
            <v>LOCAL</v>
          </cell>
          <cell r="Q6488">
            <v>16441</v>
          </cell>
          <cell r="R6488">
            <v>39913</v>
          </cell>
          <cell r="S6488">
            <v>0</v>
          </cell>
          <cell r="T6488" t="str">
            <v>Ohio Valley</v>
          </cell>
          <cell r="U6488">
            <v>1</v>
          </cell>
          <cell r="V6488">
            <v>39912</v>
          </cell>
          <cell r="W6488" t="str">
            <v>EAST</v>
          </cell>
          <cell r="X6488">
            <v>39917</v>
          </cell>
          <cell r="Y6488" t="str">
            <v>Same Store - Columbia</v>
          </cell>
        </row>
        <row r="6489">
          <cell r="A6489" t="str">
            <v>164</v>
          </cell>
          <cell r="B6489" t="str">
            <v>Park Place Shopping Center</v>
          </cell>
          <cell r="C6489" t="str">
            <v>B13</v>
          </cell>
          <cell r="D6489" t="str">
            <v>BOMBAY BAZAAR</v>
          </cell>
          <cell r="E6489">
            <v>41364</v>
          </cell>
          <cell r="F6489" t="str">
            <v>Retail Sales</v>
          </cell>
          <cell r="G6489">
            <v>2917</v>
          </cell>
          <cell r="H6489">
            <v>2917</v>
          </cell>
          <cell r="I6489">
            <v>29169.96</v>
          </cell>
          <cell r="J6489" t="str">
            <v>Active</v>
          </cell>
          <cell r="K6489" t="str">
            <v>B04</v>
          </cell>
          <cell r="L6489" t="str">
            <v>OH</v>
          </cell>
          <cell r="M6489" t="str">
            <v>RT</v>
          </cell>
          <cell r="N6489" t="str">
            <v>RT</v>
          </cell>
          <cell r="O6489" t="str">
            <v>Specialty Food</v>
          </cell>
          <cell r="P6489" t="str">
            <v>LOCAL</v>
          </cell>
          <cell r="Q6489">
            <v>16440</v>
          </cell>
          <cell r="R6489">
            <v>39537</v>
          </cell>
          <cell r="S6489">
            <v>10</v>
          </cell>
          <cell r="T6489" t="str">
            <v>Ohio Valley</v>
          </cell>
          <cell r="U6489">
            <v>1</v>
          </cell>
          <cell r="V6489">
            <v>39477</v>
          </cell>
          <cell r="W6489" t="str">
            <v>EAST</v>
          </cell>
          <cell r="X6489">
            <v>39423</v>
          </cell>
          <cell r="Y6489" t="str">
            <v>Same Store - Regency</v>
          </cell>
        </row>
        <row r="6490">
          <cell r="A6490" t="str">
            <v>164</v>
          </cell>
          <cell r="B6490" t="str">
            <v>Park Place Shopping Center</v>
          </cell>
          <cell r="C6490" t="str">
            <v>B15</v>
          </cell>
          <cell r="D6490" t="str">
            <v>VACANT</v>
          </cell>
          <cell r="E6490">
            <v>40025</v>
          </cell>
          <cell r="F6490" t="str">
            <v>Retail Services</v>
          </cell>
          <cell r="G6490">
            <v>1118</v>
          </cell>
          <cell r="H6490">
            <v>1118</v>
          </cell>
          <cell r="I6490">
            <v>18782.400000000001</v>
          </cell>
          <cell r="J6490" t="str">
            <v>Active</v>
          </cell>
          <cell r="K6490" t="str">
            <v>T21</v>
          </cell>
          <cell r="L6490" t="str">
            <v>OH</v>
          </cell>
          <cell r="M6490" t="str">
            <v>RS</v>
          </cell>
          <cell r="N6490" t="str">
            <v>RT</v>
          </cell>
          <cell r="O6490" t="str">
            <v>Nail Salon</v>
          </cell>
          <cell r="P6490" t="str">
            <v>LOCAL</v>
          </cell>
          <cell r="Q6490">
            <v>16425</v>
          </cell>
          <cell r="R6490">
            <v>35916</v>
          </cell>
          <cell r="S6490">
            <v>0</v>
          </cell>
          <cell r="T6490" t="str">
            <v>Ohio Valley</v>
          </cell>
          <cell r="U6490">
            <v>2</v>
          </cell>
          <cell r="V6490">
            <v>38930</v>
          </cell>
          <cell r="W6490" t="str">
            <v>EAST</v>
          </cell>
          <cell r="X6490">
            <v>38911</v>
          </cell>
          <cell r="Y6490" t="str">
            <v>Same Store - Columbia</v>
          </cell>
        </row>
        <row r="6491">
          <cell r="A6491" t="str">
            <v>164</v>
          </cell>
          <cell r="B6491" t="str">
            <v>Park Place Shopping Center</v>
          </cell>
          <cell r="C6491" t="str">
            <v>B16</v>
          </cell>
          <cell r="D6491" t="str">
            <v>EGELHOFF SPORTS</v>
          </cell>
          <cell r="E6491">
            <v>41455</v>
          </cell>
          <cell r="F6491" t="str">
            <v>Retail Sales</v>
          </cell>
          <cell r="G6491">
            <v>1237</v>
          </cell>
          <cell r="H6491">
            <v>2325</v>
          </cell>
          <cell r="I6491">
            <v>33712.559999999998</v>
          </cell>
          <cell r="J6491" t="str">
            <v>Active</v>
          </cell>
          <cell r="K6491" t="str">
            <v>M01</v>
          </cell>
          <cell r="L6491" t="str">
            <v>FL</v>
          </cell>
          <cell r="M6491" t="str">
            <v>RT</v>
          </cell>
          <cell r="N6491" t="str">
            <v>RT</v>
          </cell>
          <cell r="O6491" t="str">
            <v>Sporting Goods</v>
          </cell>
          <cell r="P6491" t="str">
            <v>LOCAL</v>
          </cell>
          <cell r="Q6491">
            <v>16409</v>
          </cell>
          <cell r="R6491">
            <v>34151</v>
          </cell>
          <cell r="S6491">
            <v>0</v>
          </cell>
          <cell r="T6491" t="str">
            <v>North Florida</v>
          </cell>
          <cell r="U6491">
            <v>2</v>
          </cell>
          <cell r="V6491">
            <v>39630</v>
          </cell>
          <cell r="W6491" t="str">
            <v>EAST</v>
          </cell>
          <cell r="X6491">
            <v>39735</v>
          </cell>
          <cell r="Y6491" t="str">
            <v>Same Store - Columbia</v>
          </cell>
        </row>
        <row r="6492">
          <cell r="A6492" t="str">
            <v>164</v>
          </cell>
          <cell r="B6492" t="str">
            <v>Park Place Shopping Center</v>
          </cell>
          <cell r="C6492" t="str">
            <v>B17</v>
          </cell>
          <cell r="D6492" t="str">
            <v>BLEACHERS</v>
          </cell>
          <cell r="E6492">
            <v>40178</v>
          </cell>
          <cell r="F6492" t="str">
            <v>Retail Sales</v>
          </cell>
          <cell r="G6492">
            <v>2019</v>
          </cell>
          <cell r="H6492">
            <v>2019</v>
          </cell>
          <cell r="I6492">
            <v>31900.2</v>
          </cell>
          <cell r="J6492" t="str">
            <v>Active</v>
          </cell>
          <cell r="K6492" t="str">
            <v>C05</v>
          </cell>
          <cell r="L6492" t="str">
            <v>OH</v>
          </cell>
          <cell r="M6492" t="str">
            <v>RT</v>
          </cell>
          <cell r="N6492" t="str">
            <v>RT</v>
          </cell>
          <cell r="O6492" t="str">
            <v>Cocktail Lounge/Tavern/Bar/Pub</v>
          </cell>
          <cell r="P6492" t="str">
            <v>LOCAL</v>
          </cell>
          <cell r="Q6492">
            <v>16402</v>
          </cell>
          <cell r="R6492">
            <v>34700</v>
          </cell>
          <cell r="S6492">
            <v>15.8</v>
          </cell>
          <cell r="T6492" t="str">
            <v>Ohio Valley</v>
          </cell>
          <cell r="U6492">
            <v>1</v>
          </cell>
          <cell r="V6492">
            <v>38353</v>
          </cell>
          <cell r="W6492" t="str">
            <v>EAST</v>
          </cell>
          <cell r="X6492">
            <v>38387</v>
          </cell>
          <cell r="Y6492" t="str">
            <v>Same Store - Regency</v>
          </cell>
        </row>
        <row r="6493">
          <cell r="A6493" t="str">
            <v>164</v>
          </cell>
          <cell r="B6493" t="str">
            <v>Park Place Shopping Center</v>
          </cell>
          <cell r="C6493" t="str">
            <v>C01</v>
          </cell>
          <cell r="D6493" t="str">
            <v>COCKTAILS LOUNGE</v>
          </cell>
          <cell r="E6493">
            <v>40056</v>
          </cell>
          <cell r="F6493" t="str">
            <v>Retail Food (All Restaurants)</v>
          </cell>
          <cell r="G6493">
            <v>2140</v>
          </cell>
          <cell r="H6493">
            <v>2140</v>
          </cell>
          <cell r="I6493">
            <v>37449.96</v>
          </cell>
          <cell r="J6493" t="str">
            <v>Active</v>
          </cell>
          <cell r="K6493" t="str">
            <v>C05</v>
          </cell>
          <cell r="L6493" t="str">
            <v>OH</v>
          </cell>
          <cell r="M6493" t="str">
            <v>RF</v>
          </cell>
          <cell r="N6493" t="str">
            <v>RT</v>
          </cell>
          <cell r="O6493" t="str">
            <v>Cocktail Lounge/Tavern/Bar/Pub</v>
          </cell>
          <cell r="P6493" t="str">
            <v>LOCAL</v>
          </cell>
          <cell r="Q6493">
            <v>16404</v>
          </cell>
          <cell r="R6493">
            <v>34556</v>
          </cell>
          <cell r="S6493">
            <v>17.5</v>
          </cell>
          <cell r="T6493" t="str">
            <v>Ohio Valley</v>
          </cell>
          <cell r="U6493">
            <v>1</v>
          </cell>
          <cell r="V6493">
            <v>38231</v>
          </cell>
          <cell r="W6493" t="str">
            <v>EAST</v>
          </cell>
          <cell r="X6493">
            <v>38309</v>
          </cell>
          <cell r="Y6493" t="str">
            <v>Same Store - Columbia</v>
          </cell>
        </row>
        <row r="6494">
          <cell r="A6494" t="str">
            <v>164</v>
          </cell>
          <cell r="B6494" t="str">
            <v>Park Place Shopping Center</v>
          </cell>
          <cell r="C6494" t="str">
            <v>C02</v>
          </cell>
          <cell r="D6494" t="str">
            <v>VACANT</v>
          </cell>
          <cell r="E6494">
            <v>40209</v>
          </cell>
          <cell r="F6494" t="str">
            <v>Retail Food (All Restaurants)</v>
          </cell>
          <cell r="G6494">
            <v>2603</v>
          </cell>
          <cell r="H6494">
            <v>900</v>
          </cell>
          <cell r="I6494">
            <v>19800</v>
          </cell>
          <cell r="J6494" t="str">
            <v>Active</v>
          </cell>
          <cell r="K6494" t="str">
            <v>C23</v>
          </cell>
          <cell r="L6494" t="str">
            <v>OH</v>
          </cell>
          <cell r="M6494" t="str">
            <v>RF</v>
          </cell>
          <cell r="N6494" t="str">
            <v>RT</v>
          </cell>
          <cell r="O6494" t="str">
            <v>Asian Food</v>
          </cell>
          <cell r="P6494" t="str">
            <v>LOCAL</v>
          </cell>
          <cell r="Q6494">
            <v>95002</v>
          </cell>
          <cell r="R6494">
            <v>38375</v>
          </cell>
          <cell r="S6494">
            <v>0</v>
          </cell>
          <cell r="T6494" t="str">
            <v>Ohio Valley</v>
          </cell>
          <cell r="U6494">
            <v>1</v>
          </cell>
          <cell r="V6494">
            <v>38375</v>
          </cell>
          <cell r="W6494" t="str">
            <v>EAST</v>
          </cell>
          <cell r="X6494">
            <v>38849</v>
          </cell>
          <cell r="Y6494" t="str">
            <v>Same Store - Regency</v>
          </cell>
        </row>
        <row r="6495">
          <cell r="A6495" t="str">
            <v>164</v>
          </cell>
          <cell r="B6495" t="str">
            <v>Park Place Shopping Center</v>
          </cell>
          <cell r="C6495" t="str">
            <v>C03</v>
          </cell>
          <cell r="D6495" t="str">
            <v>SATURDAYS</v>
          </cell>
          <cell r="E6495">
            <v>40908</v>
          </cell>
          <cell r="F6495" t="str">
            <v>Retail Sales</v>
          </cell>
          <cell r="G6495">
            <v>1215</v>
          </cell>
          <cell r="H6495">
            <v>1215</v>
          </cell>
          <cell r="I6495">
            <v>23194.32</v>
          </cell>
          <cell r="J6495" t="str">
            <v>Active</v>
          </cell>
          <cell r="K6495" t="str">
            <v>T12</v>
          </cell>
          <cell r="L6495" t="str">
            <v>OH</v>
          </cell>
          <cell r="M6495" t="str">
            <v>RT</v>
          </cell>
          <cell r="N6495" t="str">
            <v>RT</v>
          </cell>
          <cell r="O6495" t="str">
            <v>Unisex Hair</v>
          </cell>
          <cell r="P6495" t="str">
            <v>NAPCI</v>
          </cell>
          <cell r="Q6495">
            <v>16419</v>
          </cell>
          <cell r="R6495">
            <v>34335</v>
          </cell>
          <cell r="S6495">
            <v>19.09</v>
          </cell>
          <cell r="T6495" t="str">
            <v>Ohio Valley</v>
          </cell>
          <cell r="U6495">
            <v>2</v>
          </cell>
          <cell r="V6495">
            <v>39083</v>
          </cell>
          <cell r="W6495" t="str">
            <v>EAST</v>
          </cell>
          <cell r="X6495">
            <v>39079</v>
          </cell>
          <cell r="Y6495" t="str">
            <v>Same Store - Columbia</v>
          </cell>
        </row>
        <row r="6496">
          <cell r="A6496" t="str">
            <v>164</v>
          </cell>
          <cell r="B6496" t="str">
            <v>Park Place Shopping Center</v>
          </cell>
          <cell r="C6496" t="str">
            <v>C04</v>
          </cell>
          <cell r="D6496" t="str">
            <v>DEPUTY REGISTRAR</v>
          </cell>
          <cell r="E6496">
            <v>40724</v>
          </cell>
          <cell r="F6496" t="str">
            <v>Retail Services</v>
          </cell>
          <cell r="G6496">
            <v>2603</v>
          </cell>
          <cell r="H6496">
            <v>2603</v>
          </cell>
          <cell r="I6496">
            <v>31236</v>
          </cell>
          <cell r="J6496" t="str">
            <v>Active</v>
          </cell>
          <cell r="K6496" t="str">
            <v>Y03</v>
          </cell>
          <cell r="L6496" t="str">
            <v>OH</v>
          </cell>
          <cell r="M6496" t="str">
            <v>RS</v>
          </cell>
          <cell r="N6496" t="str">
            <v>RT</v>
          </cell>
          <cell r="O6496" t="str">
            <v>Other Offices</v>
          </cell>
          <cell r="P6496" t="str">
            <v>LOCAL</v>
          </cell>
          <cell r="Q6496">
            <v>16426</v>
          </cell>
          <cell r="R6496">
            <v>36342</v>
          </cell>
          <cell r="S6496">
            <v>12</v>
          </cell>
          <cell r="T6496" t="str">
            <v>Ohio Valley</v>
          </cell>
          <cell r="U6496">
            <v>3</v>
          </cell>
          <cell r="V6496">
            <v>39630</v>
          </cell>
          <cell r="W6496" t="str">
            <v>EAST</v>
          </cell>
          <cell r="X6496">
            <v>39636</v>
          </cell>
          <cell r="Y6496" t="str">
            <v>Same Store - Columbia</v>
          </cell>
        </row>
        <row r="6497">
          <cell r="A6497" t="str">
            <v>164</v>
          </cell>
          <cell r="B6497" t="str">
            <v>Park Place Shopping Center</v>
          </cell>
          <cell r="C6497" t="str">
            <v>C05</v>
          </cell>
          <cell r="D6497" t="str">
            <v>BIG LOTS</v>
          </cell>
          <cell r="E6497">
            <v>40574</v>
          </cell>
          <cell r="F6497" t="str">
            <v>Retail Sales</v>
          </cell>
          <cell r="G6497">
            <v>31758</v>
          </cell>
          <cell r="H6497">
            <v>31758</v>
          </cell>
          <cell r="I6497">
            <v>166729.56</v>
          </cell>
          <cell r="J6497" t="str">
            <v>Active</v>
          </cell>
          <cell r="K6497" t="str">
            <v>A03</v>
          </cell>
          <cell r="L6497" t="str">
            <v>OH</v>
          </cell>
          <cell r="M6497" t="str">
            <v>RT</v>
          </cell>
          <cell r="N6497" t="str">
            <v>RT</v>
          </cell>
          <cell r="O6497" t="str">
            <v>Dollar &amp; Variety Store</v>
          </cell>
          <cell r="P6497" t="str">
            <v>NATNL</v>
          </cell>
          <cell r="Q6497">
            <v>16436</v>
          </cell>
          <cell r="R6497">
            <v>38561</v>
          </cell>
          <cell r="S6497">
            <v>5.25</v>
          </cell>
          <cell r="T6497" t="str">
            <v>Ohio Valley</v>
          </cell>
          <cell r="U6497">
            <v>1</v>
          </cell>
          <cell r="V6497">
            <v>38561</v>
          </cell>
          <cell r="W6497" t="str">
            <v>EAST</v>
          </cell>
          <cell r="X6497">
            <v>38456</v>
          </cell>
          <cell r="Y6497" t="str">
            <v>Same Store - Columbia</v>
          </cell>
        </row>
        <row r="6498">
          <cell r="A6498" t="str">
            <v>164</v>
          </cell>
          <cell r="B6498" t="str">
            <v>Park Place Shopping Center</v>
          </cell>
          <cell r="C6498" t="str">
            <v>C05A</v>
          </cell>
          <cell r="D6498" t="str">
            <v>VACANT</v>
          </cell>
          <cell r="E6498">
            <v>42460</v>
          </cell>
          <cell r="F6498" t="str">
            <v>Retail Services</v>
          </cell>
          <cell r="G6498">
            <v>25101</v>
          </cell>
          <cell r="H6498">
            <v>5600</v>
          </cell>
          <cell r="I6498">
            <v>140727.96</v>
          </cell>
          <cell r="J6498" t="str">
            <v>Active</v>
          </cell>
          <cell r="K6498" t="str">
            <v>T01</v>
          </cell>
          <cell r="L6498" t="str">
            <v>OH</v>
          </cell>
          <cell r="M6498" t="str">
            <v>RS</v>
          </cell>
          <cell r="N6498" t="str">
            <v>RT</v>
          </cell>
          <cell r="O6498" t="str">
            <v>Beauty-Women</v>
          </cell>
          <cell r="P6498" t="str">
            <v>LOCAL</v>
          </cell>
          <cell r="Q6498">
            <v>49107</v>
          </cell>
          <cell r="R6498">
            <v>38806</v>
          </cell>
          <cell r="S6498">
            <v>0</v>
          </cell>
          <cell r="T6498" t="str">
            <v>Ohio Valley</v>
          </cell>
          <cell r="U6498">
            <v>1</v>
          </cell>
          <cell r="V6498">
            <v>38806</v>
          </cell>
          <cell r="W6498" t="str">
            <v>EAST</v>
          </cell>
          <cell r="X6498">
            <v>38670</v>
          </cell>
          <cell r="Y6498" t="str">
            <v>Same Store - Regency</v>
          </cell>
        </row>
        <row r="6499">
          <cell r="A6499" t="str">
            <v>164</v>
          </cell>
          <cell r="B6499" t="str">
            <v>Park Place Shopping Center</v>
          </cell>
          <cell r="C6499" t="str">
            <v>C06</v>
          </cell>
          <cell r="D6499" t="str">
            <v>TUESDAY MORNING</v>
          </cell>
          <cell r="E6499">
            <v>41105</v>
          </cell>
          <cell r="F6499" t="str">
            <v>Retail Sales</v>
          </cell>
          <cell r="G6499">
            <v>5957</v>
          </cell>
          <cell r="H6499">
            <v>5957</v>
          </cell>
          <cell r="I6499">
            <v>47655.96</v>
          </cell>
          <cell r="J6499" t="str">
            <v>Active</v>
          </cell>
          <cell r="K6499" t="str">
            <v>F01</v>
          </cell>
          <cell r="L6499" t="str">
            <v>OH</v>
          </cell>
          <cell r="M6499" t="str">
            <v>RT</v>
          </cell>
          <cell r="N6499" t="str">
            <v>RT</v>
          </cell>
          <cell r="O6499" t="str">
            <v>Furniture</v>
          </cell>
          <cell r="P6499" t="str">
            <v>NAPCI</v>
          </cell>
          <cell r="Q6499">
            <v>16439</v>
          </cell>
          <cell r="R6499">
            <v>39238</v>
          </cell>
          <cell r="S6499">
            <v>8</v>
          </cell>
          <cell r="T6499" t="str">
            <v>Ohio Valley</v>
          </cell>
          <cell r="U6499">
            <v>1</v>
          </cell>
          <cell r="V6499">
            <v>39202</v>
          </cell>
          <cell r="W6499" t="str">
            <v>EAST</v>
          </cell>
          <cell r="X6499">
            <v>39129</v>
          </cell>
          <cell r="Y6499" t="str">
            <v>Same Store - Regency</v>
          </cell>
        </row>
        <row r="6500">
          <cell r="A6500" t="str">
            <v>409</v>
          </cell>
          <cell r="B6500" t="str">
            <v>Park Plaza</v>
          </cell>
          <cell r="C6500" t="str">
            <v>0100</v>
          </cell>
          <cell r="D6500" t="str">
            <v>THE UPS STORE</v>
          </cell>
          <cell r="E6500">
            <v>40543</v>
          </cell>
          <cell r="F6500" t="str">
            <v>Retail Services</v>
          </cell>
          <cell r="G6500">
            <v>1000</v>
          </cell>
          <cell r="H6500">
            <v>1000</v>
          </cell>
          <cell r="I6500">
            <v>22500</v>
          </cell>
          <cell r="J6500" t="str">
            <v>Active</v>
          </cell>
          <cell r="K6500" t="str">
            <v>T20</v>
          </cell>
          <cell r="L6500" t="str">
            <v>FL</v>
          </cell>
          <cell r="M6500" t="str">
            <v>RS</v>
          </cell>
          <cell r="N6500" t="str">
            <v>RT</v>
          </cell>
          <cell r="O6500" t="str">
            <v>Mailing/Packaging</v>
          </cell>
          <cell r="P6500" t="str">
            <v>LOCAL</v>
          </cell>
          <cell r="Q6500">
            <v>49110</v>
          </cell>
          <cell r="R6500">
            <v>38828</v>
          </cell>
          <cell r="S6500">
            <v>25.13</v>
          </cell>
          <cell r="T6500" t="str">
            <v>North Florida</v>
          </cell>
          <cell r="U6500">
            <v>3</v>
          </cell>
          <cell r="V6500">
            <v>40057</v>
          </cell>
          <cell r="W6500" t="str">
            <v>EAST</v>
          </cell>
          <cell r="X6500">
            <v>39897</v>
          </cell>
          <cell r="Y6500" t="str">
            <v>Same Store - Columbia</v>
          </cell>
        </row>
        <row r="6501">
          <cell r="A6501" t="str">
            <v>409</v>
          </cell>
          <cell r="B6501" t="str">
            <v>Park Plaza</v>
          </cell>
          <cell r="C6501" t="str">
            <v>0110</v>
          </cell>
          <cell r="D6501" t="str">
            <v>TUCKER'S EXPRESS SHOE REPAIR</v>
          </cell>
          <cell r="E6501">
            <v>40939</v>
          </cell>
          <cell r="F6501" t="str">
            <v>Retail Services</v>
          </cell>
          <cell r="G6501">
            <v>600</v>
          </cell>
          <cell r="H6501">
            <v>600</v>
          </cell>
          <cell r="I6501">
            <v>15044.04</v>
          </cell>
          <cell r="J6501" t="str">
            <v>Active</v>
          </cell>
          <cell r="K6501" t="str">
            <v>T03</v>
          </cell>
          <cell r="L6501" t="str">
            <v>CA</v>
          </cell>
          <cell r="M6501" t="str">
            <v>RS</v>
          </cell>
          <cell r="N6501" t="str">
            <v>RT</v>
          </cell>
          <cell r="O6501" t="str">
            <v>Shoe Repair</v>
          </cell>
          <cell r="P6501" t="str">
            <v>LOCAL</v>
          </cell>
          <cell r="Q6501">
            <v>40902</v>
          </cell>
          <cell r="R6501">
            <v>35004</v>
          </cell>
          <cell r="S6501">
            <v>25.07</v>
          </cell>
          <cell r="T6501" t="str">
            <v>California</v>
          </cell>
          <cell r="U6501">
            <v>2</v>
          </cell>
          <cell r="V6501">
            <v>39114</v>
          </cell>
          <cell r="W6501" t="str">
            <v>WEST</v>
          </cell>
          <cell r="X6501">
            <v>39057</v>
          </cell>
          <cell r="Y6501" t="str">
            <v>Same Store - Columbia</v>
          </cell>
        </row>
        <row r="6502">
          <cell r="A6502" t="str">
            <v>409</v>
          </cell>
          <cell r="B6502" t="str">
            <v>Park Plaza</v>
          </cell>
          <cell r="C6502" t="str">
            <v>0120</v>
          </cell>
          <cell r="D6502" t="str">
            <v>PARK PLAZA BARBER</v>
          </cell>
          <cell r="E6502">
            <v>40117</v>
          </cell>
          <cell r="F6502" t="str">
            <v>Retail Services</v>
          </cell>
          <cell r="G6502">
            <v>600</v>
          </cell>
          <cell r="H6502">
            <v>600</v>
          </cell>
          <cell r="I6502">
            <v>14400</v>
          </cell>
          <cell r="J6502" t="str">
            <v>Active</v>
          </cell>
          <cell r="K6502" t="str">
            <v>T02</v>
          </cell>
          <cell r="L6502" t="str">
            <v>CA</v>
          </cell>
          <cell r="M6502" t="str">
            <v>RS</v>
          </cell>
          <cell r="N6502" t="str">
            <v>RT</v>
          </cell>
          <cell r="O6502" t="str">
            <v>Barber-Men</v>
          </cell>
          <cell r="P6502" t="str">
            <v>LOCAL</v>
          </cell>
          <cell r="Q6502">
            <v>40903</v>
          </cell>
          <cell r="R6502">
            <v>35947</v>
          </cell>
          <cell r="S6502">
            <v>24</v>
          </cell>
          <cell r="T6502" t="str">
            <v>California</v>
          </cell>
          <cell r="U6502">
            <v>4</v>
          </cell>
          <cell r="V6502">
            <v>39753</v>
          </cell>
          <cell r="W6502" t="str">
            <v>WEST</v>
          </cell>
          <cell r="X6502">
            <v>39822</v>
          </cell>
          <cell r="Y6502" t="str">
            <v>Same Store - Columbia</v>
          </cell>
        </row>
        <row r="6503">
          <cell r="A6503" t="str">
            <v>409</v>
          </cell>
          <cell r="B6503" t="str">
            <v>Park Plaza</v>
          </cell>
          <cell r="C6503" t="str">
            <v>0130</v>
          </cell>
          <cell r="D6503" t="str">
            <v>VACANT</v>
          </cell>
          <cell r="E6503">
            <v>40908</v>
          </cell>
          <cell r="F6503" t="str">
            <v>Retail Sales</v>
          </cell>
          <cell r="G6503">
            <v>1250</v>
          </cell>
          <cell r="H6503">
            <v>1215</v>
          </cell>
          <cell r="I6503">
            <v>23194.32</v>
          </cell>
          <cell r="J6503" t="str">
            <v>Active</v>
          </cell>
          <cell r="K6503" t="str">
            <v>T12</v>
          </cell>
          <cell r="L6503" t="str">
            <v>CA</v>
          </cell>
          <cell r="M6503" t="str">
            <v>RT</v>
          </cell>
          <cell r="N6503" t="str">
            <v>RT</v>
          </cell>
          <cell r="O6503" t="str">
            <v>Unisex Hair</v>
          </cell>
          <cell r="P6503" t="str">
            <v>NAPCI</v>
          </cell>
          <cell r="Q6503">
            <v>16419</v>
          </cell>
          <cell r="R6503">
            <v>34335</v>
          </cell>
          <cell r="S6503">
            <v>0</v>
          </cell>
          <cell r="T6503" t="str">
            <v>California</v>
          </cell>
          <cell r="U6503">
            <v>2</v>
          </cell>
          <cell r="V6503">
            <v>39083</v>
          </cell>
          <cell r="W6503" t="str">
            <v>WEST</v>
          </cell>
          <cell r="X6503">
            <v>39079</v>
          </cell>
          <cell r="Y6503" t="str">
            <v>Same Store - Columbia</v>
          </cell>
        </row>
        <row r="6504">
          <cell r="A6504" t="str">
            <v>409</v>
          </cell>
          <cell r="B6504" t="str">
            <v>Park Plaza</v>
          </cell>
          <cell r="C6504" t="str">
            <v>0140</v>
          </cell>
          <cell r="D6504" t="str">
            <v>SAHARA CHICKEN</v>
          </cell>
          <cell r="E6504">
            <v>40451</v>
          </cell>
          <cell r="F6504" t="str">
            <v>Retail Food (All Restaurants)</v>
          </cell>
          <cell r="G6504">
            <v>750</v>
          </cell>
          <cell r="H6504">
            <v>750</v>
          </cell>
          <cell r="I6504">
            <v>27840</v>
          </cell>
          <cell r="J6504" t="str">
            <v>Active</v>
          </cell>
          <cell r="K6504" t="str">
            <v>C17</v>
          </cell>
          <cell r="L6504" t="str">
            <v>CA</v>
          </cell>
          <cell r="M6504" t="str">
            <v>RF</v>
          </cell>
          <cell r="N6504" t="str">
            <v>RT</v>
          </cell>
          <cell r="O6504" t="str">
            <v>Pizza Delivery</v>
          </cell>
          <cell r="P6504" t="str">
            <v>LOCAL</v>
          </cell>
          <cell r="Q6504">
            <v>40943</v>
          </cell>
          <cell r="R6504">
            <v>37528</v>
          </cell>
          <cell r="S6504">
            <v>37.119999999999997</v>
          </cell>
          <cell r="T6504" t="str">
            <v>California</v>
          </cell>
          <cell r="U6504">
            <v>2</v>
          </cell>
          <cell r="V6504">
            <v>38626</v>
          </cell>
          <cell r="W6504" t="str">
            <v>WEST</v>
          </cell>
          <cell r="X6504">
            <v>38392</v>
          </cell>
          <cell r="Y6504" t="str">
            <v>Same Store - Columbia</v>
          </cell>
        </row>
        <row r="6505">
          <cell r="A6505" t="str">
            <v>409</v>
          </cell>
          <cell r="B6505" t="str">
            <v>Park Plaza</v>
          </cell>
          <cell r="C6505" t="str">
            <v>0150</v>
          </cell>
          <cell r="D6505" t="str">
            <v>PICK UP STIX</v>
          </cell>
          <cell r="E6505">
            <v>40086</v>
          </cell>
          <cell r="F6505" t="str">
            <v>Retail Food (All Restaurants)</v>
          </cell>
          <cell r="G6505">
            <v>1650</v>
          </cell>
          <cell r="H6505">
            <v>1650</v>
          </cell>
          <cell r="I6505">
            <v>44550</v>
          </cell>
          <cell r="J6505" t="str">
            <v>Active</v>
          </cell>
          <cell r="K6505" t="str">
            <v>C23</v>
          </cell>
          <cell r="L6505" t="str">
            <v>CA</v>
          </cell>
          <cell r="M6505" t="str">
            <v>RF</v>
          </cell>
          <cell r="N6505" t="str">
            <v>RT</v>
          </cell>
          <cell r="O6505" t="str">
            <v>Asian Food</v>
          </cell>
          <cell r="P6505" t="str">
            <v>RGPCI</v>
          </cell>
          <cell r="Q6505">
            <v>40905</v>
          </cell>
          <cell r="R6505">
            <v>36301</v>
          </cell>
          <cell r="S6505">
            <v>27</v>
          </cell>
          <cell r="T6505" t="str">
            <v>California</v>
          </cell>
          <cell r="U6505">
            <v>1</v>
          </cell>
          <cell r="V6505">
            <v>36301</v>
          </cell>
          <cell r="W6505" t="str">
            <v>WEST</v>
          </cell>
          <cell r="X6505">
            <v>38456</v>
          </cell>
          <cell r="Y6505" t="str">
            <v>Same Store - Columbia</v>
          </cell>
        </row>
        <row r="6506">
          <cell r="A6506" t="str">
            <v>409</v>
          </cell>
          <cell r="B6506" t="str">
            <v>Park Plaza</v>
          </cell>
          <cell r="C6506" t="str">
            <v>0160A</v>
          </cell>
          <cell r="D6506" t="str">
            <v>ATOMIC BOXING</v>
          </cell>
          <cell r="E6506">
            <v>40329</v>
          </cell>
          <cell r="F6506" t="str">
            <v>Retail Sales</v>
          </cell>
          <cell r="G6506">
            <v>3666</v>
          </cell>
          <cell r="H6506">
            <v>3666</v>
          </cell>
          <cell r="I6506">
            <v>78122.52</v>
          </cell>
          <cell r="J6506" t="str">
            <v>Active</v>
          </cell>
          <cell r="K6506" t="str">
            <v>W10</v>
          </cell>
          <cell r="L6506" t="str">
            <v>CA</v>
          </cell>
          <cell r="M6506" t="str">
            <v>RT</v>
          </cell>
          <cell r="N6506" t="str">
            <v>RT</v>
          </cell>
          <cell r="O6506" t="str">
            <v>Health Club</v>
          </cell>
          <cell r="P6506" t="str">
            <v>LOCAL</v>
          </cell>
          <cell r="Q6506">
            <v>40906</v>
          </cell>
          <cell r="R6506">
            <v>36656</v>
          </cell>
          <cell r="S6506">
            <v>21.31</v>
          </cell>
          <cell r="T6506" t="str">
            <v>California</v>
          </cell>
          <cell r="U6506">
            <v>1</v>
          </cell>
          <cell r="V6506">
            <v>38504</v>
          </cell>
          <cell r="W6506" t="str">
            <v>WEST</v>
          </cell>
          <cell r="X6506">
            <v>38331</v>
          </cell>
          <cell r="Y6506" t="str">
            <v>Same Store - Columbia</v>
          </cell>
        </row>
        <row r="6507">
          <cell r="A6507" t="str">
            <v>409</v>
          </cell>
          <cell r="B6507" t="str">
            <v>Park Plaza</v>
          </cell>
          <cell r="C6507" t="str">
            <v>0170</v>
          </cell>
          <cell r="D6507" t="str">
            <v>CVS</v>
          </cell>
          <cell r="E6507">
            <v>41547</v>
          </cell>
          <cell r="F6507" t="str">
            <v>Retail Anchor</v>
          </cell>
          <cell r="G6507">
            <v>24000</v>
          </cell>
          <cell r="H6507">
            <v>24000</v>
          </cell>
          <cell r="I6507">
            <v>260000.04</v>
          </cell>
          <cell r="J6507" t="str">
            <v>Active</v>
          </cell>
          <cell r="K6507" t="str">
            <v>R02</v>
          </cell>
          <cell r="L6507" t="str">
            <v>CA</v>
          </cell>
          <cell r="M6507" t="str">
            <v>RA</v>
          </cell>
          <cell r="N6507" t="str">
            <v>RT</v>
          </cell>
          <cell r="O6507" t="str">
            <v>Drugstore</v>
          </cell>
          <cell r="P6507" t="str">
            <v>NAPCI</v>
          </cell>
          <cell r="Q6507">
            <v>40907</v>
          </cell>
          <cell r="R6507">
            <v>23285</v>
          </cell>
          <cell r="S6507">
            <v>10.83</v>
          </cell>
          <cell r="T6507" t="str">
            <v>California</v>
          </cell>
          <cell r="U6507">
            <v>2</v>
          </cell>
          <cell r="V6507">
            <v>39722</v>
          </cell>
          <cell r="W6507" t="str">
            <v>WEST</v>
          </cell>
          <cell r="X6507">
            <v>39540</v>
          </cell>
          <cell r="Y6507" t="str">
            <v>Same Store - Columbia</v>
          </cell>
        </row>
        <row r="6508">
          <cell r="A6508" t="str">
            <v>409</v>
          </cell>
          <cell r="B6508" t="str">
            <v>Park Plaza</v>
          </cell>
          <cell r="C6508" t="str">
            <v>0180</v>
          </cell>
          <cell r="D6508" t="str">
            <v>WESTERN AVENUE DENTAL AND OPT</v>
          </cell>
          <cell r="E6508">
            <v>41152</v>
          </cell>
          <cell r="F6508" t="str">
            <v>Retail Services</v>
          </cell>
          <cell r="G6508">
            <v>4140</v>
          </cell>
          <cell r="H6508">
            <v>4140</v>
          </cell>
          <cell r="I6508">
            <v>89548.2</v>
          </cell>
          <cell r="J6508" t="str">
            <v>Active</v>
          </cell>
          <cell r="K6508" t="str">
            <v>Y95</v>
          </cell>
          <cell r="L6508" t="str">
            <v>CA</v>
          </cell>
          <cell r="M6508" t="str">
            <v>RS</v>
          </cell>
          <cell r="N6508" t="str">
            <v>RT</v>
          </cell>
          <cell r="O6508" t="str">
            <v>Dentist</v>
          </cell>
          <cell r="P6508" t="str">
            <v>LOCAL</v>
          </cell>
          <cell r="Q6508">
            <v>40908</v>
          </cell>
          <cell r="R6508">
            <v>35674</v>
          </cell>
          <cell r="S6508">
            <v>21.63</v>
          </cell>
          <cell r="T6508" t="str">
            <v>California</v>
          </cell>
          <cell r="U6508">
            <v>2</v>
          </cell>
          <cell r="V6508">
            <v>39326</v>
          </cell>
          <cell r="W6508" t="str">
            <v>WEST</v>
          </cell>
          <cell r="X6508">
            <v>39251</v>
          </cell>
          <cell r="Y6508" t="str">
            <v>Same Store - Columbia</v>
          </cell>
        </row>
        <row r="6509">
          <cell r="A6509" t="str">
            <v>409</v>
          </cell>
          <cell r="B6509" t="str">
            <v>Park Plaza</v>
          </cell>
          <cell r="C6509" t="str">
            <v>0190</v>
          </cell>
          <cell r="D6509" t="str">
            <v>PAYLESS SHOES</v>
          </cell>
          <cell r="E6509">
            <v>40999</v>
          </cell>
          <cell r="F6509" t="str">
            <v>Retail Sales</v>
          </cell>
          <cell r="G6509">
            <v>3000</v>
          </cell>
          <cell r="H6509">
            <v>3000</v>
          </cell>
          <cell r="I6509">
            <v>59250</v>
          </cell>
          <cell r="J6509" t="str">
            <v>Active</v>
          </cell>
          <cell r="K6509" t="str">
            <v>E01</v>
          </cell>
          <cell r="L6509" t="str">
            <v>CA</v>
          </cell>
          <cell r="M6509" t="str">
            <v>RT</v>
          </cell>
          <cell r="N6509" t="str">
            <v>RT</v>
          </cell>
          <cell r="O6509" t="str">
            <v>Family Shoes</v>
          </cell>
          <cell r="P6509" t="str">
            <v>NAPCI</v>
          </cell>
          <cell r="Q6509">
            <v>40909</v>
          </cell>
          <cell r="R6509">
            <v>33329</v>
          </cell>
          <cell r="S6509">
            <v>19.75</v>
          </cell>
          <cell r="T6509" t="str">
            <v>California</v>
          </cell>
          <cell r="U6509">
            <v>2</v>
          </cell>
          <cell r="V6509">
            <v>39173</v>
          </cell>
          <cell r="W6509" t="str">
            <v>WEST</v>
          </cell>
          <cell r="X6509">
            <v>39168</v>
          </cell>
          <cell r="Y6509" t="str">
            <v>Same Store - Macquarie IV</v>
          </cell>
        </row>
        <row r="6510">
          <cell r="A6510" t="str">
            <v>409</v>
          </cell>
          <cell r="B6510" t="str">
            <v>Park Plaza</v>
          </cell>
          <cell r="C6510" t="str">
            <v>0200</v>
          </cell>
          <cell r="D6510" t="str">
            <v>VACANT</v>
          </cell>
          <cell r="E6510">
            <v>40117</v>
          </cell>
          <cell r="F6510" t="str">
            <v>Retail Services</v>
          </cell>
          <cell r="G6510">
            <v>2000</v>
          </cell>
          <cell r="H6510">
            <v>600</v>
          </cell>
          <cell r="I6510">
            <v>14400</v>
          </cell>
          <cell r="J6510" t="str">
            <v>Active</v>
          </cell>
          <cell r="K6510" t="str">
            <v>T02</v>
          </cell>
          <cell r="L6510" t="str">
            <v>CA</v>
          </cell>
          <cell r="M6510" t="str">
            <v>RS</v>
          </cell>
          <cell r="N6510" t="str">
            <v>RT</v>
          </cell>
          <cell r="O6510" t="str">
            <v>Barber-Men</v>
          </cell>
          <cell r="P6510" t="str">
            <v>LOCAL</v>
          </cell>
          <cell r="Q6510">
            <v>40903</v>
          </cell>
          <cell r="R6510">
            <v>35947</v>
          </cell>
          <cell r="S6510">
            <v>0</v>
          </cell>
          <cell r="T6510" t="str">
            <v>California</v>
          </cell>
          <cell r="U6510">
            <v>4</v>
          </cell>
          <cell r="V6510">
            <v>39753</v>
          </cell>
          <cell r="W6510" t="str">
            <v>WEST</v>
          </cell>
          <cell r="X6510">
            <v>39822</v>
          </cell>
          <cell r="Y6510" t="str">
            <v>Same Store - Columbia</v>
          </cell>
        </row>
        <row r="6511">
          <cell r="A6511" t="str">
            <v>409</v>
          </cell>
          <cell r="B6511" t="str">
            <v>Park Plaza</v>
          </cell>
          <cell r="C6511" t="str">
            <v>0210</v>
          </cell>
          <cell r="D6511" t="str">
            <v>STYLES FOR LESS</v>
          </cell>
          <cell r="E6511">
            <v>40482</v>
          </cell>
          <cell r="F6511" t="str">
            <v>Retail Sales</v>
          </cell>
          <cell r="G6511">
            <v>5000</v>
          </cell>
          <cell r="H6511">
            <v>5000</v>
          </cell>
          <cell r="I6511">
            <v>78000</v>
          </cell>
          <cell r="J6511" t="str">
            <v>Active</v>
          </cell>
          <cell r="K6511" t="str">
            <v>D02</v>
          </cell>
          <cell r="L6511" t="str">
            <v>CA</v>
          </cell>
          <cell r="M6511" t="str">
            <v>RT</v>
          </cell>
          <cell r="N6511" t="str">
            <v>RT</v>
          </cell>
          <cell r="O6511" t="str">
            <v>Women's Ready-to-Wear</v>
          </cell>
          <cell r="P6511" t="str">
            <v>REGNL</v>
          </cell>
          <cell r="Q6511">
            <v>40948</v>
          </cell>
          <cell r="R6511">
            <v>37863</v>
          </cell>
          <cell r="S6511">
            <v>15.6</v>
          </cell>
          <cell r="T6511" t="str">
            <v>California</v>
          </cell>
          <cell r="U6511">
            <v>2</v>
          </cell>
          <cell r="V6511">
            <v>39387</v>
          </cell>
          <cell r="W6511" t="str">
            <v>WEST</v>
          </cell>
          <cell r="X6511">
            <v>39520</v>
          </cell>
          <cell r="Y6511" t="str">
            <v>Same Store - Macquarie IV</v>
          </cell>
        </row>
        <row r="6512">
          <cell r="A6512" t="str">
            <v>409</v>
          </cell>
          <cell r="B6512" t="str">
            <v>Park Plaza</v>
          </cell>
          <cell r="C6512" t="str">
            <v>0220</v>
          </cell>
          <cell r="D6512" t="str">
            <v>VACANT</v>
          </cell>
          <cell r="E6512">
            <v>40451</v>
          </cell>
          <cell r="F6512" t="str">
            <v>Retail Food (All Restaurants)</v>
          </cell>
          <cell r="G6512">
            <v>5600</v>
          </cell>
          <cell r="H6512">
            <v>750</v>
          </cell>
          <cell r="I6512">
            <v>27840</v>
          </cell>
          <cell r="J6512" t="str">
            <v>Active</v>
          </cell>
          <cell r="K6512" t="str">
            <v>C17</v>
          </cell>
          <cell r="L6512" t="str">
            <v>CA</v>
          </cell>
          <cell r="M6512" t="str">
            <v>RF</v>
          </cell>
          <cell r="N6512" t="str">
            <v>RT</v>
          </cell>
          <cell r="O6512" t="str">
            <v>Pizza Delivery</v>
          </cell>
          <cell r="P6512" t="str">
            <v>LOCAL</v>
          </cell>
          <cell r="Q6512">
            <v>40943</v>
          </cell>
          <cell r="R6512">
            <v>37528</v>
          </cell>
          <cell r="S6512">
            <v>0</v>
          </cell>
          <cell r="T6512" t="str">
            <v>California</v>
          </cell>
          <cell r="U6512">
            <v>2</v>
          </cell>
          <cell r="V6512">
            <v>38626</v>
          </cell>
          <cell r="W6512" t="str">
            <v>WEST</v>
          </cell>
          <cell r="X6512">
            <v>38392</v>
          </cell>
          <cell r="Y6512" t="str">
            <v>Same Store - Macquarie IV</v>
          </cell>
        </row>
        <row r="6513">
          <cell r="A6513" t="str">
            <v>409</v>
          </cell>
          <cell r="B6513" t="str">
            <v>Park Plaza</v>
          </cell>
          <cell r="C6513" t="str">
            <v>0230</v>
          </cell>
          <cell r="D6513" t="str">
            <v>ROSS DRESS FOR LESS</v>
          </cell>
          <cell r="E6513">
            <v>41670</v>
          </cell>
          <cell r="F6513" t="str">
            <v>Retail Sales</v>
          </cell>
          <cell r="G6513">
            <v>27342</v>
          </cell>
          <cell r="H6513">
            <v>27342</v>
          </cell>
          <cell r="I6513">
            <v>355446</v>
          </cell>
          <cell r="J6513" t="str">
            <v>Active</v>
          </cell>
          <cell r="K6513" t="str">
            <v>A01</v>
          </cell>
          <cell r="L6513" t="str">
            <v>CA</v>
          </cell>
          <cell r="M6513" t="str">
            <v>RT</v>
          </cell>
          <cell r="N6513" t="str">
            <v>RT</v>
          </cell>
          <cell r="O6513" t="str">
            <v>Department Stores</v>
          </cell>
          <cell r="P6513" t="str">
            <v>NAPCI</v>
          </cell>
          <cell r="Q6513">
            <v>40913</v>
          </cell>
          <cell r="R6513">
            <v>34079</v>
          </cell>
          <cell r="S6513">
            <v>13</v>
          </cell>
          <cell r="T6513" t="str">
            <v>California</v>
          </cell>
          <cell r="U6513">
            <v>2</v>
          </cell>
          <cell r="V6513">
            <v>39845</v>
          </cell>
          <cell r="W6513" t="str">
            <v>WEST</v>
          </cell>
          <cell r="X6513">
            <v>39253</v>
          </cell>
          <cell r="Y6513" t="str">
            <v>Same Store - Macquarie IV</v>
          </cell>
        </row>
        <row r="6514">
          <cell r="A6514" t="str">
            <v>409</v>
          </cell>
          <cell r="B6514" t="str">
            <v>Park Plaza</v>
          </cell>
          <cell r="C6514" t="str">
            <v>0250</v>
          </cell>
          <cell r="D6514" t="str">
            <v>JAVA CITY BAKERY CAFE</v>
          </cell>
          <cell r="E6514">
            <v>40421</v>
          </cell>
          <cell r="F6514" t="str">
            <v>Retail Food (All Restaurants)</v>
          </cell>
          <cell r="G6514">
            <v>1880</v>
          </cell>
          <cell r="H6514">
            <v>2603</v>
          </cell>
          <cell r="I6514">
            <v>105239.28</v>
          </cell>
          <cell r="J6514" t="str">
            <v>Active</v>
          </cell>
          <cell r="K6514" t="str">
            <v>C20</v>
          </cell>
          <cell r="L6514" t="str">
            <v>MO</v>
          </cell>
          <cell r="M6514" t="str">
            <v>RF</v>
          </cell>
          <cell r="N6514" t="str">
            <v>RT</v>
          </cell>
          <cell r="O6514" t="str">
            <v>Coffee/tea</v>
          </cell>
          <cell r="P6514" t="str">
            <v>LOCAL</v>
          </cell>
          <cell r="Q6514">
            <v>40914</v>
          </cell>
          <cell r="R6514">
            <v>34973</v>
          </cell>
          <cell r="S6514">
            <v>0</v>
          </cell>
          <cell r="T6514" t="str">
            <v>DESCO</v>
          </cell>
          <cell r="U6514">
            <v>2</v>
          </cell>
          <cell r="V6514">
            <v>38596</v>
          </cell>
          <cell r="W6514" t="str">
            <v>EAST</v>
          </cell>
          <cell r="X6514">
            <v>38448</v>
          </cell>
          <cell r="Y6514" t="str">
            <v>Same Store - Macquarie IV</v>
          </cell>
        </row>
        <row r="6515">
          <cell r="A6515" t="str">
            <v>409</v>
          </cell>
          <cell r="B6515" t="str">
            <v>Park Plaza</v>
          </cell>
          <cell r="C6515" t="str">
            <v>0260</v>
          </cell>
          <cell r="D6515" t="str">
            <v>AL MURRAY SHOES</v>
          </cell>
          <cell r="E6515">
            <v>40268</v>
          </cell>
          <cell r="F6515" t="str">
            <v>Retail Sales</v>
          </cell>
          <cell r="G6515">
            <v>2186</v>
          </cell>
          <cell r="H6515">
            <v>2186</v>
          </cell>
          <cell r="I6515">
            <v>40003.800000000003</v>
          </cell>
          <cell r="J6515" t="str">
            <v>Active</v>
          </cell>
          <cell r="K6515" t="str">
            <v>E01</v>
          </cell>
          <cell r="L6515" t="str">
            <v>CA</v>
          </cell>
          <cell r="M6515" t="str">
            <v>RT</v>
          </cell>
          <cell r="N6515" t="str">
            <v>RT</v>
          </cell>
          <cell r="O6515" t="str">
            <v>Family Shoes</v>
          </cell>
          <cell r="P6515" t="str">
            <v>LOCAL</v>
          </cell>
          <cell r="Q6515">
            <v>40915</v>
          </cell>
          <cell r="R6515">
            <v>34790</v>
          </cell>
          <cell r="S6515">
            <v>18.3</v>
          </cell>
          <cell r="T6515" t="str">
            <v>California</v>
          </cell>
          <cell r="U6515">
            <v>1</v>
          </cell>
          <cell r="V6515">
            <v>38443</v>
          </cell>
          <cell r="W6515" t="str">
            <v>WEST</v>
          </cell>
          <cell r="X6515">
            <v>38237</v>
          </cell>
          <cell r="Y6515" t="str">
            <v>Same Store - Columbia</v>
          </cell>
        </row>
        <row r="6516">
          <cell r="A6516" t="str">
            <v>409</v>
          </cell>
          <cell r="B6516" t="str">
            <v>Park Plaza</v>
          </cell>
          <cell r="C6516" t="str">
            <v>0270</v>
          </cell>
          <cell r="D6516" t="str">
            <v>RADIO SHACK</v>
          </cell>
          <cell r="E6516">
            <v>41090</v>
          </cell>
          <cell r="F6516" t="str">
            <v>Retail Sales</v>
          </cell>
          <cell r="G6516">
            <v>2150</v>
          </cell>
          <cell r="H6516">
            <v>2150</v>
          </cell>
          <cell r="I6516">
            <v>37883.040000000001</v>
          </cell>
          <cell r="J6516" t="str">
            <v>Active</v>
          </cell>
          <cell r="K6516" t="str">
            <v>G02</v>
          </cell>
          <cell r="L6516" t="str">
            <v>CA</v>
          </cell>
          <cell r="M6516" t="str">
            <v>RT</v>
          </cell>
          <cell r="N6516" t="str">
            <v>RT</v>
          </cell>
          <cell r="O6516" t="str">
            <v>Audio &amp; Computer Software</v>
          </cell>
          <cell r="P6516" t="str">
            <v>NAPCI</v>
          </cell>
          <cell r="Q6516">
            <v>40916</v>
          </cell>
          <cell r="R6516">
            <v>35606</v>
          </cell>
          <cell r="S6516">
            <v>17.62</v>
          </cell>
          <cell r="T6516" t="str">
            <v>California</v>
          </cell>
          <cell r="U6516">
            <v>2</v>
          </cell>
          <cell r="V6516">
            <v>39264</v>
          </cell>
          <cell r="W6516" t="str">
            <v>WEST</v>
          </cell>
          <cell r="X6516">
            <v>39191</v>
          </cell>
          <cell r="Y6516" t="str">
            <v>Same Store - Columbia</v>
          </cell>
        </row>
        <row r="6517">
          <cell r="A6517" t="str">
            <v>409</v>
          </cell>
          <cell r="B6517" t="str">
            <v>Park Plaza</v>
          </cell>
          <cell r="C6517" t="str">
            <v>0290</v>
          </cell>
          <cell r="D6517" t="str">
            <v>COUNTRYWIDE HOME LOANS</v>
          </cell>
          <cell r="E6517">
            <v>40237</v>
          </cell>
          <cell r="F6517" t="str">
            <v>Retail Services</v>
          </cell>
          <cell r="G6517">
            <v>4130</v>
          </cell>
          <cell r="H6517">
            <v>4130</v>
          </cell>
          <cell r="I6517">
            <v>113905.44</v>
          </cell>
          <cell r="J6517" t="str">
            <v>Active</v>
          </cell>
          <cell r="K6517" t="str">
            <v>X03</v>
          </cell>
          <cell r="L6517" t="str">
            <v>CA</v>
          </cell>
          <cell r="M6517" t="str">
            <v>RS</v>
          </cell>
          <cell r="N6517" t="str">
            <v>RT</v>
          </cell>
          <cell r="O6517" t="str">
            <v>Finance Company</v>
          </cell>
          <cell r="P6517" t="str">
            <v>NAPCI</v>
          </cell>
          <cell r="Q6517">
            <v>40956</v>
          </cell>
          <cell r="R6517">
            <v>39118</v>
          </cell>
          <cell r="S6517">
            <v>27.58</v>
          </cell>
          <cell r="T6517" t="str">
            <v>California</v>
          </cell>
          <cell r="U6517">
            <v>1</v>
          </cell>
          <cell r="V6517">
            <v>39058</v>
          </cell>
          <cell r="W6517" t="str">
            <v>WEST</v>
          </cell>
          <cell r="X6517">
            <v>39002</v>
          </cell>
          <cell r="Y6517" t="str">
            <v>Same Store - Columbia</v>
          </cell>
        </row>
        <row r="6518">
          <cell r="A6518" t="str">
            <v>409</v>
          </cell>
          <cell r="B6518" t="str">
            <v>Park Plaza</v>
          </cell>
          <cell r="C6518" t="str">
            <v>0300</v>
          </cell>
          <cell r="D6518" t="str">
            <v>JAMBA JUICE</v>
          </cell>
          <cell r="E6518">
            <v>42978</v>
          </cell>
          <cell r="F6518" t="str">
            <v>Retail Food (All Restaurants)</v>
          </cell>
          <cell r="G6518">
            <v>1017</v>
          </cell>
          <cell r="H6518">
            <v>1017</v>
          </cell>
          <cell r="I6518">
            <v>42714</v>
          </cell>
          <cell r="J6518" t="str">
            <v>Active</v>
          </cell>
          <cell r="K6518" t="str">
            <v>C21</v>
          </cell>
          <cell r="L6518" t="str">
            <v>CA</v>
          </cell>
          <cell r="M6518" t="str">
            <v>RF</v>
          </cell>
          <cell r="N6518" t="str">
            <v>RT</v>
          </cell>
          <cell r="O6518" t="str">
            <v>Drinks/Juice/Lemonade/Smoothie</v>
          </cell>
          <cell r="P6518" t="str">
            <v>NAPCI</v>
          </cell>
          <cell r="Q6518">
            <v>40957</v>
          </cell>
          <cell r="R6518">
            <v>39302</v>
          </cell>
          <cell r="S6518">
            <v>42</v>
          </cell>
          <cell r="T6518" t="str">
            <v>California</v>
          </cell>
          <cell r="U6518">
            <v>1</v>
          </cell>
          <cell r="V6518">
            <v>39209</v>
          </cell>
          <cell r="W6518" t="str">
            <v>WEST</v>
          </cell>
          <cell r="X6518">
            <v>39101</v>
          </cell>
          <cell r="Y6518" t="str">
            <v>Same Store - Macquarie IV</v>
          </cell>
        </row>
        <row r="6519">
          <cell r="A6519" t="str">
            <v>409</v>
          </cell>
          <cell r="B6519" t="str">
            <v>Park Plaza</v>
          </cell>
          <cell r="C6519" t="str">
            <v>0320</v>
          </cell>
          <cell r="D6519" t="str">
            <v>SEBASTIAN HAIR DESIGN</v>
          </cell>
          <cell r="E6519">
            <v>40329</v>
          </cell>
          <cell r="F6519" t="str">
            <v>Retail Services</v>
          </cell>
          <cell r="G6519">
            <v>1538</v>
          </cell>
          <cell r="H6519">
            <v>1538</v>
          </cell>
          <cell r="I6519">
            <v>47524.2</v>
          </cell>
          <cell r="J6519" t="str">
            <v>Active</v>
          </cell>
          <cell r="K6519" t="str">
            <v>T01</v>
          </cell>
          <cell r="L6519" t="str">
            <v>CA</v>
          </cell>
          <cell r="M6519" t="str">
            <v>RS</v>
          </cell>
          <cell r="N6519" t="str">
            <v>RT</v>
          </cell>
          <cell r="O6519" t="str">
            <v>Beauty-Women</v>
          </cell>
          <cell r="P6519" t="str">
            <v>LOCAL</v>
          </cell>
          <cell r="Q6519">
            <v>40918</v>
          </cell>
          <cell r="R6519">
            <v>34486</v>
          </cell>
          <cell r="S6519">
            <v>30.9</v>
          </cell>
          <cell r="T6519" t="str">
            <v>California</v>
          </cell>
          <cell r="U6519">
            <v>2</v>
          </cell>
          <cell r="V6519">
            <v>39234</v>
          </cell>
          <cell r="W6519" t="str">
            <v>WEST</v>
          </cell>
          <cell r="X6519">
            <v>39164</v>
          </cell>
          <cell r="Y6519" t="str">
            <v>Same Store - Regency</v>
          </cell>
        </row>
        <row r="6520">
          <cell r="A6520" t="str">
            <v>409</v>
          </cell>
          <cell r="B6520" t="str">
            <v>Park Plaza</v>
          </cell>
          <cell r="C6520" t="str">
            <v>0330</v>
          </cell>
          <cell r="D6520" t="str">
            <v>NAILS BY JOLLY</v>
          </cell>
          <cell r="E6520">
            <v>40056</v>
          </cell>
          <cell r="F6520" t="str">
            <v>Retail Services</v>
          </cell>
          <cell r="G6520">
            <v>540</v>
          </cell>
          <cell r="H6520">
            <v>540</v>
          </cell>
          <cell r="I6520">
            <v>11528.88</v>
          </cell>
          <cell r="J6520" t="str">
            <v>Active</v>
          </cell>
          <cell r="K6520" t="str">
            <v>T21</v>
          </cell>
          <cell r="L6520" t="str">
            <v>CA</v>
          </cell>
          <cell r="M6520" t="str">
            <v>RS</v>
          </cell>
          <cell r="N6520" t="str">
            <v>RT</v>
          </cell>
          <cell r="O6520" t="str">
            <v>Nail Salon</v>
          </cell>
          <cell r="P6520" t="str">
            <v>LOCAL</v>
          </cell>
          <cell r="Q6520">
            <v>40919</v>
          </cell>
          <cell r="R6520">
            <v>34243</v>
          </cell>
          <cell r="S6520">
            <v>21.35</v>
          </cell>
          <cell r="T6520" t="str">
            <v>California</v>
          </cell>
          <cell r="U6520">
            <v>1</v>
          </cell>
          <cell r="V6520">
            <v>38231</v>
          </cell>
          <cell r="W6520" t="str">
            <v>WEST</v>
          </cell>
          <cell r="X6520">
            <v>37757</v>
          </cell>
          <cell r="Y6520" t="str">
            <v>Same Store - Columbia</v>
          </cell>
        </row>
        <row r="6521">
          <cell r="A6521" t="str">
            <v>409</v>
          </cell>
          <cell r="B6521" t="str">
            <v>Park Plaza</v>
          </cell>
          <cell r="C6521" t="str">
            <v>0350</v>
          </cell>
          <cell r="D6521" t="str">
            <v>TUESDAY MORNING</v>
          </cell>
          <cell r="E6521">
            <v>41851</v>
          </cell>
          <cell r="F6521" t="str">
            <v>Retail Sales</v>
          </cell>
          <cell r="G6521">
            <v>10872</v>
          </cell>
          <cell r="H6521">
            <v>10872</v>
          </cell>
          <cell r="I6521">
            <v>104371.2</v>
          </cell>
          <cell r="J6521" t="str">
            <v>Active</v>
          </cell>
          <cell r="K6521" t="str">
            <v>F01</v>
          </cell>
          <cell r="L6521" t="str">
            <v>CA</v>
          </cell>
          <cell r="M6521" t="str">
            <v>RT</v>
          </cell>
          <cell r="N6521" t="str">
            <v>RT</v>
          </cell>
          <cell r="O6521" t="str">
            <v>Furniture</v>
          </cell>
          <cell r="P6521" t="str">
            <v>NAPCI</v>
          </cell>
          <cell r="Q6521">
            <v>40921</v>
          </cell>
          <cell r="R6521">
            <v>36272</v>
          </cell>
          <cell r="S6521">
            <v>9.6</v>
          </cell>
          <cell r="T6521" t="str">
            <v>California</v>
          </cell>
          <cell r="U6521">
            <v>2</v>
          </cell>
          <cell r="V6521">
            <v>39736</v>
          </cell>
          <cell r="W6521" t="str">
            <v>WEST</v>
          </cell>
          <cell r="X6521">
            <v>39685</v>
          </cell>
          <cell r="Y6521" t="str">
            <v>Same Store - Columbia</v>
          </cell>
        </row>
        <row r="6522">
          <cell r="A6522" t="str">
            <v>409</v>
          </cell>
          <cell r="B6522" t="str">
            <v>Park Plaza</v>
          </cell>
          <cell r="C6522" t="str">
            <v>0370</v>
          </cell>
          <cell r="D6522" t="str">
            <v>VACANT</v>
          </cell>
          <cell r="E6522">
            <v>40421</v>
          </cell>
          <cell r="F6522" t="str">
            <v>Retail Food (All Restaurants)</v>
          </cell>
          <cell r="G6522">
            <v>3814</v>
          </cell>
          <cell r="H6522">
            <v>2603</v>
          </cell>
          <cell r="I6522">
            <v>105239.28</v>
          </cell>
          <cell r="J6522" t="str">
            <v>Active</v>
          </cell>
          <cell r="K6522" t="str">
            <v>C20</v>
          </cell>
          <cell r="L6522" t="str">
            <v>CA</v>
          </cell>
          <cell r="M6522" t="str">
            <v>RF</v>
          </cell>
          <cell r="N6522" t="str">
            <v>RT</v>
          </cell>
          <cell r="O6522" t="str">
            <v>Coffee/tea</v>
          </cell>
          <cell r="P6522" t="str">
            <v>LOCAL</v>
          </cell>
          <cell r="Q6522">
            <v>40914</v>
          </cell>
          <cell r="R6522">
            <v>34973</v>
          </cell>
          <cell r="S6522">
            <v>0</v>
          </cell>
          <cell r="T6522" t="str">
            <v>California</v>
          </cell>
          <cell r="U6522">
            <v>2</v>
          </cell>
          <cell r="V6522">
            <v>38596</v>
          </cell>
          <cell r="W6522" t="str">
            <v>WEST</v>
          </cell>
          <cell r="X6522">
            <v>38448</v>
          </cell>
          <cell r="Y6522" t="str">
            <v>Same Store - Columbia</v>
          </cell>
        </row>
        <row r="6523">
          <cell r="A6523" t="str">
            <v>409</v>
          </cell>
          <cell r="B6523" t="str">
            <v>Park Plaza</v>
          </cell>
          <cell r="C6523" t="str">
            <v>0390</v>
          </cell>
          <cell r="D6523" t="str">
            <v>PETCO</v>
          </cell>
          <cell r="E6523">
            <v>39844</v>
          </cell>
          <cell r="F6523" t="str">
            <v>Retail Sales</v>
          </cell>
          <cell r="G6523">
            <v>15060</v>
          </cell>
          <cell r="H6523">
            <v>15060</v>
          </cell>
          <cell r="I6523">
            <v>253761</v>
          </cell>
          <cell r="J6523" t="str">
            <v>Hold-over</v>
          </cell>
          <cell r="K6523" t="str">
            <v>S03</v>
          </cell>
          <cell r="L6523" t="str">
            <v>CA</v>
          </cell>
          <cell r="M6523" t="str">
            <v>RT</v>
          </cell>
          <cell r="N6523" t="str">
            <v>RT</v>
          </cell>
          <cell r="O6523" t="str">
            <v>Pet Shop</v>
          </cell>
          <cell r="P6523" t="str">
            <v>NAPCI</v>
          </cell>
          <cell r="Q6523">
            <v>40924</v>
          </cell>
          <cell r="R6523">
            <v>36100</v>
          </cell>
          <cell r="S6523">
            <v>16.850000000000001</v>
          </cell>
          <cell r="T6523" t="str">
            <v>California</v>
          </cell>
          <cell r="U6523">
            <v>1</v>
          </cell>
          <cell r="V6523">
            <v>36100</v>
          </cell>
          <cell r="W6523" t="str">
            <v>WEST</v>
          </cell>
          <cell r="X6523">
            <v>38237</v>
          </cell>
          <cell r="Y6523" t="str">
            <v>Same Store - Columbia</v>
          </cell>
        </row>
        <row r="6524">
          <cell r="A6524" t="str">
            <v>409</v>
          </cell>
          <cell r="B6524" t="str">
            <v>Park Plaza</v>
          </cell>
          <cell r="C6524" t="str">
            <v>0450</v>
          </cell>
          <cell r="D6524" t="str">
            <v>HENRY'S MARKETPLACE</v>
          </cell>
          <cell r="E6524">
            <v>44592</v>
          </cell>
          <cell r="F6524" t="str">
            <v>Retail Anchor</v>
          </cell>
          <cell r="G6524">
            <v>25422</v>
          </cell>
          <cell r="H6524">
            <v>25422</v>
          </cell>
          <cell r="I6524">
            <v>406752</v>
          </cell>
          <cell r="J6524" t="str">
            <v>Active</v>
          </cell>
          <cell r="K6524" t="str">
            <v>B11</v>
          </cell>
          <cell r="L6524" t="str">
            <v>CA</v>
          </cell>
          <cell r="M6524" t="str">
            <v>RA</v>
          </cell>
          <cell r="N6524" t="str">
            <v>RT</v>
          </cell>
          <cell r="O6524" t="str">
            <v>Supermarket-Full Line</v>
          </cell>
          <cell r="P6524" t="str">
            <v>NATNL</v>
          </cell>
          <cell r="Q6524">
            <v>40954</v>
          </cell>
          <cell r="R6524">
            <v>39096</v>
          </cell>
          <cell r="S6524">
            <v>16</v>
          </cell>
          <cell r="T6524" t="str">
            <v>California</v>
          </cell>
          <cell r="U6524">
            <v>1</v>
          </cell>
          <cell r="V6524">
            <v>39064</v>
          </cell>
          <cell r="W6524" t="str">
            <v>WEST</v>
          </cell>
          <cell r="X6524">
            <v>38702</v>
          </cell>
          <cell r="Y6524" t="str">
            <v>Same Store - Columbia</v>
          </cell>
        </row>
        <row r="6525">
          <cell r="A6525" t="str">
            <v>409</v>
          </cell>
          <cell r="B6525" t="str">
            <v>Park Plaza</v>
          </cell>
          <cell r="C6525" t="str">
            <v>0470</v>
          </cell>
          <cell r="D6525" t="str">
            <v>OFFICE DEPOT</v>
          </cell>
          <cell r="E6525">
            <v>41882</v>
          </cell>
          <cell r="F6525" t="str">
            <v>Retail Sales</v>
          </cell>
          <cell r="G6525">
            <v>11973</v>
          </cell>
          <cell r="H6525">
            <v>11973</v>
          </cell>
          <cell r="I6525">
            <v>251433</v>
          </cell>
          <cell r="J6525" t="str">
            <v>Active</v>
          </cell>
          <cell r="K6525" t="str">
            <v>S10</v>
          </cell>
          <cell r="L6525" t="str">
            <v>CA</v>
          </cell>
          <cell r="M6525" t="str">
            <v>RT</v>
          </cell>
          <cell r="N6525" t="str">
            <v>RT</v>
          </cell>
          <cell r="O6525" t="str">
            <v>Office Supplies</v>
          </cell>
          <cell r="P6525" t="str">
            <v>NAPCI</v>
          </cell>
          <cell r="Q6525">
            <v>40950</v>
          </cell>
          <cell r="R6525">
            <v>38225</v>
          </cell>
          <cell r="S6525">
            <v>21</v>
          </cell>
          <cell r="T6525" t="str">
            <v>California</v>
          </cell>
          <cell r="U6525">
            <v>1</v>
          </cell>
          <cell r="V6525">
            <v>38225</v>
          </cell>
          <cell r="W6525" t="str">
            <v>WEST</v>
          </cell>
          <cell r="X6525">
            <v>37957</v>
          </cell>
          <cell r="Y6525" t="str">
            <v>Same Store - Columbia</v>
          </cell>
        </row>
        <row r="6526">
          <cell r="A6526" t="str">
            <v>409</v>
          </cell>
          <cell r="B6526" t="str">
            <v>Park Plaza</v>
          </cell>
          <cell r="C6526" t="str">
            <v>0490</v>
          </cell>
          <cell r="D6526" t="str">
            <v>BANK OF AMERICA</v>
          </cell>
          <cell r="E6526">
            <v>41547</v>
          </cell>
          <cell r="F6526" t="str">
            <v>Retail Services</v>
          </cell>
          <cell r="G6526">
            <v>9897</v>
          </cell>
          <cell r="H6526">
            <v>9897</v>
          </cell>
          <cell r="I6526">
            <v>306807</v>
          </cell>
          <cell r="J6526" t="str">
            <v>Active</v>
          </cell>
          <cell r="K6526" t="str">
            <v>X01</v>
          </cell>
          <cell r="L6526" t="str">
            <v>CA</v>
          </cell>
          <cell r="M6526" t="str">
            <v>RS</v>
          </cell>
          <cell r="N6526" t="str">
            <v>RT</v>
          </cell>
          <cell r="O6526" t="str">
            <v>Banks</v>
          </cell>
          <cell r="P6526" t="str">
            <v>LOCAL</v>
          </cell>
          <cell r="Q6526">
            <v>64019</v>
          </cell>
          <cell r="R6526">
            <v>38261</v>
          </cell>
          <cell r="S6526">
            <v>45</v>
          </cell>
          <cell r="T6526" t="str">
            <v>California</v>
          </cell>
          <cell r="U6526">
            <v>2</v>
          </cell>
          <cell r="V6526">
            <v>40087</v>
          </cell>
          <cell r="W6526" t="str">
            <v>WEST</v>
          </cell>
          <cell r="X6526">
            <v>39916</v>
          </cell>
          <cell r="Y6526" t="str">
            <v>Same Store - Regency</v>
          </cell>
        </row>
        <row r="6527">
          <cell r="A6527" t="str">
            <v>409</v>
          </cell>
          <cell r="B6527" t="str">
            <v>Park Plaza</v>
          </cell>
          <cell r="C6527" t="str">
            <v>0510</v>
          </cell>
          <cell r="D6527" t="str">
            <v>VACANT</v>
          </cell>
          <cell r="E6527">
            <v>40329</v>
          </cell>
          <cell r="F6527" t="str">
            <v>Retail Services</v>
          </cell>
          <cell r="G6527">
            <v>450</v>
          </cell>
          <cell r="H6527">
            <v>1538</v>
          </cell>
          <cell r="I6527">
            <v>47524.2</v>
          </cell>
          <cell r="J6527" t="str">
            <v>Active</v>
          </cell>
          <cell r="K6527" t="str">
            <v>T01</v>
          </cell>
          <cell r="L6527" t="str">
            <v>CA</v>
          </cell>
          <cell r="M6527" t="str">
            <v>RS</v>
          </cell>
          <cell r="N6527" t="str">
            <v>RT</v>
          </cell>
          <cell r="O6527" t="str">
            <v>Beauty-Women</v>
          </cell>
          <cell r="P6527" t="str">
            <v>LOCAL</v>
          </cell>
          <cell r="Q6527">
            <v>40918</v>
          </cell>
          <cell r="R6527">
            <v>34486</v>
          </cell>
          <cell r="S6527">
            <v>0</v>
          </cell>
          <cell r="T6527" t="str">
            <v>California</v>
          </cell>
          <cell r="U6527">
            <v>2</v>
          </cell>
          <cell r="V6527">
            <v>39234</v>
          </cell>
          <cell r="W6527" t="str">
            <v>WEST</v>
          </cell>
          <cell r="X6527">
            <v>39164</v>
          </cell>
          <cell r="Y6527" t="str">
            <v>Same Store - Columbia</v>
          </cell>
        </row>
        <row r="6528">
          <cell r="A6528" t="str">
            <v>409</v>
          </cell>
          <cell r="B6528" t="str">
            <v>Park Plaza</v>
          </cell>
          <cell r="C6528" t="str">
            <v>0530</v>
          </cell>
          <cell r="D6528" t="str">
            <v>GHI SYSTEMS, INC.</v>
          </cell>
          <cell r="E6528">
            <v>40086</v>
          </cell>
          <cell r="F6528" t="str">
            <v>Retail Services</v>
          </cell>
          <cell r="G6528">
            <v>1488</v>
          </cell>
          <cell r="H6528">
            <v>1488</v>
          </cell>
          <cell r="I6528">
            <v>17856</v>
          </cell>
          <cell r="J6528" t="str">
            <v>Active</v>
          </cell>
          <cell r="K6528" t="str">
            <v>Y03</v>
          </cell>
          <cell r="L6528" t="str">
            <v>CA</v>
          </cell>
          <cell r="M6528" t="str">
            <v>RS</v>
          </cell>
          <cell r="N6528" t="str">
            <v>RT</v>
          </cell>
          <cell r="O6528" t="str">
            <v>Other Offices</v>
          </cell>
          <cell r="P6528" t="str">
            <v>LOCAL</v>
          </cell>
          <cell r="Q6528">
            <v>40930</v>
          </cell>
          <cell r="R6528">
            <v>32234</v>
          </cell>
          <cell r="S6528">
            <v>12</v>
          </cell>
          <cell r="T6528" t="str">
            <v>California</v>
          </cell>
          <cell r="U6528">
            <v>2</v>
          </cell>
          <cell r="V6528">
            <v>39722</v>
          </cell>
          <cell r="W6528" t="str">
            <v>WEST</v>
          </cell>
          <cell r="X6528">
            <v>39822</v>
          </cell>
          <cell r="Y6528" t="str">
            <v>Same Store - Columbia</v>
          </cell>
        </row>
        <row r="6529">
          <cell r="A6529" t="str">
            <v>409</v>
          </cell>
          <cell r="B6529" t="str">
            <v>Park Plaza</v>
          </cell>
          <cell r="C6529" t="str">
            <v>0535</v>
          </cell>
          <cell r="D6529" t="str">
            <v>VACANT</v>
          </cell>
          <cell r="E6529">
            <v>41882</v>
          </cell>
          <cell r="F6529" t="str">
            <v>Retail Services</v>
          </cell>
          <cell r="G6529">
            <v>490</v>
          </cell>
          <cell r="H6529">
            <v>0</v>
          </cell>
          <cell r="I6529">
            <v>12636</v>
          </cell>
          <cell r="J6529" t="str">
            <v>Active</v>
          </cell>
          <cell r="K6529" t="str">
            <v>T20</v>
          </cell>
          <cell r="L6529" t="str">
            <v>CA</v>
          </cell>
          <cell r="M6529" t="str">
            <v>RS</v>
          </cell>
          <cell r="N6529" t="str">
            <v>RT</v>
          </cell>
          <cell r="O6529" t="str">
            <v>Mailing/Packaging</v>
          </cell>
          <cell r="P6529" t="str">
            <v>LOCAL</v>
          </cell>
          <cell r="Q6529">
            <v>40919</v>
          </cell>
          <cell r="R6529">
            <v>34243</v>
          </cell>
          <cell r="S6529">
            <v>0</v>
          </cell>
          <cell r="T6529" t="str">
            <v>California</v>
          </cell>
          <cell r="U6529">
            <v>2</v>
          </cell>
          <cell r="V6529">
            <v>40057</v>
          </cell>
          <cell r="W6529" t="str">
            <v>WEST</v>
          </cell>
          <cell r="X6529">
            <v>39902</v>
          </cell>
          <cell r="Y6529" t="str">
            <v>Same Store - Columbia</v>
          </cell>
        </row>
        <row r="6530">
          <cell r="A6530" t="str">
            <v>409</v>
          </cell>
          <cell r="B6530" t="str">
            <v>Park Plaza</v>
          </cell>
          <cell r="C6530" t="str">
            <v>0540A</v>
          </cell>
          <cell r="D6530" t="str">
            <v>KAN INTERNATIONAL, INC.</v>
          </cell>
          <cell r="E6530">
            <v>40574</v>
          </cell>
          <cell r="F6530" t="str">
            <v>Retail Services</v>
          </cell>
          <cell r="G6530">
            <v>1090</v>
          </cell>
          <cell r="H6530">
            <v>1090</v>
          </cell>
          <cell r="I6530">
            <v>16415.400000000001</v>
          </cell>
          <cell r="J6530" t="str">
            <v>Active</v>
          </cell>
          <cell r="K6530" t="str">
            <v>Y03</v>
          </cell>
          <cell r="L6530" t="str">
            <v>CA</v>
          </cell>
          <cell r="M6530" t="str">
            <v>RS</v>
          </cell>
          <cell r="N6530" t="str">
            <v>RT</v>
          </cell>
          <cell r="O6530" t="str">
            <v>Other Offices</v>
          </cell>
          <cell r="P6530" t="str">
            <v>LOCAL</v>
          </cell>
          <cell r="Q6530">
            <v>40931</v>
          </cell>
          <cell r="R6530">
            <v>36571</v>
          </cell>
          <cell r="S6530">
            <v>15.06</v>
          </cell>
          <cell r="T6530" t="str">
            <v>California</v>
          </cell>
          <cell r="U6530">
            <v>4</v>
          </cell>
          <cell r="V6530">
            <v>39845</v>
          </cell>
          <cell r="W6530" t="str">
            <v>WEST</v>
          </cell>
          <cell r="X6530">
            <v>39694</v>
          </cell>
          <cell r="Y6530" t="str">
            <v>Same Store - Columbia</v>
          </cell>
        </row>
        <row r="6531">
          <cell r="A6531" t="str">
            <v>409</v>
          </cell>
          <cell r="B6531" t="str">
            <v>Park Plaza</v>
          </cell>
          <cell r="C6531" t="str">
            <v>0543</v>
          </cell>
          <cell r="D6531" t="str">
            <v>STEVE TUFLIJA INSURANCE AGENCY</v>
          </cell>
          <cell r="E6531">
            <v>40209</v>
          </cell>
          <cell r="F6531" t="str">
            <v>Commercial Office</v>
          </cell>
          <cell r="G6531">
            <v>640</v>
          </cell>
          <cell r="H6531">
            <v>640</v>
          </cell>
          <cell r="I6531">
            <v>10214.4</v>
          </cell>
          <cell r="J6531" t="str">
            <v>Active</v>
          </cell>
          <cell r="K6531" t="str">
            <v>X06</v>
          </cell>
          <cell r="L6531" t="str">
            <v>CA</v>
          </cell>
          <cell r="M6531" t="str">
            <v>CO</v>
          </cell>
          <cell r="N6531" t="str">
            <v>RT</v>
          </cell>
          <cell r="O6531" t="str">
            <v>Insurance</v>
          </cell>
          <cell r="P6531" t="str">
            <v>LOCAL</v>
          </cell>
          <cell r="Q6531">
            <v>40961</v>
          </cell>
          <cell r="R6531">
            <v>39833</v>
          </cell>
          <cell r="S6531">
            <v>15.96</v>
          </cell>
          <cell r="T6531" t="str">
            <v>California</v>
          </cell>
          <cell r="U6531">
            <v>1</v>
          </cell>
          <cell r="V6531">
            <v>39833</v>
          </cell>
          <cell r="W6531" t="str">
            <v>WEST</v>
          </cell>
          <cell r="X6531">
            <v>39847</v>
          </cell>
          <cell r="Y6531" t="str">
            <v>Same Store - Columbia</v>
          </cell>
        </row>
        <row r="6532">
          <cell r="A6532" t="str">
            <v>409</v>
          </cell>
          <cell r="B6532" t="str">
            <v>Park Plaza</v>
          </cell>
          <cell r="C6532" t="str">
            <v>0543A</v>
          </cell>
          <cell r="D6532" t="str">
            <v>MAGIC TOUCH, INC.</v>
          </cell>
          <cell r="E6532">
            <v>39903</v>
          </cell>
          <cell r="F6532" t="str">
            <v>Trade Show Booth/Kiosk</v>
          </cell>
          <cell r="G6532">
            <v>1</v>
          </cell>
          <cell r="H6532">
            <v>1</v>
          </cell>
          <cell r="I6532">
            <v>0</v>
          </cell>
          <cell r="J6532" t="str">
            <v>Month to Month</v>
          </cell>
          <cell r="K6532" t="str">
            <v>Y03</v>
          </cell>
          <cell r="L6532" t="str">
            <v>CA</v>
          </cell>
          <cell r="M6532" t="str">
            <v>TS</v>
          </cell>
          <cell r="N6532" t="str">
            <v>RT</v>
          </cell>
          <cell r="O6532" t="str">
            <v>Other Offices</v>
          </cell>
          <cell r="P6532" t="str">
            <v>LOCAL</v>
          </cell>
          <cell r="Q6532">
            <v>64017</v>
          </cell>
          <cell r="R6532">
            <v>36982</v>
          </cell>
          <cell r="S6532">
            <v>0</v>
          </cell>
          <cell r="T6532" t="str">
            <v>California</v>
          </cell>
          <cell r="U6532">
            <v>1</v>
          </cell>
          <cell r="V6532">
            <v>36982</v>
          </cell>
          <cell r="W6532" t="str">
            <v>WEST</v>
          </cell>
          <cell r="X6532">
            <v>39749</v>
          </cell>
          <cell r="Y6532" t="str">
            <v>Same Store - Regency</v>
          </cell>
        </row>
        <row r="6533">
          <cell r="A6533" t="str">
            <v>409</v>
          </cell>
          <cell r="B6533" t="str">
            <v>Park Plaza</v>
          </cell>
          <cell r="C6533" t="str">
            <v>0543A</v>
          </cell>
          <cell r="D6533" t="str">
            <v>MAGIC TOUCH, INC.</v>
          </cell>
          <cell r="E6533">
            <v>40268</v>
          </cell>
          <cell r="F6533" t="str">
            <v>Retail Services</v>
          </cell>
          <cell r="G6533">
            <v>0</v>
          </cell>
          <cell r="H6533">
            <v>0</v>
          </cell>
          <cell r="I6533">
            <v>6000</v>
          </cell>
          <cell r="J6533" t="str">
            <v>Active</v>
          </cell>
          <cell r="K6533" t="str">
            <v>B11</v>
          </cell>
          <cell r="L6533" t="str">
            <v>CA</v>
          </cell>
          <cell r="M6533" t="str">
            <v>RS</v>
          </cell>
          <cell r="N6533" t="str">
            <v>RT</v>
          </cell>
          <cell r="O6533" t="str">
            <v>Supermarket-Full Line</v>
          </cell>
          <cell r="P6533" t="str">
            <v>LOCAL</v>
          </cell>
          <cell r="Q6533">
            <v>40960</v>
          </cell>
          <cell r="R6533">
            <v>39539</v>
          </cell>
          <cell r="S6533">
            <v>15</v>
          </cell>
          <cell r="T6533" t="str">
            <v>California</v>
          </cell>
          <cell r="U6533">
            <v>2</v>
          </cell>
          <cell r="V6533">
            <v>39904</v>
          </cell>
          <cell r="W6533" t="str">
            <v>WEST</v>
          </cell>
          <cell r="X6533">
            <v>39827</v>
          </cell>
          <cell r="Y6533" t="str">
            <v>Same Store - Columbia</v>
          </cell>
        </row>
        <row r="6534">
          <cell r="A6534" t="str">
            <v>409</v>
          </cell>
          <cell r="B6534" t="str">
            <v>Park Plaza</v>
          </cell>
          <cell r="C6534" t="str">
            <v>0555</v>
          </cell>
          <cell r="D6534" t="str">
            <v>FIAT PILGRIMAGES</v>
          </cell>
          <cell r="E6534">
            <v>39903</v>
          </cell>
          <cell r="F6534" t="str">
            <v>Retail Services</v>
          </cell>
          <cell r="G6534">
            <v>1150</v>
          </cell>
          <cell r="H6534">
            <v>1150</v>
          </cell>
          <cell r="I6534">
            <v>13800</v>
          </cell>
          <cell r="J6534" t="str">
            <v>Active</v>
          </cell>
          <cell r="K6534" t="str">
            <v>T10</v>
          </cell>
          <cell r="L6534" t="str">
            <v>CA</v>
          </cell>
          <cell r="M6534" t="str">
            <v>RS</v>
          </cell>
          <cell r="N6534" t="str">
            <v>RT</v>
          </cell>
          <cell r="O6534" t="str">
            <v>Travel Agent</v>
          </cell>
          <cell r="P6534" t="str">
            <v>LOCAL</v>
          </cell>
          <cell r="Q6534">
            <v>40959</v>
          </cell>
          <cell r="R6534">
            <v>39525</v>
          </cell>
          <cell r="S6534">
            <v>12</v>
          </cell>
          <cell r="T6534" t="str">
            <v>California</v>
          </cell>
          <cell r="U6534">
            <v>1</v>
          </cell>
          <cell r="V6534">
            <v>39525</v>
          </cell>
          <cell r="W6534" t="str">
            <v>WEST</v>
          </cell>
          <cell r="X6534">
            <v>39540</v>
          </cell>
          <cell r="Y6534" t="str">
            <v>Same Store - Columbia</v>
          </cell>
        </row>
        <row r="6535">
          <cell r="A6535" t="str">
            <v>409</v>
          </cell>
          <cell r="B6535" t="str">
            <v>Park Plaza</v>
          </cell>
          <cell r="C6535" t="str">
            <v>0555</v>
          </cell>
          <cell r="D6535" t="str">
            <v>FIAT PILGRIMAGES</v>
          </cell>
          <cell r="E6535">
            <v>40268</v>
          </cell>
          <cell r="F6535" t="str">
            <v>Retail Services</v>
          </cell>
          <cell r="G6535">
            <v>0</v>
          </cell>
          <cell r="H6535">
            <v>0</v>
          </cell>
          <cell r="I6535">
            <v>13800</v>
          </cell>
          <cell r="J6535" t="str">
            <v>Active</v>
          </cell>
          <cell r="K6535" t="str">
            <v>X01</v>
          </cell>
          <cell r="L6535" t="str">
            <v>CA</v>
          </cell>
          <cell r="M6535" t="str">
            <v>RS</v>
          </cell>
          <cell r="N6535" t="str">
            <v>RT</v>
          </cell>
          <cell r="O6535" t="str">
            <v>Banks</v>
          </cell>
          <cell r="P6535" t="str">
            <v>LOCAL</v>
          </cell>
          <cell r="Q6535">
            <v>40959</v>
          </cell>
          <cell r="R6535">
            <v>39525</v>
          </cell>
          <cell r="S6535">
            <v>12</v>
          </cell>
          <cell r="T6535" t="str">
            <v>California</v>
          </cell>
          <cell r="U6535">
            <v>2</v>
          </cell>
          <cell r="V6535">
            <v>39904</v>
          </cell>
          <cell r="W6535" t="str">
            <v>WEST</v>
          </cell>
          <cell r="X6535">
            <v>39827</v>
          </cell>
          <cell r="Y6535" t="str">
            <v>Same Store - Columbia</v>
          </cell>
        </row>
        <row r="6536">
          <cell r="A6536" t="str">
            <v>409</v>
          </cell>
          <cell r="B6536" t="str">
            <v>Park Plaza</v>
          </cell>
          <cell r="C6536" t="str">
            <v>0580</v>
          </cell>
          <cell r="D6536" t="str">
            <v>"C" - FOOD COMPANY</v>
          </cell>
          <cell r="E6536">
            <v>40178</v>
          </cell>
          <cell r="F6536" t="str">
            <v>Retail Services</v>
          </cell>
          <cell r="G6536">
            <v>1800</v>
          </cell>
          <cell r="H6536">
            <v>343</v>
          </cell>
          <cell r="I6536">
            <v>5597.76</v>
          </cell>
          <cell r="J6536" t="str">
            <v>Active</v>
          </cell>
          <cell r="K6536" t="str">
            <v>B04</v>
          </cell>
          <cell r="L6536" t="str">
            <v>CA</v>
          </cell>
          <cell r="M6536" t="str">
            <v>RS</v>
          </cell>
          <cell r="N6536" t="str">
            <v>RD</v>
          </cell>
          <cell r="O6536" t="str">
            <v>Specialty Food</v>
          </cell>
          <cell r="P6536" t="str">
            <v>LOCAL</v>
          </cell>
          <cell r="Q6536">
            <v>40933</v>
          </cell>
          <cell r="R6536">
            <v>36526</v>
          </cell>
          <cell r="S6536">
            <v>0</v>
          </cell>
          <cell r="T6536" t="str">
            <v>Southern California</v>
          </cell>
          <cell r="U6536">
            <v>3</v>
          </cell>
          <cell r="V6536">
            <v>39814</v>
          </cell>
          <cell r="W6536" t="str">
            <v>WEST</v>
          </cell>
          <cell r="X6536">
            <v>39811</v>
          </cell>
          <cell r="Y6536" t="str">
            <v>Developments - In Process</v>
          </cell>
        </row>
        <row r="6537">
          <cell r="A6537" t="str">
            <v>409</v>
          </cell>
          <cell r="B6537" t="str">
            <v>Park Plaza</v>
          </cell>
          <cell r="C6537" t="str">
            <v>0850</v>
          </cell>
          <cell r="D6537" t="str">
            <v>HABITAT</v>
          </cell>
          <cell r="E6537">
            <v>40086</v>
          </cell>
          <cell r="F6537" t="str">
            <v>Trade Show Booth/Kiosk</v>
          </cell>
          <cell r="G6537">
            <v>1212</v>
          </cell>
          <cell r="H6537">
            <v>1</v>
          </cell>
          <cell r="I6537">
            <v>0</v>
          </cell>
          <cell r="J6537" t="str">
            <v>Month to Month</v>
          </cell>
          <cell r="K6537" t="str">
            <v>Z02</v>
          </cell>
          <cell r="L6537" t="str">
            <v>CA</v>
          </cell>
          <cell r="M6537" t="str">
            <v>TS</v>
          </cell>
          <cell r="N6537" t="str">
            <v>RD</v>
          </cell>
          <cell r="O6537" t="str">
            <v>Miscellaneous</v>
          </cell>
          <cell r="P6537" t="str">
            <v>LOCAL</v>
          </cell>
          <cell r="Q6537">
            <v>40958</v>
          </cell>
          <cell r="R6537">
            <v>39142</v>
          </cell>
          <cell r="S6537">
            <v>0</v>
          </cell>
          <cell r="T6537" t="str">
            <v>Southern California</v>
          </cell>
          <cell r="U6537">
            <v>1</v>
          </cell>
          <cell r="V6537">
            <v>39142</v>
          </cell>
          <cell r="W6537" t="str">
            <v>WEST</v>
          </cell>
          <cell r="X6537">
            <v>39822</v>
          </cell>
          <cell r="Y6537" t="str">
            <v>Developments - In Process</v>
          </cell>
        </row>
        <row r="6538">
          <cell r="A6538" t="str">
            <v>409</v>
          </cell>
          <cell r="B6538" t="str">
            <v>Park Plaza</v>
          </cell>
          <cell r="C6538" t="str">
            <v>1000</v>
          </cell>
          <cell r="D6538" t="str">
            <v>MCDONALDS</v>
          </cell>
          <cell r="E6538">
            <v>47158</v>
          </cell>
          <cell r="F6538" t="str">
            <v>Ground Lease</v>
          </cell>
          <cell r="G6538">
            <v>1198</v>
          </cell>
          <cell r="H6538">
            <v>1</v>
          </cell>
          <cell r="I6538">
            <v>157416</v>
          </cell>
          <cell r="J6538" t="str">
            <v>Active</v>
          </cell>
          <cell r="K6538" t="str">
            <v>C13</v>
          </cell>
          <cell r="L6538" t="str">
            <v>CA</v>
          </cell>
          <cell r="M6538" t="str">
            <v>GL</v>
          </cell>
          <cell r="N6538" t="str">
            <v>RD</v>
          </cell>
          <cell r="O6538" t="str">
            <v>Fast Food Hamburgers</v>
          </cell>
          <cell r="P6538" t="str">
            <v>NAPCI</v>
          </cell>
          <cell r="Q6538">
            <v>40934</v>
          </cell>
          <cell r="R6538">
            <v>32549</v>
          </cell>
          <cell r="S6538">
            <v>0</v>
          </cell>
          <cell r="T6538" t="str">
            <v>Southern California</v>
          </cell>
          <cell r="U6538">
            <v>2</v>
          </cell>
          <cell r="V6538">
            <v>39854</v>
          </cell>
          <cell r="W6538" t="str">
            <v>WEST</v>
          </cell>
          <cell r="X6538">
            <v>39644</v>
          </cell>
          <cell r="Y6538" t="str">
            <v>Developments - In Process</v>
          </cell>
        </row>
        <row r="6539">
          <cell r="A6539" t="str">
            <v>409</v>
          </cell>
          <cell r="B6539" t="str">
            <v>Park Plaza</v>
          </cell>
          <cell r="C6539" t="str">
            <v>2000</v>
          </cell>
          <cell r="D6539" t="str">
            <v>WASHINGTON MUTUAL BANK</v>
          </cell>
          <cell r="E6539">
            <v>41578</v>
          </cell>
          <cell r="F6539" t="str">
            <v>Retail Services</v>
          </cell>
          <cell r="G6539">
            <v>1410</v>
          </cell>
          <cell r="H6539">
            <v>6000</v>
          </cell>
          <cell r="I6539">
            <v>215640</v>
          </cell>
          <cell r="J6539" t="str">
            <v>Active</v>
          </cell>
          <cell r="K6539" t="str">
            <v>X01</v>
          </cell>
          <cell r="L6539" t="str">
            <v>CA</v>
          </cell>
          <cell r="M6539" t="str">
            <v>RS</v>
          </cell>
          <cell r="N6539" t="str">
            <v>RD</v>
          </cell>
          <cell r="O6539" t="str">
            <v>Banks</v>
          </cell>
          <cell r="P6539" t="str">
            <v>NAPCI</v>
          </cell>
          <cell r="Q6539">
            <v>40944</v>
          </cell>
          <cell r="R6539">
            <v>37910</v>
          </cell>
          <cell r="S6539">
            <v>0</v>
          </cell>
          <cell r="T6539" t="str">
            <v>Southern California</v>
          </cell>
          <cell r="U6539">
            <v>1</v>
          </cell>
          <cell r="V6539">
            <v>37910</v>
          </cell>
          <cell r="W6539" t="str">
            <v>WEST</v>
          </cell>
          <cell r="X6539">
            <v>37781</v>
          </cell>
          <cell r="Y6539" t="str">
            <v>Developments - In Process</v>
          </cell>
        </row>
        <row r="6540">
          <cell r="A6540" t="str">
            <v>409</v>
          </cell>
          <cell r="B6540" t="str">
            <v>Park Plaza</v>
          </cell>
          <cell r="C6540" t="str">
            <v>3000</v>
          </cell>
          <cell r="D6540" t="str">
            <v>RON'S JEWELER</v>
          </cell>
          <cell r="E6540">
            <v>40086</v>
          </cell>
          <cell r="F6540" t="str">
            <v>Retail Sales</v>
          </cell>
          <cell r="G6540">
            <v>1410</v>
          </cell>
          <cell r="H6540">
            <v>1155</v>
          </cell>
          <cell r="I6540">
            <v>46800.6</v>
          </cell>
          <cell r="J6540" t="str">
            <v>Active</v>
          </cell>
          <cell r="K6540" t="str">
            <v>P03</v>
          </cell>
          <cell r="L6540" t="str">
            <v>CA</v>
          </cell>
          <cell r="M6540" t="str">
            <v>RT</v>
          </cell>
          <cell r="N6540" t="str">
            <v>RD</v>
          </cell>
          <cell r="O6540" t="str">
            <v>Jewelry</v>
          </cell>
          <cell r="P6540" t="str">
            <v>LOCAL</v>
          </cell>
          <cell r="Q6540">
            <v>40936</v>
          </cell>
          <cell r="R6540">
            <v>34608</v>
          </cell>
          <cell r="S6540">
            <v>0</v>
          </cell>
          <cell r="T6540" t="str">
            <v>Southern California</v>
          </cell>
          <cell r="U6540">
            <v>1</v>
          </cell>
          <cell r="V6540">
            <v>38261</v>
          </cell>
          <cell r="W6540" t="str">
            <v>WEST</v>
          </cell>
          <cell r="X6540">
            <v>38174</v>
          </cell>
          <cell r="Y6540" t="str">
            <v>Developments - In Process</v>
          </cell>
        </row>
        <row r="6541">
          <cell r="A6541" t="str">
            <v>409</v>
          </cell>
          <cell r="B6541" t="str">
            <v>Park Plaza</v>
          </cell>
          <cell r="C6541" t="str">
            <v>3500</v>
          </cell>
          <cell r="D6541" t="str">
            <v>EB GAMES</v>
          </cell>
          <cell r="E6541">
            <v>41670</v>
          </cell>
          <cell r="F6541" t="str">
            <v>Retail Sales</v>
          </cell>
          <cell r="G6541">
            <v>1154</v>
          </cell>
          <cell r="H6541">
            <v>1154</v>
          </cell>
          <cell r="I6541">
            <v>42813.36</v>
          </cell>
          <cell r="J6541" t="str">
            <v>Active</v>
          </cell>
          <cell r="K6541" t="str">
            <v>M05</v>
          </cell>
          <cell r="L6541" t="str">
            <v>CA</v>
          </cell>
          <cell r="M6541" t="str">
            <v>RT</v>
          </cell>
          <cell r="N6541" t="str">
            <v>RT</v>
          </cell>
          <cell r="O6541" t="str">
            <v>Toys &amp; Games</v>
          </cell>
          <cell r="P6541" t="str">
            <v>NAPCI</v>
          </cell>
          <cell r="Q6541">
            <v>40949</v>
          </cell>
          <cell r="R6541">
            <v>37946</v>
          </cell>
          <cell r="S6541">
            <v>37.1</v>
          </cell>
          <cell r="T6541" t="str">
            <v>California</v>
          </cell>
          <cell r="U6541">
            <v>2</v>
          </cell>
          <cell r="V6541">
            <v>39845</v>
          </cell>
          <cell r="W6541" t="str">
            <v>WEST</v>
          </cell>
          <cell r="X6541">
            <v>39645</v>
          </cell>
          <cell r="Y6541" t="str">
            <v>Same Store - Columbia</v>
          </cell>
        </row>
        <row r="6542">
          <cell r="A6542" t="str">
            <v>409</v>
          </cell>
          <cell r="B6542" t="str">
            <v>Park Plaza</v>
          </cell>
          <cell r="C6542" t="str">
            <v>4000</v>
          </cell>
          <cell r="D6542" t="str">
            <v>TCBY YOGURT</v>
          </cell>
          <cell r="E6542">
            <v>40178</v>
          </cell>
          <cell r="F6542" t="str">
            <v>Retail Food (All Restaurants)</v>
          </cell>
          <cell r="G6542">
            <v>1439</v>
          </cell>
          <cell r="H6542">
            <v>1155</v>
          </cell>
          <cell r="I6542">
            <v>54850.92</v>
          </cell>
          <cell r="J6542" t="str">
            <v>Active</v>
          </cell>
          <cell r="K6542" t="str">
            <v>C08</v>
          </cell>
          <cell r="L6542" t="str">
            <v>CA</v>
          </cell>
          <cell r="M6542" t="str">
            <v>RF</v>
          </cell>
          <cell r="N6542" t="str">
            <v>RD</v>
          </cell>
          <cell r="O6542" t="str">
            <v>Yogurt</v>
          </cell>
          <cell r="P6542" t="str">
            <v>NAPCI</v>
          </cell>
          <cell r="Q6542">
            <v>40938</v>
          </cell>
          <cell r="R6542">
            <v>33482</v>
          </cell>
          <cell r="S6542">
            <v>0</v>
          </cell>
          <cell r="T6542" t="str">
            <v>Southern California</v>
          </cell>
          <cell r="U6542">
            <v>1</v>
          </cell>
          <cell r="V6542">
            <v>38353</v>
          </cell>
          <cell r="W6542" t="str">
            <v>WEST</v>
          </cell>
          <cell r="X6542">
            <v>38117</v>
          </cell>
          <cell r="Y6542" t="str">
            <v>Developments - In Process</v>
          </cell>
        </row>
        <row r="6543">
          <cell r="A6543" t="str">
            <v>409</v>
          </cell>
          <cell r="B6543" t="str">
            <v>Park Plaza</v>
          </cell>
          <cell r="C6543" t="str">
            <v>4000</v>
          </cell>
          <cell r="D6543" t="str">
            <v>TCBY YOGURT</v>
          </cell>
          <cell r="E6543">
            <v>42004</v>
          </cell>
          <cell r="F6543" t="str">
            <v>Retail Food (All Restaurants)</v>
          </cell>
          <cell r="G6543">
            <v>1250</v>
          </cell>
          <cell r="H6543">
            <v>0</v>
          </cell>
          <cell r="I6543">
            <v>54850.92</v>
          </cell>
          <cell r="J6543" t="str">
            <v>Active</v>
          </cell>
          <cell r="K6543" t="str">
            <v>B04</v>
          </cell>
          <cell r="L6543" t="str">
            <v>CA</v>
          </cell>
          <cell r="M6543" t="str">
            <v>RF</v>
          </cell>
          <cell r="N6543" t="str">
            <v>RD</v>
          </cell>
          <cell r="O6543" t="str">
            <v>Specialty Food</v>
          </cell>
          <cell r="P6543" t="str">
            <v>NAPCI</v>
          </cell>
          <cell r="Q6543">
            <v>40938</v>
          </cell>
          <cell r="R6543">
            <v>33482</v>
          </cell>
          <cell r="S6543">
            <v>0</v>
          </cell>
          <cell r="T6543" t="str">
            <v>Southern California</v>
          </cell>
          <cell r="U6543">
            <v>2</v>
          </cell>
          <cell r="V6543">
            <v>40179</v>
          </cell>
          <cell r="W6543" t="str">
            <v>WEST</v>
          </cell>
          <cell r="X6543">
            <v>39819</v>
          </cell>
          <cell r="Y6543" t="str">
            <v>Developments - In Process</v>
          </cell>
        </row>
        <row r="6544">
          <cell r="A6544" t="str">
            <v>409</v>
          </cell>
          <cell r="B6544" t="str">
            <v>Park Plaza</v>
          </cell>
          <cell r="C6544" t="str">
            <v>5000</v>
          </cell>
          <cell r="D6544" t="str">
            <v>SAN PEDRO BEAUTY CENTER</v>
          </cell>
          <cell r="E6544">
            <v>41639</v>
          </cell>
          <cell r="F6544" t="str">
            <v>Retail Sales</v>
          </cell>
          <cell r="G6544">
            <v>2445</v>
          </cell>
          <cell r="H6544">
            <v>2445</v>
          </cell>
          <cell r="I6544">
            <v>84499.199999999997</v>
          </cell>
          <cell r="J6544" t="str">
            <v>Active</v>
          </cell>
          <cell r="K6544" t="str">
            <v>S09</v>
          </cell>
          <cell r="L6544" t="str">
            <v>CA</v>
          </cell>
          <cell r="M6544" t="str">
            <v>RT</v>
          </cell>
          <cell r="N6544" t="str">
            <v>RT</v>
          </cell>
          <cell r="O6544" t="str">
            <v>Cosmetics/Beauty Supplies</v>
          </cell>
          <cell r="P6544" t="str">
            <v>LOCAL</v>
          </cell>
          <cell r="Q6544">
            <v>40939</v>
          </cell>
          <cell r="R6544">
            <v>35247</v>
          </cell>
          <cell r="S6544">
            <v>34.56</v>
          </cell>
          <cell r="T6544" t="str">
            <v>California</v>
          </cell>
          <cell r="U6544">
            <v>2</v>
          </cell>
          <cell r="V6544">
            <v>39814</v>
          </cell>
          <cell r="W6544" t="str">
            <v>WEST</v>
          </cell>
          <cell r="X6544">
            <v>39826</v>
          </cell>
          <cell r="Y6544" t="str">
            <v>Same Store - Columbia</v>
          </cell>
        </row>
        <row r="6545">
          <cell r="A6545" t="str">
            <v>409</v>
          </cell>
          <cell r="B6545" t="str">
            <v>Park Plaza</v>
          </cell>
          <cell r="C6545" t="str">
            <v>7000</v>
          </cell>
          <cell r="D6545" t="str">
            <v>SUBWAY</v>
          </cell>
          <cell r="E6545">
            <v>41517</v>
          </cell>
          <cell r="F6545" t="str">
            <v>Retail Food (All Restaurants)</v>
          </cell>
          <cell r="G6545">
            <v>1035</v>
          </cell>
          <cell r="H6545">
            <v>1035</v>
          </cell>
          <cell r="I6545">
            <v>37260</v>
          </cell>
          <cell r="J6545" t="str">
            <v>Active</v>
          </cell>
          <cell r="K6545" t="str">
            <v>C11</v>
          </cell>
          <cell r="L6545" t="str">
            <v>CA</v>
          </cell>
          <cell r="M6545" t="str">
            <v>RF</v>
          </cell>
          <cell r="N6545" t="str">
            <v>RT</v>
          </cell>
          <cell r="O6545" t="str">
            <v>Sandwiches &amp; Bread</v>
          </cell>
          <cell r="P6545" t="str">
            <v>NAPCI</v>
          </cell>
          <cell r="Q6545">
            <v>40940</v>
          </cell>
          <cell r="R6545">
            <v>32401</v>
          </cell>
          <cell r="S6545">
            <v>36</v>
          </cell>
          <cell r="T6545" t="str">
            <v>California</v>
          </cell>
          <cell r="U6545">
            <v>2</v>
          </cell>
          <cell r="V6545">
            <v>39692</v>
          </cell>
          <cell r="W6545" t="str">
            <v>WEST</v>
          </cell>
          <cell r="X6545">
            <v>39649</v>
          </cell>
          <cell r="Y6545" t="str">
            <v>Same Store - Columbia</v>
          </cell>
        </row>
        <row r="6546">
          <cell r="A6546" t="str">
            <v>409</v>
          </cell>
          <cell r="B6546" t="str">
            <v>Park Plaza</v>
          </cell>
          <cell r="C6546" t="str">
            <v>8000</v>
          </cell>
          <cell r="D6546" t="str">
            <v>FANTASTIC SAMS</v>
          </cell>
          <cell r="E6546">
            <v>41608</v>
          </cell>
          <cell r="F6546" t="str">
            <v>Retail Services</v>
          </cell>
          <cell r="G6546">
            <v>1000</v>
          </cell>
          <cell r="H6546">
            <v>1078</v>
          </cell>
          <cell r="I6546">
            <v>32340</v>
          </cell>
          <cell r="J6546" t="str">
            <v>Active</v>
          </cell>
          <cell r="K6546" t="str">
            <v>T12</v>
          </cell>
          <cell r="L6546" t="str">
            <v>CA</v>
          </cell>
          <cell r="M6546" t="str">
            <v>RS</v>
          </cell>
          <cell r="N6546" t="str">
            <v>RD</v>
          </cell>
          <cell r="O6546" t="str">
            <v>Unisex Hair</v>
          </cell>
          <cell r="P6546" t="str">
            <v>NATNL</v>
          </cell>
          <cell r="Q6546">
            <v>40941</v>
          </cell>
          <cell r="R6546">
            <v>36192</v>
          </cell>
          <cell r="S6546">
            <v>0</v>
          </cell>
          <cell r="T6546" t="str">
            <v>Southern California</v>
          </cell>
          <cell r="U6546">
            <v>3</v>
          </cell>
          <cell r="V6546">
            <v>39783</v>
          </cell>
          <cell r="W6546" t="str">
            <v>WEST</v>
          </cell>
          <cell r="X6546">
            <v>39771</v>
          </cell>
          <cell r="Y6546" t="str">
            <v>Developments - In Process</v>
          </cell>
        </row>
        <row r="6547">
          <cell r="A6547" t="str">
            <v>409</v>
          </cell>
          <cell r="B6547" t="str">
            <v>Park Plaza</v>
          </cell>
          <cell r="C6547" t="str">
            <v>9000</v>
          </cell>
          <cell r="D6547" t="str">
            <v>AT&amp;T WIRELESS</v>
          </cell>
          <cell r="E6547">
            <v>41670</v>
          </cell>
          <cell r="F6547" t="str">
            <v>Retail Services</v>
          </cell>
          <cell r="G6547">
            <v>2521</v>
          </cell>
          <cell r="H6547">
            <v>2521</v>
          </cell>
          <cell r="I6547">
            <v>98319</v>
          </cell>
          <cell r="J6547" t="str">
            <v>Active</v>
          </cell>
          <cell r="K6547" t="str">
            <v>S07</v>
          </cell>
          <cell r="L6547" t="str">
            <v>CA</v>
          </cell>
          <cell r="M6547" t="str">
            <v>RS</v>
          </cell>
          <cell r="N6547" t="str">
            <v>RT</v>
          </cell>
          <cell r="O6547" t="str">
            <v>Telephone Store</v>
          </cell>
          <cell r="P6547" t="str">
            <v>NAPCI</v>
          </cell>
          <cell r="Q6547">
            <v>40942</v>
          </cell>
          <cell r="R6547">
            <v>36256</v>
          </cell>
          <cell r="S6547">
            <v>39</v>
          </cell>
          <cell r="T6547" t="str">
            <v>California</v>
          </cell>
          <cell r="U6547">
            <v>2</v>
          </cell>
          <cell r="V6547">
            <v>39814</v>
          </cell>
          <cell r="W6547" t="str">
            <v>WEST</v>
          </cell>
          <cell r="X6547">
            <v>39513</v>
          </cell>
          <cell r="Y6547" t="str">
            <v>Same Store - Columbia</v>
          </cell>
        </row>
        <row r="6548">
          <cell r="A6548" t="str">
            <v>90042</v>
          </cell>
          <cell r="B6548" t="str">
            <v>Parkville Shopping Center</v>
          </cell>
          <cell r="C6548" t="str">
            <v>01</v>
          </cell>
          <cell r="D6548" t="str">
            <v>SUPER FRESH</v>
          </cell>
          <cell r="E6548">
            <v>42428</v>
          </cell>
          <cell r="F6548" t="str">
            <v>Retail Sales</v>
          </cell>
          <cell r="G6548">
            <v>1250</v>
          </cell>
          <cell r="H6548">
            <v>41223</v>
          </cell>
          <cell r="I6548">
            <v>325500</v>
          </cell>
          <cell r="J6548" t="str">
            <v>Active</v>
          </cell>
          <cell r="K6548" t="str">
            <v>B11</v>
          </cell>
          <cell r="L6548" t="str">
            <v>CA</v>
          </cell>
          <cell r="M6548" t="str">
            <v>RT</v>
          </cell>
          <cell r="N6548" t="str">
            <v>RD</v>
          </cell>
          <cell r="O6548" t="str">
            <v>Supermarket-Full Line</v>
          </cell>
          <cell r="P6548" t="str">
            <v>NATNL</v>
          </cell>
          <cell r="Q6548">
            <v>9004202</v>
          </cell>
          <cell r="R6548">
            <v>36949</v>
          </cell>
          <cell r="S6548">
            <v>0</v>
          </cell>
          <cell r="T6548" t="str">
            <v>Southern California</v>
          </cell>
          <cell r="U6548">
            <v>1</v>
          </cell>
          <cell r="V6548">
            <v>36949</v>
          </cell>
          <cell r="W6548" t="str">
            <v>WEST</v>
          </cell>
          <cell r="X6548">
            <v>39645</v>
          </cell>
          <cell r="Y6548" t="str">
            <v>Developments - In Process</v>
          </cell>
        </row>
        <row r="6549">
          <cell r="A6549" t="str">
            <v>90042</v>
          </cell>
          <cell r="B6549" t="str">
            <v>Parkville Shopping Center</v>
          </cell>
          <cell r="C6549" t="str">
            <v>03</v>
          </cell>
          <cell r="D6549" t="str">
            <v>BEVERAGE DEPOT</v>
          </cell>
          <cell r="E6549">
            <v>40390</v>
          </cell>
          <cell r="F6549" t="str">
            <v>Retail Sales</v>
          </cell>
          <cell r="G6549">
            <v>1250</v>
          </cell>
          <cell r="H6549">
            <v>4188</v>
          </cell>
          <cell r="I6549">
            <v>84796.800000000003</v>
          </cell>
          <cell r="J6549" t="str">
            <v>Active</v>
          </cell>
          <cell r="K6549" t="str">
            <v>Q01</v>
          </cell>
          <cell r="L6549" t="str">
            <v>CA</v>
          </cell>
          <cell r="M6549" t="str">
            <v>RT</v>
          </cell>
          <cell r="N6549" t="str">
            <v>RD</v>
          </cell>
          <cell r="O6549" t="str">
            <v>Liquor/Wine</v>
          </cell>
          <cell r="P6549" t="str">
            <v>LOCAL</v>
          </cell>
          <cell r="Q6549">
            <v>9004234</v>
          </cell>
          <cell r="R6549">
            <v>38562</v>
          </cell>
          <cell r="S6549">
            <v>0</v>
          </cell>
          <cell r="T6549" t="str">
            <v>Southern California</v>
          </cell>
          <cell r="U6549">
            <v>1</v>
          </cell>
          <cell r="V6549">
            <v>38562</v>
          </cell>
          <cell r="W6549" t="str">
            <v>WEST</v>
          </cell>
          <cell r="X6549">
            <v>38565</v>
          </cell>
          <cell r="Y6549" t="str">
            <v>Developments - In Process</v>
          </cell>
        </row>
        <row r="6550">
          <cell r="A6550" t="str">
            <v>90042</v>
          </cell>
          <cell r="B6550" t="str">
            <v>Parkville Shopping Center</v>
          </cell>
          <cell r="C6550" t="str">
            <v>04</v>
          </cell>
          <cell r="D6550" t="str">
            <v>PARKVILLE BARBER SHOP</v>
          </cell>
          <cell r="E6550">
            <v>40877</v>
          </cell>
          <cell r="F6550" t="str">
            <v>Retail Services</v>
          </cell>
          <cell r="G6550">
            <v>1250</v>
          </cell>
          <cell r="H6550">
            <v>750</v>
          </cell>
          <cell r="I6550">
            <v>18075</v>
          </cell>
          <cell r="J6550" t="str">
            <v>Active</v>
          </cell>
          <cell r="K6550" t="str">
            <v>T02</v>
          </cell>
          <cell r="L6550" t="str">
            <v>CA</v>
          </cell>
          <cell r="M6550" t="str">
            <v>RS</v>
          </cell>
          <cell r="N6550" t="str">
            <v>RD</v>
          </cell>
          <cell r="O6550" t="str">
            <v>Barber-Men</v>
          </cell>
          <cell r="P6550" t="str">
            <v>LOCAL</v>
          </cell>
          <cell r="Q6550">
            <v>9004204</v>
          </cell>
          <cell r="R6550">
            <v>35400</v>
          </cell>
          <cell r="S6550">
            <v>0</v>
          </cell>
          <cell r="T6550" t="str">
            <v>Southern California</v>
          </cell>
          <cell r="U6550">
            <v>2</v>
          </cell>
          <cell r="V6550">
            <v>39052</v>
          </cell>
          <cell r="W6550" t="str">
            <v>WEST</v>
          </cell>
          <cell r="X6550">
            <v>38987</v>
          </cell>
          <cell r="Y6550" t="str">
            <v>Developments - In Process</v>
          </cell>
        </row>
        <row r="6551">
          <cell r="A6551" t="str">
            <v>90042</v>
          </cell>
          <cell r="B6551" t="str">
            <v>Parkville Shopping Center</v>
          </cell>
          <cell r="C6551" t="str">
            <v>05</v>
          </cell>
          <cell r="D6551" t="str">
            <v>LISA'S SKY NAILS</v>
          </cell>
          <cell r="E6551">
            <v>41305</v>
          </cell>
          <cell r="F6551" t="str">
            <v>Retail Sales</v>
          </cell>
          <cell r="G6551">
            <v>1950</v>
          </cell>
          <cell r="H6551">
            <v>1425</v>
          </cell>
          <cell r="I6551">
            <v>32290.560000000001</v>
          </cell>
          <cell r="J6551" t="str">
            <v>Active</v>
          </cell>
          <cell r="K6551" t="str">
            <v>T21</v>
          </cell>
          <cell r="L6551" t="str">
            <v>CA</v>
          </cell>
          <cell r="M6551" t="str">
            <v>RT</v>
          </cell>
          <cell r="N6551" t="str">
            <v>RD</v>
          </cell>
          <cell r="O6551" t="str">
            <v>Nail Salon</v>
          </cell>
          <cell r="P6551" t="str">
            <v>LOCAL</v>
          </cell>
          <cell r="Q6551">
            <v>9004205</v>
          </cell>
          <cell r="R6551">
            <v>37653</v>
          </cell>
          <cell r="S6551">
            <v>0</v>
          </cell>
          <cell r="T6551" t="str">
            <v>Southern California</v>
          </cell>
          <cell r="U6551">
            <v>2</v>
          </cell>
          <cell r="V6551">
            <v>39479</v>
          </cell>
          <cell r="W6551" t="str">
            <v>WEST</v>
          </cell>
          <cell r="X6551">
            <v>39412</v>
          </cell>
          <cell r="Y6551" t="str">
            <v>Developments - In Process</v>
          </cell>
        </row>
        <row r="6552">
          <cell r="A6552" t="str">
            <v>90042</v>
          </cell>
          <cell r="B6552" t="str">
            <v>Parkville Shopping Center</v>
          </cell>
          <cell r="C6552" t="str">
            <v>07</v>
          </cell>
          <cell r="D6552" t="str">
            <v>BUFFALO WINGS &amp; BEER</v>
          </cell>
          <cell r="E6552">
            <v>43220</v>
          </cell>
          <cell r="F6552" t="str">
            <v>Retail Food (All Restaurants)</v>
          </cell>
          <cell r="G6552">
            <v>5000</v>
          </cell>
          <cell r="H6552">
            <v>4600</v>
          </cell>
          <cell r="I6552">
            <v>75900</v>
          </cell>
          <cell r="J6552" t="str">
            <v>Active</v>
          </cell>
          <cell r="K6552" t="str">
            <v>C18</v>
          </cell>
          <cell r="L6552" t="str">
            <v>CA</v>
          </cell>
          <cell r="M6552" t="str">
            <v>RF</v>
          </cell>
          <cell r="N6552" t="str">
            <v>RD</v>
          </cell>
          <cell r="O6552" t="str">
            <v>Chicken/Turkey</v>
          </cell>
          <cell r="P6552" t="str">
            <v>LOCAL</v>
          </cell>
          <cell r="Q6552">
            <v>9004236</v>
          </cell>
          <cell r="R6552">
            <v>39548</v>
          </cell>
          <cell r="S6552">
            <v>0</v>
          </cell>
          <cell r="T6552" t="str">
            <v>Southern California</v>
          </cell>
          <cell r="U6552">
            <v>1</v>
          </cell>
          <cell r="V6552">
            <v>39398</v>
          </cell>
          <cell r="W6552" t="str">
            <v>WEST</v>
          </cell>
          <cell r="X6552">
            <v>39400</v>
          </cell>
          <cell r="Y6552" t="str">
            <v>Developments - In Process</v>
          </cell>
        </row>
        <row r="6553">
          <cell r="A6553" t="str">
            <v>90042</v>
          </cell>
          <cell r="B6553" t="str">
            <v>Parkville Shopping Center</v>
          </cell>
          <cell r="C6553" t="str">
            <v>08</v>
          </cell>
          <cell r="D6553" t="str">
            <v>RITE AID</v>
          </cell>
          <cell r="E6553">
            <v>40663</v>
          </cell>
          <cell r="F6553" t="str">
            <v>Retail Sales</v>
          </cell>
          <cell r="G6553">
            <v>4000</v>
          </cell>
          <cell r="H6553">
            <v>8608</v>
          </cell>
          <cell r="I6553">
            <v>135576</v>
          </cell>
          <cell r="J6553" t="str">
            <v>Active</v>
          </cell>
          <cell r="K6553" t="str">
            <v>R02</v>
          </cell>
          <cell r="L6553" t="str">
            <v>CA</v>
          </cell>
          <cell r="M6553" t="str">
            <v>RT</v>
          </cell>
          <cell r="N6553" t="str">
            <v>RD</v>
          </cell>
          <cell r="O6553" t="str">
            <v>Drugstore</v>
          </cell>
          <cell r="P6553" t="str">
            <v>NAPCI</v>
          </cell>
          <cell r="Q6553">
            <v>9004207</v>
          </cell>
          <cell r="R6553">
            <v>24228</v>
          </cell>
          <cell r="S6553">
            <v>0</v>
          </cell>
          <cell r="T6553" t="str">
            <v>Southern California</v>
          </cell>
          <cell r="U6553">
            <v>1</v>
          </cell>
          <cell r="V6553">
            <v>24228</v>
          </cell>
          <cell r="W6553" t="str">
            <v>WEST</v>
          </cell>
          <cell r="X6553">
            <v>38783</v>
          </cell>
          <cell r="Y6553" t="str">
            <v>Developments - In Process</v>
          </cell>
        </row>
        <row r="6554">
          <cell r="A6554" t="str">
            <v>90042</v>
          </cell>
          <cell r="B6554" t="str">
            <v>Parkville Shopping Center</v>
          </cell>
          <cell r="C6554" t="str">
            <v>09</v>
          </cell>
          <cell r="D6554" t="str">
            <v>HALLMARK</v>
          </cell>
          <cell r="E6554">
            <v>40968</v>
          </cell>
          <cell r="F6554" t="str">
            <v>Retail Sales</v>
          </cell>
          <cell r="G6554">
            <v>2900</v>
          </cell>
          <cell r="H6554">
            <v>3500</v>
          </cell>
          <cell r="I6554">
            <v>66954.960000000006</v>
          </cell>
          <cell r="J6554" t="str">
            <v>Active</v>
          </cell>
          <cell r="K6554" t="str">
            <v>N03</v>
          </cell>
          <cell r="L6554" t="str">
            <v>CA</v>
          </cell>
          <cell r="M6554" t="str">
            <v>RT</v>
          </cell>
          <cell r="N6554" t="str">
            <v>RD</v>
          </cell>
          <cell r="O6554" t="str">
            <v>Cards &amp; Gifts</v>
          </cell>
          <cell r="P6554" t="str">
            <v>NAPCI</v>
          </cell>
          <cell r="Q6554">
            <v>9004208</v>
          </cell>
          <cell r="R6554">
            <v>33025</v>
          </cell>
          <cell r="S6554">
            <v>0</v>
          </cell>
          <cell r="T6554" t="str">
            <v>Southern California</v>
          </cell>
          <cell r="U6554">
            <v>2</v>
          </cell>
          <cell r="V6554">
            <v>39142</v>
          </cell>
          <cell r="W6554" t="str">
            <v>WEST</v>
          </cell>
          <cell r="X6554">
            <v>38980</v>
          </cell>
          <cell r="Y6554" t="str">
            <v>Developments - In Process</v>
          </cell>
        </row>
        <row r="6555">
          <cell r="A6555" t="str">
            <v>90042</v>
          </cell>
          <cell r="B6555" t="str">
            <v>Parkville Shopping Center</v>
          </cell>
          <cell r="C6555" t="str">
            <v>10</v>
          </cell>
          <cell r="D6555" t="str">
            <v>OLYMPIA IV</v>
          </cell>
          <cell r="E6555">
            <v>40724</v>
          </cell>
          <cell r="F6555" t="str">
            <v>Retail Sales</v>
          </cell>
          <cell r="G6555">
            <v>2000</v>
          </cell>
          <cell r="H6555">
            <v>2000</v>
          </cell>
          <cell r="I6555">
            <v>51162.84</v>
          </cell>
          <cell r="J6555" t="str">
            <v>Active</v>
          </cell>
          <cell r="K6555" t="str">
            <v>C99</v>
          </cell>
          <cell r="L6555" t="str">
            <v>MD</v>
          </cell>
          <cell r="M6555" t="str">
            <v>RT</v>
          </cell>
          <cell r="N6555" t="str">
            <v>RT</v>
          </cell>
          <cell r="O6555" t="str">
            <v>Other fast food</v>
          </cell>
          <cell r="P6555" t="str">
            <v>LOCAL</v>
          </cell>
          <cell r="Q6555">
            <v>9004209</v>
          </cell>
          <cell r="R6555">
            <v>37050</v>
          </cell>
          <cell r="S6555">
            <v>25.58</v>
          </cell>
          <cell r="T6555" t="str">
            <v>Maryland</v>
          </cell>
          <cell r="U6555">
            <v>1</v>
          </cell>
          <cell r="V6555">
            <v>37050</v>
          </cell>
          <cell r="W6555" t="str">
            <v>EAST</v>
          </cell>
          <cell r="X6555">
            <v>39987</v>
          </cell>
          <cell r="Y6555" t="str">
            <v>Same Store - Macquarie II</v>
          </cell>
        </row>
        <row r="6556">
          <cell r="A6556" t="str">
            <v>90042</v>
          </cell>
          <cell r="B6556" t="str">
            <v>Parkville Shopping Center</v>
          </cell>
          <cell r="C6556" t="str">
            <v>11</v>
          </cell>
          <cell r="D6556" t="str">
            <v>VACANT</v>
          </cell>
          <cell r="E6556">
            <v>40390</v>
          </cell>
          <cell r="F6556" t="str">
            <v>Retail Sales</v>
          </cell>
          <cell r="G6556">
            <v>2250</v>
          </cell>
          <cell r="H6556">
            <v>4188</v>
          </cell>
          <cell r="I6556">
            <v>84796.800000000003</v>
          </cell>
          <cell r="J6556" t="str">
            <v>Active</v>
          </cell>
          <cell r="K6556" t="str">
            <v>Q01</v>
          </cell>
          <cell r="L6556" t="str">
            <v>MD</v>
          </cell>
          <cell r="M6556" t="str">
            <v>RT</v>
          </cell>
          <cell r="N6556" t="str">
            <v>RT</v>
          </cell>
          <cell r="O6556" t="str">
            <v>Liquor/Wine</v>
          </cell>
          <cell r="P6556" t="str">
            <v>LOCAL</v>
          </cell>
          <cell r="Q6556">
            <v>9004234</v>
          </cell>
          <cell r="R6556">
            <v>38562</v>
          </cell>
          <cell r="S6556">
            <v>0</v>
          </cell>
          <cell r="T6556" t="str">
            <v>Maryland</v>
          </cell>
          <cell r="U6556">
            <v>1</v>
          </cell>
          <cell r="V6556">
            <v>38562</v>
          </cell>
          <cell r="W6556" t="str">
            <v>EAST</v>
          </cell>
          <cell r="X6556">
            <v>38565</v>
          </cell>
          <cell r="Y6556" t="str">
            <v>Same Store - Macquarie II</v>
          </cell>
        </row>
        <row r="6557">
          <cell r="A6557" t="str">
            <v>90042</v>
          </cell>
          <cell r="B6557" t="str">
            <v>Parkville Shopping Center</v>
          </cell>
          <cell r="C6557" t="str">
            <v>12</v>
          </cell>
          <cell r="D6557" t="str">
            <v>VACANT</v>
          </cell>
          <cell r="E6557">
            <v>40877</v>
          </cell>
          <cell r="F6557" t="str">
            <v>Retail Services</v>
          </cell>
          <cell r="G6557">
            <v>1640</v>
          </cell>
          <cell r="H6557">
            <v>750</v>
          </cell>
          <cell r="I6557">
            <v>18075</v>
          </cell>
          <cell r="J6557" t="str">
            <v>Active</v>
          </cell>
          <cell r="K6557" t="str">
            <v>T02</v>
          </cell>
          <cell r="L6557" t="str">
            <v>NJ</v>
          </cell>
          <cell r="M6557" t="str">
            <v>RT</v>
          </cell>
          <cell r="N6557" t="str">
            <v>RT</v>
          </cell>
          <cell r="O6557" t="str">
            <v>Barber-Men</v>
          </cell>
          <cell r="P6557" t="str">
            <v>LOCAL</v>
          </cell>
          <cell r="Q6557">
            <v>9006019</v>
          </cell>
          <cell r="R6557">
            <v>38415</v>
          </cell>
          <cell r="S6557">
            <v>36.47</v>
          </cell>
          <cell r="T6557" t="str">
            <v>New England</v>
          </cell>
          <cell r="U6557">
            <v>2</v>
          </cell>
          <cell r="V6557">
            <v>40241</v>
          </cell>
          <cell r="W6557" t="str">
            <v>EAST</v>
          </cell>
          <cell r="X6557">
            <v>39972</v>
          </cell>
          <cell r="Y6557" t="str">
            <v>Same Store - Macquarie II</v>
          </cell>
        </row>
        <row r="6558">
          <cell r="A6558" t="str">
            <v>90042</v>
          </cell>
          <cell r="B6558" t="str">
            <v>Parkville Shopping Center</v>
          </cell>
          <cell r="C6558" t="str">
            <v>13</v>
          </cell>
          <cell r="D6558" t="str">
            <v>H &amp; R BLOCK</v>
          </cell>
          <cell r="E6558">
            <v>41029</v>
          </cell>
          <cell r="F6558" t="str">
            <v>Retail Sales</v>
          </cell>
          <cell r="G6558">
            <v>2258</v>
          </cell>
          <cell r="H6558">
            <v>2258</v>
          </cell>
          <cell r="I6558">
            <v>36647.4</v>
          </cell>
          <cell r="J6558" t="str">
            <v>Active</v>
          </cell>
          <cell r="K6558" t="str">
            <v>Y04</v>
          </cell>
          <cell r="L6558" t="str">
            <v>MD</v>
          </cell>
          <cell r="M6558" t="str">
            <v>RT</v>
          </cell>
          <cell r="N6558" t="str">
            <v>RT</v>
          </cell>
          <cell r="O6558" t="str">
            <v>Accounting</v>
          </cell>
          <cell r="P6558" t="str">
            <v>NAPCI</v>
          </cell>
          <cell r="Q6558">
            <v>9004212</v>
          </cell>
          <cell r="R6558">
            <v>36388</v>
          </cell>
          <cell r="S6558">
            <v>16.23</v>
          </cell>
          <cell r="T6558" t="str">
            <v>Maryland</v>
          </cell>
          <cell r="U6558">
            <v>2</v>
          </cell>
          <cell r="V6558">
            <v>39203</v>
          </cell>
          <cell r="W6558" t="str">
            <v>EAST</v>
          </cell>
          <cell r="X6558">
            <v>39139</v>
          </cell>
          <cell r="Y6558" t="str">
            <v>Same Store - Macquarie II</v>
          </cell>
        </row>
        <row r="6559">
          <cell r="A6559" t="str">
            <v>90042</v>
          </cell>
          <cell r="B6559" t="str">
            <v>Parkville Shopping Center</v>
          </cell>
          <cell r="C6559" t="str">
            <v>16</v>
          </cell>
          <cell r="D6559" t="str">
            <v>CASTLEWOOD REALTY</v>
          </cell>
          <cell r="E6559">
            <v>42185</v>
          </cell>
          <cell r="F6559" t="str">
            <v>Retail Sales</v>
          </cell>
          <cell r="G6559">
            <v>11870</v>
          </cell>
          <cell r="H6559">
            <v>11870</v>
          </cell>
          <cell r="I6559">
            <v>1</v>
          </cell>
          <cell r="J6559" t="str">
            <v>Active</v>
          </cell>
          <cell r="K6559" t="str">
            <v>X07</v>
          </cell>
          <cell r="L6559" t="str">
            <v>MD</v>
          </cell>
          <cell r="M6559" t="str">
            <v>RT</v>
          </cell>
          <cell r="N6559" t="str">
            <v>RT</v>
          </cell>
          <cell r="O6559" t="str">
            <v>Real Estate</v>
          </cell>
          <cell r="P6559" t="str">
            <v>LOCAL</v>
          </cell>
          <cell r="Q6559">
            <v>9004213</v>
          </cell>
          <cell r="R6559">
            <v>33410</v>
          </cell>
          <cell r="S6559">
            <v>0</v>
          </cell>
          <cell r="T6559" t="str">
            <v>Maryland</v>
          </cell>
          <cell r="U6559">
            <v>1</v>
          </cell>
          <cell r="V6559">
            <v>33410</v>
          </cell>
          <cell r="W6559" t="str">
            <v>EAST</v>
          </cell>
          <cell r="X6559">
            <v>39400</v>
          </cell>
          <cell r="Y6559" t="str">
            <v>Same Store - Macquarie II</v>
          </cell>
        </row>
        <row r="6560">
          <cell r="A6560" t="str">
            <v>90042</v>
          </cell>
          <cell r="B6560" t="str">
            <v>Parkville Shopping Center</v>
          </cell>
          <cell r="C6560" t="str">
            <v>16A</v>
          </cell>
          <cell r="D6560" t="str">
            <v>HERITAGE CATERING - STORAGE</v>
          </cell>
          <cell r="E6560">
            <v>40663</v>
          </cell>
          <cell r="F6560" t="str">
            <v>Retail Sales</v>
          </cell>
          <cell r="G6560">
            <v>585</v>
          </cell>
          <cell r="H6560">
            <v>585</v>
          </cell>
          <cell r="I6560">
            <v>3720</v>
          </cell>
          <cell r="J6560" t="str">
            <v>Month to Month</v>
          </cell>
          <cell r="K6560" t="str">
            <v>Z04</v>
          </cell>
          <cell r="L6560" t="str">
            <v>MD</v>
          </cell>
          <cell r="M6560" t="str">
            <v>RT</v>
          </cell>
          <cell r="N6560" t="str">
            <v>RT</v>
          </cell>
          <cell r="O6560" t="str">
            <v>Storage</v>
          </cell>
          <cell r="P6560" t="str">
            <v>LOCAL</v>
          </cell>
          <cell r="Q6560">
            <v>9004214</v>
          </cell>
          <cell r="R6560">
            <v>33410</v>
          </cell>
          <cell r="S6560">
            <v>6.36</v>
          </cell>
          <cell r="T6560" t="str">
            <v>Maryland</v>
          </cell>
          <cell r="U6560">
            <v>1</v>
          </cell>
          <cell r="V6560">
            <v>33410</v>
          </cell>
          <cell r="W6560" t="str">
            <v>EAST</v>
          </cell>
          <cell r="X6560">
            <v>38783</v>
          </cell>
          <cell r="Y6560" t="str">
            <v>Same Store - Macquarie II</v>
          </cell>
        </row>
        <row r="6561">
          <cell r="A6561" t="str">
            <v>90042</v>
          </cell>
          <cell r="B6561" t="str">
            <v>Parkville Shopping Center</v>
          </cell>
          <cell r="C6561" t="str">
            <v>17</v>
          </cell>
          <cell r="D6561" t="str">
            <v>HOUSE OF LEE</v>
          </cell>
          <cell r="E6561">
            <v>41121</v>
          </cell>
          <cell r="F6561" t="str">
            <v>Retail Sales</v>
          </cell>
          <cell r="G6561">
            <v>1122</v>
          </cell>
          <cell r="H6561">
            <v>1122</v>
          </cell>
          <cell r="I6561">
            <v>18756.12</v>
          </cell>
          <cell r="J6561" t="str">
            <v>Active</v>
          </cell>
          <cell r="K6561" t="str">
            <v>C23</v>
          </cell>
          <cell r="L6561" t="str">
            <v>MD</v>
          </cell>
          <cell r="M6561" t="str">
            <v>RT</v>
          </cell>
          <cell r="N6561" t="str">
            <v>RT</v>
          </cell>
          <cell r="O6561" t="str">
            <v>Asian Food</v>
          </cell>
          <cell r="P6561" t="str">
            <v>LOCAL</v>
          </cell>
          <cell r="Q6561">
            <v>9004215</v>
          </cell>
          <cell r="R6561">
            <v>32591</v>
          </cell>
          <cell r="S6561">
            <v>16.72</v>
          </cell>
          <cell r="T6561" t="str">
            <v>Maryland</v>
          </cell>
          <cell r="U6561">
            <v>1</v>
          </cell>
          <cell r="V6561">
            <v>32591</v>
          </cell>
          <cell r="W6561" t="str">
            <v>EAST</v>
          </cell>
          <cell r="X6561">
            <v>38980</v>
          </cell>
          <cell r="Y6561" t="str">
            <v>Same Store - Macquarie II</v>
          </cell>
        </row>
        <row r="6562">
          <cell r="A6562" t="str">
            <v>90042</v>
          </cell>
          <cell r="B6562" t="str">
            <v>Parkville Shopping Center</v>
          </cell>
          <cell r="C6562" t="str">
            <v>18</v>
          </cell>
          <cell r="D6562" t="str">
            <v>GAME STOP</v>
          </cell>
          <cell r="E6562">
            <v>40482</v>
          </cell>
          <cell r="F6562" t="str">
            <v>Retail Sales</v>
          </cell>
          <cell r="G6562">
            <v>1480</v>
          </cell>
          <cell r="H6562">
            <v>1480</v>
          </cell>
          <cell r="I6562">
            <v>31494.36</v>
          </cell>
          <cell r="J6562" t="str">
            <v>Active</v>
          </cell>
          <cell r="K6562" t="str">
            <v>M05</v>
          </cell>
          <cell r="L6562" t="str">
            <v>MD</v>
          </cell>
          <cell r="M6562" t="str">
            <v>RT</v>
          </cell>
          <cell r="N6562" t="str">
            <v>RT</v>
          </cell>
          <cell r="O6562" t="str">
            <v>Toys &amp; Games</v>
          </cell>
          <cell r="P6562" t="str">
            <v>NAPCI</v>
          </cell>
          <cell r="Q6562">
            <v>9004216</v>
          </cell>
          <cell r="R6562">
            <v>37496</v>
          </cell>
          <cell r="S6562">
            <v>21.28</v>
          </cell>
          <cell r="T6562" t="str">
            <v>Maryland</v>
          </cell>
          <cell r="U6562">
            <v>2</v>
          </cell>
          <cell r="V6562">
            <v>39387</v>
          </cell>
          <cell r="W6562" t="str">
            <v>EAST</v>
          </cell>
          <cell r="X6562">
            <v>39337</v>
          </cell>
          <cell r="Y6562" t="str">
            <v>Same Store - Macquarie II</v>
          </cell>
        </row>
        <row r="6563">
          <cell r="A6563" t="str">
            <v>90042</v>
          </cell>
          <cell r="B6563" t="str">
            <v>Parkville Shopping Center</v>
          </cell>
          <cell r="C6563" t="str">
            <v>19</v>
          </cell>
          <cell r="D6563" t="str">
            <v>BEAUTY LANE</v>
          </cell>
          <cell r="E6563">
            <v>41060</v>
          </cell>
          <cell r="F6563" t="str">
            <v>Retail Sales</v>
          </cell>
          <cell r="G6563">
            <v>7600</v>
          </cell>
          <cell r="H6563">
            <v>7600</v>
          </cell>
          <cell r="I6563">
            <v>117420</v>
          </cell>
          <cell r="J6563" t="str">
            <v>Active</v>
          </cell>
          <cell r="K6563" t="str">
            <v>S09</v>
          </cell>
          <cell r="L6563" t="str">
            <v>MD</v>
          </cell>
          <cell r="M6563" t="str">
            <v>RT</v>
          </cell>
          <cell r="N6563" t="str">
            <v>RT</v>
          </cell>
          <cell r="O6563" t="str">
            <v>Cosmetics/Beauty Supplies</v>
          </cell>
          <cell r="P6563" t="str">
            <v>LOCAL</v>
          </cell>
          <cell r="Q6563">
            <v>9004235</v>
          </cell>
          <cell r="R6563">
            <v>39210</v>
          </cell>
          <cell r="S6563">
            <v>15.45</v>
          </cell>
          <cell r="T6563" t="str">
            <v>Maryland</v>
          </cell>
          <cell r="U6563">
            <v>1</v>
          </cell>
          <cell r="V6563">
            <v>39106</v>
          </cell>
          <cell r="W6563" t="str">
            <v>EAST</v>
          </cell>
          <cell r="X6563">
            <v>39107</v>
          </cell>
          <cell r="Y6563" t="str">
            <v>Same Store - Macquarie II</v>
          </cell>
        </row>
        <row r="6564">
          <cell r="A6564" t="str">
            <v>90042</v>
          </cell>
          <cell r="B6564" t="str">
            <v>Parkville Shopping Center</v>
          </cell>
          <cell r="C6564" t="str">
            <v>21</v>
          </cell>
          <cell r="D6564" t="str">
            <v>RADIO SHACK</v>
          </cell>
          <cell r="E6564">
            <v>39933</v>
          </cell>
          <cell r="F6564" t="str">
            <v>Retail Sales</v>
          </cell>
          <cell r="G6564">
            <v>2436</v>
          </cell>
          <cell r="H6564">
            <v>2436</v>
          </cell>
          <cell r="I6564">
            <v>38976</v>
          </cell>
          <cell r="J6564" t="str">
            <v>Active</v>
          </cell>
          <cell r="K6564" t="str">
            <v>G02</v>
          </cell>
          <cell r="L6564" t="str">
            <v>MD</v>
          </cell>
          <cell r="M6564" t="str">
            <v>RT</v>
          </cell>
          <cell r="N6564" t="str">
            <v>RT</v>
          </cell>
          <cell r="O6564" t="str">
            <v>Audio &amp; Computer Software</v>
          </cell>
          <cell r="P6564" t="str">
            <v>NAPCI</v>
          </cell>
          <cell r="Q6564">
            <v>9004218</v>
          </cell>
          <cell r="R6564">
            <v>38111</v>
          </cell>
          <cell r="S6564">
            <v>16</v>
          </cell>
          <cell r="T6564" t="str">
            <v>Maryland</v>
          </cell>
          <cell r="U6564">
            <v>1</v>
          </cell>
          <cell r="V6564">
            <v>38111</v>
          </cell>
          <cell r="W6564" t="str">
            <v>EAST</v>
          </cell>
          <cell r="X6564">
            <v>39160</v>
          </cell>
          <cell r="Y6564" t="str">
            <v>Same Store - Macquarie II</v>
          </cell>
        </row>
        <row r="6565">
          <cell r="A6565" t="str">
            <v>90042</v>
          </cell>
          <cell r="B6565" t="str">
            <v>Parkville Shopping Center</v>
          </cell>
          <cell r="C6565" t="str">
            <v>21</v>
          </cell>
          <cell r="D6565" t="str">
            <v>RADIO SHACK</v>
          </cell>
          <cell r="E6565">
            <v>41759</v>
          </cell>
          <cell r="F6565" t="str">
            <v>Retail Sales</v>
          </cell>
          <cell r="G6565">
            <v>0</v>
          </cell>
          <cell r="H6565">
            <v>0</v>
          </cell>
          <cell r="I6565">
            <v>43848</v>
          </cell>
          <cell r="J6565" t="str">
            <v>Active</v>
          </cell>
          <cell r="K6565" t="str">
            <v>Y04</v>
          </cell>
          <cell r="L6565" t="str">
            <v>MD</v>
          </cell>
          <cell r="M6565" t="str">
            <v>RT</v>
          </cell>
          <cell r="N6565" t="str">
            <v>RT</v>
          </cell>
          <cell r="O6565" t="str">
            <v>Accounting</v>
          </cell>
          <cell r="P6565" t="str">
            <v>NAPCI</v>
          </cell>
          <cell r="Q6565">
            <v>9004218</v>
          </cell>
          <cell r="R6565">
            <v>38111</v>
          </cell>
          <cell r="S6565">
            <v>18</v>
          </cell>
          <cell r="T6565" t="str">
            <v>Maryland</v>
          </cell>
          <cell r="U6565">
            <v>2</v>
          </cell>
          <cell r="V6565">
            <v>39934</v>
          </cell>
          <cell r="W6565" t="str">
            <v>EAST</v>
          </cell>
          <cell r="X6565">
            <v>39735</v>
          </cell>
          <cell r="Y6565" t="str">
            <v>Same Store - Macquarie II</v>
          </cell>
        </row>
        <row r="6566">
          <cell r="A6566" t="str">
            <v>90042</v>
          </cell>
          <cell r="B6566" t="str">
            <v>Parkville Shopping Center</v>
          </cell>
          <cell r="C6566" t="str">
            <v>22</v>
          </cell>
          <cell r="D6566" t="str">
            <v>GOOD STUFF CHEAP</v>
          </cell>
          <cell r="E6566">
            <v>42185</v>
          </cell>
          <cell r="F6566" t="str">
            <v>Retail Sales</v>
          </cell>
          <cell r="G6566">
            <v>8000</v>
          </cell>
          <cell r="H6566">
            <v>8000</v>
          </cell>
          <cell r="I6566">
            <v>1</v>
          </cell>
          <cell r="J6566" t="str">
            <v>Month to Month</v>
          </cell>
          <cell r="K6566" t="str">
            <v>S99</v>
          </cell>
          <cell r="L6566" t="str">
            <v>MD</v>
          </cell>
          <cell r="M6566" t="str">
            <v>RT</v>
          </cell>
          <cell r="N6566" t="str">
            <v>RT</v>
          </cell>
          <cell r="O6566" t="str">
            <v>Other Retail</v>
          </cell>
          <cell r="P6566" t="str">
            <v>LOCAL</v>
          </cell>
          <cell r="Q6566">
            <v>9004237</v>
          </cell>
          <cell r="R6566">
            <v>39845</v>
          </cell>
          <cell r="S6566">
            <v>0</v>
          </cell>
          <cell r="T6566" t="str">
            <v>Maryland</v>
          </cell>
          <cell r="U6566">
            <v>1</v>
          </cell>
          <cell r="V6566">
            <v>39845</v>
          </cell>
          <cell r="W6566" t="str">
            <v>EAST</v>
          </cell>
          <cell r="X6566">
            <v>38839</v>
          </cell>
          <cell r="Y6566" t="str">
            <v>Same Store - Macquarie II</v>
          </cell>
        </row>
        <row r="6567">
          <cell r="A6567" t="str">
            <v>90042</v>
          </cell>
          <cell r="B6567" t="str">
            <v>Parkville Shopping Center</v>
          </cell>
          <cell r="C6567" t="str">
            <v>23</v>
          </cell>
          <cell r="D6567" t="str">
            <v>DOLLAR TREE</v>
          </cell>
          <cell r="E6567">
            <v>41670</v>
          </cell>
          <cell r="F6567" t="str">
            <v>Retail Sales</v>
          </cell>
          <cell r="G6567">
            <v>2500</v>
          </cell>
          <cell r="H6567">
            <v>9205</v>
          </cell>
          <cell r="I6567">
            <v>98953.68</v>
          </cell>
          <cell r="J6567" t="str">
            <v>Active</v>
          </cell>
          <cell r="K6567" t="str">
            <v>A03</v>
          </cell>
          <cell r="L6567" t="str">
            <v>NJ</v>
          </cell>
          <cell r="M6567" t="str">
            <v>RT</v>
          </cell>
          <cell r="N6567" t="str">
            <v>RT</v>
          </cell>
          <cell r="O6567" t="str">
            <v>Dollar &amp; Variety Store</v>
          </cell>
          <cell r="P6567" t="str">
            <v>NAPCI</v>
          </cell>
          <cell r="Q6567">
            <v>9004220</v>
          </cell>
          <cell r="R6567">
            <v>36192</v>
          </cell>
          <cell r="S6567">
            <v>0</v>
          </cell>
          <cell r="T6567" t="str">
            <v>New England</v>
          </cell>
          <cell r="U6567">
            <v>2</v>
          </cell>
          <cell r="V6567">
            <v>39845</v>
          </cell>
          <cell r="W6567" t="str">
            <v>EAST</v>
          </cell>
          <cell r="X6567">
            <v>39786</v>
          </cell>
          <cell r="Y6567" t="str">
            <v>Same Store - Macquarie II</v>
          </cell>
        </row>
        <row r="6568">
          <cell r="A6568" t="str">
            <v>90042</v>
          </cell>
          <cell r="B6568" t="str">
            <v>Parkville Shopping Center</v>
          </cell>
          <cell r="C6568" t="str">
            <v>24</v>
          </cell>
          <cell r="D6568" t="str">
            <v>VACANT</v>
          </cell>
          <cell r="E6568">
            <v>41121</v>
          </cell>
          <cell r="F6568" t="str">
            <v>Retail Sales</v>
          </cell>
          <cell r="G6568">
            <v>700</v>
          </cell>
          <cell r="H6568">
            <v>1122</v>
          </cell>
          <cell r="I6568">
            <v>18756.12</v>
          </cell>
          <cell r="J6568" t="str">
            <v>Active</v>
          </cell>
          <cell r="K6568" t="str">
            <v>C23</v>
          </cell>
          <cell r="L6568" t="str">
            <v>MD</v>
          </cell>
          <cell r="M6568" t="str">
            <v>RT</v>
          </cell>
          <cell r="N6568" t="str">
            <v>RT</v>
          </cell>
          <cell r="O6568" t="str">
            <v>Asian Food</v>
          </cell>
          <cell r="P6568" t="str">
            <v>LOCAL</v>
          </cell>
          <cell r="Q6568">
            <v>9004215</v>
          </cell>
          <cell r="R6568">
            <v>32591</v>
          </cell>
          <cell r="S6568">
            <v>0</v>
          </cell>
          <cell r="T6568" t="str">
            <v>Maryland</v>
          </cell>
          <cell r="U6568">
            <v>1</v>
          </cell>
          <cell r="V6568">
            <v>32591</v>
          </cell>
          <cell r="W6568" t="str">
            <v>EAST</v>
          </cell>
          <cell r="X6568">
            <v>39288</v>
          </cell>
          <cell r="Y6568" t="str">
            <v>Same Store - Macquarie II</v>
          </cell>
        </row>
        <row r="6569">
          <cell r="A6569" t="str">
            <v>90042</v>
          </cell>
          <cell r="B6569" t="str">
            <v>Parkville Shopping Center</v>
          </cell>
          <cell r="C6569" t="str">
            <v>25</v>
          </cell>
          <cell r="D6569" t="str">
            <v>LINEN WORLD</v>
          </cell>
          <cell r="E6569">
            <v>40209</v>
          </cell>
          <cell r="F6569" t="str">
            <v>Retail Sales</v>
          </cell>
          <cell r="G6569">
            <v>0</v>
          </cell>
          <cell r="H6569">
            <v>5180</v>
          </cell>
          <cell r="I6569">
            <v>56979.96</v>
          </cell>
          <cell r="J6569" t="str">
            <v>Active</v>
          </cell>
          <cell r="K6569" t="str">
            <v>F08</v>
          </cell>
          <cell r="L6569" t="str">
            <v>NJ</v>
          </cell>
          <cell r="M6569" t="str">
            <v>RT</v>
          </cell>
          <cell r="N6569" t="str">
            <v>RT</v>
          </cell>
          <cell r="O6569" t="str">
            <v>Container &amp; Bath Shop</v>
          </cell>
          <cell r="P6569" t="str">
            <v>LOCAL</v>
          </cell>
          <cell r="Q6569">
            <v>9004221</v>
          </cell>
          <cell r="R6569">
            <v>35248</v>
          </cell>
          <cell r="S6569">
            <v>0</v>
          </cell>
          <cell r="T6569" t="str">
            <v>New England</v>
          </cell>
          <cell r="U6569">
            <v>3</v>
          </cell>
          <cell r="V6569">
            <v>39845</v>
          </cell>
          <cell r="W6569" t="str">
            <v>EAST</v>
          </cell>
          <cell r="X6569">
            <v>39750</v>
          </cell>
          <cell r="Y6569" t="str">
            <v>Same Store - Macquarie II</v>
          </cell>
        </row>
        <row r="6570">
          <cell r="A6570" t="str">
            <v>90042</v>
          </cell>
          <cell r="B6570" t="str">
            <v>Parkville Shopping Center</v>
          </cell>
          <cell r="C6570" t="str">
            <v>26</v>
          </cell>
          <cell r="D6570" t="str">
            <v>PARKVILLE LANES</v>
          </cell>
          <cell r="E6570">
            <v>41305</v>
          </cell>
          <cell r="F6570" t="str">
            <v>Retail Sales</v>
          </cell>
          <cell r="G6570">
            <v>22000</v>
          </cell>
          <cell r="H6570">
            <v>22000</v>
          </cell>
          <cell r="I6570">
            <v>109272.6</v>
          </cell>
          <cell r="J6570" t="str">
            <v>Active</v>
          </cell>
          <cell r="K6570" t="str">
            <v>W03</v>
          </cell>
          <cell r="L6570" t="str">
            <v>MD</v>
          </cell>
          <cell r="M6570" t="str">
            <v>RT</v>
          </cell>
          <cell r="N6570" t="str">
            <v>RT</v>
          </cell>
          <cell r="O6570" t="str">
            <v>Amusement &amp; Bowling</v>
          </cell>
          <cell r="P6570" t="str">
            <v>LOCAL</v>
          </cell>
          <cell r="Q6570">
            <v>9004222</v>
          </cell>
          <cell r="R6570">
            <v>26971</v>
          </cell>
          <cell r="S6570">
            <v>4.97</v>
          </cell>
          <cell r="T6570" t="str">
            <v>Maryland</v>
          </cell>
          <cell r="U6570">
            <v>2</v>
          </cell>
          <cell r="V6570">
            <v>38749</v>
          </cell>
          <cell r="W6570" t="str">
            <v>EAST</v>
          </cell>
          <cell r="X6570">
            <v>39156</v>
          </cell>
          <cell r="Y6570" t="str">
            <v>Same Store - Macquarie II</v>
          </cell>
        </row>
        <row r="6571">
          <cell r="A6571" t="str">
            <v>90042</v>
          </cell>
          <cell r="B6571" t="str">
            <v>Parkville Shopping Center</v>
          </cell>
          <cell r="C6571" t="str">
            <v>27</v>
          </cell>
          <cell r="D6571" t="str">
            <v>DIANE S LEBEDEFF, DPM</v>
          </cell>
          <cell r="E6571">
            <v>40847</v>
          </cell>
          <cell r="F6571" t="str">
            <v>Retail Services</v>
          </cell>
          <cell r="G6571">
            <v>1233</v>
          </cell>
          <cell r="H6571">
            <v>1233</v>
          </cell>
          <cell r="I6571">
            <v>28086</v>
          </cell>
          <cell r="J6571" t="str">
            <v>Active</v>
          </cell>
          <cell r="K6571" t="str">
            <v>Y02</v>
          </cell>
          <cell r="L6571" t="str">
            <v>MD</v>
          </cell>
          <cell r="M6571" t="str">
            <v>RS</v>
          </cell>
          <cell r="N6571" t="str">
            <v>RT</v>
          </cell>
          <cell r="O6571" t="str">
            <v>Other Medical</v>
          </cell>
          <cell r="P6571" t="str">
            <v>LOCAL</v>
          </cell>
          <cell r="Q6571">
            <v>9004201</v>
          </cell>
          <cell r="R6571">
            <v>36404</v>
          </cell>
          <cell r="S6571">
            <v>22.78</v>
          </cell>
          <cell r="T6571" t="str">
            <v>Maryland</v>
          </cell>
          <cell r="U6571">
            <v>2</v>
          </cell>
          <cell r="V6571">
            <v>39022</v>
          </cell>
          <cell r="W6571" t="str">
            <v>EAST</v>
          </cell>
          <cell r="X6571">
            <v>38883</v>
          </cell>
          <cell r="Y6571" t="str">
            <v>Same Store - Macquarie II</v>
          </cell>
        </row>
        <row r="6572">
          <cell r="A6572" t="str">
            <v>90042</v>
          </cell>
          <cell r="B6572" t="str">
            <v>Parkville Shopping Center</v>
          </cell>
          <cell r="C6572" t="str">
            <v>27A</v>
          </cell>
          <cell r="D6572" t="str">
            <v>GREAT CLIPS</v>
          </cell>
          <cell r="E6572">
            <v>39994</v>
          </cell>
          <cell r="F6572" t="str">
            <v>Retail Sales</v>
          </cell>
          <cell r="G6572">
            <v>850</v>
          </cell>
          <cell r="H6572">
            <v>850</v>
          </cell>
          <cell r="I6572">
            <v>23735.279999999999</v>
          </cell>
          <cell r="J6572" t="str">
            <v>Active</v>
          </cell>
          <cell r="K6572" t="str">
            <v>T12</v>
          </cell>
          <cell r="L6572" t="str">
            <v>MD</v>
          </cell>
          <cell r="M6572" t="str">
            <v>RT</v>
          </cell>
          <cell r="N6572" t="str">
            <v>RT</v>
          </cell>
          <cell r="O6572" t="str">
            <v>Unisex Hair</v>
          </cell>
          <cell r="P6572" t="str">
            <v>NAPCI</v>
          </cell>
          <cell r="Q6572">
            <v>9004223</v>
          </cell>
          <cell r="R6572">
            <v>36235</v>
          </cell>
          <cell r="S6572">
            <v>27.92</v>
          </cell>
          <cell r="T6572" t="str">
            <v>Maryland</v>
          </cell>
          <cell r="U6572">
            <v>2</v>
          </cell>
          <cell r="V6572">
            <v>38991</v>
          </cell>
          <cell r="W6572" t="str">
            <v>EAST</v>
          </cell>
          <cell r="X6572">
            <v>39735</v>
          </cell>
          <cell r="Y6572" t="str">
            <v>Same Store - Macquarie II</v>
          </cell>
        </row>
        <row r="6573">
          <cell r="A6573" t="str">
            <v>90042</v>
          </cell>
          <cell r="B6573" t="str">
            <v>Parkville Shopping Center</v>
          </cell>
          <cell r="C6573" t="str">
            <v>28</v>
          </cell>
          <cell r="D6573" t="str">
            <v>TOBACCO STOP</v>
          </cell>
          <cell r="E6573">
            <v>40512</v>
          </cell>
          <cell r="F6573" t="str">
            <v>Retail Sales</v>
          </cell>
          <cell r="G6573">
            <v>867</v>
          </cell>
          <cell r="H6573">
            <v>867</v>
          </cell>
          <cell r="I6573">
            <v>21675</v>
          </cell>
          <cell r="J6573" t="str">
            <v>Active</v>
          </cell>
          <cell r="K6573" t="str">
            <v>S02</v>
          </cell>
          <cell r="L6573" t="str">
            <v>NJ</v>
          </cell>
          <cell r="M6573" t="str">
            <v>RS</v>
          </cell>
          <cell r="N6573" t="str">
            <v>RT</v>
          </cell>
          <cell r="O6573" t="str">
            <v>Tobacco</v>
          </cell>
          <cell r="P6573" t="str">
            <v>LOCAL</v>
          </cell>
          <cell r="Q6573">
            <v>9006017</v>
          </cell>
          <cell r="R6573">
            <v>34547</v>
          </cell>
          <cell r="S6573">
            <v>40</v>
          </cell>
          <cell r="T6573" t="str">
            <v>New England</v>
          </cell>
          <cell r="U6573">
            <v>2</v>
          </cell>
          <cell r="V6573">
            <v>40026</v>
          </cell>
          <cell r="W6573" t="str">
            <v>EAST</v>
          </cell>
          <cell r="X6573">
            <v>39951</v>
          </cell>
          <cell r="Y6573" t="str">
            <v>Same Store - Macquarie II</v>
          </cell>
        </row>
        <row r="6574">
          <cell r="A6574" t="str">
            <v>90042</v>
          </cell>
          <cell r="B6574" t="str">
            <v>Parkville Shopping Center</v>
          </cell>
          <cell r="C6574" t="str">
            <v>30</v>
          </cell>
          <cell r="D6574" t="str">
            <v>CLEAN BRITE CLEANERS</v>
          </cell>
          <cell r="E6574">
            <v>42035</v>
          </cell>
          <cell r="F6574" t="str">
            <v>Retail Sales</v>
          </cell>
          <cell r="G6574">
            <v>1257</v>
          </cell>
          <cell r="H6574">
            <v>1257</v>
          </cell>
          <cell r="I6574">
            <v>30145.56</v>
          </cell>
          <cell r="J6574" t="str">
            <v>Active</v>
          </cell>
          <cell r="K6574" t="str">
            <v>T04</v>
          </cell>
          <cell r="L6574" t="str">
            <v>MD</v>
          </cell>
          <cell r="M6574" t="str">
            <v>RT</v>
          </cell>
          <cell r="N6574" t="str">
            <v>RT</v>
          </cell>
          <cell r="O6574" t="str">
            <v>Dry Cleaner</v>
          </cell>
          <cell r="P6574" t="str">
            <v>LOCAL</v>
          </cell>
          <cell r="Q6574">
            <v>9004225</v>
          </cell>
          <cell r="R6574">
            <v>34731</v>
          </cell>
          <cell r="S6574">
            <v>23.98</v>
          </cell>
          <cell r="T6574" t="str">
            <v>Maryland</v>
          </cell>
          <cell r="U6574">
            <v>1</v>
          </cell>
          <cell r="V6574">
            <v>34731</v>
          </cell>
          <cell r="W6574" t="str">
            <v>EAST</v>
          </cell>
          <cell r="X6574">
            <v>39786</v>
          </cell>
          <cell r="Y6574" t="str">
            <v>Same Store - Macquarie II</v>
          </cell>
        </row>
        <row r="6575">
          <cell r="A6575" t="str">
            <v>90042</v>
          </cell>
          <cell r="B6575" t="str">
            <v>Parkville Shopping Center</v>
          </cell>
          <cell r="C6575" t="str">
            <v>31</v>
          </cell>
          <cell r="D6575" t="str">
            <v>CASH PLUS</v>
          </cell>
          <cell r="E6575">
            <v>40178</v>
          </cell>
          <cell r="F6575" t="str">
            <v>Retail Sales</v>
          </cell>
          <cell r="G6575">
            <v>918</v>
          </cell>
          <cell r="H6575">
            <v>918</v>
          </cell>
          <cell r="I6575">
            <v>23518.799999999999</v>
          </cell>
          <cell r="J6575" t="str">
            <v>Active</v>
          </cell>
          <cell r="K6575" t="str">
            <v>X03</v>
          </cell>
          <cell r="L6575" t="str">
            <v>MD</v>
          </cell>
          <cell r="M6575" t="str">
            <v>RT</v>
          </cell>
          <cell r="N6575" t="str">
            <v>RT</v>
          </cell>
          <cell r="O6575" t="str">
            <v>Finance Company</v>
          </cell>
          <cell r="P6575" t="str">
            <v>LOCAL</v>
          </cell>
          <cell r="Q6575">
            <v>9004226</v>
          </cell>
          <cell r="R6575">
            <v>36445</v>
          </cell>
          <cell r="S6575">
            <v>25.62</v>
          </cell>
          <cell r="T6575" t="str">
            <v>Maryland</v>
          </cell>
          <cell r="U6575">
            <v>1</v>
          </cell>
          <cell r="V6575">
            <v>36445</v>
          </cell>
          <cell r="W6575" t="str">
            <v>EAST</v>
          </cell>
          <cell r="X6575">
            <v>38253</v>
          </cell>
          <cell r="Y6575" t="str">
            <v>Same Store - Macquarie II</v>
          </cell>
        </row>
        <row r="6576">
          <cell r="A6576" t="str">
            <v>90042</v>
          </cell>
          <cell r="B6576" t="str">
            <v>Parkville Shopping Center</v>
          </cell>
          <cell r="C6576" t="str">
            <v>32</v>
          </cell>
          <cell r="D6576" t="str">
            <v>POSTMAN PLUS</v>
          </cell>
          <cell r="E6576">
            <v>41333</v>
          </cell>
          <cell r="F6576" t="str">
            <v>Retail Sales</v>
          </cell>
          <cell r="G6576">
            <v>752</v>
          </cell>
          <cell r="H6576">
            <v>752</v>
          </cell>
          <cell r="I6576">
            <v>19364.04</v>
          </cell>
          <cell r="J6576" t="str">
            <v>Active</v>
          </cell>
          <cell r="K6576" t="str">
            <v>T20</v>
          </cell>
          <cell r="L6576" t="str">
            <v>CA</v>
          </cell>
          <cell r="M6576" t="str">
            <v>RT</v>
          </cell>
          <cell r="N6576" t="str">
            <v>RT</v>
          </cell>
          <cell r="O6576" t="str">
            <v>Mailing/Packaging</v>
          </cell>
          <cell r="P6576" t="str">
            <v>NAPCI</v>
          </cell>
          <cell r="Q6576">
            <v>9001402</v>
          </cell>
          <cell r="R6576">
            <v>33420</v>
          </cell>
          <cell r="S6576">
            <v>16.62</v>
          </cell>
          <cell r="T6576" t="str">
            <v>Bay Area</v>
          </cell>
          <cell r="U6576">
            <v>2</v>
          </cell>
          <cell r="V6576">
            <v>39995</v>
          </cell>
          <cell r="W6576" t="str">
            <v>WEST</v>
          </cell>
          <cell r="X6576">
            <v>39902</v>
          </cell>
          <cell r="Y6576" t="str">
            <v>Same Store - Macquarie II</v>
          </cell>
        </row>
        <row r="6577">
          <cell r="A6577" t="str">
            <v>90042</v>
          </cell>
          <cell r="B6577" t="str">
            <v>Parkville Shopping Center</v>
          </cell>
          <cell r="C6577" t="str">
            <v>33</v>
          </cell>
          <cell r="D6577" t="str">
            <v>DE BROUSE</v>
          </cell>
          <cell r="E6577">
            <v>40268</v>
          </cell>
          <cell r="F6577" t="str">
            <v>Retail Sales</v>
          </cell>
          <cell r="G6577">
            <v>1000</v>
          </cell>
          <cell r="H6577">
            <v>1000</v>
          </cell>
          <cell r="I6577">
            <v>24720</v>
          </cell>
          <cell r="J6577" t="str">
            <v>Active</v>
          </cell>
          <cell r="K6577" t="str">
            <v>S08</v>
          </cell>
          <cell r="L6577" t="str">
            <v>MD</v>
          </cell>
          <cell r="M6577" t="str">
            <v>RT</v>
          </cell>
          <cell r="N6577" t="str">
            <v>RT</v>
          </cell>
          <cell r="O6577" t="str">
            <v>Eyeglasses &amp; Sunglasses</v>
          </cell>
          <cell r="P6577" t="str">
            <v>LOCAL</v>
          </cell>
          <cell r="Q6577">
            <v>9004228</v>
          </cell>
          <cell r="R6577">
            <v>35521</v>
          </cell>
          <cell r="S6577">
            <v>24.72</v>
          </cell>
          <cell r="T6577" t="str">
            <v>Maryland</v>
          </cell>
          <cell r="U6577">
            <v>2</v>
          </cell>
          <cell r="V6577">
            <v>39173</v>
          </cell>
          <cell r="W6577" t="str">
            <v>EAST</v>
          </cell>
          <cell r="X6577">
            <v>39174</v>
          </cell>
          <cell r="Y6577" t="str">
            <v>Same Store - Macquarie II</v>
          </cell>
        </row>
        <row r="6578">
          <cell r="A6578" t="str">
            <v>90042</v>
          </cell>
          <cell r="B6578" t="str">
            <v>Parkville Shopping Center</v>
          </cell>
          <cell r="C6578" t="str">
            <v>34</v>
          </cell>
          <cell r="D6578" t="str">
            <v>BANK OF AMERICA</v>
          </cell>
          <cell r="E6578">
            <v>40512</v>
          </cell>
          <cell r="F6578" t="str">
            <v>Retail Sales</v>
          </cell>
          <cell r="G6578">
            <v>5400</v>
          </cell>
          <cell r="H6578">
            <v>5400</v>
          </cell>
          <cell r="I6578">
            <v>120000</v>
          </cell>
          <cell r="J6578" t="str">
            <v>Active</v>
          </cell>
          <cell r="K6578" t="str">
            <v>X01</v>
          </cell>
          <cell r="L6578" t="str">
            <v>MD</v>
          </cell>
          <cell r="M6578" t="str">
            <v>RT</v>
          </cell>
          <cell r="N6578" t="str">
            <v>RT</v>
          </cell>
          <cell r="O6578" t="str">
            <v>Banks</v>
          </cell>
          <cell r="P6578" t="str">
            <v>NAPCI</v>
          </cell>
          <cell r="Q6578">
            <v>9004229</v>
          </cell>
          <cell r="R6578">
            <v>35034</v>
          </cell>
          <cell r="S6578">
            <v>22.22</v>
          </cell>
          <cell r="T6578" t="str">
            <v>Maryland</v>
          </cell>
          <cell r="U6578">
            <v>1</v>
          </cell>
          <cell r="V6578">
            <v>38687</v>
          </cell>
          <cell r="W6578" t="str">
            <v>EAST</v>
          </cell>
          <cell r="X6578">
            <v>38617</v>
          </cell>
          <cell r="Y6578" t="str">
            <v>Same Store - Macquarie II</v>
          </cell>
        </row>
        <row r="6579">
          <cell r="A6579" t="str">
            <v>90042</v>
          </cell>
          <cell r="B6579" t="str">
            <v>Parkville Shopping Center</v>
          </cell>
          <cell r="C6579" t="str">
            <v>35</v>
          </cell>
          <cell r="D6579" t="str">
            <v>MERCHANT'S TIRE &amp; AUTO</v>
          </cell>
          <cell r="E6579">
            <v>40694</v>
          </cell>
          <cell r="F6579" t="str">
            <v>Retail Sales</v>
          </cell>
          <cell r="G6579">
            <v>5232</v>
          </cell>
          <cell r="H6579">
            <v>5232</v>
          </cell>
          <cell r="I6579">
            <v>77708.759999999995</v>
          </cell>
          <cell r="J6579" t="str">
            <v>Active</v>
          </cell>
          <cell r="K6579" t="str">
            <v>K01</v>
          </cell>
          <cell r="L6579" t="str">
            <v>MD</v>
          </cell>
          <cell r="M6579" t="str">
            <v>RT</v>
          </cell>
          <cell r="N6579" t="str">
            <v>RT</v>
          </cell>
          <cell r="O6579" t="str">
            <v>Automotive (T B &amp; A)</v>
          </cell>
          <cell r="P6579" t="str">
            <v>LOCAL</v>
          </cell>
          <cell r="Q6579">
            <v>9004230</v>
          </cell>
          <cell r="R6579">
            <v>35194</v>
          </cell>
          <cell r="S6579">
            <v>14.85</v>
          </cell>
          <cell r="T6579" t="str">
            <v>Maryland</v>
          </cell>
          <cell r="U6579">
            <v>1</v>
          </cell>
          <cell r="V6579">
            <v>38869</v>
          </cell>
          <cell r="W6579" t="str">
            <v>EAST</v>
          </cell>
          <cell r="X6579">
            <v>38608</v>
          </cell>
          <cell r="Y6579" t="str">
            <v>Same Store - Macquarie II</v>
          </cell>
        </row>
        <row r="6580">
          <cell r="A6580" t="str">
            <v>90042</v>
          </cell>
          <cell r="B6580" t="str">
            <v>Parkville Shopping Center</v>
          </cell>
          <cell r="C6580" t="str">
            <v>36</v>
          </cell>
          <cell r="D6580" t="str">
            <v>QUIZNO'S</v>
          </cell>
          <cell r="E6580">
            <v>41517</v>
          </cell>
          <cell r="F6580" t="str">
            <v>Retail Sales</v>
          </cell>
          <cell r="G6580">
            <v>1968</v>
          </cell>
          <cell r="H6580">
            <v>2304</v>
          </cell>
          <cell r="I6580">
            <v>43776</v>
          </cell>
          <cell r="J6580" t="str">
            <v>Active</v>
          </cell>
          <cell r="K6580" t="str">
            <v>C11</v>
          </cell>
          <cell r="L6580" t="str">
            <v>CA</v>
          </cell>
          <cell r="M6580" t="str">
            <v>RT</v>
          </cell>
          <cell r="N6580" t="str">
            <v>RT</v>
          </cell>
          <cell r="O6580" t="str">
            <v>Sandwiches &amp; Bread</v>
          </cell>
          <cell r="P6580" t="str">
            <v>NAPCI</v>
          </cell>
          <cell r="Q6580">
            <v>9004231</v>
          </cell>
          <cell r="R6580">
            <v>37844</v>
          </cell>
          <cell r="S6580">
            <v>0</v>
          </cell>
          <cell r="T6580" t="str">
            <v>Bay Area</v>
          </cell>
          <cell r="U6580">
            <v>1</v>
          </cell>
          <cell r="V6580">
            <v>37844</v>
          </cell>
          <cell r="W6580" t="str">
            <v>WEST</v>
          </cell>
          <cell r="X6580">
            <v>38701</v>
          </cell>
          <cell r="Y6580" t="str">
            <v>Same Store - Macquarie II</v>
          </cell>
        </row>
        <row r="6581">
          <cell r="A6581" t="str">
            <v>90042</v>
          </cell>
          <cell r="B6581" t="str">
            <v>Parkville Shopping Center</v>
          </cell>
          <cell r="C6581" t="str">
            <v>37</v>
          </cell>
          <cell r="D6581" t="str">
            <v>SUNTRUST BANK</v>
          </cell>
          <cell r="E6581">
            <v>40999</v>
          </cell>
          <cell r="F6581" t="str">
            <v>Retail Sales</v>
          </cell>
          <cell r="G6581">
            <v>1</v>
          </cell>
          <cell r="H6581">
            <v>1</v>
          </cell>
          <cell r="I6581">
            <v>174999.96</v>
          </cell>
          <cell r="J6581" t="str">
            <v>Active</v>
          </cell>
          <cell r="K6581" t="str">
            <v>X01</v>
          </cell>
          <cell r="L6581" t="str">
            <v>MD</v>
          </cell>
          <cell r="M6581" t="str">
            <v>RT</v>
          </cell>
          <cell r="N6581" t="str">
            <v>RT</v>
          </cell>
          <cell r="O6581" t="str">
            <v>Banks</v>
          </cell>
          <cell r="P6581" t="str">
            <v>RGPCI</v>
          </cell>
          <cell r="Q6581">
            <v>9004232</v>
          </cell>
          <cell r="R6581">
            <v>24550</v>
          </cell>
          <cell r="S6581">
            <v>174999.96</v>
          </cell>
          <cell r="T6581" t="str">
            <v>Maryland</v>
          </cell>
          <cell r="U6581">
            <v>2</v>
          </cell>
          <cell r="V6581">
            <v>39160</v>
          </cell>
          <cell r="W6581" t="str">
            <v>EAST</v>
          </cell>
          <cell r="X6581">
            <v>38838</v>
          </cell>
          <cell r="Y6581" t="str">
            <v>Same Store - Macquarie II</v>
          </cell>
        </row>
        <row r="6582">
          <cell r="A6582" t="str">
            <v>90042</v>
          </cell>
          <cell r="B6582" t="str">
            <v>Parkville Shopping Center</v>
          </cell>
          <cell r="C6582" t="str">
            <v>38</v>
          </cell>
          <cell r="D6582" t="str">
            <v>AMERICAN PCS (SUB:CRICKETT )</v>
          </cell>
          <cell r="E6582">
            <v>40421</v>
          </cell>
          <cell r="F6582" t="str">
            <v>Cell Tower</v>
          </cell>
          <cell r="G6582">
            <v>1</v>
          </cell>
          <cell r="H6582">
            <v>1</v>
          </cell>
          <cell r="I6582">
            <v>97549.08</v>
          </cell>
          <cell r="J6582" t="str">
            <v>Active</v>
          </cell>
          <cell r="K6582" t="str">
            <v>Z05</v>
          </cell>
          <cell r="L6582" t="str">
            <v>MD</v>
          </cell>
          <cell r="M6582" t="str">
            <v>CT</v>
          </cell>
          <cell r="N6582" t="str">
            <v>RT</v>
          </cell>
          <cell r="O6582" t="str">
            <v>Cell Tower</v>
          </cell>
          <cell r="P6582" t="str">
            <v>LOCAL</v>
          </cell>
          <cell r="Q6582">
            <v>9004233</v>
          </cell>
          <cell r="R6582">
            <v>34943</v>
          </cell>
          <cell r="S6582">
            <v>97549.08</v>
          </cell>
          <cell r="T6582" t="str">
            <v>Maryland</v>
          </cell>
          <cell r="U6582">
            <v>1</v>
          </cell>
          <cell r="V6582">
            <v>34943</v>
          </cell>
          <cell r="W6582" t="str">
            <v>EAST</v>
          </cell>
          <cell r="X6582">
            <v>39160</v>
          </cell>
          <cell r="Y6582" t="str">
            <v>Same Store - Macquarie II</v>
          </cell>
        </row>
        <row r="6583">
          <cell r="A6583" t="str">
            <v>224</v>
          </cell>
          <cell r="B6583" t="str">
            <v>Peartree Village</v>
          </cell>
          <cell r="C6583" t="str">
            <v>0001</v>
          </cell>
          <cell r="D6583" t="str">
            <v>HARRIS TEETER</v>
          </cell>
          <cell r="E6583">
            <v>42791</v>
          </cell>
          <cell r="F6583" t="str">
            <v>Retail Anchor</v>
          </cell>
          <cell r="G6583">
            <v>60647</v>
          </cell>
          <cell r="H6583">
            <v>60647</v>
          </cell>
          <cell r="I6583">
            <v>1040096.04</v>
          </cell>
          <cell r="J6583" t="str">
            <v>Active</v>
          </cell>
          <cell r="K6583" t="str">
            <v>B11</v>
          </cell>
          <cell r="L6583" t="str">
            <v>TN</v>
          </cell>
          <cell r="M6583" t="str">
            <v>RA</v>
          </cell>
          <cell r="N6583" t="str">
            <v>RT</v>
          </cell>
          <cell r="O6583" t="str">
            <v>Supermarket-Full Line</v>
          </cell>
          <cell r="P6583" t="str">
            <v>RGPCI</v>
          </cell>
          <cell r="Q6583">
            <v>22401</v>
          </cell>
          <cell r="R6583">
            <v>35487</v>
          </cell>
          <cell r="S6583">
            <v>17.149999999999999</v>
          </cell>
          <cell r="T6583" t="str">
            <v>Atlanta</v>
          </cell>
          <cell r="U6583">
            <v>1</v>
          </cell>
          <cell r="V6583">
            <v>35487</v>
          </cell>
          <cell r="W6583" t="str">
            <v>EAST</v>
          </cell>
          <cell r="X6583">
            <v>39449</v>
          </cell>
          <cell r="Y6583" t="str">
            <v>Same Store - Macquarie II</v>
          </cell>
        </row>
        <row r="6584">
          <cell r="A6584" t="str">
            <v>224</v>
          </cell>
          <cell r="B6584" t="str">
            <v>Peartree Village</v>
          </cell>
          <cell r="C6584" t="str">
            <v>0002</v>
          </cell>
          <cell r="D6584" t="str">
            <v>OFFICE MAX</v>
          </cell>
          <cell r="E6584">
            <v>40999</v>
          </cell>
          <cell r="F6584" t="str">
            <v>Retail Sales</v>
          </cell>
          <cell r="G6584">
            <v>23500</v>
          </cell>
          <cell r="H6584">
            <v>23500</v>
          </cell>
          <cell r="I6584">
            <v>362134.92</v>
          </cell>
          <cell r="J6584" t="str">
            <v>Active</v>
          </cell>
          <cell r="K6584" t="str">
            <v>S10</v>
          </cell>
          <cell r="L6584" t="str">
            <v>CA</v>
          </cell>
          <cell r="M6584" t="str">
            <v>RT</v>
          </cell>
          <cell r="N6584" t="str">
            <v>RT</v>
          </cell>
          <cell r="O6584" t="str">
            <v>Office Supplies</v>
          </cell>
          <cell r="P6584" t="str">
            <v>NAPCI</v>
          </cell>
          <cell r="Q6584">
            <v>9001408</v>
          </cell>
          <cell r="R6584">
            <v>29837</v>
          </cell>
          <cell r="S6584">
            <v>20</v>
          </cell>
          <cell r="T6584" t="str">
            <v>Bay Area</v>
          </cell>
          <cell r="U6584">
            <v>2</v>
          </cell>
          <cell r="V6584">
            <v>40147</v>
          </cell>
          <cell r="W6584" t="str">
            <v>WEST</v>
          </cell>
          <cell r="X6584">
            <v>39644</v>
          </cell>
          <cell r="Y6584" t="str">
            <v>Same Store - Macquarie II</v>
          </cell>
        </row>
        <row r="6585">
          <cell r="A6585" t="str">
            <v>224</v>
          </cell>
          <cell r="B6585" t="str">
            <v>Peartree Village</v>
          </cell>
          <cell r="C6585" t="str">
            <v>0003</v>
          </cell>
          <cell r="D6585" t="str">
            <v>ECKERD</v>
          </cell>
          <cell r="E6585">
            <v>42766</v>
          </cell>
          <cell r="F6585" t="str">
            <v>Retail Sales</v>
          </cell>
          <cell r="G6585">
            <v>11120</v>
          </cell>
          <cell r="H6585">
            <v>11120</v>
          </cell>
          <cell r="I6585">
            <v>210501.6</v>
          </cell>
          <cell r="J6585" t="str">
            <v>Active</v>
          </cell>
          <cell r="K6585" t="str">
            <v>R02</v>
          </cell>
          <cell r="L6585" t="str">
            <v>TN</v>
          </cell>
          <cell r="M6585" t="str">
            <v>RT</v>
          </cell>
          <cell r="N6585" t="str">
            <v>RT</v>
          </cell>
          <cell r="O6585" t="str">
            <v>Drugstore</v>
          </cell>
          <cell r="P6585" t="str">
            <v>NAPCI</v>
          </cell>
          <cell r="Q6585">
            <v>22403</v>
          </cell>
          <cell r="R6585">
            <v>35462</v>
          </cell>
          <cell r="S6585">
            <v>18.93</v>
          </cell>
          <cell r="T6585" t="str">
            <v>Atlanta</v>
          </cell>
          <cell r="U6585">
            <v>1</v>
          </cell>
          <cell r="V6585">
            <v>35462</v>
          </cell>
          <cell r="W6585" t="str">
            <v>EAST</v>
          </cell>
          <cell r="X6585">
            <v>35186</v>
          </cell>
          <cell r="Y6585" t="str">
            <v>Same Store - Macquarie II</v>
          </cell>
        </row>
        <row r="6586">
          <cell r="A6586" t="str">
            <v>224</v>
          </cell>
          <cell r="B6586" t="str">
            <v>Peartree Village</v>
          </cell>
          <cell r="C6586" t="str">
            <v>0004</v>
          </cell>
          <cell r="D6586" t="str">
            <v>HOLLYWOOD VIDEO</v>
          </cell>
          <cell r="E6586">
            <v>40268</v>
          </cell>
          <cell r="F6586" t="str">
            <v>Retail Services</v>
          </cell>
          <cell r="G6586">
            <v>7710</v>
          </cell>
          <cell r="H6586">
            <v>7710</v>
          </cell>
          <cell r="I6586">
            <v>177330</v>
          </cell>
          <cell r="J6586" t="str">
            <v>Active</v>
          </cell>
          <cell r="K6586" t="str">
            <v>T16</v>
          </cell>
          <cell r="L6586" t="str">
            <v>TN</v>
          </cell>
          <cell r="M6586" t="str">
            <v>RS</v>
          </cell>
          <cell r="N6586" t="str">
            <v>RT</v>
          </cell>
          <cell r="O6586" t="str">
            <v>Video Tape Rentals</v>
          </cell>
          <cell r="P6586" t="str">
            <v>NAPCI</v>
          </cell>
          <cell r="Q6586">
            <v>22404</v>
          </cell>
          <cell r="R6586">
            <v>35495</v>
          </cell>
          <cell r="S6586">
            <v>23</v>
          </cell>
          <cell r="T6586" t="str">
            <v>Atlanta</v>
          </cell>
          <cell r="U6586">
            <v>2</v>
          </cell>
          <cell r="V6586">
            <v>39173</v>
          </cell>
          <cell r="W6586" t="str">
            <v>EAST</v>
          </cell>
          <cell r="X6586">
            <v>38986</v>
          </cell>
          <cell r="Y6586" t="str">
            <v>Same Store - Macquarie II</v>
          </cell>
        </row>
        <row r="6587">
          <cell r="A6587" t="str">
            <v>224</v>
          </cell>
          <cell r="B6587" t="str">
            <v>Peartree Village</v>
          </cell>
          <cell r="C6587" t="str">
            <v>0005</v>
          </cell>
          <cell r="D6587" t="str">
            <v>VACANT</v>
          </cell>
          <cell r="E6587">
            <v>41517</v>
          </cell>
          <cell r="F6587" t="str">
            <v>Retail Sales</v>
          </cell>
          <cell r="G6587">
            <v>2339</v>
          </cell>
          <cell r="H6587">
            <v>2304</v>
          </cell>
          <cell r="I6587">
            <v>43776</v>
          </cell>
          <cell r="J6587" t="str">
            <v>Active</v>
          </cell>
          <cell r="K6587" t="str">
            <v>C11</v>
          </cell>
          <cell r="L6587" t="str">
            <v>TN</v>
          </cell>
          <cell r="M6587" t="str">
            <v>RT</v>
          </cell>
          <cell r="N6587" t="str">
            <v>RT</v>
          </cell>
          <cell r="O6587" t="str">
            <v>Sandwiches &amp; Bread</v>
          </cell>
          <cell r="P6587" t="str">
            <v>NAPCI</v>
          </cell>
          <cell r="Q6587">
            <v>9004231</v>
          </cell>
          <cell r="R6587">
            <v>37844</v>
          </cell>
          <cell r="S6587">
            <v>0</v>
          </cell>
          <cell r="T6587" t="str">
            <v>Atlanta</v>
          </cell>
          <cell r="U6587">
            <v>1</v>
          </cell>
          <cell r="V6587">
            <v>37844</v>
          </cell>
          <cell r="W6587" t="str">
            <v>EAST</v>
          </cell>
          <cell r="X6587">
            <v>39871</v>
          </cell>
          <cell r="Y6587" t="str">
            <v>Same Store - Regency</v>
          </cell>
        </row>
        <row r="6588">
          <cell r="A6588" t="str">
            <v>224</v>
          </cell>
          <cell r="B6588" t="str">
            <v>Peartree Village</v>
          </cell>
          <cell r="C6588" t="str">
            <v>0006</v>
          </cell>
          <cell r="D6588" t="str">
            <v>HERITAGE CLEANERS</v>
          </cell>
          <cell r="E6588">
            <v>41243</v>
          </cell>
          <cell r="F6588" t="str">
            <v>Retail Services</v>
          </cell>
          <cell r="G6588">
            <v>972</v>
          </cell>
          <cell r="H6588">
            <v>1071</v>
          </cell>
          <cell r="I6588">
            <v>35300.160000000003</v>
          </cell>
          <cell r="J6588" t="str">
            <v>Active</v>
          </cell>
          <cell r="K6588" t="str">
            <v>T04</v>
          </cell>
          <cell r="L6588" t="str">
            <v>CA</v>
          </cell>
          <cell r="M6588" t="str">
            <v>RS</v>
          </cell>
          <cell r="N6588" t="str">
            <v>RT</v>
          </cell>
          <cell r="O6588" t="str">
            <v>Dry Cleaner</v>
          </cell>
          <cell r="P6588" t="str">
            <v>LOCAL</v>
          </cell>
          <cell r="Q6588">
            <v>22407</v>
          </cell>
          <cell r="R6588">
            <v>35749</v>
          </cell>
          <cell r="S6588">
            <v>0</v>
          </cell>
          <cell r="T6588" t="str">
            <v>Southern California</v>
          </cell>
          <cell r="U6588">
            <v>2</v>
          </cell>
          <cell r="V6588">
            <v>39417</v>
          </cell>
          <cell r="W6588" t="str">
            <v>WEST</v>
          </cell>
          <cell r="X6588">
            <v>39314</v>
          </cell>
          <cell r="Y6588" t="str">
            <v>Same Store - Macquarie II</v>
          </cell>
        </row>
        <row r="6589">
          <cell r="A6589" t="str">
            <v>224</v>
          </cell>
          <cell r="B6589" t="str">
            <v>Peartree Village</v>
          </cell>
          <cell r="C6589" t="str">
            <v>0007</v>
          </cell>
          <cell r="D6589" t="str">
            <v>ROYAL THAI</v>
          </cell>
          <cell r="E6589">
            <v>41213</v>
          </cell>
          <cell r="F6589" t="str">
            <v>Retail Food (All Restaurants)</v>
          </cell>
          <cell r="G6589">
            <v>3517</v>
          </cell>
          <cell r="H6589">
            <v>3517</v>
          </cell>
          <cell r="I6589">
            <v>79132.56</v>
          </cell>
          <cell r="J6589" t="str">
            <v>Active</v>
          </cell>
          <cell r="K6589" t="str">
            <v>C23</v>
          </cell>
          <cell r="L6589" t="str">
            <v>TN</v>
          </cell>
          <cell r="M6589" t="str">
            <v>RF</v>
          </cell>
          <cell r="N6589" t="str">
            <v>RT</v>
          </cell>
          <cell r="O6589" t="str">
            <v>Asian Food</v>
          </cell>
          <cell r="P6589" t="str">
            <v>LOCAL</v>
          </cell>
          <cell r="Q6589">
            <v>22405</v>
          </cell>
          <cell r="R6589">
            <v>35725</v>
          </cell>
          <cell r="S6589">
            <v>22.5</v>
          </cell>
          <cell r="T6589" t="str">
            <v>Atlanta</v>
          </cell>
          <cell r="U6589">
            <v>2</v>
          </cell>
          <cell r="V6589">
            <v>39387</v>
          </cell>
          <cell r="W6589" t="str">
            <v>EAST</v>
          </cell>
          <cell r="X6589">
            <v>39456</v>
          </cell>
          <cell r="Y6589" t="str">
            <v>Same Store - Regency</v>
          </cell>
        </row>
        <row r="6590">
          <cell r="A6590" t="str">
            <v>99017</v>
          </cell>
          <cell r="B6590" t="str">
            <v>Pebblebrooke Plaza</v>
          </cell>
          <cell r="C6590" t="str">
            <v>0001</v>
          </cell>
          <cell r="D6590" t="str">
            <v>H &amp; R BLOCK</v>
          </cell>
          <cell r="E6590">
            <v>41029</v>
          </cell>
          <cell r="F6590" t="str">
            <v>Retail Services</v>
          </cell>
          <cell r="G6590">
            <v>1200</v>
          </cell>
          <cell r="H6590">
            <v>1200</v>
          </cell>
          <cell r="I6590">
            <v>32400</v>
          </cell>
          <cell r="J6590" t="str">
            <v>Active</v>
          </cell>
          <cell r="K6590" t="str">
            <v>Y04</v>
          </cell>
          <cell r="L6590" t="str">
            <v>FL</v>
          </cell>
          <cell r="M6590" t="str">
            <v>RS</v>
          </cell>
          <cell r="N6590" t="str">
            <v>RT</v>
          </cell>
          <cell r="O6590" t="str">
            <v>Accounting</v>
          </cell>
          <cell r="P6590" t="str">
            <v>NAPCI</v>
          </cell>
          <cell r="Q6590">
            <v>19213</v>
          </cell>
          <cell r="R6590">
            <v>37511</v>
          </cell>
          <cell r="S6590">
            <v>27</v>
          </cell>
          <cell r="T6590" t="str">
            <v>Tampa</v>
          </cell>
          <cell r="U6590">
            <v>2</v>
          </cell>
          <cell r="V6590">
            <v>39203</v>
          </cell>
          <cell r="W6590" t="str">
            <v>EAST</v>
          </cell>
          <cell r="X6590">
            <v>39196</v>
          </cell>
          <cell r="Y6590" t="str">
            <v>3rd Party MCW</v>
          </cell>
        </row>
        <row r="6591">
          <cell r="A6591" t="str">
            <v>99017</v>
          </cell>
          <cell r="B6591" t="str">
            <v>Pebblebrooke Plaza</v>
          </cell>
          <cell r="C6591" t="str">
            <v>0002</v>
          </cell>
          <cell r="D6591" t="str">
            <v>THE UPS STORE</v>
          </cell>
          <cell r="E6591">
            <v>41152</v>
          </cell>
          <cell r="F6591" t="str">
            <v>Retail Services</v>
          </cell>
          <cell r="G6591">
            <v>640</v>
          </cell>
          <cell r="H6591">
            <v>1200</v>
          </cell>
          <cell r="I6591">
            <v>34944</v>
          </cell>
          <cell r="J6591" t="str">
            <v>Active</v>
          </cell>
          <cell r="K6591" t="str">
            <v>T20</v>
          </cell>
          <cell r="L6591" t="str">
            <v>CA</v>
          </cell>
          <cell r="M6591" t="str">
            <v>RS</v>
          </cell>
          <cell r="N6591" t="str">
            <v>RT</v>
          </cell>
          <cell r="O6591" t="str">
            <v>Mailing/Packaging</v>
          </cell>
          <cell r="P6591" t="str">
            <v>NAPCI</v>
          </cell>
          <cell r="Q6591">
            <v>19207</v>
          </cell>
          <cell r="R6591">
            <v>37379</v>
          </cell>
          <cell r="S6591">
            <v>0</v>
          </cell>
          <cell r="T6591" t="str">
            <v>Southern California</v>
          </cell>
          <cell r="U6591">
            <v>2</v>
          </cell>
          <cell r="V6591">
            <v>39326</v>
          </cell>
          <cell r="W6591" t="str">
            <v>WEST</v>
          </cell>
          <cell r="X6591">
            <v>39384</v>
          </cell>
          <cell r="Y6591" t="str">
            <v>Same Store - Macquarie II</v>
          </cell>
        </row>
        <row r="6592">
          <cell r="A6592" t="str">
            <v>99017</v>
          </cell>
          <cell r="B6592" t="str">
            <v>Pebblebrooke Plaza</v>
          </cell>
          <cell r="C6592" t="str">
            <v>0003</v>
          </cell>
          <cell r="D6592" t="str">
            <v>GREAT CLIPS</v>
          </cell>
          <cell r="E6592">
            <v>41060</v>
          </cell>
          <cell r="F6592" t="str">
            <v>Retail Services</v>
          </cell>
          <cell r="G6592">
            <v>1200</v>
          </cell>
          <cell r="H6592">
            <v>1200</v>
          </cell>
          <cell r="I6592">
            <v>27600</v>
          </cell>
          <cell r="J6592" t="str">
            <v>Active</v>
          </cell>
          <cell r="K6592" t="str">
            <v>T12</v>
          </cell>
          <cell r="L6592" t="str">
            <v>FL</v>
          </cell>
          <cell r="M6592" t="str">
            <v>RS</v>
          </cell>
          <cell r="N6592" t="str">
            <v>RT</v>
          </cell>
          <cell r="O6592" t="str">
            <v>Unisex Hair</v>
          </cell>
          <cell r="P6592" t="str">
            <v>NAPCI</v>
          </cell>
          <cell r="Q6592">
            <v>19210</v>
          </cell>
          <cell r="R6592">
            <v>37380</v>
          </cell>
          <cell r="S6592">
            <v>23</v>
          </cell>
          <cell r="T6592" t="str">
            <v>Tampa</v>
          </cell>
          <cell r="U6592">
            <v>2</v>
          </cell>
          <cell r="V6592">
            <v>39234</v>
          </cell>
          <cell r="W6592" t="str">
            <v>EAST</v>
          </cell>
          <cell r="X6592">
            <v>39069</v>
          </cell>
          <cell r="Y6592" t="str">
            <v>3rd Party MCW</v>
          </cell>
        </row>
        <row r="6593">
          <cell r="A6593" t="str">
            <v>99017</v>
          </cell>
          <cell r="B6593" t="str">
            <v>Pebblebrooke Plaza</v>
          </cell>
          <cell r="C6593" t="str">
            <v>0004</v>
          </cell>
          <cell r="D6593" t="str">
            <v>II PRIMO PIZZA &amp; WINGS</v>
          </cell>
          <cell r="E6593">
            <v>41090</v>
          </cell>
          <cell r="F6593" t="str">
            <v>Retail Food (All Restaurants)</v>
          </cell>
          <cell r="G6593">
            <v>814</v>
          </cell>
          <cell r="H6593">
            <v>3600</v>
          </cell>
          <cell r="I6593">
            <v>77400</v>
          </cell>
          <cell r="J6593" t="str">
            <v>Active</v>
          </cell>
          <cell r="K6593" t="str">
            <v>C17</v>
          </cell>
          <cell r="L6593" t="str">
            <v>CA</v>
          </cell>
          <cell r="M6593" t="str">
            <v>RF</v>
          </cell>
          <cell r="N6593" t="str">
            <v>RT</v>
          </cell>
          <cell r="O6593" t="str">
            <v>Pizza Delivery</v>
          </cell>
          <cell r="P6593" t="str">
            <v>LOCAL</v>
          </cell>
          <cell r="Q6593">
            <v>19209</v>
          </cell>
          <cell r="R6593">
            <v>37429</v>
          </cell>
          <cell r="S6593">
            <v>0</v>
          </cell>
          <cell r="T6593" t="str">
            <v>Southern California</v>
          </cell>
          <cell r="U6593">
            <v>1</v>
          </cell>
          <cell r="V6593">
            <v>37429</v>
          </cell>
          <cell r="W6593" t="str">
            <v>WEST</v>
          </cell>
          <cell r="X6593">
            <v>37243</v>
          </cell>
          <cell r="Y6593" t="str">
            <v>Same Store - Macquarie II</v>
          </cell>
        </row>
        <row r="6594">
          <cell r="A6594" t="str">
            <v>99017</v>
          </cell>
          <cell r="B6594" t="str">
            <v>Pebblebrooke Plaza</v>
          </cell>
          <cell r="C6594" t="str">
            <v>0005</v>
          </cell>
          <cell r="D6594" t="str">
            <v>PETER N NGUYEN, DMD</v>
          </cell>
          <cell r="E6594">
            <v>40999</v>
          </cell>
          <cell r="F6594" t="str">
            <v>Retail Services</v>
          </cell>
          <cell r="G6594">
            <v>2400</v>
          </cell>
          <cell r="H6594">
            <v>2400</v>
          </cell>
          <cell r="I6594">
            <v>69888</v>
          </cell>
          <cell r="J6594" t="str">
            <v>Active</v>
          </cell>
          <cell r="K6594" t="str">
            <v>Y95</v>
          </cell>
          <cell r="L6594" t="str">
            <v>FL</v>
          </cell>
          <cell r="M6594" t="str">
            <v>RS</v>
          </cell>
          <cell r="N6594" t="str">
            <v>RT</v>
          </cell>
          <cell r="O6594" t="str">
            <v>Dentist</v>
          </cell>
          <cell r="P6594" t="str">
            <v>LOCAL</v>
          </cell>
          <cell r="Q6594">
            <v>19202</v>
          </cell>
          <cell r="R6594">
            <v>37330</v>
          </cell>
          <cell r="S6594">
            <v>29.12</v>
          </cell>
          <cell r="T6594" t="str">
            <v>Tampa</v>
          </cell>
          <cell r="U6594">
            <v>2</v>
          </cell>
          <cell r="V6594">
            <v>39173</v>
          </cell>
          <cell r="W6594" t="str">
            <v>EAST</v>
          </cell>
          <cell r="X6594">
            <v>39175</v>
          </cell>
          <cell r="Y6594" t="str">
            <v>3rd Party MCW</v>
          </cell>
        </row>
        <row r="6595">
          <cell r="A6595" t="str">
            <v>99017</v>
          </cell>
          <cell r="B6595" t="str">
            <v>Pebblebrooke Plaza</v>
          </cell>
          <cell r="C6595" t="str">
            <v>0007</v>
          </cell>
          <cell r="D6595" t="str">
            <v>SALON BELLEZZA</v>
          </cell>
          <cell r="E6595">
            <v>41029</v>
          </cell>
          <cell r="F6595" t="str">
            <v>Retail Services</v>
          </cell>
          <cell r="G6595">
            <v>1200</v>
          </cell>
          <cell r="H6595">
            <v>1200</v>
          </cell>
          <cell r="I6595">
            <v>29280</v>
          </cell>
          <cell r="J6595" t="str">
            <v>Active</v>
          </cell>
          <cell r="K6595" t="str">
            <v>T12</v>
          </cell>
          <cell r="L6595" t="str">
            <v>FL</v>
          </cell>
          <cell r="M6595" t="str">
            <v>RS</v>
          </cell>
          <cell r="N6595" t="str">
            <v>RT</v>
          </cell>
          <cell r="O6595" t="str">
            <v>Unisex Hair</v>
          </cell>
          <cell r="P6595" t="str">
            <v>LOCAL</v>
          </cell>
          <cell r="Q6595">
            <v>19205</v>
          </cell>
          <cell r="R6595">
            <v>37370</v>
          </cell>
          <cell r="S6595">
            <v>24.4</v>
          </cell>
          <cell r="T6595" t="str">
            <v>Tampa</v>
          </cell>
          <cell r="U6595">
            <v>2</v>
          </cell>
          <cell r="V6595">
            <v>39203</v>
          </cell>
          <cell r="W6595" t="str">
            <v>EAST</v>
          </cell>
          <cell r="X6595">
            <v>39042</v>
          </cell>
          <cell r="Y6595" t="str">
            <v>3rd Party MCW</v>
          </cell>
        </row>
        <row r="6596">
          <cell r="A6596" t="str">
            <v>99017</v>
          </cell>
          <cell r="B6596" t="str">
            <v>Pebblebrooke Plaza</v>
          </cell>
          <cell r="C6596" t="str">
            <v>0008</v>
          </cell>
          <cell r="D6596" t="str">
            <v>ALLSTATE INSURANCE</v>
          </cell>
          <cell r="E6596">
            <v>40633</v>
          </cell>
          <cell r="F6596" t="str">
            <v>Retail Services</v>
          </cell>
          <cell r="G6596">
            <v>1200</v>
          </cell>
          <cell r="H6596">
            <v>1200</v>
          </cell>
          <cell r="I6596">
            <v>33600</v>
          </cell>
          <cell r="J6596" t="str">
            <v>Active</v>
          </cell>
          <cell r="K6596" t="str">
            <v>X06</v>
          </cell>
          <cell r="L6596" t="str">
            <v>FL</v>
          </cell>
          <cell r="M6596" t="str">
            <v>RS</v>
          </cell>
          <cell r="N6596" t="str">
            <v>RT</v>
          </cell>
          <cell r="O6596" t="str">
            <v>Insurance</v>
          </cell>
          <cell r="P6596" t="str">
            <v>NAPCI</v>
          </cell>
          <cell r="Q6596">
            <v>43502</v>
          </cell>
          <cell r="R6596">
            <v>39539</v>
          </cell>
          <cell r="S6596">
            <v>28</v>
          </cell>
          <cell r="T6596" t="str">
            <v>Tampa</v>
          </cell>
          <cell r="U6596">
            <v>1</v>
          </cell>
          <cell r="V6596">
            <v>39479</v>
          </cell>
          <cell r="W6596" t="str">
            <v>EAST</v>
          </cell>
          <cell r="X6596">
            <v>39451</v>
          </cell>
          <cell r="Y6596" t="str">
            <v>Same Store - Macquarie II</v>
          </cell>
        </row>
        <row r="6597">
          <cell r="A6597" t="str">
            <v>99017</v>
          </cell>
          <cell r="B6597" t="str">
            <v>Pebblebrooke Plaza</v>
          </cell>
          <cell r="C6597" t="str">
            <v>0009</v>
          </cell>
          <cell r="D6597" t="str">
            <v>DOMINO'S PIZZA</v>
          </cell>
          <cell r="E6597">
            <v>41274</v>
          </cell>
          <cell r="F6597" t="str">
            <v>Retail Food (All Restaurants)</v>
          </cell>
          <cell r="G6597">
            <v>895</v>
          </cell>
          <cell r="H6597">
            <v>1200</v>
          </cell>
          <cell r="I6597">
            <v>33372</v>
          </cell>
          <cell r="J6597" t="str">
            <v>Active</v>
          </cell>
          <cell r="K6597" t="str">
            <v>C17</v>
          </cell>
          <cell r="L6597" t="str">
            <v>CA</v>
          </cell>
          <cell r="M6597" t="str">
            <v>RF</v>
          </cell>
          <cell r="N6597" t="str">
            <v>RT</v>
          </cell>
          <cell r="O6597" t="str">
            <v>Pizza Delivery</v>
          </cell>
          <cell r="P6597" t="str">
            <v>NAPCI</v>
          </cell>
          <cell r="Q6597">
            <v>43501</v>
          </cell>
          <cell r="R6597">
            <v>37620</v>
          </cell>
          <cell r="S6597">
            <v>0</v>
          </cell>
          <cell r="T6597" t="str">
            <v>Southern California</v>
          </cell>
          <cell r="U6597">
            <v>2</v>
          </cell>
          <cell r="V6597">
            <v>39448</v>
          </cell>
          <cell r="W6597" t="str">
            <v>WEST</v>
          </cell>
          <cell r="X6597">
            <v>39422</v>
          </cell>
          <cell r="Y6597" t="str">
            <v>Same Store - Macquarie II</v>
          </cell>
        </row>
        <row r="6598">
          <cell r="A6598" t="str">
            <v>99017</v>
          </cell>
          <cell r="B6598" t="str">
            <v>Pebblebrooke Plaza</v>
          </cell>
          <cell r="C6598" t="str">
            <v>000A</v>
          </cell>
          <cell r="D6598" t="str">
            <v>PUBLIX</v>
          </cell>
          <cell r="E6598">
            <v>44531</v>
          </cell>
          <cell r="F6598" t="str">
            <v>Retail Anchor</v>
          </cell>
          <cell r="G6598">
            <v>61166</v>
          </cell>
          <cell r="H6598">
            <v>61166</v>
          </cell>
          <cell r="I6598">
            <v>578018.76</v>
          </cell>
          <cell r="J6598" t="str">
            <v>Active</v>
          </cell>
          <cell r="K6598" t="str">
            <v>B11</v>
          </cell>
          <cell r="L6598" t="str">
            <v>FL</v>
          </cell>
          <cell r="M6598" t="str">
            <v>RA</v>
          </cell>
          <cell r="N6598" t="str">
            <v>RT</v>
          </cell>
          <cell r="O6598" t="str">
            <v>Supermarket-Full Line</v>
          </cell>
          <cell r="P6598" t="str">
            <v>RGPCI</v>
          </cell>
          <cell r="Q6598">
            <v>19201</v>
          </cell>
          <cell r="R6598">
            <v>37203</v>
          </cell>
          <cell r="S6598">
            <v>9.4499999999999993</v>
          </cell>
          <cell r="T6598" t="str">
            <v>Tampa</v>
          </cell>
          <cell r="U6598">
            <v>1</v>
          </cell>
          <cell r="V6598">
            <v>37203</v>
          </cell>
          <cell r="W6598" t="str">
            <v>EAST</v>
          </cell>
          <cell r="X6598">
            <v>36788</v>
          </cell>
          <cell r="Y6598" t="str">
            <v>3rd Party MCW</v>
          </cell>
        </row>
        <row r="6599">
          <cell r="A6599" t="str">
            <v>99017</v>
          </cell>
          <cell r="B6599" t="str">
            <v>Pebblebrooke Plaza</v>
          </cell>
          <cell r="C6599" t="str">
            <v>0010</v>
          </cell>
          <cell r="D6599" t="str">
            <v>CHINA GOURMET</v>
          </cell>
          <cell r="E6599">
            <v>40999</v>
          </cell>
          <cell r="F6599" t="str">
            <v>Retail Food (All Restaurants)</v>
          </cell>
          <cell r="G6599">
            <v>1200</v>
          </cell>
          <cell r="H6599">
            <v>1200</v>
          </cell>
          <cell r="I6599">
            <v>27828</v>
          </cell>
          <cell r="J6599" t="str">
            <v>Active</v>
          </cell>
          <cell r="K6599" t="str">
            <v>C23</v>
          </cell>
          <cell r="L6599" t="str">
            <v>FL</v>
          </cell>
          <cell r="M6599" t="str">
            <v>RF</v>
          </cell>
          <cell r="N6599" t="str">
            <v>RT</v>
          </cell>
          <cell r="O6599" t="str">
            <v>Asian Food</v>
          </cell>
          <cell r="P6599" t="str">
            <v>LOCAL</v>
          </cell>
          <cell r="Q6599">
            <v>19203</v>
          </cell>
          <cell r="R6599">
            <v>37333</v>
          </cell>
          <cell r="S6599">
            <v>23.19</v>
          </cell>
          <cell r="T6599" t="str">
            <v>Tampa</v>
          </cell>
          <cell r="U6599">
            <v>2</v>
          </cell>
          <cell r="V6599">
            <v>39173</v>
          </cell>
          <cell r="W6599" t="str">
            <v>EAST</v>
          </cell>
          <cell r="X6599">
            <v>39008</v>
          </cell>
          <cell r="Y6599" t="str">
            <v>3rd Party MCW</v>
          </cell>
        </row>
        <row r="6600">
          <cell r="A6600" t="str">
            <v>99017</v>
          </cell>
          <cell r="B6600" t="str">
            <v>Pebblebrooke Plaza</v>
          </cell>
          <cell r="C6600" t="str">
            <v>0011</v>
          </cell>
          <cell r="D6600" t="str">
            <v>FASHION FRESH CLEANERS</v>
          </cell>
          <cell r="E6600">
            <v>40999</v>
          </cell>
          <cell r="F6600" t="str">
            <v>Retail Services</v>
          </cell>
          <cell r="G6600">
            <v>1200</v>
          </cell>
          <cell r="H6600">
            <v>1200</v>
          </cell>
          <cell r="I6600">
            <v>32448</v>
          </cell>
          <cell r="J6600" t="str">
            <v>Active</v>
          </cell>
          <cell r="K6600" t="str">
            <v>T04</v>
          </cell>
          <cell r="L6600" t="str">
            <v>FL</v>
          </cell>
          <cell r="M6600" t="str">
            <v>RS</v>
          </cell>
          <cell r="N6600" t="str">
            <v>RT</v>
          </cell>
          <cell r="O6600" t="str">
            <v>Dry Cleaner</v>
          </cell>
          <cell r="P6600" t="str">
            <v>LOCAL</v>
          </cell>
          <cell r="Q6600">
            <v>19208</v>
          </cell>
          <cell r="R6600">
            <v>37334</v>
          </cell>
          <cell r="S6600">
            <v>27.04</v>
          </cell>
          <cell r="T6600" t="str">
            <v>Tampa</v>
          </cell>
          <cell r="U6600">
            <v>2</v>
          </cell>
          <cell r="V6600">
            <v>39173</v>
          </cell>
          <cell r="W6600" t="str">
            <v>EAST</v>
          </cell>
          <cell r="X6600">
            <v>39178</v>
          </cell>
          <cell r="Y6600" t="str">
            <v>3rd Party MCW</v>
          </cell>
        </row>
        <row r="6601">
          <cell r="A6601" t="str">
            <v>99017</v>
          </cell>
          <cell r="B6601" t="str">
            <v>Pebblebrooke Plaza</v>
          </cell>
          <cell r="C6601" t="str">
            <v>0100</v>
          </cell>
          <cell r="D6601" t="str">
            <v>MCDONALDS</v>
          </cell>
          <cell r="E6601">
            <v>44592</v>
          </cell>
          <cell r="F6601" t="str">
            <v>Outparcel CAM only</v>
          </cell>
          <cell r="G6601">
            <v>0</v>
          </cell>
          <cell r="H6601">
            <v>0</v>
          </cell>
          <cell r="I6601">
            <v>0</v>
          </cell>
          <cell r="J6601" t="str">
            <v>Active</v>
          </cell>
          <cell r="K6601" t="str">
            <v>C13</v>
          </cell>
          <cell r="L6601" t="str">
            <v>FL</v>
          </cell>
          <cell r="M6601" t="str">
            <v>OC</v>
          </cell>
          <cell r="N6601" t="str">
            <v>RT</v>
          </cell>
          <cell r="O6601" t="str">
            <v>Fast Food Hamburgers</v>
          </cell>
          <cell r="P6601" t="str">
            <v>NAPCI</v>
          </cell>
          <cell r="Q6601">
            <v>19211</v>
          </cell>
          <cell r="R6601">
            <v>37288</v>
          </cell>
          <cell r="S6601">
            <v>0</v>
          </cell>
          <cell r="T6601" t="str">
            <v>Tampa</v>
          </cell>
          <cell r="U6601">
            <v>1</v>
          </cell>
          <cell r="V6601">
            <v>37288</v>
          </cell>
          <cell r="W6601" t="str">
            <v>EAST</v>
          </cell>
          <cell r="X6601">
            <v>39175</v>
          </cell>
          <cell r="Y6601" t="str">
            <v>Same Store - Macquarie II</v>
          </cell>
        </row>
        <row r="6602">
          <cell r="A6602" t="str">
            <v>99017</v>
          </cell>
          <cell r="B6602" t="str">
            <v>Pebblebrooke Plaza</v>
          </cell>
          <cell r="C6602" t="str">
            <v>0200</v>
          </cell>
          <cell r="D6602" t="str">
            <v>WALGREENS</v>
          </cell>
          <cell r="E6602">
            <v>44773</v>
          </cell>
          <cell r="F6602" t="str">
            <v>Outparcel CAM only</v>
          </cell>
          <cell r="G6602">
            <v>764</v>
          </cell>
          <cell r="H6602">
            <v>0</v>
          </cell>
          <cell r="I6602">
            <v>0</v>
          </cell>
          <cell r="J6602" t="str">
            <v>Active</v>
          </cell>
          <cell r="K6602" t="str">
            <v>R02</v>
          </cell>
          <cell r="L6602" t="str">
            <v>CA</v>
          </cell>
          <cell r="M6602" t="str">
            <v>OC</v>
          </cell>
          <cell r="N6602" t="str">
            <v>RT</v>
          </cell>
          <cell r="O6602" t="str">
            <v>Drugstore</v>
          </cell>
          <cell r="P6602" t="str">
            <v>NAPCI</v>
          </cell>
          <cell r="Q6602">
            <v>19212</v>
          </cell>
          <cell r="R6602">
            <v>37438</v>
          </cell>
          <cell r="S6602">
            <v>0</v>
          </cell>
          <cell r="T6602" t="str">
            <v>Southern California</v>
          </cell>
          <cell r="U6602">
            <v>1</v>
          </cell>
          <cell r="V6602">
            <v>37469</v>
          </cell>
          <cell r="W6602" t="str">
            <v>WEST</v>
          </cell>
          <cell r="X6602">
            <v>39042</v>
          </cell>
          <cell r="Y6602" t="str">
            <v>Same Store - Macquarie II</v>
          </cell>
        </row>
        <row r="6603">
          <cell r="A6603" t="str">
            <v>99017</v>
          </cell>
          <cell r="B6603" t="str">
            <v>Pebblebrooke Plaza</v>
          </cell>
          <cell r="C6603" t="str">
            <v>0300</v>
          </cell>
          <cell r="D6603" t="str">
            <v>COLONIAL BANK</v>
          </cell>
          <cell r="E6603">
            <v>44501</v>
          </cell>
          <cell r="F6603" t="str">
            <v>Ground Lease</v>
          </cell>
          <cell r="G6603">
            <v>1</v>
          </cell>
          <cell r="H6603">
            <v>1</v>
          </cell>
          <cell r="I6603">
            <v>82500</v>
          </cell>
          <cell r="J6603" t="str">
            <v>Active</v>
          </cell>
          <cell r="K6603" t="str">
            <v>X01</v>
          </cell>
          <cell r="L6603" t="str">
            <v>FL</v>
          </cell>
          <cell r="M6603" t="str">
            <v>GL</v>
          </cell>
          <cell r="N6603" t="str">
            <v>RT</v>
          </cell>
          <cell r="O6603" t="str">
            <v>Banks</v>
          </cell>
          <cell r="P6603" t="str">
            <v>LOCAL</v>
          </cell>
          <cell r="Q6603">
            <v>19204</v>
          </cell>
          <cell r="R6603">
            <v>37197</v>
          </cell>
          <cell r="S6603">
            <v>82500</v>
          </cell>
          <cell r="T6603" t="str">
            <v>Tampa</v>
          </cell>
          <cell r="U6603">
            <v>1</v>
          </cell>
          <cell r="V6603">
            <v>37197</v>
          </cell>
          <cell r="W6603" t="str">
            <v>EAST</v>
          </cell>
          <cell r="X6603">
            <v>37090</v>
          </cell>
          <cell r="Y6603" t="str">
            <v>3rd Party MCW</v>
          </cell>
        </row>
        <row r="6604">
          <cell r="A6604" t="str">
            <v>155</v>
          </cell>
          <cell r="B6604" t="str">
            <v>Pike Creek</v>
          </cell>
          <cell r="C6604" t="str">
            <v>0001</v>
          </cell>
          <cell r="D6604" t="str">
            <v>K-MART</v>
          </cell>
          <cell r="E6604">
            <v>40574</v>
          </cell>
          <cell r="F6604" t="str">
            <v>Retail Anchor</v>
          </cell>
          <cell r="G6604">
            <v>79902</v>
          </cell>
          <cell r="H6604">
            <v>79902</v>
          </cell>
          <cell r="I6604">
            <v>442657.08</v>
          </cell>
          <cell r="J6604" t="str">
            <v>Active</v>
          </cell>
          <cell r="K6604" t="str">
            <v>A04</v>
          </cell>
          <cell r="L6604" t="str">
            <v>DE</v>
          </cell>
          <cell r="M6604" t="str">
            <v>RA</v>
          </cell>
          <cell r="N6604" t="str">
            <v>RT</v>
          </cell>
          <cell r="O6604" t="str">
            <v>Super Discount Dept. Store</v>
          </cell>
          <cell r="P6604" t="str">
            <v>NAPCI</v>
          </cell>
          <cell r="Q6604">
            <v>15501</v>
          </cell>
          <cell r="R6604">
            <v>33079</v>
          </cell>
          <cell r="S6604">
            <v>5.54</v>
          </cell>
          <cell r="T6604" t="str">
            <v>New England</v>
          </cell>
          <cell r="U6604">
            <v>1</v>
          </cell>
          <cell r="V6604">
            <v>38749</v>
          </cell>
          <cell r="W6604" t="str">
            <v>EAST</v>
          </cell>
          <cell r="X6604">
            <v>38390</v>
          </cell>
          <cell r="Y6604" t="str">
            <v>Same Store - Regency</v>
          </cell>
        </row>
        <row r="6605">
          <cell r="A6605" t="str">
            <v>155</v>
          </cell>
          <cell r="B6605" t="str">
            <v>Pike Creek</v>
          </cell>
          <cell r="C6605" t="str">
            <v>0002</v>
          </cell>
          <cell r="D6605" t="str">
            <v>SOYBEAN</v>
          </cell>
          <cell r="E6605">
            <v>41364</v>
          </cell>
          <cell r="F6605" t="str">
            <v>Retail Food (All Restaurants)</v>
          </cell>
          <cell r="G6605">
            <v>2000</v>
          </cell>
          <cell r="H6605">
            <v>2000</v>
          </cell>
          <cell r="I6605">
            <v>50000.04</v>
          </cell>
          <cell r="J6605" t="str">
            <v>Active</v>
          </cell>
          <cell r="K6605" t="str">
            <v>C23</v>
          </cell>
          <cell r="L6605" t="str">
            <v>DE</v>
          </cell>
          <cell r="M6605" t="str">
            <v>RF</v>
          </cell>
          <cell r="N6605" t="str">
            <v>RT</v>
          </cell>
          <cell r="O6605" t="str">
            <v>Asian Food</v>
          </cell>
          <cell r="P6605" t="str">
            <v>LOCAL</v>
          </cell>
          <cell r="Q6605">
            <v>15555</v>
          </cell>
          <cell r="R6605">
            <v>39524</v>
          </cell>
          <cell r="S6605">
            <v>25</v>
          </cell>
          <cell r="T6605" t="str">
            <v>New England</v>
          </cell>
          <cell r="U6605">
            <v>1</v>
          </cell>
          <cell r="V6605">
            <v>39434</v>
          </cell>
          <cell r="W6605" t="str">
            <v>EAST</v>
          </cell>
          <cell r="X6605">
            <v>39435</v>
          </cell>
          <cell r="Y6605" t="str">
            <v>Same Store - Regency</v>
          </cell>
        </row>
        <row r="6606">
          <cell r="A6606" t="str">
            <v>155</v>
          </cell>
          <cell r="B6606" t="str">
            <v>Pike Creek</v>
          </cell>
          <cell r="C6606" t="str">
            <v>0003</v>
          </cell>
          <cell r="D6606" t="str">
            <v>FAST FRAME</v>
          </cell>
          <cell r="E6606">
            <v>40482</v>
          </cell>
          <cell r="F6606" t="str">
            <v>Retail Services</v>
          </cell>
          <cell r="G6606">
            <v>2000</v>
          </cell>
          <cell r="H6606">
            <v>2000</v>
          </cell>
          <cell r="I6606">
            <v>39999.96</v>
          </cell>
          <cell r="J6606" t="str">
            <v>Active</v>
          </cell>
          <cell r="K6606" t="str">
            <v>T23</v>
          </cell>
          <cell r="L6606" t="str">
            <v>DE</v>
          </cell>
          <cell r="M6606" t="str">
            <v>RS</v>
          </cell>
          <cell r="N6606" t="str">
            <v>RT</v>
          </cell>
          <cell r="O6606" t="str">
            <v>Picture Framing</v>
          </cell>
          <cell r="P6606" t="str">
            <v>NAPCI</v>
          </cell>
          <cell r="Q6606">
            <v>15537</v>
          </cell>
          <cell r="R6606">
            <v>36829</v>
          </cell>
          <cell r="S6606">
            <v>20</v>
          </cell>
          <cell r="T6606" t="str">
            <v>New England</v>
          </cell>
          <cell r="U6606">
            <v>1</v>
          </cell>
          <cell r="V6606">
            <v>38657</v>
          </cell>
          <cell r="W6606" t="str">
            <v>EAST</v>
          </cell>
          <cell r="X6606">
            <v>38446</v>
          </cell>
          <cell r="Y6606" t="str">
            <v>Same Store - Regency</v>
          </cell>
        </row>
        <row r="6607">
          <cell r="A6607" t="str">
            <v>155</v>
          </cell>
          <cell r="B6607" t="str">
            <v>Pike Creek</v>
          </cell>
          <cell r="C6607" t="str">
            <v>0004</v>
          </cell>
          <cell r="D6607" t="str">
            <v>FABULOUS BAGEL BOYS</v>
          </cell>
          <cell r="E6607">
            <v>40359</v>
          </cell>
          <cell r="F6607" t="str">
            <v>Retail Food (All Restaurants)</v>
          </cell>
          <cell r="G6607">
            <v>2000</v>
          </cell>
          <cell r="H6607">
            <v>2000</v>
          </cell>
          <cell r="I6607">
            <v>42000</v>
          </cell>
          <cell r="J6607" t="str">
            <v>Pre-Lease</v>
          </cell>
          <cell r="K6607" t="str">
            <v>Y09</v>
          </cell>
          <cell r="L6607" t="str">
            <v>CA</v>
          </cell>
          <cell r="M6607" t="str">
            <v>RS</v>
          </cell>
          <cell r="N6607" t="str">
            <v>RT</v>
          </cell>
          <cell r="O6607" t="str">
            <v>Veterinary Office</v>
          </cell>
          <cell r="P6607" t="str">
            <v>LOCAL</v>
          </cell>
          <cell r="Q6607">
            <v>9001055</v>
          </cell>
          <cell r="R6607">
            <v>39862</v>
          </cell>
          <cell r="S6607">
            <v>21</v>
          </cell>
          <cell r="T6607" t="str">
            <v>Southern California</v>
          </cell>
          <cell r="U6607">
            <v>1</v>
          </cell>
          <cell r="V6607">
            <v>39862</v>
          </cell>
          <cell r="W6607" t="str">
            <v>WEST</v>
          </cell>
          <cell r="X6607">
            <v>39871</v>
          </cell>
          <cell r="Y6607" t="str">
            <v>Same Store - Macquarie II</v>
          </cell>
        </row>
        <row r="6608">
          <cell r="A6608" t="str">
            <v>155</v>
          </cell>
          <cell r="B6608" t="str">
            <v>Pike Creek</v>
          </cell>
          <cell r="C6608" t="str">
            <v>0005</v>
          </cell>
          <cell r="D6608" t="str">
            <v>RADIO SHACK</v>
          </cell>
          <cell r="E6608">
            <v>40574</v>
          </cell>
          <cell r="F6608" t="str">
            <v>Retail Sales</v>
          </cell>
          <cell r="G6608">
            <v>1899</v>
          </cell>
          <cell r="H6608">
            <v>2000</v>
          </cell>
          <cell r="I6608">
            <v>50000.04</v>
          </cell>
          <cell r="J6608" t="str">
            <v>Active</v>
          </cell>
          <cell r="K6608" t="str">
            <v>G02</v>
          </cell>
          <cell r="L6608" t="str">
            <v>CA</v>
          </cell>
          <cell r="M6608" t="str">
            <v>RT</v>
          </cell>
          <cell r="N6608" t="str">
            <v>RT</v>
          </cell>
          <cell r="O6608" t="str">
            <v>Audio &amp; Computer Software</v>
          </cell>
          <cell r="P6608" t="str">
            <v>NAPCI</v>
          </cell>
          <cell r="Q6608">
            <v>15505</v>
          </cell>
          <cell r="R6608">
            <v>33154</v>
          </cell>
          <cell r="S6608">
            <v>0</v>
          </cell>
          <cell r="T6608" t="str">
            <v>Southern California</v>
          </cell>
          <cell r="U6608">
            <v>1</v>
          </cell>
          <cell r="V6608">
            <v>38749</v>
          </cell>
          <cell r="W6608" t="str">
            <v>WEST</v>
          </cell>
          <cell r="X6608">
            <v>38772</v>
          </cell>
          <cell r="Y6608" t="str">
            <v>Same Store - Macquarie II</v>
          </cell>
        </row>
        <row r="6609">
          <cell r="A6609" t="str">
            <v>155</v>
          </cell>
          <cell r="B6609" t="str">
            <v>Pike Creek</v>
          </cell>
          <cell r="C6609" t="str">
            <v>0006</v>
          </cell>
          <cell r="D6609" t="str">
            <v>SHOE BOAT ENTERPRISES, INC.</v>
          </cell>
          <cell r="E6609">
            <v>40602</v>
          </cell>
          <cell r="F6609" t="str">
            <v>Retail Sales</v>
          </cell>
          <cell r="G6609">
            <v>2000</v>
          </cell>
          <cell r="H6609">
            <v>2000</v>
          </cell>
          <cell r="I6609">
            <v>40380</v>
          </cell>
          <cell r="J6609" t="str">
            <v>Active</v>
          </cell>
          <cell r="K6609" t="str">
            <v>E01</v>
          </cell>
          <cell r="L6609" t="str">
            <v>DE</v>
          </cell>
          <cell r="M6609" t="str">
            <v>RT</v>
          </cell>
          <cell r="N6609" t="str">
            <v>RT</v>
          </cell>
          <cell r="O6609" t="str">
            <v>Family Shoes</v>
          </cell>
          <cell r="P6609" t="str">
            <v>REGNL</v>
          </cell>
          <cell r="Q6609">
            <v>15506</v>
          </cell>
          <cell r="R6609">
            <v>35125</v>
          </cell>
          <cell r="S6609">
            <v>20.190000000000001</v>
          </cell>
          <cell r="T6609" t="str">
            <v>New England</v>
          </cell>
          <cell r="U6609">
            <v>1</v>
          </cell>
          <cell r="V6609">
            <v>38777</v>
          </cell>
          <cell r="W6609" t="str">
            <v>EAST</v>
          </cell>
          <cell r="X6609">
            <v>38551</v>
          </cell>
          <cell r="Y6609" t="str">
            <v>Same Store - Macquarie II</v>
          </cell>
        </row>
        <row r="6610">
          <cell r="A6610" t="str">
            <v>155</v>
          </cell>
          <cell r="B6610" t="str">
            <v>Pike Creek</v>
          </cell>
          <cell r="C6610" t="str">
            <v>0007</v>
          </cell>
          <cell r="D6610" t="str">
            <v>RITE AID</v>
          </cell>
          <cell r="E6610">
            <v>42308</v>
          </cell>
          <cell r="F6610" t="str">
            <v>Retail Sales</v>
          </cell>
          <cell r="G6610">
            <v>9000</v>
          </cell>
          <cell r="H6610">
            <v>9000</v>
          </cell>
          <cell r="I6610">
            <v>252000</v>
          </cell>
          <cell r="J6610" t="str">
            <v>Active</v>
          </cell>
          <cell r="K6610" t="str">
            <v>R02</v>
          </cell>
          <cell r="L6610" t="str">
            <v>DE</v>
          </cell>
          <cell r="M6610" t="str">
            <v>RT</v>
          </cell>
          <cell r="N6610" t="str">
            <v>RT</v>
          </cell>
          <cell r="O6610" t="str">
            <v>Drugstore</v>
          </cell>
          <cell r="P6610" t="str">
            <v>NAPCI</v>
          </cell>
          <cell r="Q6610">
            <v>15507</v>
          </cell>
          <cell r="R6610">
            <v>35125</v>
          </cell>
          <cell r="S6610">
            <v>28</v>
          </cell>
          <cell r="T6610" t="str">
            <v>New England</v>
          </cell>
          <cell r="U6610">
            <v>2</v>
          </cell>
          <cell r="V6610">
            <v>39448</v>
          </cell>
          <cell r="W6610" t="str">
            <v>EAST</v>
          </cell>
          <cell r="X6610">
            <v>39496</v>
          </cell>
          <cell r="Y6610" t="str">
            <v>Same Store - Regency</v>
          </cell>
        </row>
        <row r="6611">
          <cell r="A6611" t="str">
            <v>155</v>
          </cell>
          <cell r="B6611" t="str">
            <v>Pike Creek</v>
          </cell>
          <cell r="C6611" t="str">
            <v>0008</v>
          </cell>
          <cell r="D6611" t="str">
            <v>ACME MARKETS</v>
          </cell>
          <cell r="E6611">
            <v>40602</v>
          </cell>
          <cell r="F6611" t="str">
            <v>Retail Anchor</v>
          </cell>
          <cell r="G6611">
            <v>49069</v>
          </cell>
          <cell r="H6611">
            <v>49069</v>
          </cell>
          <cell r="I6611">
            <v>439999.92</v>
          </cell>
          <cell r="J6611" t="str">
            <v>Active</v>
          </cell>
          <cell r="K6611" t="str">
            <v>B11</v>
          </cell>
          <cell r="L6611" t="str">
            <v>DE</v>
          </cell>
          <cell r="M6611" t="str">
            <v>RA</v>
          </cell>
          <cell r="N6611" t="str">
            <v>RT</v>
          </cell>
          <cell r="O6611" t="str">
            <v>Supermarket-Full Line</v>
          </cell>
          <cell r="P6611" t="str">
            <v>RGPCI</v>
          </cell>
          <cell r="Q6611">
            <v>15508</v>
          </cell>
          <cell r="R6611">
            <v>29646</v>
          </cell>
          <cell r="S6611">
            <v>8.9700000000000006</v>
          </cell>
          <cell r="T6611" t="str">
            <v>New England</v>
          </cell>
          <cell r="U6611">
            <v>1</v>
          </cell>
          <cell r="V6611">
            <v>29646</v>
          </cell>
          <cell r="W6611" t="str">
            <v>EAST</v>
          </cell>
          <cell r="X6611">
            <v>38390</v>
          </cell>
          <cell r="Y6611" t="str">
            <v>Same Store - Regency</v>
          </cell>
        </row>
        <row r="6612">
          <cell r="A6612" t="str">
            <v>155</v>
          </cell>
          <cell r="B6612" t="str">
            <v>Pike Creek</v>
          </cell>
          <cell r="C6612" t="str">
            <v>0009</v>
          </cell>
          <cell r="D6612" t="str">
            <v>ONCE UPON A CHILD</v>
          </cell>
          <cell r="E6612">
            <v>39933</v>
          </cell>
          <cell r="F6612" t="str">
            <v>Retail Sales</v>
          </cell>
          <cell r="G6612">
            <v>3000</v>
          </cell>
          <cell r="H6612">
            <v>3000</v>
          </cell>
          <cell r="I6612">
            <v>55500</v>
          </cell>
          <cell r="J6612" t="str">
            <v>Active</v>
          </cell>
          <cell r="K6612" t="str">
            <v>D07</v>
          </cell>
          <cell r="L6612" t="str">
            <v>DE</v>
          </cell>
          <cell r="M6612" t="str">
            <v>RT</v>
          </cell>
          <cell r="N6612" t="str">
            <v>RT</v>
          </cell>
          <cell r="O6612" t="str">
            <v>Children's Wear</v>
          </cell>
          <cell r="P6612" t="str">
            <v>NATNL</v>
          </cell>
          <cell r="Q6612">
            <v>15534</v>
          </cell>
          <cell r="R6612">
            <v>36269</v>
          </cell>
          <cell r="S6612">
            <v>18.5</v>
          </cell>
          <cell r="T6612" t="str">
            <v>New England</v>
          </cell>
          <cell r="U6612">
            <v>1</v>
          </cell>
          <cell r="V6612">
            <v>38108</v>
          </cell>
          <cell r="W6612" t="str">
            <v>EAST</v>
          </cell>
          <cell r="X6612">
            <v>37812</v>
          </cell>
          <cell r="Y6612" t="str">
            <v>Same Store - Regency</v>
          </cell>
        </row>
        <row r="6613">
          <cell r="A6613" t="str">
            <v>155</v>
          </cell>
          <cell r="B6613" t="str">
            <v>Pike Creek</v>
          </cell>
          <cell r="C6613" t="str">
            <v>0009</v>
          </cell>
          <cell r="D6613" t="str">
            <v>ONCE UPON A CHILD</v>
          </cell>
          <cell r="E6613">
            <v>41759</v>
          </cell>
          <cell r="F6613" t="str">
            <v>Retail Sales</v>
          </cell>
          <cell r="G6613">
            <v>0</v>
          </cell>
          <cell r="H6613">
            <v>0</v>
          </cell>
          <cell r="I6613">
            <v>63750</v>
          </cell>
          <cell r="J6613" t="str">
            <v>Active</v>
          </cell>
          <cell r="K6613" t="str">
            <v>T23</v>
          </cell>
          <cell r="L6613" t="str">
            <v>DE</v>
          </cell>
          <cell r="M6613" t="str">
            <v>RT</v>
          </cell>
          <cell r="N6613" t="str">
            <v>RT</v>
          </cell>
          <cell r="O6613" t="str">
            <v>Picture Framing</v>
          </cell>
          <cell r="P6613" t="str">
            <v>NATNL</v>
          </cell>
          <cell r="Q6613">
            <v>15534</v>
          </cell>
          <cell r="R6613">
            <v>36269</v>
          </cell>
          <cell r="S6613">
            <v>21.25</v>
          </cell>
          <cell r="T6613" t="str">
            <v>New England</v>
          </cell>
          <cell r="U6613">
            <v>2</v>
          </cell>
          <cell r="V6613">
            <v>39934</v>
          </cell>
          <cell r="W6613" t="str">
            <v>EAST</v>
          </cell>
          <cell r="X6613">
            <v>39666</v>
          </cell>
          <cell r="Y6613" t="str">
            <v>Same Store - Macquarie II</v>
          </cell>
        </row>
        <row r="6614">
          <cell r="A6614" t="str">
            <v>155</v>
          </cell>
          <cell r="B6614" t="str">
            <v>Pike Creek</v>
          </cell>
          <cell r="C6614" t="str">
            <v>0010</v>
          </cell>
          <cell r="D6614" t="str">
            <v>VALLEY LIQUORS</v>
          </cell>
          <cell r="E6614">
            <v>40786</v>
          </cell>
          <cell r="F6614" t="str">
            <v>Retail Sales</v>
          </cell>
          <cell r="G6614">
            <v>6000</v>
          </cell>
          <cell r="H6614">
            <v>6000</v>
          </cell>
          <cell r="I6614">
            <v>135000</v>
          </cell>
          <cell r="J6614" t="str">
            <v>Active</v>
          </cell>
          <cell r="K6614" t="str">
            <v>Q01</v>
          </cell>
          <cell r="L6614" t="str">
            <v>DE</v>
          </cell>
          <cell r="M6614" t="str">
            <v>RT</v>
          </cell>
          <cell r="N6614" t="str">
            <v>RT</v>
          </cell>
          <cell r="O6614" t="str">
            <v>Liquor/Wine</v>
          </cell>
          <cell r="P6614" t="str">
            <v>LOCAL</v>
          </cell>
          <cell r="Q6614">
            <v>15510</v>
          </cell>
          <cell r="R6614">
            <v>33482</v>
          </cell>
          <cell r="S6614">
            <v>22.5</v>
          </cell>
          <cell r="T6614" t="str">
            <v>New England</v>
          </cell>
          <cell r="U6614">
            <v>2</v>
          </cell>
          <cell r="V6614">
            <v>38961</v>
          </cell>
          <cell r="W6614" t="str">
            <v>EAST</v>
          </cell>
          <cell r="X6614">
            <v>39372</v>
          </cell>
          <cell r="Y6614" t="str">
            <v>Same Store - Regency</v>
          </cell>
        </row>
        <row r="6615">
          <cell r="A6615" t="str">
            <v>155</v>
          </cell>
          <cell r="B6615" t="str">
            <v>Pike Creek</v>
          </cell>
          <cell r="C6615" t="str">
            <v>0011</v>
          </cell>
          <cell r="D6615" t="str">
            <v>WILMINGTON SAVINGS FUND SOCIET</v>
          </cell>
          <cell r="E6615">
            <v>42369</v>
          </cell>
          <cell r="F6615" t="str">
            <v>Retail Services</v>
          </cell>
          <cell r="G6615">
            <v>3500</v>
          </cell>
          <cell r="H6615">
            <v>3500</v>
          </cell>
          <cell r="I6615">
            <v>92855.039999999994</v>
          </cell>
          <cell r="J6615" t="str">
            <v>Active</v>
          </cell>
          <cell r="K6615" t="str">
            <v>X01</v>
          </cell>
          <cell r="L6615" t="str">
            <v>DE</v>
          </cell>
          <cell r="M6615" t="str">
            <v>RS</v>
          </cell>
          <cell r="N6615" t="str">
            <v>RT</v>
          </cell>
          <cell r="O6615" t="str">
            <v>Banks</v>
          </cell>
          <cell r="P6615" t="str">
            <v>LOCAL</v>
          </cell>
          <cell r="Q6615">
            <v>15511</v>
          </cell>
          <cell r="R6615">
            <v>29256</v>
          </cell>
          <cell r="S6615">
            <v>26.53</v>
          </cell>
          <cell r="T6615" t="str">
            <v>New England</v>
          </cell>
          <cell r="U6615">
            <v>1</v>
          </cell>
          <cell r="V6615">
            <v>38718</v>
          </cell>
          <cell r="W6615" t="str">
            <v>EAST</v>
          </cell>
          <cell r="X6615">
            <v>38369</v>
          </cell>
          <cell r="Y6615" t="str">
            <v>Same Store - Regency</v>
          </cell>
        </row>
        <row r="6616">
          <cell r="A6616" t="str">
            <v>155</v>
          </cell>
          <cell r="B6616" t="str">
            <v>Pike Creek</v>
          </cell>
          <cell r="C6616" t="str">
            <v>0012</v>
          </cell>
          <cell r="D6616" t="str">
            <v>RUBY TUESDAYS</v>
          </cell>
          <cell r="E6616">
            <v>44227</v>
          </cell>
          <cell r="F6616" t="str">
            <v>Retail Food (All Restaurants)</v>
          </cell>
          <cell r="G6616">
            <v>8000</v>
          </cell>
          <cell r="H6616">
            <v>8000</v>
          </cell>
          <cell r="I6616">
            <v>126999.96</v>
          </cell>
          <cell r="J6616" t="str">
            <v>Active</v>
          </cell>
          <cell r="K6616" t="str">
            <v>C96</v>
          </cell>
          <cell r="L6616" t="str">
            <v>DE</v>
          </cell>
          <cell r="M6616" t="str">
            <v>RF</v>
          </cell>
          <cell r="N6616" t="str">
            <v>RT</v>
          </cell>
          <cell r="O6616" t="str">
            <v>Other American Food</v>
          </cell>
          <cell r="P6616" t="str">
            <v>NAPCI</v>
          </cell>
          <cell r="Q6616">
            <v>15548</v>
          </cell>
          <cell r="R6616">
            <v>38369</v>
          </cell>
          <cell r="S6616">
            <v>15.87</v>
          </cell>
          <cell r="T6616" t="str">
            <v>New England</v>
          </cell>
          <cell r="U6616">
            <v>1</v>
          </cell>
          <cell r="V6616">
            <v>38369</v>
          </cell>
          <cell r="W6616" t="str">
            <v>EAST</v>
          </cell>
          <cell r="X6616">
            <v>38329</v>
          </cell>
          <cell r="Y6616" t="str">
            <v>Same Store - Regency</v>
          </cell>
        </row>
        <row r="6617">
          <cell r="A6617" t="str">
            <v>155</v>
          </cell>
          <cell r="B6617" t="str">
            <v>Pike Creek</v>
          </cell>
          <cell r="C6617" t="str">
            <v>0013</v>
          </cell>
          <cell r="D6617" t="str">
            <v>VACANT</v>
          </cell>
          <cell r="E6617">
            <v>42308</v>
          </cell>
          <cell r="F6617" t="str">
            <v>Retail Sales</v>
          </cell>
          <cell r="G6617">
            <v>232</v>
          </cell>
          <cell r="H6617">
            <v>9000</v>
          </cell>
          <cell r="I6617">
            <v>252000</v>
          </cell>
          <cell r="J6617" t="str">
            <v>Active</v>
          </cell>
          <cell r="K6617" t="str">
            <v>R02</v>
          </cell>
          <cell r="L6617" t="str">
            <v>DE</v>
          </cell>
          <cell r="M6617" t="str">
            <v>RT</v>
          </cell>
          <cell r="N6617" t="str">
            <v>RT</v>
          </cell>
          <cell r="O6617" t="str">
            <v>Drugstore</v>
          </cell>
          <cell r="P6617" t="str">
            <v>NAPCI</v>
          </cell>
          <cell r="Q6617">
            <v>15507</v>
          </cell>
          <cell r="R6617">
            <v>35125</v>
          </cell>
          <cell r="S6617">
            <v>0</v>
          </cell>
          <cell r="T6617" t="str">
            <v>New England</v>
          </cell>
          <cell r="U6617">
            <v>2</v>
          </cell>
          <cell r="V6617">
            <v>39448</v>
          </cell>
          <cell r="W6617" t="str">
            <v>EAST</v>
          </cell>
          <cell r="X6617">
            <v>39496</v>
          </cell>
          <cell r="Y6617" t="str">
            <v>Same Store - Regency</v>
          </cell>
        </row>
        <row r="6618">
          <cell r="A6618" t="str">
            <v>155</v>
          </cell>
          <cell r="B6618" t="str">
            <v>Pike Creek</v>
          </cell>
          <cell r="C6618" t="str">
            <v>0014</v>
          </cell>
          <cell r="D6618" t="str">
            <v>VACANT</v>
          </cell>
          <cell r="E6618">
            <v>40602</v>
          </cell>
          <cell r="F6618" t="str">
            <v>Retail Anchor</v>
          </cell>
          <cell r="G6618">
            <v>1600</v>
          </cell>
          <cell r="H6618">
            <v>49069</v>
          </cell>
          <cell r="I6618">
            <v>439999.92</v>
          </cell>
          <cell r="J6618" t="str">
            <v>Active</v>
          </cell>
          <cell r="K6618" t="str">
            <v>B11</v>
          </cell>
          <cell r="L6618" t="str">
            <v>DE</v>
          </cell>
          <cell r="M6618" t="str">
            <v>RA</v>
          </cell>
          <cell r="N6618" t="str">
            <v>RT</v>
          </cell>
          <cell r="O6618" t="str">
            <v>Supermarket-Full Line</v>
          </cell>
          <cell r="P6618" t="str">
            <v>RGPCI</v>
          </cell>
          <cell r="Q6618">
            <v>15508</v>
          </cell>
          <cell r="R6618">
            <v>29646</v>
          </cell>
          <cell r="S6618">
            <v>0</v>
          </cell>
          <cell r="T6618" t="str">
            <v>New England</v>
          </cell>
          <cell r="U6618">
            <v>1</v>
          </cell>
          <cell r="V6618">
            <v>29646</v>
          </cell>
          <cell r="W6618" t="str">
            <v>EAST</v>
          </cell>
          <cell r="X6618">
            <v>39423</v>
          </cell>
          <cell r="Y6618" t="str">
            <v>Same Store - Regency</v>
          </cell>
        </row>
        <row r="6619">
          <cell r="A6619" t="str">
            <v>155</v>
          </cell>
          <cell r="B6619" t="str">
            <v>Pike Creek</v>
          </cell>
          <cell r="C6619" t="str">
            <v>0015</v>
          </cell>
          <cell r="D6619" t="str">
            <v>SUPERCUTS</v>
          </cell>
          <cell r="E6619">
            <v>40482</v>
          </cell>
          <cell r="F6619" t="str">
            <v>Retail Services</v>
          </cell>
          <cell r="G6619">
            <v>1600</v>
          </cell>
          <cell r="H6619">
            <v>1600</v>
          </cell>
          <cell r="I6619">
            <v>40752</v>
          </cell>
          <cell r="J6619" t="str">
            <v>Active</v>
          </cell>
          <cell r="K6619" t="str">
            <v>T12</v>
          </cell>
          <cell r="L6619" t="str">
            <v>DE</v>
          </cell>
          <cell r="M6619" t="str">
            <v>RS</v>
          </cell>
          <cell r="N6619" t="str">
            <v>RT</v>
          </cell>
          <cell r="O6619" t="str">
            <v>Unisex Hair</v>
          </cell>
          <cell r="P6619" t="str">
            <v>NAPCI</v>
          </cell>
          <cell r="Q6619">
            <v>15549</v>
          </cell>
          <cell r="R6619">
            <v>38657</v>
          </cell>
          <cell r="S6619">
            <v>25.47</v>
          </cell>
          <cell r="T6619" t="str">
            <v>New England</v>
          </cell>
          <cell r="U6619">
            <v>1</v>
          </cell>
          <cell r="V6619">
            <v>38657</v>
          </cell>
          <cell r="W6619" t="str">
            <v>EAST</v>
          </cell>
          <cell r="X6619">
            <v>38575</v>
          </cell>
          <cell r="Y6619" t="str">
            <v>Same Store - Regency</v>
          </cell>
        </row>
        <row r="6620">
          <cell r="A6620" t="str">
            <v>155</v>
          </cell>
          <cell r="B6620" t="str">
            <v>Pike Creek</v>
          </cell>
          <cell r="C6620" t="str">
            <v>0016</v>
          </cell>
          <cell r="D6620" t="str">
            <v>SUBWAY</v>
          </cell>
          <cell r="E6620">
            <v>41425</v>
          </cell>
          <cell r="F6620" t="str">
            <v>Retail Food (All Restaurants)</v>
          </cell>
          <cell r="G6620">
            <v>1200</v>
          </cell>
          <cell r="H6620">
            <v>1200</v>
          </cell>
          <cell r="I6620">
            <v>27828</v>
          </cell>
          <cell r="J6620" t="str">
            <v>Active</v>
          </cell>
          <cell r="K6620" t="str">
            <v>C11</v>
          </cell>
          <cell r="L6620" t="str">
            <v>CA</v>
          </cell>
          <cell r="M6620" t="str">
            <v>WH</v>
          </cell>
          <cell r="N6620" t="str">
            <v>RT</v>
          </cell>
          <cell r="O6620" t="str">
            <v>Sandwiches &amp; Bread</v>
          </cell>
          <cell r="P6620" t="str">
            <v>REGNL</v>
          </cell>
          <cell r="Q6620">
            <v>9001027</v>
          </cell>
          <cell r="R6620">
            <v>39600</v>
          </cell>
          <cell r="S6620">
            <v>6.25</v>
          </cell>
          <cell r="T6620" t="str">
            <v>Southern California</v>
          </cell>
          <cell r="U6620">
            <v>2</v>
          </cell>
          <cell r="V6620">
            <v>39965</v>
          </cell>
          <cell r="W6620" t="str">
            <v>WEST</v>
          </cell>
          <cell r="X6620">
            <v>39984</v>
          </cell>
          <cell r="Y6620" t="str">
            <v>Same Store - Macquarie II</v>
          </cell>
        </row>
        <row r="6621">
          <cell r="A6621" t="str">
            <v>155</v>
          </cell>
          <cell r="B6621" t="str">
            <v>Pike Creek</v>
          </cell>
          <cell r="C6621" t="str">
            <v>0017</v>
          </cell>
          <cell r="D6621" t="str">
            <v>THE FLOWER AND GIFT SHOPPE</v>
          </cell>
          <cell r="E6621">
            <v>40482</v>
          </cell>
          <cell r="F6621" t="str">
            <v>Retail Sales</v>
          </cell>
          <cell r="G6621">
            <v>2000</v>
          </cell>
          <cell r="H6621">
            <v>2000</v>
          </cell>
          <cell r="I6621">
            <v>37160.04</v>
          </cell>
          <cell r="J6621" t="str">
            <v>Active</v>
          </cell>
          <cell r="K6621" t="str">
            <v>S04</v>
          </cell>
          <cell r="L6621" t="str">
            <v>DE</v>
          </cell>
          <cell r="M6621" t="str">
            <v>RT</v>
          </cell>
          <cell r="N6621" t="str">
            <v>RT</v>
          </cell>
          <cell r="O6621" t="str">
            <v>Flowers &amp; Garden Store</v>
          </cell>
          <cell r="P6621" t="str">
            <v>LOCAL</v>
          </cell>
          <cell r="Q6621">
            <v>15516</v>
          </cell>
          <cell r="R6621">
            <v>33178</v>
          </cell>
          <cell r="S6621">
            <v>18.579999999999998</v>
          </cell>
          <cell r="T6621" t="str">
            <v>New England</v>
          </cell>
          <cell r="U6621">
            <v>1</v>
          </cell>
          <cell r="V6621">
            <v>38657</v>
          </cell>
          <cell r="W6621" t="str">
            <v>EAST</v>
          </cell>
          <cell r="X6621">
            <v>38635</v>
          </cell>
          <cell r="Y6621" t="str">
            <v>Same Store - Regency</v>
          </cell>
        </row>
        <row r="6622">
          <cell r="A6622" t="str">
            <v>155</v>
          </cell>
          <cell r="B6622" t="str">
            <v>Pike Creek</v>
          </cell>
          <cell r="C6622" t="str">
            <v>0018</v>
          </cell>
          <cell r="D6622" t="str">
            <v>RITZ CAMERA</v>
          </cell>
          <cell r="E6622">
            <v>40939</v>
          </cell>
          <cell r="F6622" t="str">
            <v>Retail Sales</v>
          </cell>
          <cell r="G6622">
            <v>1927</v>
          </cell>
          <cell r="H6622">
            <v>1927</v>
          </cell>
          <cell r="I6622">
            <v>50121.24</v>
          </cell>
          <cell r="J6622" t="str">
            <v>Active</v>
          </cell>
          <cell r="K6622" t="str">
            <v>M04</v>
          </cell>
          <cell r="L6622" t="str">
            <v>DE</v>
          </cell>
          <cell r="M6622" t="str">
            <v>RT</v>
          </cell>
          <cell r="N6622" t="str">
            <v>RT</v>
          </cell>
          <cell r="O6622" t="str">
            <v>Cameras</v>
          </cell>
          <cell r="P6622" t="str">
            <v>NAPCI</v>
          </cell>
          <cell r="Q6622">
            <v>15553</v>
          </cell>
          <cell r="R6622">
            <v>39089</v>
          </cell>
          <cell r="S6622">
            <v>26.01</v>
          </cell>
          <cell r="T6622" t="str">
            <v>New England</v>
          </cell>
          <cell r="U6622">
            <v>1</v>
          </cell>
          <cell r="V6622">
            <v>39028</v>
          </cell>
          <cell r="W6622" t="str">
            <v>EAST</v>
          </cell>
          <cell r="X6622">
            <v>39023</v>
          </cell>
          <cell r="Y6622" t="str">
            <v>Same Store - Macquarie II</v>
          </cell>
        </row>
        <row r="6623">
          <cell r="A6623" t="str">
            <v>155</v>
          </cell>
          <cell r="B6623" t="str">
            <v>Pike Creek</v>
          </cell>
          <cell r="C6623" t="str">
            <v>0018B</v>
          </cell>
          <cell r="D6623" t="str">
            <v>VACANT</v>
          </cell>
          <cell r="E6623">
            <v>44227</v>
          </cell>
          <cell r="F6623" t="str">
            <v>Retail Food (All Restaurants)</v>
          </cell>
          <cell r="G6623">
            <v>41</v>
          </cell>
          <cell r="H6623">
            <v>8000</v>
          </cell>
          <cell r="I6623">
            <v>126999.96</v>
          </cell>
          <cell r="J6623" t="str">
            <v>Active</v>
          </cell>
          <cell r="K6623" t="str">
            <v>C96</v>
          </cell>
          <cell r="L6623" t="str">
            <v>DE</v>
          </cell>
          <cell r="M6623" t="str">
            <v>RF</v>
          </cell>
          <cell r="N6623" t="str">
            <v>RT</v>
          </cell>
          <cell r="O6623" t="str">
            <v>Other American Food</v>
          </cell>
          <cell r="P6623" t="str">
            <v>NAPCI</v>
          </cell>
          <cell r="Q6623">
            <v>15548</v>
          </cell>
          <cell r="R6623">
            <v>38369</v>
          </cell>
          <cell r="S6623">
            <v>0</v>
          </cell>
          <cell r="T6623" t="str">
            <v>New England</v>
          </cell>
          <cell r="U6623">
            <v>1</v>
          </cell>
          <cell r="V6623">
            <v>38369</v>
          </cell>
          <cell r="W6623" t="str">
            <v>EAST</v>
          </cell>
          <cell r="X6623">
            <v>38329</v>
          </cell>
          <cell r="Y6623" t="str">
            <v>Same Store - Regency</v>
          </cell>
        </row>
        <row r="6624">
          <cell r="A6624" t="str">
            <v>155</v>
          </cell>
          <cell r="B6624" t="str">
            <v>Pike Creek</v>
          </cell>
          <cell r="C6624" t="str">
            <v>0019</v>
          </cell>
          <cell r="D6624" t="str">
            <v>NAIL SALON</v>
          </cell>
          <cell r="E6624">
            <v>41121</v>
          </cell>
          <cell r="F6624" t="str">
            <v>Retail Services</v>
          </cell>
          <cell r="G6624">
            <v>1200</v>
          </cell>
          <cell r="H6624">
            <v>1200</v>
          </cell>
          <cell r="I6624">
            <v>37080</v>
          </cell>
          <cell r="J6624" t="str">
            <v>Active</v>
          </cell>
          <cell r="K6624" t="str">
            <v>T21</v>
          </cell>
          <cell r="L6624" t="str">
            <v>DE</v>
          </cell>
          <cell r="M6624" t="str">
            <v>RS</v>
          </cell>
          <cell r="N6624" t="str">
            <v>RT</v>
          </cell>
          <cell r="O6624" t="str">
            <v>Nail Salon</v>
          </cell>
          <cell r="P6624" t="str">
            <v>LOCAL</v>
          </cell>
          <cell r="Q6624">
            <v>15554</v>
          </cell>
          <cell r="R6624">
            <v>39285</v>
          </cell>
          <cell r="S6624">
            <v>30.9</v>
          </cell>
          <cell r="T6624" t="str">
            <v>New England</v>
          </cell>
          <cell r="U6624">
            <v>1</v>
          </cell>
          <cell r="V6624">
            <v>39210</v>
          </cell>
          <cell r="W6624" t="str">
            <v>EAST</v>
          </cell>
          <cell r="X6624">
            <v>39209</v>
          </cell>
          <cell r="Y6624" t="str">
            <v>Same Store - Regency</v>
          </cell>
        </row>
        <row r="6625">
          <cell r="A6625" t="str">
            <v>155</v>
          </cell>
          <cell r="B6625" t="str">
            <v>Pike Creek</v>
          </cell>
          <cell r="C6625" t="str">
            <v>0020</v>
          </cell>
          <cell r="D6625" t="str">
            <v>THOMPSON CLEANERS</v>
          </cell>
          <cell r="E6625">
            <v>42308</v>
          </cell>
          <cell r="F6625" t="str">
            <v>Retail Services</v>
          </cell>
          <cell r="G6625">
            <v>1600</v>
          </cell>
          <cell r="H6625">
            <v>1600</v>
          </cell>
          <cell r="I6625">
            <v>31472.04</v>
          </cell>
          <cell r="J6625" t="str">
            <v>Active</v>
          </cell>
          <cell r="K6625" t="str">
            <v>T04</v>
          </cell>
          <cell r="L6625" t="str">
            <v>DE</v>
          </cell>
          <cell r="M6625" t="str">
            <v>RS</v>
          </cell>
          <cell r="N6625" t="str">
            <v>RT</v>
          </cell>
          <cell r="O6625" t="str">
            <v>Dry Cleaner</v>
          </cell>
          <cell r="P6625" t="str">
            <v>LOCAL</v>
          </cell>
          <cell r="Q6625">
            <v>15519</v>
          </cell>
          <cell r="R6625">
            <v>33178</v>
          </cell>
          <cell r="S6625">
            <v>19.670000000000002</v>
          </cell>
          <cell r="T6625" t="str">
            <v>New England</v>
          </cell>
          <cell r="U6625">
            <v>1</v>
          </cell>
          <cell r="V6625">
            <v>38657</v>
          </cell>
          <cell r="W6625" t="str">
            <v>EAST</v>
          </cell>
          <cell r="X6625">
            <v>38653</v>
          </cell>
          <cell r="Y6625" t="str">
            <v>Same Store - Macquarie II</v>
          </cell>
        </row>
        <row r="6626">
          <cell r="A6626" t="str">
            <v>155</v>
          </cell>
          <cell r="B6626" t="str">
            <v>Pike Creek</v>
          </cell>
          <cell r="C6626" t="str">
            <v>0021</v>
          </cell>
          <cell r="D6626" t="str">
            <v>RENO'S ICE CREAM</v>
          </cell>
          <cell r="E6626">
            <v>41455</v>
          </cell>
          <cell r="F6626" t="str">
            <v>Retail Food (All Restaurants)</v>
          </cell>
          <cell r="G6626">
            <v>544</v>
          </cell>
          <cell r="H6626">
            <v>732</v>
          </cell>
          <cell r="I6626">
            <v>24156</v>
          </cell>
          <cell r="J6626" t="str">
            <v>Active</v>
          </cell>
          <cell r="K6626" t="str">
            <v>C07</v>
          </cell>
          <cell r="L6626" t="str">
            <v>CA</v>
          </cell>
          <cell r="M6626" t="str">
            <v>RF</v>
          </cell>
          <cell r="N6626" t="str">
            <v>RT</v>
          </cell>
          <cell r="O6626" t="str">
            <v>Ice Cream</v>
          </cell>
          <cell r="P6626" t="str">
            <v>LOCAL</v>
          </cell>
          <cell r="Q6626">
            <v>15556</v>
          </cell>
          <cell r="R6626">
            <v>39606</v>
          </cell>
          <cell r="S6626">
            <v>0</v>
          </cell>
          <cell r="T6626" t="str">
            <v>Southern California</v>
          </cell>
          <cell r="U6626">
            <v>1</v>
          </cell>
          <cell r="V6626">
            <v>39570</v>
          </cell>
          <cell r="W6626" t="str">
            <v>WEST</v>
          </cell>
          <cell r="X6626">
            <v>39573</v>
          </cell>
          <cell r="Y6626" t="str">
            <v>Same Store - Macquarie II</v>
          </cell>
        </row>
        <row r="6627">
          <cell r="A6627" t="str">
            <v>155</v>
          </cell>
          <cell r="B6627" t="str">
            <v>Pike Creek</v>
          </cell>
          <cell r="C6627" t="str">
            <v>0022</v>
          </cell>
          <cell r="D6627" t="str">
            <v>FAMILY CHIROPRACTIC</v>
          </cell>
          <cell r="E6627">
            <v>40451</v>
          </cell>
          <cell r="F6627" t="str">
            <v>Retail Services</v>
          </cell>
          <cell r="G6627">
            <v>2015</v>
          </cell>
          <cell r="H6627">
            <v>2015</v>
          </cell>
          <cell r="I6627">
            <v>43584.480000000003</v>
          </cell>
          <cell r="J6627" t="str">
            <v>Active</v>
          </cell>
          <cell r="K6627" t="str">
            <v>Y94</v>
          </cell>
          <cell r="L6627" t="str">
            <v>DE</v>
          </cell>
          <cell r="M6627" t="str">
            <v>RS</v>
          </cell>
          <cell r="N6627" t="str">
            <v>RT</v>
          </cell>
          <cell r="O6627" t="str">
            <v>Chiropractor</v>
          </cell>
          <cell r="P6627" t="str">
            <v>LOCAL</v>
          </cell>
          <cell r="Q6627">
            <v>15521</v>
          </cell>
          <cell r="R6627">
            <v>35695</v>
          </cell>
          <cell r="S6627">
            <v>21.63</v>
          </cell>
          <cell r="T6627" t="str">
            <v>New England</v>
          </cell>
          <cell r="U6627">
            <v>2</v>
          </cell>
          <cell r="V6627">
            <v>39356</v>
          </cell>
          <cell r="W6627" t="str">
            <v>EAST</v>
          </cell>
          <cell r="X6627">
            <v>39288</v>
          </cell>
          <cell r="Y6627" t="str">
            <v>Same Store - Regency</v>
          </cell>
        </row>
        <row r="6628">
          <cell r="A6628" t="str">
            <v>155</v>
          </cell>
          <cell r="B6628" t="str">
            <v>Pike Creek</v>
          </cell>
          <cell r="C6628" t="str">
            <v>0023</v>
          </cell>
          <cell r="D6628" t="str">
            <v>KAREN OPTICAL</v>
          </cell>
          <cell r="E6628">
            <v>40147</v>
          </cell>
          <cell r="F6628" t="str">
            <v>Retail Sales</v>
          </cell>
          <cell r="G6628">
            <v>1247</v>
          </cell>
          <cell r="H6628">
            <v>1247</v>
          </cell>
          <cell r="I6628">
            <v>26885.279999999999</v>
          </cell>
          <cell r="J6628" t="str">
            <v>Active</v>
          </cell>
          <cell r="K6628" t="str">
            <v>S08</v>
          </cell>
          <cell r="L6628" t="str">
            <v>DE</v>
          </cell>
          <cell r="M6628" t="str">
            <v>RT</v>
          </cell>
          <cell r="N6628" t="str">
            <v>RT</v>
          </cell>
          <cell r="O6628" t="str">
            <v>Eyeglasses &amp; Sunglasses</v>
          </cell>
          <cell r="P6628" t="str">
            <v>LOCAL</v>
          </cell>
          <cell r="Q6628">
            <v>15522</v>
          </cell>
          <cell r="R6628">
            <v>32478</v>
          </cell>
          <cell r="S6628">
            <v>21.56</v>
          </cell>
          <cell r="T6628" t="str">
            <v>New England</v>
          </cell>
          <cell r="U6628">
            <v>1</v>
          </cell>
          <cell r="V6628">
            <v>38322</v>
          </cell>
          <cell r="W6628" t="str">
            <v>EAST</v>
          </cell>
          <cell r="X6628">
            <v>38169</v>
          </cell>
          <cell r="Y6628" t="str">
            <v>Same Store - Regency</v>
          </cell>
        </row>
        <row r="6629">
          <cell r="A6629" t="str">
            <v>155</v>
          </cell>
          <cell r="B6629" t="str">
            <v>Pike Creek</v>
          </cell>
          <cell r="C6629" t="str">
            <v>0024</v>
          </cell>
          <cell r="D6629" t="str">
            <v>VALLE PIZZA</v>
          </cell>
          <cell r="E6629">
            <v>40694</v>
          </cell>
          <cell r="F6629" t="str">
            <v>Retail Food (All Restaurants)</v>
          </cell>
          <cell r="G6629">
            <v>3099</v>
          </cell>
          <cell r="H6629">
            <v>3099</v>
          </cell>
          <cell r="I6629">
            <v>74376</v>
          </cell>
          <cell r="J6629" t="str">
            <v>Active</v>
          </cell>
          <cell r="K6629" t="str">
            <v>C29</v>
          </cell>
          <cell r="L6629" t="str">
            <v>DE</v>
          </cell>
          <cell r="M6629" t="str">
            <v>RF</v>
          </cell>
          <cell r="N6629" t="str">
            <v>RT</v>
          </cell>
          <cell r="O6629" t="str">
            <v>Italian Food</v>
          </cell>
          <cell r="P6629" t="str">
            <v>LOCAL</v>
          </cell>
          <cell r="Q6629">
            <v>15523</v>
          </cell>
          <cell r="R6629">
            <v>33390</v>
          </cell>
          <cell r="S6629">
            <v>24</v>
          </cell>
          <cell r="T6629" t="str">
            <v>New England</v>
          </cell>
          <cell r="U6629">
            <v>2</v>
          </cell>
          <cell r="V6629">
            <v>38869</v>
          </cell>
          <cell r="W6629" t="str">
            <v>EAST</v>
          </cell>
          <cell r="X6629">
            <v>38873</v>
          </cell>
          <cell r="Y6629" t="str">
            <v>Same Store - Regency</v>
          </cell>
        </row>
        <row r="6630">
          <cell r="A6630" t="str">
            <v>155</v>
          </cell>
          <cell r="B6630" t="str">
            <v>Pike Creek</v>
          </cell>
          <cell r="C6630" t="str">
            <v>0025</v>
          </cell>
          <cell r="D6630" t="str">
            <v>PLATO'S CLOSET</v>
          </cell>
          <cell r="E6630">
            <v>41639</v>
          </cell>
          <cell r="F6630" t="str">
            <v>Retail Sales</v>
          </cell>
          <cell r="G6630">
            <v>864</v>
          </cell>
          <cell r="H6630">
            <v>3000</v>
          </cell>
          <cell r="I6630">
            <v>53310</v>
          </cell>
          <cell r="J6630" t="str">
            <v>Active</v>
          </cell>
          <cell r="K6630" t="str">
            <v>D06</v>
          </cell>
          <cell r="L6630" t="str">
            <v>CA</v>
          </cell>
          <cell r="M6630" t="str">
            <v>RT</v>
          </cell>
          <cell r="N6630" t="str">
            <v>RT</v>
          </cell>
          <cell r="O6630" t="str">
            <v>Other Clothing</v>
          </cell>
          <cell r="P6630" t="str">
            <v>NATNL</v>
          </cell>
          <cell r="Q6630">
            <v>15545</v>
          </cell>
          <cell r="R6630">
            <v>37987</v>
          </cell>
          <cell r="S6630">
            <v>0</v>
          </cell>
          <cell r="T6630" t="str">
            <v>Southern California</v>
          </cell>
          <cell r="U6630">
            <v>2</v>
          </cell>
          <cell r="V6630">
            <v>39814</v>
          </cell>
          <cell r="W6630" t="str">
            <v>WEST</v>
          </cell>
          <cell r="X6630">
            <v>39666</v>
          </cell>
          <cell r="Y6630" t="str">
            <v>Same Store - Macquarie II</v>
          </cell>
        </row>
        <row r="6631">
          <cell r="A6631" t="str">
            <v>155</v>
          </cell>
          <cell r="B6631" t="str">
            <v>Pike Creek</v>
          </cell>
          <cell r="C6631" t="str">
            <v>0026</v>
          </cell>
          <cell r="D6631" t="str">
            <v>H &amp; R BLOCK</v>
          </cell>
          <cell r="E6631">
            <v>39933</v>
          </cell>
          <cell r="F6631" t="str">
            <v>Retail Services</v>
          </cell>
          <cell r="G6631">
            <v>3000</v>
          </cell>
          <cell r="H6631">
            <v>3000</v>
          </cell>
          <cell r="I6631">
            <v>70230</v>
          </cell>
          <cell r="J6631" t="str">
            <v>Active</v>
          </cell>
          <cell r="K6631" t="str">
            <v>Y04</v>
          </cell>
          <cell r="L6631" t="str">
            <v>DE</v>
          </cell>
          <cell r="M6631" t="str">
            <v>RS</v>
          </cell>
          <cell r="N6631" t="str">
            <v>RT</v>
          </cell>
          <cell r="O6631" t="str">
            <v>Accounting</v>
          </cell>
          <cell r="P6631" t="str">
            <v>NAPCI</v>
          </cell>
          <cell r="Q6631">
            <v>15525</v>
          </cell>
          <cell r="R6631">
            <v>35370</v>
          </cell>
          <cell r="S6631">
            <v>23.41</v>
          </cell>
          <cell r="T6631" t="str">
            <v>New England</v>
          </cell>
          <cell r="U6631">
            <v>1</v>
          </cell>
          <cell r="V6631">
            <v>38838</v>
          </cell>
          <cell r="W6631" t="str">
            <v>EAST</v>
          </cell>
          <cell r="X6631">
            <v>38838</v>
          </cell>
          <cell r="Y6631" t="str">
            <v>Same Store - Regency</v>
          </cell>
        </row>
        <row r="6632">
          <cell r="A6632" t="str">
            <v>155</v>
          </cell>
          <cell r="B6632" t="str">
            <v>Pike Creek</v>
          </cell>
          <cell r="C6632" t="str">
            <v>0026</v>
          </cell>
          <cell r="D6632" t="str">
            <v>H &amp; R BLOCK</v>
          </cell>
          <cell r="E6632">
            <v>41759</v>
          </cell>
          <cell r="F6632" t="str">
            <v>Retail Services</v>
          </cell>
          <cell r="G6632">
            <v>0</v>
          </cell>
          <cell r="H6632">
            <v>0</v>
          </cell>
          <cell r="I6632">
            <v>73740</v>
          </cell>
          <cell r="J6632" t="str">
            <v>Active</v>
          </cell>
          <cell r="K6632" t="str">
            <v>T04</v>
          </cell>
          <cell r="L6632" t="str">
            <v>DE</v>
          </cell>
          <cell r="M6632" t="str">
            <v>RS</v>
          </cell>
          <cell r="N6632" t="str">
            <v>RT</v>
          </cell>
          <cell r="O6632" t="str">
            <v>Dry Cleaner</v>
          </cell>
          <cell r="P6632" t="str">
            <v>NAPCI</v>
          </cell>
          <cell r="Q6632">
            <v>15525</v>
          </cell>
          <cell r="R6632">
            <v>35370</v>
          </cell>
          <cell r="S6632">
            <v>24.58</v>
          </cell>
          <cell r="T6632" t="str">
            <v>New England</v>
          </cell>
          <cell r="U6632">
            <v>2</v>
          </cell>
          <cell r="V6632">
            <v>39934</v>
          </cell>
          <cell r="W6632" t="str">
            <v>EAST</v>
          </cell>
          <cell r="X6632">
            <v>39797</v>
          </cell>
          <cell r="Y6632" t="str">
            <v>Same Store - Regency</v>
          </cell>
        </row>
        <row r="6633">
          <cell r="A6633" t="str">
            <v>155</v>
          </cell>
          <cell r="B6633" t="str">
            <v>Pike Creek</v>
          </cell>
          <cell r="C6633" t="str">
            <v>0027</v>
          </cell>
          <cell r="D6633" t="str">
            <v>WEICHERT REALTORS</v>
          </cell>
          <cell r="E6633">
            <v>40268</v>
          </cell>
          <cell r="F6633" t="str">
            <v>Retail Services</v>
          </cell>
          <cell r="G6633">
            <v>6425</v>
          </cell>
          <cell r="H6633">
            <v>6425</v>
          </cell>
          <cell r="I6633">
            <v>110638.56</v>
          </cell>
          <cell r="J6633" t="str">
            <v>Active</v>
          </cell>
          <cell r="K6633" t="str">
            <v>X07</v>
          </cell>
          <cell r="L6633" t="str">
            <v>DE</v>
          </cell>
          <cell r="M6633" t="str">
            <v>RS</v>
          </cell>
          <cell r="N6633" t="str">
            <v>RT</v>
          </cell>
          <cell r="O6633" t="str">
            <v>Real Estate</v>
          </cell>
          <cell r="P6633" t="str">
            <v>LOCAL</v>
          </cell>
          <cell r="Q6633">
            <v>15526</v>
          </cell>
          <cell r="R6633">
            <v>34060</v>
          </cell>
          <cell r="S6633">
            <v>17.22</v>
          </cell>
          <cell r="T6633" t="str">
            <v>New England</v>
          </cell>
          <cell r="U6633">
            <v>1</v>
          </cell>
          <cell r="V6633">
            <v>39173</v>
          </cell>
          <cell r="W6633" t="str">
            <v>EAST</v>
          </cell>
          <cell r="X6633">
            <v>38671</v>
          </cell>
          <cell r="Y6633" t="str">
            <v>Same Store - Regency</v>
          </cell>
        </row>
        <row r="6634">
          <cell r="A6634" t="str">
            <v>155</v>
          </cell>
          <cell r="B6634" t="str">
            <v>Pike Creek</v>
          </cell>
          <cell r="C6634" t="str">
            <v>0028</v>
          </cell>
          <cell r="D6634" t="str">
            <v>HEART &amp; HOME</v>
          </cell>
          <cell r="E6634">
            <v>40939</v>
          </cell>
          <cell r="F6634" t="str">
            <v>Retail Sales</v>
          </cell>
          <cell r="G6634">
            <v>3000</v>
          </cell>
          <cell r="H6634">
            <v>3000</v>
          </cell>
          <cell r="I6634">
            <v>62070</v>
          </cell>
          <cell r="J6634" t="str">
            <v>Active</v>
          </cell>
          <cell r="K6634" t="str">
            <v>D01</v>
          </cell>
          <cell r="L6634" t="str">
            <v>DE</v>
          </cell>
          <cell r="M6634" t="str">
            <v>RT</v>
          </cell>
          <cell r="N6634" t="str">
            <v>RT</v>
          </cell>
          <cell r="O6634" t="str">
            <v>Women's Specialty</v>
          </cell>
          <cell r="P6634" t="str">
            <v>LOCAL</v>
          </cell>
          <cell r="Q6634">
            <v>15527</v>
          </cell>
          <cell r="R6634">
            <v>33635</v>
          </cell>
          <cell r="S6634">
            <v>20.69</v>
          </cell>
          <cell r="T6634" t="str">
            <v>New England</v>
          </cell>
          <cell r="U6634">
            <v>2</v>
          </cell>
          <cell r="V6634">
            <v>39114</v>
          </cell>
          <cell r="W6634" t="str">
            <v>EAST</v>
          </cell>
          <cell r="X6634">
            <v>39097</v>
          </cell>
          <cell r="Y6634" t="str">
            <v>Same Store - Regency</v>
          </cell>
        </row>
        <row r="6635">
          <cell r="A6635" t="str">
            <v>155</v>
          </cell>
          <cell r="B6635" t="str">
            <v>Pike Creek</v>
          </cell>
          <cell r="C6635" t="str">
            <v>0029</v>
          </cell>
          <cell r="D6635" t="str">
            <v>PRUDENTIAL FOX &amp; ROACH</v>
          </cell>
          <cell r="E6635">
            <v>39994</v>
          </cell>
          <cell r="F6635" t="str">
            <v>Retail Services</v>
          </cell>
          <cell r="G6635">
            <v>9328</v>
          </cell>
          <cell r="H6635">
            <v>9328</v>
          </cell>
          <cell r="I6635">
            <v>177231.96</v>
          </cell>
          <cell r="J6635" t="str">
            <v>Active</v>
          </cell>
          <cell r="K6635" t="str">
            <v>X07</v>
          </cell>
          <cell r="L6635" t="str">
            <v>DE</v>
          </cell>
          <cell r="M6635" t="str">
            <v>RS</v>
          </cell>
          <cell r="N6635" t="str">
            <v>RT</v>
          </cell>
          <cell r="O6635" t="str">
            <v>Real Estate</v>
          </cell>
          <cell r="P6635" t="str">
            <v>NATNL</v>
          </cell>
          <cell r="Q6635">
            <v>15547</v>
          </cell>
          <cell r="R6635">
            <v>38169</v>
          </cell>
          <cell r="S6635">
            <v>19</v>
          </cell>
          <cell r="T6635" t="str">
            <v>New England</v>
          </cell>
          <cell r="U6635">
            <v>1</v>
          </cell>
          <cell r="V6635">
            <v>38169</v>
          </cell>
          <cell r="W6635" t="str">
            <v>EAST</v>
          </cell>
          <cell r="X6635">
            <v>38121</v>
          </cell>
          <cell r="Y6635" t="str">
            <v>Same Store - Regency</v>
          </cell>
        </row>
        <row r="6636">
          <cell r="A6636" t="str">
            <v>155</v>
          </cell>
          <cell r="B6636" t="str">
            <v>Pike Creek</v>
          </cell>
          <cell r="C6636" t="str">
            <v>0030</v>
          </cell>
          <cell r="D6636" t="str">
            <v>CALIFORNIA SUN TANNING</v>
          </cell>
          <cell r="E6636">
            <v>39933</v>
          </cell>
          <cell r="F6636" t="str">
            <v>Retail Services</v>
          </cell>
          <cell r="G6636">
            <v>2100</v>
          </cell>
          <cell r="H6636">
            <v>2100</v>
          </cell>
          <cell r="I6636">
            <v>41349</v>
          </cell>
          <cell r="J6636" t="str">
            <v>Active</v>
          </cell>
          <cell r="K6636" t="str">
            <v>T22</v>
          </cell>
          <cell r="L6636" t="str">
            <v>DE</v>
          </cell>
          <cell r="M6636" t="str">
            <v>RS</v>
          </cell>
          <cell r="N6636" t="str">
            <v>RT</v>
          </cell>
          <cell r="O6636" t="str">
            <v>Tanning Salon</v>
          </cell>
          <cell r="P6636" t="str">
            <v>LOCAL</v>
          </cell>
          <cell r="Q6636">
            <v>15546</v>
          </cell>
          <cell r="R6636">
            <v>38097</v>
          </cell>
          <cell r="S6636">
            <v>19.690000000000001</v>
          </cell>
          <cell r="T6636" t="str">
            <v>New England</v>
          </cell>
          <cell r="U6636">
            <v>1</v>
          </cell>
          <cell r="V6636">
            <v>38097</v>
          </cell>
          <cell r="W6636" t="str">
            <v>EAST</v>
          </cell>
          <cell r="X6636">
            <v>38037</v>
          </cell>
          <cell r="Y6636" t="str">
            <v>Same Store - Regency</v>
          </cell>
        </row>
        <row r="6637">
          <cell r="A6637" t="str">
            <v>155</v>
          </cell>
          <cell r="B6637" t="str">
            <v>Pike Creek</v>
          </cell>
          <cell r="C6637" t="str">
            <v>0030</v>
          </cell>
          <cell r="D6637" t="str">
            <v>CALIFORNIA SUN TANNING</v>
          </cell>
          <cell r="E6637">
            <v>41759</v>
          </cell>
          <cell r="F6637" t="str">
            <v>Retail Services</v>
          </cell>
          <cell r="G6637">
            <v>0</v>
          </cell>
          <cell r="H6637">
            <v>0</v>
          </cell>
          <cell r="I6637">
            <v>46830</v>
          </cell>
          <cell r="J6637" t="str">
            <v>Active</v>
          </cell>
          <cell r="K6637" t="str">
            <v>C29</v>
          </cell>
          <cell r="L6637" t="str">
            <v>DE</v>
          </cell>
          <cell r="M6637" t="str">
            <v>RS</v>
          </cell>
          <cell r="N6637" t="str">
            <v>RT</v>
          </cell>
          <cell r="O6637" t="str">
            <v>Italian Food</v>
          </cell>
          <cell r="P6637" t="str">
            <v>LOCAL</v>
          </cell>
          <cell r="Q6637">
            <v>15546</v>
          </cell>
          <cell r="R6637">
            <v>38097</v>
          </cell>
          <cell r="S6637">
            <v>22.3</v>
          </cell>
          <cell r="T6637" t="str">
            <v>New England</v>
          </cell>
          <cell r="U6637">
            <v>2</v>
          </cell>
          <cell r="V6637">
            <v>39934</v>
          </cell>
          <cell r="W6637" t="str">
            <v>EAST</v>
          </cell>
          <cell r="X6637">
            <v>39797</v>
          </cell>
          <cell r="Y6637" t="str">
            <v>Same Store - Regency</v>
          </cell>
        </row>
        <row r="6638">
          <cell r="A6638" t="str">
            <v>155</v>
          </cell>
          <cell r="B6638" t="str">
            <v>Pike Creek</v>
          </cell>
          <cell r="C6638" t="str">
            <v>0031</v>
          </cell>
          <cell r="D6638" t="str">
            <v>BLOCKBUSTER VIDEO</v>
          </cell>
          <cell r="E6638">
            <v>40724</v>
          </cell>
          <cell r="F6638" t="str">
            <v>Retail Services</v>
          </cell>
          <cell r="G6638">
            <v>4341</v>
          </cell>
          <cell r="H6638">
            <v>4341</v>
          </cell>
          <cell r="I6638">
            <v>112345.08</v>
          </cell>
          <cell r="J6638" t="str">
            <v>Active</v>
          </cell>
          <cell r="K6638" t="str">
            <v>T16</v>
          </cell>
          <cell r="L6638" t="str">
            <v>DE</v>
          </cell>
          <cell r="M6638" t="str">
            <v>RS</v>
          </cell>
          <cell r="N6638" t="str">
            <v>RT</v>
          </cell>
          <cell r="O6638" t="str">
            <v>Video Tape Rentals</v>
          </cell>
          <cell r="P6638" t="str">
            <v>NAPCI</v>
          </cell>
          <cell r="Q6638">
            <v>15539</v>
          </cell>
          <cell r="R6638">
            <v>37073</v>
          </cell>
          <cell r="S6638">
            <v>25.88</v>
          </cell>
          <cell r="T6638" t="str">
            <v>New England</v>
          </cell>
          <cell r="U6638">
            <v>1</v>
          </cell>
          <cell r="V6638">
            <v>38899</v>
          </cell>
          <cell r="W6638" t="str">
            <v>EAST</v>
          </cell>
          <cell r="X6638">
            <v>38756</v>
          </cell>
          <cell r="Y6638" t="str">
            <v>Same Store - Regency</v>
          </cell>
        </row>
        <row r="6639">
          <cell r="A6639" t="str">
            <v>155</v>
          </cell>
          <cell r="B6639" t="str">
            <v>Pike Creek</v>
          </cell>
          <cell r="C6639" t="str">
            <v>0032</v>
          </cell>
          <cell r="D6639" t="str">
            <v>THE LITTLE GYM</v>
          </cell>
          <cell r="E6639">
            <v>41121</v>
          </cell>
          <cell r="F6639" t="str">
            <v>Retail Services</v>
          </cell>
          <cell r="G6639">
            <v>4930</v>
          </cell>
          <cell r="H6639">
            <v>4930</v>
          </cell>
          <cell r="I6639">
            <v>55511.76</v>
          </cell>
          <cell r="J6639" t="str">
            <v>Active</v>
          </cell>
          <cell r="K6639" t="str">
            <v>W10</v>
          </cell>
          <cell r="L6639" t="str">
            <v>DE</v>
          </cell>
          <cell r="M6639" t="str">
            <v>RS</v>
          </cell>
          <cell r="N6639" t="str">
            <v>RT</v>
          </cell>
          <cell r="O6639" t="str">
            <v>Health Club</v>
          </cell>
          <cell r="P6639" t="str">
            <v>NAPCI</v>
          </cell>
          <cell r="Q6639">
            <v>15531</v>
          </cell>
          <cell r="R6639">
            <v>35513</v>
          </cell>
          <cell r="S6639">
            <v>11.26</v>
          </cell>
          <cell r="T6639" t="str">
            <v>New England</v>
          </cell>
          <cell r="U6639">
            <v>1</v>
          </cell>
          <cell r="V6639">
            <v>38200</v>
          </cell>
          <cell r="W6639" t="str">
            <v>EAST</v>
          </cell>
          <cell r="X6639">
            <v>38181</v>
          </cell>
          <cell r="Y6639" t="str">
            <v>Same Store - Regency</v>
          </cell>
        </row>
        <row r="6640">
          <cell r="A6640" t="str">
            <v>155</v>
          </cell>
          <cell r="B6640" t="str">
            <v>Pike Creek</v>
          </cell>
          <cell r="C6640" t="str">
            <v>0033</v>
          </cell>
          <cell r="D6640" t="str">
            <v>DANCE STUDIO</v>
          </cell>
          <cell r="E6640">
            <v>40117</v>
          </cell>
          <cell r="F6640" t="str">
            <v>Retail Services</v>
          </cell>
          <cell r="G6640">
            <v>1520</v>
          </cell>
          <cell r="H6640">
            <v>1520</v>
          </cell>
          <cell r="I6640">
            <v>29031.96</v>
          </cell>
          <cell r="J6640" t="str">
            <v>Active</v>
          </cell>
          <cell r="K6640" t="str">
            <v>W13</v>
          </cell>
          <cell r="L6640" t="str">
            <v>DE</v>
          </cell>
          <cell r="M6640" t="str">
            <v>RS</v>
          </cell>
          <cell r="N6640" t="str">
            <v>RT</v>
          </cell>
          <cell r="O6640" t="str">
            <v>Learning Center &amp; Studio</v>
          </cell>
          <cell r="P6640" t="str">
            <v>LOCAL</v>
          </cell>
          <cell r="Q6640">
            <v>15552</v>
          </cell>
          <cell r="R6640">
            <v>39020</v>
          </cell>
          <cell r="S6640">
            <v>19.100000000000001</v>
          </cell>
          <cell r="T6640" t="str">
            <v>New England</v>
          </cell>
          <cell r="U6640">
            <v>1</v>
          </cell>
          <cell r="V6640">
            <v>38960</v>
          </cell>
          <cell r="W6640" t="str">
            <v>EAST</v>
          </cell>
          <cell r="X6640">
            <v>38957</v>
          </cell>
          <cell r="Y6640" t="str">
            <v>Same Store - Regency</v>
          </cell>
        </row>
        <row r="6641">
          <cell r="A6641" t="str">
            <v>155</v>
          </cell>
          <cell r="B6641" t="str">
            <v>Pike Creek</v>
          </cell>
          <cell r="C6641" t="str">
            <v>0034</v>
          </cell>
          <cell r="D6641" t="str">
            <v>WEIGHT WATCHERS</v>
          </cell>
          <cell r="E6641">
            <v>40359</v>
          </cell>
          <cell r="F6641" t="str">
            <v>Retail Services</v>
          </cell>
          <cell r="G6641">
            <v>1450</v>
          </cell>
          <cell r="H6641">
            <v>1450</v>
          </cell>
          <cell r="I6641">
            <v>23199.96</v>
          </cell>
          <cell r="J6641" t="str">
            <v>Active</v>
          </cell>
          <cell r="K6641" t="str">
            <v>T19</v>
          </cell>
          <cell r="L6641" t="str">
            <v>DE</v>
          </cell>
          <cell r="M6641" t="str">
            <v>RS</v>
          </cell>
          <cell r="N6641" t="str">
            <v>RT</v>
          </cell>
          <cell r="O6641" t="str">
            <v>Weight Loss Center</v>
          </cell>
          <cell r="P6641" t="str">
            <v>NAPCI</v>
          </cell>
          <cell r="Q6641">
            <v>15509</v>
          </cell>
          <cell r="R6641">
            <v>33970</v>
          </cell>
          <cell r="S6641">
            <v>16</v>
          </cell>
          <cell r="T6641" t="str">
            <v>New England</v>
          </cell>
          <cell r="U6641">
            <v>3</v>
          </cell>
          <cell r="V6641">
            <v>39264</v>
          </cell>
          <cell r="W6641" t="str">
            <v>EAST</v>
          </cell>
          <cell r="X6641">
            <v>39337</v>
          </cell>
          <cell r="Y6641" t="str">
            <v>Same Store - Regency</v>
          </cell>
        </row>
        <row r="6642">
          <cell r="A6642" t="str">
            <v>155</v>
          </cell>
          <cell r="B6642" t="str">
            <v>Pike Creek</v>
          </cell>
          <cell r="C6642" t="str">
            <v>0035</v>
          </cell>
          <cell r="D6642" t="str">
            <v>PRUDENTIAL FOX &amp; ROACH &amp; THE T</v>
          </cell>
          <cell r="E6642">
            <v>39994</v>
          </cell>
          <cell r="F6642" t="str">
            <v>Retail Services</v>
          </cell>
          <cell r="G6642">
            <v>3450</v>
          </cell>
          <cell r="H6642">
            <v>3450</v>
          </cell>
          <cell r="I6642">
            <v>44850</v>
          </cell>
          <cell r="J6642" t="str">
            <v>Active</v>
          </cell>
          <cell r="K6642" t="str">
            <v>X07</v>
          </cell>
          <cell r="L6642" t="str">
            <v>DE</v>
          </cell>
          <cell r="M6642" t="str">
            <v>RS</v>
          </cell>
          <cell r="N6642" t="str">
            <v>RT</v>
          </cell>
          <cell r="O6642" t="str">
            <v>Real Estate</v>
          </cell>
          <cell r="P6642" t="str">
            <v>NATNL</v>
          </cell>
          <cell r="Q6642">
            <v>15550</v>
          </cell>
          <cell r="R6642">
            <v>38718</v>
          </cell>
          <cell r="S6642">
            <v>13</v>
          </cell>
          <cell r="T6642" t="str">
            <v>New England</v>
          </cell>
          <cell r="U6642">
            <v>1</v>
          </cell>
          <cell r="V6642">
            <v>38718</v>
          </cell>
          <cell r="W6642" t="str">
            <v>EAST</v>
          </cell>
          <cell r="X6642">
            <v>38730</v>
          </cell>
          <cell r="Y6642" t="str">
            <v>Same Store - Regency</v>
          </cell>
        </row>
        <row r="6643">
          <cell r="A6643" t="str">
            <v>155</v>
          </cell>
          <cell r="B6643" t="str">
            <v>Pike Creek</v>
          </cell>
          <cell r="C6643" t="str">
            <v>0050</v>
          </cell>
          <cell r="D6643" t="str">
            <v>VACANT</v>
          </cell>
          <cell r="E6643">
            <v>39994</v>
          </cell>
          <cell r="F6643" t="str">
            <v>Retail Services</v>
          </cell>
          <cell r="G6643">
            <v>1</v>
          </cell>
          <cell r="H6643">
            <v>9328</v>
          </cell>
          <cell r="I6643">
            <v>177231.96</v>
          </cell>
          <cell r="J6643" t="str">
            <v>Active</v>
          </cell>
          <cell r="K6643" t="str">
            <v>X07</v>
          </cell>
          <cell r="L6643" t="str">
            <v>DE</v>
          </cell>
          <cell r="M6643" t="str">
            <v>RS</v>
          </cell>
          <cell r="N6643" t="str">
            <v>RT</v>
          </cell>
          <cell r="O6643" t="str">
            <v>Real Estate</v>
          </cell>
          <cell r="P6643" t="str">
            <v>NATNL</v>
          </cell>
          <cell r="Q6643">
            <v>15547</v>
          </cell>
          <cell r="R6643">
            <v>38169</v>
          </cell>
          <cell r="S6643">
            <v>0</v>
          </cell>
          <cell r="T6643" t="str">
            <v>New England</v>
          </cell>
          <cell r="U6643">
            <v>1</v>
          </cell>
          <cell r="V6643">
            <v>38169</v>
          </cell>
          <cell r="W6643" t="str">
            <v>EAST</v>
          </cell>
          <cell r="X6643">
            <v>38121</v>
          </cell>
          <cell r="Y6643" t="str">
            <v>Same Store - Regency</v>
          </cell>
        </row>
        <row r="6644">
          <cell r="A6644" t="str">
            <v>155</v>
          </cell>
          <cell r="B6644" t="str">
            <v>Pike Creek</v>
          </cell>
          <cell r="C6644" t="str">
            <v>0060</v>
          </cell>
          <cell r="D6644" t="str">
            <v>VACANT</v>
          </cell>
          <cell r="E6644">
            <v>39933</v>
          </cell>
          <cell r="F6644" t="str">
            <v>Retail Services</v>
          </cell>
          <cell r="G6644">
            <v>1</v>
          </cell>
          <cell r="H6644">
            <v>2100</v>
          </cell>
          <cell r="I6644">
            <v>41349</v>
          </cell>
          <cell r="J6644" t="str">
            <v>Active</v>
          </cell>
          <cell r="K6644" t="str">
            <v>T22</v>
          </cell>
          <cell r="L6644" t="str">
            <v>CA</v>
          </cell>
          <cell r="M6644" t="str">
            <v>RT</v>
          </cell>
          <cell r="N6644" t="str">
            <v>RT</v>
          </cell>
          <cell r="O6644" t="str">
            <v>Tanning Salon</v>
          </cell>
          <cell r="P6644" t="str">
            <v>LOCAL</v>
          </cell>
          <cell r="Q6644">
            <v>53927</v>
          </cell>
          <cell r="R6644">
            <v>37987</v>
          </cell>
          <cell r="S6644">
            <v>33</v>
          </cell>
          <cell r="T6644" t="str">
            <v>Bay Area</v>
          </cell>
          <cell r="U6644">
            <v>3</v>
          </cell>
          <cell r="V6644">
            <v>39995</v>
          </cell>
          <cell r="W6644" t="str">
            <v>WEST</v>
          </cell>
          <cell r="X6644">
            <v>39815</v>
          </cell>
          <cell r="Y6644" t="str">
            <v>Same Store - Regency</v>
          </cell>
        </row>
        <row r="6645">
          <cell r="A6645" t="str">
            <v>618</v>
          </cell>
          <cell r="B6645" t="str">
            <v>Pima Crossing</v>
          </cell>
          <cell r="C6645" t="str">
            <v>33</v>
          </cell>
          <cell r="D6645" t="str">
            <v>CRYSTAL NAILS</v>
          </cell>
          <cell r="E6645">
            <v>40663</v>
          </cell>
          <cell r="F6645" t="str">
            <v>Retail Services</v>
          </cell>
          <cell r="G6645">
            <v>793</v>
          </cell>
          <cell r="H6645">
            <v>793</v>
          </cell>
          <cell r="I6645">
            <v>25185.599999999999</v>
          </cell>
          <cell r="J6645" t="str">
            <v>Active</v>
          </cell>
          <cell r="K6645" t="str">
            <v>T21</v>
          </cell>
          <cell r="L6645" t="str">
            <v>AZ</v>
          </cell>
          <cell r="M6645" t="str">
            <v>RS</v>
          </cell>
          <cell r="N6645" t="str">
            <v>RT</v>
          </cell>
          <cell r="O6645" t="str">
            <v>Nail Salon</v>
          </cell>
          <cell r="P6645" t="str">
            <v>LOCAL</v>
          </cell>
          <cell r="Q6645">
            <v>61801</v>
          </cell>
          <cell r="R6645">
            <v>35186</v>
          </cell>
          <cell r="S6645">
            <v>31.76</v>
          </cell>
          <cell r="T6645" t="str">
            <v>Rocky Mountain</v>
          </cell>
          <cell r="U6645">
            <v>1</v>
          </cell>
          <cell r="V6645">
            <v>38838</v>
          </cell>
          <cell r="W6645" t="str">
            <v>WEST</v>
          </cell>
          <cell r="X6645">
            <v>38813</v>
          </cell>
          <cell r="Y6645" t="str">
            <v>Same Store - Regency</v>
          </cell>
        </row>
        <row r="6646">
          <cell r="A6646" t="str">
            <v>618</v>
          </cell>
          <cell r="B6646" t="str">
            <v>Pima Crossing</v>
          </cell>
          <cell r="C6646" t="str">
            <v>400</v>
          </cell>
          <cell r="D6646" t="str">
            <v>CORT FURNITURE RENTAL CORP.</v>
          </cell>
          <cell r="E6646">
            <v>41639</v>
          </cell>
          <cell r="F6646" t="str">
            <v>Retail Services</v>
          </cell>
          <cell r="G6646">
            <v>3803</v>
          </cell>
          <cell r="H6646">
            <v>3803</v>
          </cell>
          <cell r="I6646">
            <v>87468.96</v>
          </cell>
          <cell r="J6646" t="str">
            <v>Active</v>
          </cell>
          <cell r="K6646" t="str">
            <v>F98</v>
          </cell>
          <cell r="L6646" t="str">
            <v>AZ</v>
          </cell>
          <cell r="M6646" t="str">
            <v>RS</v>
          </cell>
          <cell r="N6646" t="str">
            <v>RT</v>
          </cell>
          <cell r="O6646" t="str">
            <v>Furniture Rental</v>
          </cell>
          <cell r="P6646" t="str">
            <v>NATNL</v>
          </cell>
          <cell r="Q6646">
            <v>61803</v>
          </cell>
          <cell r="R6646">
            <v>36174</v>
          </cell>
          <cell r="S6646">
            <v>23</v>
          </cell>
          <cell r="T6646" t="str">
            <v>Rocky Mountain</v>
          </cell>
          <cell r="U6646">
            <v>2</v>
          </cell>
          <cell r="V6646">
            <v>39814</v>
          </cell>
          <cell r="W6646" t="str">
            <v>WEST</v>
          </cell>
          <cell r="X6646">
            <v>39615</v>
          </cell>
          <cell r="Y6646" t="str">
            <v>Same Store - Regency</v>
          </cell>
        </row>
        <row r="6647">
          <cell r="A6647" t="str">
            <v>618</v>
          </cell>
          <cell r="B6647" t="str">
            <v>Pima Crossing</v>
          </cell>
          <cell r="C6647" t="str">
            <v>401</v>
          </cell>
          <cell r="D6647" t="str">
            <v>VACANT</v>
          </cell>
          <cell r="E6647">
            <v>41121</v>
          </cell>
          <cell r="F6647" t="str">
            <v>Retail Services</v>
          </cell>
          <cell r="G6647">
            <v>4000</v>
          </cell>
          <cell r="H6647">
            <v>4930</v>
          </cell>
          <cell r="I6647">
            <v>55511.76</v>
          </cell>
          <cell r="J6647" t="str">
            <v>Active</v>
          </cell>
          <cell r="K6647" t="str">
            <v>W10</v>
          </cell>
          <cell r="L6647" t="str">
            <v>AZ</v>
          </cell>
          <cell r="M6647" t="str">
            <v>RS</v>
          </cell>
          <cell r="N6647" t="str">
            <v>RT</v>
          </cell>
          <cell r="O6647" t="str">
            <v>Health Club</v>
          </cell>
          <cell r="P6647" t="str">
            <v>NAPCI</v>
          </cell>
          <cell r="Q6647">
            <v>15531</v>
          </cell>
          <cell r="R6647">
            <v>35513</v>
          </cell>
          <cell r="S6647">
            <v>0</v>
          </cell>
          <cell r="T6647" t="str">
            <v>Rocky Mountain</v>
          </cell>
          <cell r="U6647">
            <v>1</v>
          </cell>
          <cell r="V6647">
            <v>38200</v>
          </cell>
          <cell r="W6647" t="str">
            <v>WEST</v>
          </cell>
          <cell r="X6647">
            <v>38181</v>
          </cell>
          <cell r="Y6647" t="str">
            <v>Same Store - Regency</v>
          </cell>
        </row>
        <row r="6648">
          <cell r="A6648" t="str">
            <v>618</v>
          </cell>
          <cell r="B6648" t="str">
            <v>Pima Crossing</v>
          </cell>
          <cell r="C6648" t="str">
            <v>402</v>
          </cell>
          <cell r="D6648" t="str">
            <v>E &amp; J DESIGNER SHOE OUTLET</v>
          </cell>
          <cell r="E6648">
            <v>40877</v>
          </cell>
          <cell r="F6648" t="str">
            <v>Retail Services</v>
          </cell>
          <cell r="G6648">
            <v>12000</v>
          </cell>
          <cell r="H6648">
            <v>12000</v>
          </cell>
          <cell r="I6648">
            <v>177000</v>
          </cell>
          <cell r="J6648" t="str">
            <v>Active</v>
          </cell>
          <cell r="K6648" t="str">
            <v>E01</v>
          </cell>
          <cell r="L6648" t="str">
            <v>AZ</v>
          </cell>
          <cell r="M6648" t="str">
            <v>RS</v>
          </cell>
          <cell r="N6648" t="str">
            <v>RT</v>
          </cell>
          <cell r="O6648" t="str">
            <v>Family Shoes</v>
          </cell>
          <cell r="P6648" t="str">
            <v>LOCAL</v>
          </cell>
          <cell r="Q6648">
            <v>61805</v>
          </cell>
          <cell r="R6648">
            <v>35396</v>
          </cell>
          <cell r="S6648">
            <v>14.75</v>
          </cell>
          <cell r="T6648" t="str">
            <v>Rocky Mountain</v>
          </cell>
          <cell r="U6648">
            <v>1</v>
          </cell>
          <cell r="V6648">
            <v>39052</v>
          </cell>
          <cell r="W6648" t="str">
            <v>WEST</v>
          </cell>
          <cell r="X6648">
            <v>38834</v>
          </cell>
          <cell r="Y6648" t="str">
            <v>Same Store - Regency</v>
          </cell>
        </row>
        <row r="6649">
          <cell r="A6649" t="str">
            <v>618</v>
          </cell>
          <cell r="B6649" t="str">
            <v>Pima Crossing</v>
          </cell>
          <cell r="C6649" t="str">
            <v>8606</v>
          </cell>
          <cell r="D6649" t="str">
            <v>PIER 1 IMPORTS</v>
          </cell>
          <cell r="E6649">
            <v>41121</v>
          </cell>
          <cell r="F6649" t="str">
            <v>Retail Services</v>
          </cell>
          <cell r="G6649">
            <v>11062</v>
          </cell>
          <cell r="H6649">
            <v>11062</v>
          </cell>
          <cell r="I6649">
            <v>245023.32</v>
          </cell>
          <cell r="J6649" t="str">
            <v>Active</v>
          </cell>
          <cell r="K6649" t="str">
            <v>F01</v>
          </cell>
          <cell r="L6649" t="str">
            <v>AZ</v>
          </cell>
          <cell r="M6649" t="str">
            <v>RS</v>
          </cell>
          <cell r="N6649" t="str">
            <v>RT</v>
          </cell>
          <cell r="O6649" t="str">
            <v>Furniture</v>
          </cell>
          <cell r="P6649" t="str">
            <v>NAPCI</v>
          </cell>
          <cell r="Q6649">
            <v>61806</v>
          </cell>
          <cell r="R6649">
            <v>34513</v>
          </cell>
          <cell r="S6649">
            <v>22.15</v>
          </cell>
          <cell r="T6649" t="str">
            <v>Rocky Mountain</v>
          </cell>
          <cell r="U6649">
            <v>2</v>
          </cell>
          <cell r="V6649">
            <v>39295</v>
          </cell>
          <cell r="W6649" t="str">
            <v>WEST</v>
          </cell>
          <cell r="X6649">
            <v>38993</v>
          </cell>
          <cell r="Y6649" t="str">
            <v>Same Store - Regency</v>
          </cell>
        </row>
        <row r="6650">
          <cell r="A6650" t="str">
            <v>618</v>
          </cell>
          <cell r="B6650" t="str">
            <v>Pima Crossing</v>
          </cell>
          <cell r="C6650" t="str">
            <v>8608</v>
          </cell>
          <cell r="D6650" t="str">
            <v>MALONEY'S TAVERN</v>
          </cell>
          <cell r="E6650">
            <v>42916</v>
          </cell>
          <cell r="F6650" t="str">
            <v>Retail Food (All Restaurants)</v>
          </cell>
          <cell r="G6650">
            <v>7764</v>
          </cell>
          <cell r="H6650">
            <v>7764</v>
          </cell>
          <cell r="I6650">
            <v>194100</v>
          </cell>
          <cell r="J6650" t="str">
            <v>Active</v>
          </cell>
          <cell r="K6650" t="str">
            <v>C34</v>
          </cell>
          <cell r="L6650" t="str">
            <v>AZ</v>
          </cell>
          <cell r="M6650" t="str">
            <v>RF</v>
          </cell>
          <cell r="N6650" t="str">
            <v>RT</v>
          </cell>
          <cell r="O6650" t="str">
            <v>Steak</v>
          </cell>
          <cell r="P6650" t="str">
            <v>LOCAL</v>
          </cell>
          <cell r="Q6650">
            <v>61807</v>
          </cell>
          <cell r="R6650">
            <v>34639</v>
          </cell>
          <cell r="S6650">
            <v>25</v>
          </cell>
          <cell r="T6650" t="str">
            <v>Rocky Mountain</v>
          </cell>
          <cell r="U6650">
            <v>1</v>
          </cell>
          <cell r="V6650">
            <v>38718</v>
          </cell>
          <cell r="W6650" t="str">
            <v>WEST</v>
          </cell>
          <cell r="X6650">
            <v>38762</v>
          </cell>
          <cell r="Y6650" t="str">
            <v>Same Store - Regency</v>
          </cell>
        </row>
        <row r="6651">
          <cell r="A6651" t="str">
            <v>618</v>
          </cell>
          <cell r="B6651" t="str">
            <v>Pima Crossing</v>
          </cell>
          <cell r="C6651" t="str">
            <v>8624</v>
          </cell>
          <cell r="D6651" t="str">
            <v>THE BAMBOO CLUB</v>
          </cell>
          <cell r="E6651">
            <v>41243</v>
          </cell>
          <cell r="F6651" t="str">
            <v>Retail Services</v>
          </cell>
          <cell r="G6651">
            <v>5420</v>
          </cell>
          <cell r="H6651">
            <v>5420</v>
          </cell>
          <cell r="I6651">
            <v>200540.04</v>
          </cell>
          <cell r="J6651" t="str">
            <v>Active</v>
          </cell>
          <cell r="K6651" t="str">
            <v>C23</v>
          </cell>
          <cell r="L6651" t="str">
            <v>AZ</v>
          </cell>
          <cell r="M6651" t="str">
            <v>RS</v>
          </cell>
          <cell r="N6651" t="str">
            <v>RT</v>
          </cell>
          <cell r="O6651" t="str">
            <v>Asian Food</v>
          </cell>
          <cell r="P6651" t="str">
            <v>LOCAL</v>
          </cell>
          <cell r="Q6651">
            <v>61808</v>
          </cell>
          <cell r="R6651">
            <v>35749</v>
          </cell>
          <cell r="S6651">
            <v>37</v>
          </cell>
          <cell r="T6651" t="str">
            <v>Rocky Mountain</v>
          </cell>
          <cell r="U6651">
            <v>2</v>
          </cell>
          <cell r="V6651">
            <v>39417</v>
          </cell>
          <cell r="W6651" t="str">
            <v>WEST</v>
          </cell>
          <cell r="X6651">
            <v>39467</v>
          </cell>
          <cell r="Y6651" t="str">
            <v>Same Store - Regency</v>
          </cell>
        </row>
        <row r="6652">
          <cell r="A6652" t="str">
            <v>618</v>
          </cell>
          <cell r="B6652" t="str">
            <v>Pima Crossing</v>
          </cell>
          <cell r="C6652" t="str">
            <v>8642</v>
          </cell>
          <cell r="D6652" t="str">
            <v>VACANT</v>
          </cell>
          <cell r="E6652">
            <v>41578</v>
          </cell>
          <cell r="F6652" t="str">
            <v>Retail Food (All Restaurants)</v>
          </cell>
          <cell r="G6652">
            <v>20620</v>
          </cell>
          <cell r="H6652">
            <v>2150</v>
          </cell>
          <cell r="I6652">
            <v>85311.96</v>
          </cell>
          <cell r="J6652" t="str">
            <v>Active</v>
          </cell>
          <cell r="K6652" t="str">
            <v>C21</v>
          </cell>
          <cell r="L6652" t="str">
            <v>AZ</v>
          </cell>
          <cell r="M6652" t="str">
            <v>RF</v>
          </cell>
          <cell r="N6652" t="str">
            <v>RT</v>
          </cell>
          <cell r="O6652" t="str">
            <v>Drinks/Juice/Lemonade/Smoothie</v>
          </cell>
          <cell r="P6652" t="str">
            <v>NAPCI</v>
          </cell>
          <cell r="Q6652">
            <v>53914</v>
          </cell>
          <cell r="R6652">
            <v>36100</v>
          </cell>
          <cell r="S6652">
            <v>0</v>
          </cell>
          <cell r="T6652" t="str">
            <v>Rocky Mountain</v>
          </cell>
          <cell r="U6652">
            <v>2</v>
          </cell>
          <cell r="V6652">
            <v>39753</v>
          </cell>
          <cell r="W6652" t="str">
            <v>WEST</v>
          </cell>
          <cell r="X6652">
            <v>39520</v>
          </cell>
          <cell r="Y6652" t="str">
            <v>Same Store - Regency</v>
          </cell>
        </row>
        <row r="6653">
          <cell r="A6653" t="str">
            <v>618</v>
          </cell>
          <cell r="B6653" t="str">
            <v>Pima Crossing</v>
          </cell>
          <cell r="C6653" t="str">
            <v>8662</v>
          </cell>
          <cell r="D6653" t="str">
            <v>STEIN MART</v>
          </cell>
          <cell r="E6653">
            <v>40117</v>
          </cell>
          <cell r="F6653" t="str">
            <v>Retail Services</v>
          </cell>
          <cell r="G6653">
            <v>38000</v>
          </cell>
          <cell r="H6653">
            <v>38000</v>
          </cell>
          <cell r="I6653">
            <v>246999.96</v>
          </cell>
          <cell r="J6653" t="str">
            <v>Active</v>
          </cell>
          <cell r="K6653" t="str">
            <v>A01</v>
          </cell>
          <cell r="L6653" t="str">
            <v>AZ</v>
          </cell>
          <cell r="M6653" t="str">
            <v>RS</v>
          </cell>
          <cell r="N6653" t="str">
            <v>RT</v>
          </cell>
          <cell r="O6653" t="str">
            <v>Department Stores</v>
          </cell>
          <cell r="P6653" t="str">
            <v>NAPCI</v>
          </cell>
          <cell r="Q6653">
            <v>61810</v>
          </cell>
          <cell r="R6653">
            <v>34634</v>
          </cell>
          <cell r="S6653">
            <v>6.5</v>
          </cell>
          <cell r="T6653" t="str">
            <v>Rocky Mountain</v>
          </cell>
          <cell r="U6653">
            <v>1</v>
          </cell>
          <cell r="V6653">
            <v>34634</v>
          </cell>
          <cell r="W6653" t="str">
            <v>WEST</v>
          </cell>
          <cell r="X6653">
            <v>38692</v>
          </cell>
          <cell r="Y6653" t="str">
            <v>Same Store - Regency</v>
          </cell>
        </row>
        <row r="6654">
          <cell r="A6654" t="str">
            <v>618</v>
          </cell>
          <cell r="B6654" t="str">
            <v>Pima Crossing</v>
          </cell>
          <cell r="C6654" t="str">
            <v>8668</v>
          </cell>
          <cell r="D6654" t="str">
            <v>ROCK BOTTOM RESTAURANT &amp; BREW</v>
          </cell>
          <cell r="E6654">
            <v>40178</v>
          </cell>
          <cell r="F6654" t="str">
            <v>Retail Services</v>
          </cell>
          <cell r="G6654">
            <v>6372</v>
          </cell>
          <cell r="H6654">
            <v>6372</v>
          </cell>
          <cell r="I6654">
            <v>164142.72</v>
          </cell>
          <cell r="J6654" t="str">
            <v>Active</v>
          </cell>
          <cell r="K6654" t="str">
            <v>C96</v>
          </cell>
          <cell r="L6654" t="str">
            <v>AZ</v>
          </cell>
          <cell r="M6654" t="str">
            <v>RS</v>
          </cell>
          <cell r="N6654" t="str">
            <v>RT</v>
          </cell>
          <cell r="O6654" t="str">
            <v>Other American Food</v>
          </cell>
          <cell r="P6654" t="str">
            <v>REGNL</v>
          </cell>
          <cell r="Q6654">
            <v>61811</v>
          </cell>
          <cell r="R6654">
            <v>34593</v>
          </cell>
          <cell r="S6654">
            <v>25.76</v>
          </cell>
          <cell r="T6654" t="str">
            <v>Rocky Mountain</v>
          </cell>
          <cell r="U6654">
            <v>1</v>
          </cell>
          <cell r="V6654">
            <v>37077</v>
          </cell>
          <cell r="W6654" t="str">
            <v>WEST</v>
          </cell>
          <cell r="X6654">
            <v>37375</v>
          </cell>
          <cell r="Y6654" t="str">
            <v>Same Store - Regency</v>
          </cell>
        </row>
        <row r="6655">
          <cell r="A6655" t="str">
            <v>618</v>
          </cell>
          <cell r="B6655" t="str">
            <v>Pima Crossing</v>
          </cell>
          <cell r="C6655" t="str">
            <v>8710</v>
          </cell>
          <cell r="D6655" t="str">
            <v>SHERWIN WILLIAMS</v>
          </cell>
          <cell r="E6655">
            <v>41547</v>
          </cell>
          <cell r="F6655" t="str">
            <v>Retail Services</v>
          </cell>
          <cell r="G6655">
            <v>5168</v>
          </cell>
          <cell r="H6655">
            <v>5168</v>
          </cell>
          <cell r="I6655">
            <v>68496</v>
          </cell>
          <cell r="J6655" t="str">
            <v>Active</v>
          </cell>
          <cell r="K6655" t="str">
            <v>H02</v>
          </cell>
          <cell r="L6655" t="str">
            <v>AZ</v>
          </cell>
          <cell r="M6655" t="str">
            <v>RS</v>
          </cell>
          <cell r="N6655" t="str">
            <v>RT</v>
          </cell>
          <cell r="O6655" t="str">
            <v>Paint &amp; Wallpaper</v>
          </cell>
          <cell r="P6655" t="str">
            <v>NATNL</v>
          </cell>
          <cell r="Q6655">
            <v>61812</v>
          </cell>
          <cell r="R6655">
            <v>34243</v>
          </cell>
          <cell r="S6655">
            <v>13.25</v>
          </cell>
          <cell r="T6655" t="str">
            <v>Rocky Mountain</v>
          </cell>
          <cell r="U6655">
            <v>2</v>
          </cell>
          <cell r="V6655">
            <v>39722</v>
          </cell>
          <cell r="W6655" t="str">
            <v>WEST</v>
          </cell>
          <cell r="X6655">
            <v>39728</v>
          </cell>
          <cell r="Y6655" t="str">
            <v>Same Store - Regency</v>
          </cell>
        </row>
        <row r="6656">
          <cell r="A6656" t="str">
            <v>618</v>
          </cell>
          <cell r="B6656" t="str">
            <v>Pima Crossing</v>
          </cell>
          <cell r="C6656" t="str">
            <v>8718</v>
          </cell>
          <cell r="D6656" t="str">
            <v>PADDOCK POOLS STORE</v>
          </cell>
          <cell r="E6656">
            <v>40056</v>
          </cell>
          <cell r="F6656" t="str">
            <v>Retail Services</v>
          </cell>
          <cell r="G6656">
            <v>17140</v>
          </cell>
          <cell r="H6656">
            <v>17140</v>
          </cell>
          <cell r="I6656">
            <v>188540.04</v>
          </cell>
          <cell r="J6656" t="str">
            <v>Active</v>
          </cell>
          <cell r="K6656" t="str">
            <v>S96</v>
          </cell>
          <cell r="L6656" t="str">
            <v>AZ</v>
          </cell>
          <cell r="M6656" t="str">
            <v>RS</v>
          </cell>
          <cell r="N6656" t="str">
            <v>RT</v>
          </cell>
          <cell r="O6656" t="str">
            <v>Pools/Spas</v>
          </cell>
          <cell r="P6656" t="str">
            <v>REGNL</v>
          </cell>
          <cell r="Q6656">
            <v>61813</v>
          </cell>
          <cell r="R6656">
            <v>34213</v>
          </cell>
          <cell r="S6656">
            <v>11</v>
          </cell>
          <cell r="T6656" t="str">
            <v>Rocky Mountain</v>
          </cell>
          <cell r="U6656">
            <v>2</v>
          </cell>
          <cell r="V6656">
            <v>39692</v>
          </cell>
          <cell r="W6656" t="str">
            <v>WEST</v>
          </cell>
          <cell r="X6656">
            <v>39750</v>
          </cell>
          <cell r="Y6656" t="str">
            <v>Same Store - Regency</v>
          </cell>
        </row>
        <row r="6657">
          <cell r="A6657" t="str">
            <v>618</v>
          </cell>
          <cell r="B6657" t="str">
            <v>Pima Crossing</v>
          </cell>
          <cell r="C6657" t="str">
            <v>8734</v>
          </cell>
          <cell r="D6657" t="str">
            <v>EL PASO IMPORTS, INC.</v>
          </cell>
          <cell r="E6657">
            <v>40512</v>
          </cell>
          <cell r="F6657" t="str">
            <v>Retail Sales</v>
          </cell>
          <cell r="G6657">
            <v>8027</v>
          </cell>
          <cell r="H6657">
            <v>8027</v>
          </cell>
          <cell r="I6657">
            <v>102183.72</v>
          </cell>
          <cell r="J6657" t="str">
            <v>Active</v>
          </cell>
          <cell r="K6657" t="str">
            <v>E01</v>
          </cell>
          <cell r="L6657" t="str">
            <v>CA</v>
          </cell>
          <cell r="M6657" t="str">
            <v>PO</v>
          </cell>
          <cell r="N6657" t="str">
            <v>RT</v>
          </cell>
          <cell r="O6657" t="str">
            <v>Family Shoes</v>
          </cell>
          <cell r="P6657" t="str">
            <v>LOCAL</v>
          </cell>
          <cell r="Q6657">
            <v>53935</v>
          </cell>
          <cell r="R6657">
            <v>39872</v>
          </cell>
          <cell r="S6657">
            <v>12.73</v>
          </cell>
          <cell r="T6657" t="str">
            <v>Bay Area</v>
          </cell>
          <cell r="U6657">
            <v>1</v>
          </cell>
          <cell r="V6657">
            <v>39833</v>
          </cell>
          <cell r="W6657" t="str">
            <v>WEST</v>
          </cell>
          <cell r="X6657">
            <v>39832</v>
          </cell>
          <cell r="Y6657" t="str">
            <v>Same Store - Regency</v>
          </cell>
        </row>
        <row r="6658">
          <cell r="A6658" t="str">
            <v>618</v>
          </cell>
          <cell r="B6658" t="str">
            <v>Pima Crossing</v>
          </cell>
          <cell r="C6658" t="str">
            <v>8740</v>
          </cell>
          <cell r="D6658" t="str">
            <v>GOLF &amp; TENNIS PRO SHOP, INC.</v>
          </cell>
          <cell r="E6658">
            <v>43131</v>
          </cell>
          <cell r="F6658" t="str">
            <v>Retail Sales</v>
          </cell>
          <cell r="G6658">
            <v>12558</v>
          </cell>
          <cell r="H6658">
            <v>46955</v>
          </cell>
          <cell r="I6658">
            <v>434703.72</v>
          </cell>
          <cell r="J6658" t="str">
            <v>Active</v>
          </cell>
          <cell r="K6658" t="str">
            <v>M01</v>
          </cell>
          <cell r="L6658" t="str">
            <v>CA</v>
          </cell>
          <cell r="M6658" t="str">
            <v>RT</v>
          </cell>
          <cell r="N6658" t="str">
            <v>RT</v>
          </cell>
          <cell r="O6658" t="str">
            <v>Sporting Goods</v>
          </cell>
          <cell r="P6658" t="str">
            <v>LOCAL</v>
          </cell>
          <cell r="Q6658">
            <v>61857</v>
          </cell>
          <cell r="R6658">
            <v>39254</v>
          </cell>
          <cell r="S6658">
            <v>0</v>
          </cell>
          <cell r="T6658" t="str">
            <v>Bay Area</v>
          </cell>
          <cell r="U6658">
            <v>1</v>
          </cell>
          <cell r="V6658">
            <v>39254</v>
          </cell>
          <cell r="W6658" t="str">
            <v>WEST</v>
          </cell>
          <cell r="X6658">
            <v>39258</v>
          </cell>
          <cell r="Y6658" t="str">
            <v>Same Store - Regency</v>
          </cell>
        </row>
        <row r="6659">
          <cell r="A6659" t="str">
            <v>618</v>
          </cell>
          <cell r="B6659" t="str">
            <v>Pima Crossing</v>
          </cell>
          <cell r="C6659" t="str">
            <v>9000</v>
          </cell>
          <cell r="D6659" t="str">
            <v>PALMER HART GROUP, INC.</v>
          </cell>
          <cell r="E6659">
            <v>55153</v>
          </cell>
          <cell r="F6659" t="str">
            <v>Outparcel CAM only</v>
          </cell>
          <cell r="G6659">
            <v>27275</v>
          </cell>
          <cell r="H6659">
            <v>0</v>
          </cell>
          <cell r="I6659">
            <v>22657.56</v>
          </cell>
          <cell r="J6659" t="str">
            <v>Active</v>
          </cell>
          <cell r="K6659" t="str">
            <v>Y03</v>
          </cell>
          <cell r="L6659" t="str">
            <v>CA</v>
          </cell>
          <cell r="M6659" t="str">
            <v>OC</v>
          </cell>
          <cell r="N6659" t="str">
            <v>RT</v>
          </cell>
          <cell r="O6659" t="str">
            <v>Other Offices</v>
          </cell>
          <cell r="P6659" t="str">
            <v>LOCAL</v>
          </cell>
          <cell r="Q6659">
            <v>61853</v>
          </cell>
          <cell r="R6659">
            <v>38671</v>
          </cell>
          <cell r="S6659">
            <v>0</v>
          </cell>
          <cell r="T6659" t="str">
            <v>Bay Area</v>
          </cell>
          <cell r="U6659">
            <v>1</v>
          </cell>
          <cell r="V6659">
            <v>38671</v>
          </cell>
          <cell r="W6659" t="str">
            <v>WEST</v>
          </cell>
          <cell r="X6659">
            <v>39989</v>
          </cell>
          <cell r="Y6659" t="str">
            <v>Same Store - Regency</v>
          </cell>
        </row>
        <row r="6660">
          <cell r="A6660" t="str">
            <v>618</v>
          </cell>
          <cell r="B6660" t="str">
            <v>Pima Crossing</v>
          </cell>
          <cell r="C6660" t="str">
            <v>A1</v>
          </cell>
          <cell r="D6660" t="str">
            <v>AMTRUST BANK</v>
          </cell>
          <cell r="E6660">
            <v>42947</v>
          </cell>
          <cell r="F6660" t="str">
            <v>Retail Services</v>
          </cell>
          <cell r="G6660">
            <v>4030</v>
          </cell>
          <cell r="H6660">
            <v>4030</v>
          </cell>
          <cell r="I6660">
            <v>123922.56</v>
          </cell>
          <cell r="J6660" t="str">
            <v>Active</v>
          </cell>
          <cell r="K6660" t="str">
            <v>X01</v>
          </cell>
          <cell r="L6660" t="str">
            <v>AZ</v>
          </cell>
          <cell r="M6660" t="str">
            <v>RS</v>
          </cell>
          <cell r="N6660" t="str">
            <v>RT</v>
          </cell>
          <cell r="O6660" t="str">
            <v>Banks</v>
          </cell>
          <cell r="P6660" t="str">
            <v>REGNL</v>
          </cell>
          <cell r="Q6660">
            <v>61855</v>
          </cell>
          <cell r="R6660">
            <v>39281</v>
          </cell>
          <cell r="S6660">
            <v>30.75</v>
          </cell>
          <cell r="T6660" t="str">
            <v>Rocky Mountain</v>
          </cell>
          <cell r="U6660">
            <v>1</v>
          </cell>
          <cell r="V6660">
            <v>39161</v>
          </cell>
          <cell r="W6660" t="str">
            <v>WEST</v>
          </cell>
          <cell r="X6660">
            <v>38965</v>
          </cell>
          <cell r="Y6660" t="str">
            <v>Same Store - Regency</v>
          </cell>
        </row>
        <row r="6661">
          <cell r="A6661" t="str">
            <v>618</v>
          </cell>
          <cell r="B6661" t="str">
            <v>Pima Crossing</v>
          </cell>
          <cell r="C6661" t="str">
            <v>A1A</v>
          </cell>
          <cell r="D6661" t="str">
            <v>BEAD WORLD</v>
          </cell>
          <cell r="E6661">
            <v>41090</v>
          </cell>
          <cell r="F6661" t="str">
            <v>Retail Sales</v>
          </cell>
          <cell r="G6661">
            <v>1700</v>
          </cell>
          <cell r="H6661">
            <v>1700</v>
          </cell>
          <cell r="I6661">
            <v>57783</v>
          </cell>
          <cell r="J6661" t="str">
            <v>Active</v>
          </cell>
          <cell r="K6661" t="str">
            <v>M07</v>
          </cell>
          <cell r="L6661" t="str">
            <v>AZ</v>
          </cell>
          <cell r="M6661" t="str">
            <v>RT</v>
          </cell>
          <cell r="N6661" t="str">
            <v>RT</v>
          </cell>
          <cell r="O6661" t="str">
            <v>Arts and Crafts</v>
          </cell>
          <cell r="P6661" t="str">
            <v>LOCAL</v>
          </cell>
          <cell r="Q6661">
            <v>61856</v>
          </cell>
          <cell r="R6661">
            <v>39243</v>
          </cell>
          <cell r="S6661">
            <v>33.99</v>
          </cell>
          <cell r="T6661" t="str">
            <v>Rocky Mountain</v>
          </cell>
          <cell r="U6661">
            <v>1</v>
          </cell>
          <cell r="V6661">
            <v>39183</v>
          </cell>
          <cell r="W6661" t="str">
            <v>WEST</v>
          </cell>
          <cell r="X6661">
            <v>39143</v>
          </cell>
          <cell r="Y6661" t="str">
            <v>Same Store - Regency</v>
          </cell>
        </row>
        <row r="6662">
          <cell r="A6662" t="str">
            <v>618</v>
          </cell>
          <cell r="B6662" t="str">
            <v>Pima Crossing</v>
          </cell>
          <cell r="C6662" t="str">
            <v>A2</v>
          </cell>
          <cell r="D6662" t="str">
            <v>AMERICAN FAMILY INSURANCE</v>
          </cell>
          <cell r="E6662">
            <v>40543</v>
          </cell>
          <cell r="F6662" t="str">
            <v>Retail Sales</v>
          </cell>
          <cell r="G6662">
            <v>800</v>
          </cell>
          <cell r="H6662">
            <v>800</v>
          </cell>
          <cell r="I6662">
            <v>22056</v>
          </cell>
          <cell r="J6662" t="str">
            <v>Active</v>
          </cell>
          <cell r="K6662" t="str">
            <v>X06</v>
          </cell>
          <cell r="L6662" t="str">
            <v>AZ</v>
          </cell>
          <cell r="M6662" t="str">
            <v>RT</v>
          </cell>
          <cell r="N6662" t="str">
            <v>RT</v>
          </cell>
          <cell r="O6662" t="str">
            <v>Insurance</v>
          </cell>
          <cell r="P6662" t="str">
            <v>REGNL</v>
          </cell>
          <cell r="Q6662">
            <v>61840</v>
          </cell>
          <cell r="R6662">
            <v>36414</v>
          </cell>
          <cell r="S6662">
            <v>27.57</v>
          </cell>
          <cell r="T6662" t="str">
            <v>Rocky Mountain</v>
          </cell>
          <cell r="U6662">
            <v>1</v>
          </cell>
          <cell r="V6662">
            <v>38718</v>
          </cell>
          <cell r="W6662" t="str">
            <v>WEST</v>
          </cell>
          <cell r="X6662">
            <v>38639</v>
          </cell>
          <cell r="Y6662" t="str">
            <v>Same Store - Regency</v>
          </cell>
        </row>
        <row r="6663">
          <cell r="A6663" t="str">
            <v>618</v>
          </cell>
          <cell r="B6663" t="str">
            <v>Pima Crossing</v>
          </cell>
          <cell r="C6663" t="str">
            <v>B1</v>
          </cell>
          <cell r="D6663" t="str">
            <v>SUBWAY</v>
          </cell>
          <cell r="E6663">
            <v>41578</v>
          </cell>
          <cell r="F6663" t="str">
            <v>Retail Sales</v>
          </cell>
          <cell r="G6663">
            <v>1204</v>
          </cell>
          <cell r="H6663">
            <v>1204</v>
          </cell>
          <cell r="I6663">
            <v>38528.04</v>
          </cell>
          <cell r="J6663" t="str">
            <v>Active</v>
          </cell>
          <cell r="K6663" t="str">
            <v>C11</v>
          </cell>
          <cell r="L6663" t="str">
            <v>AZ</v>
          </cell>
          <cell r="M6663" t="str">
            <v>RT</v>
          </cell>
          <cell r="N6663" t="str">
            <v>RT</v>
          </cell>
          <cell r="O6663" t="str">
            <v>Sandwiches &amp; Bread</v>
          </cell>
          <cell r="P6663" t="str">
            <v>NAPCI</v>
          </cell>
          <cell r="Q6663">
            <v>61817</v>
          </cell>
          <cell r="R6663">
            <v>34274</v>
          </cell>
          <cell r="S6663">
            <v>32</v>
          </cell>
          <cell r="T6663" t="str">
            <v>Rocky Mountain</v>
          </cell>
          <cell r="U6663">
            <v>2</v>
          </cell>
          <cell r="V6663">
            <v>39753</v>
          </cell>
          <cell r="W6663" t="str">
            <v>WEST</v>
          </cell>
          <cell r="X6663">
            <v>39580</v>
          </cell>
          <cell r="Y6663" t="str">
            <v>Same Store - Regency</v>
          </cell>
        </row>
        <row r="6664">
          <cell r="A6664" t="str">
            <v>618</v>
          </cell>
          <cell r="B6664" t="str">
            <v>Pima Crossing</v>
          </cell>
          <cell r="C6664" t="str">
            <v>B2</v>
          </cell>
          <cell r="D6664" t="str">
            <v>BEAUTY FIRST</v>
          </cell>
          <cell r="E6664">
            <v>41698</v>
          </cell>
          <cell r="F6664" t="str">
            <v>Retail Services</v>
          </cell>
          <cell r="G6664">
            <v>2003</v>
          </cell>
          <cell r="H6664">
            <v>2003</v>
          </cell>
          <cell r="I6664">
            <v>60090</v>
          </cell>
          <cell r="J6664" t="str">
            <v>Active</v>
          </cell>
          <cell r="K6664" t="str">
            <v>S09</v>
          </cell>
          <cell r="L6664" t="str">
            <v>AZ</v>
          </cell>
          <cell r="M6664" t="str">
            <v>RS</v>
          </cell>
          <cell r="N6664" t="str">
            <v>RT</v>
          </cell>
          <cell r="O6664" t="str">
            <v>Cosmetics/Beauty Supplies</v>
          </cell>
          <cell r="P6664" t="str">
            <v>NAPCI</v>
          </cell>
          <cell r="Q6664">
            <v>61818</v>
          </cell>
          <cell r="R6664">
            <v>34207</v>
          </cell>
          <cell r="S6664">
            <v>30</v>
          </cell>
          <cell r="T6664" t="str">
            <v>Rocky Mountain</v>
          </cell>
          <cell r="U6664">
            <v>2</v>
          </cell>
          <cell r="V6664">
            <v>39873</v>
          </cell>
          <cell r="W6664" t="str">
            <v>WEST</v>
          </cell>
          <cell r="X6664">
            <v>39883</v>
          </cell>
          <cell r="Y6664" t="str">
            <v>Same Store - Regency</v>
          </cell>
        </row>
        <row r="6665">
          <cell r="A6665" t="str">
            <v>618</v>
          </cell>
          <cell r="B6665" t="str">
            <v>Pima Crossing</v>
          </cell>
          <cell r="C6665" t="str">
            <v>B3A</v>
          </cell>
          <cell r="D6665" t="str">
            <v>THE UPS STORE</v>
          </cell>
          <cell r="E6665">
            <v>43373</v>
          </cell>
          <cell r="F6665" t="str">
            <v>Retail Services</v>
          </cell>
          <cell r="G6665">
            <v>2243</v>
          </cell>
          <cell r="H6665">
            <v>1031</v>
          </cell>
          <cell r="I6665">
            <v>30414.48</v>
          </cell>
          <cell r="J6665" t="str">
            <v>Active</v>
          </cell>
          <cell r="K6665" t="str">
            <v>T20</v>
          </cell>
          <cell r="L6665" t="str">
            <v>GA</v>
          </cell>
          <cell r="M6665" t="str">
            <v>RS</v>
          </cell>
          <cell r="N6665" t="str">
            <v>RT</v>
          </cell>
          <cell r="O6665" t="str">
            <v>Mailing/Packaging</v>
          </cell>
          <cell r="P6665" t="str">
            <v>NAPCI</v>
          </cell>
          <cell r="Q6665">
            <v>61819</v>
          </cell>
          <cell r="R6665">
            <v>34243</v>
          </cell>
          <cell r="S6665">
            <v>0</v>
          </cell>
          <cell r="T6665" t="str">
            <v>Atlanta</v>
          </cell>
          <cell r="U6665">
            <v>2</v>
          </cell>
          <cell r="V6665">
            <v>39722</v>
          </cell>
          <cell r="W6665" t="str">
            <v>EAST</v>
          </cell>
          <cell r="X6665">
            <v>39749</v>
          </cell>
          <cell r="Y6665" t="str">
            <v>Same Store - Regency</v>
          </cell>
        </row>
        <row r="6666">
          <cell r="A6666" t="str">
            <v>618</v>
          </cell>
          <cell r="B6666" t="str">
            <v>Pima Crossing</v>
          </cell>
          <cell r="C6666" t="str">
            <v>B3B</v>
          </cell>
          <cell r="D6666" t="str">
            <v>NORTH SCOTTSDALE FLORAL</v>
          </cell>
          <cell r="E6666">
            <v>40209</v>
          </cell>
          <cell r="F6666" t="str">
            <v>Retail Services</v>
          </cell>
          <cell r="G6666">
            <v>1070</v>
          </cell>
          <cell r="H6666">
            <v>1070</v>
          </cell>
          <cell r="I6666">
            <v>33063</v>
          </cell>
          <cell r="J6666" t="str">
            <v>Active</v>
          </cell>
          <cell r="K6666" t="str">
            <v>S04</v>
          </cell>
          <cell r="L6666" t="str">
            <v>AZ</v>
          </cell>
          <cell r="M6666" t="str">
            <v>RS</v>
          </cell>
          <cell r="N6666" t="str">
            <v>RT</v>
          </cell>
          <cell r="O6666" t="str">
            <v>Flowers &amp; Garden Store</v>
          </cell>
          <cell r="P6666" t="str">
            <v>LOCAL</v>
          </cell>
          <cell r="Q6666">
            <v>61820</v>
          </cell>
          <cell r="R6666">
            <v>34233</v>
          </cell>
          <cell r="S6666">
            <v>30.9</v>
          </cell>
          <cell r="T6666" t="str">
            <v>Rocky Mountain</v>
          </cell>
          <cell r="U6666">
            <v>3</v>
          </cell>
          <cell r="V6666">
            <v>39479</v>
          </cell>
          <cell r="W6666" t="str">
            <v>WEST</v>
          </cell>
          <cell r="X6666">
            <v>39499</v>
          </cell>
          <cell r="Y6666" t="str">
            <v>Same Store - Regency</v>
          </cell>
        </row>
        <row r="6667">
          <cell r="A6667" t="str">
            <v>618</v>
          </cell>
          <cell r="B6667" t="str">
            <v>Pima Crossing</v>
          </cell>
          <cell r="C6667" t="str">
            <v>B4</v>
          </cell>
          <cell r="D6667" t="str">
            <v>FAST FRAME</v>
          </cell>
          <cell r="E6667">
            <v>41425</v>
          </cell>
          <cell r="F6667" t="str">
            <v>Retail Services</v>
          </cell>
          <cell r="G6667">
            <v>1111</v>
          </cell>
          <cell r="H6667">
            <v>1111</v>
          </cell>
          <cell r="I6667">
            <v>31774.560000000001</v>
          </cell>
          <cell r="J6667" t="str">
            <v>Active</v>
          </cell>
          <cell r="K6667" t="str">
            <v>T23</v>
          </cell>
          <cell r="L6667" t="str">
            <v>AZ</v>
          </cell>
          <cell r="M6667" t="str">
            <v>RS</v>
          </cell>
          <cell r="N6667" t="str">
            <v>RT</v>
          </cell>
          <cell r="O6667" t="str">
            <v>Picture Framing</v>
          </cell>
          <cell r="P6667" t="str">
            <v>NAPCI</v>
          </cell>
          <cell r="Q6667">
            <v>61821</v>
          </cell>
          <cell r="R6667">
            <v>35947</v>
          </cell>
          <cell r="S6667">
            <v>28.6</v>
          </cell>
          <cell r="T6667" t="str">
            <v>Rocky Mountain</v>
          </cell>
          <cell r="U6667">
            <v>2</v>
          </cell>
          <cell r="V6667">
            <v>39600</v>
          </cell>
          <cell r="W6667" t="str">
            <v>WEST</v>
          </cell>
          <cell r="X6667">
            <v>39588</v>
          </cell>
          <cell r="Y6667" t="str">
            <v>Same Store - Regency</v>
          </cell>
        </row>
        <row r="6668">
          <cell r="A6668" t="str">
            <v>618</v>
          </cell>
          <cell r="B6668" t="str">
            <v>Pima Crossing</v>
          </cell>
          <cell r="C6668" t="str">
            <v>B5</v>
          </cell>
          <cell r="D6668" t="str">
            <v>VACANT</v>
          </cell>
          <cell r="E6668">
            <v>40390</v>
          </cell>
          <cell r="F6668" t="str">
            <v>Retail Services</v>
          </cell>
          <cell r="G6668">
            <v>2140</v>
          </cell>
          <cell r="H6668">
            <v>2986</v>
          </cell>
          <cell r="I6668">
            <v>71664</v>
          </cell>
          <cell r="J6668" t="str">
            <v>Active</v>
          </cell>
          <cell r="K6668" t="str">
            <v>T01</v>
          </cell>
          <cell r="L6668" t="str">
            <v>AZ</v>
          </cell>
          <cell r="M6668" t="str">
            <v>RS</v>
          </cell>
          <cell r="N6668" t="str">
            <v>RT</v>
          </cell>
          <cell r="O6668" t="str">
            <v>Beauty-Women</v>
          </cell>
          <cell r="P6668" t="str">
            <v>LOCAL</v>
          </cell>
          <cell r="Q6668">
            <v>22244</v>
          </cell>
          <cell r="R6668">
            <v>36735</v>
          </cell>
          <cell r="S6668">
            <v>0</v>
          </cell>
          <cell r="T6668" t="str">
            <v>Rocky Mountain</v>
          </cell>
          <cell r="U6668">
            <v>1</v>
          </cell>
          <cell r="V6668">
            <v>36735</v>
          </cell>
          <cell r="W6668" t="str">
            <v>WEST</v>
          </cell>
          <cell r="X6668">
            <v>36713</v>
          </cell>
          <cell r="Y6668" t="str">
            <v>Same Store - Regency</v>
          </cell>
        </row>
        <row r="6669">
          <cell r="A6669" t="str">
            <v>618</v>
          </cell>
          <cell r="B6669" t="str">
            <v>Pima Crossing</v>
          </cell>
          <cell r="C6669" t="str">
            <v>B7</v>
          </cell>
          <cell r="D6669" t="str">
            <v>FOUR PEAKS ANIMAL CLINIC</v>
          </cell>
          <cell r="E6669">
            <v>40117</v>
          </cell>
          <cell r="F6669" t="str">
            <v>Retail Services</v>
          </cell>
          <cell r="G6669">
            <v>1070</v>
          </cell>
          <cell r="H6669">
            <v>1070</v>
          </cell>
          <cell r="I6669">
            <v>31779</v>
          </cell>
          <cell r="J6669" t="str">
            <v>Active</v>
          </cell>
          <cell r="K6669" t="str">
            <v>Y09</v>
          </cell>
          <cell r="L6669" t="str">
            <v>AZ</v>
          </cell>
          <cell r="M6669" t="str">
            <v>RS</v>
          </cell>
          <cell r="N6669" t="str">
            <v>RT</v>
          </cell>
          <cell r="O6669" t="str">
            <v>Veterinary Office</v>
          </cell>
          <cell r="P6669" t="str">
            <v>LOCAL</v>
          </cell>
          <cell r="Q6669">
            <v>61849</v>
          </cell>
          <cell r="R6669">
            <v>37926</v>
          </cell>
          <cell r="S6669">
            <v>29.7</v>
          </cell>
          <cell r="T6669" t="str">
            <v>Rocky Mountain</v>
          </cell>
          <cell r="U6669">
            <v>2</v>
          </cell>
          <cell r="V6669">
            <v>39022</v>
          </cell>
          <cell r="W6669" t="str">
            <v>WEST</v>
          </cell>
          <cell r="X6669">
            <v>39023</v>
          </cell>
          <cell r="Y6669" t="str">
            <v>Same Store - Regency</v>
          </cell>
        </row>
        <row r="6670">
          <cell r="A6670" t="str">
            <v>618</v>
          </cell>
          <cell r="B6670" t="str">
            <v>Pima Crossing</v>
          </cell>
          <cell r="C6670" t="str">
            <v>B8</v>
          </cell>
          <cell r="D6670" t="str">
            <v>BARTOLI CLEANERS</v>
          </cell>
          <cell r="E6670">
            <v>41608</v>
          </cell>
          <cell r="F6670" t="str">
            <v>Retail Services</v>
          </cell>
          <cell r="G6670">
            <v>2131</v>
          </cell>
          <cell r="H6670">
            <v>2131</v>
          </cell>
          <cell r="I6670">
            <v>61799.040000000001</v>
          </cell>
          <cell r="J6670" t="str">
            <v>Active</v>
          </cell>
          <cell r="K6670" t="str">
            <v>T04</v>
          </cell>
          <cell r="L6670" t="str">
            <v>AZ</v>
          </cell>
          <cell r="M6670" t="str">
            <v>RS</v>
          </cell>
          <cell r="N6670" t="str">
            <v>RT</v>
          </cell>
          <cell r="O6670" t="str">
            <v>Dry Cleaner</v>
          </cell>
          <cell r="P6670" t="str">
            <v>LOCAL</v>
          </cell>
          <cell r="Q6670">
            <v>61824</v>
          </cell>
          <cell r="R6670">
            <v>34304</v>
          </cell>
          <cell r="S6670">
            <v>29</v>
          </cell>
          <cell r="T6670" t="str">
            <v>Rocky Mountain</v>
          </cell>
          <cell r="U6670">
            <v>2</v>
          </cell>
          <cell r="V6670">
            <v>39783</v>
          </cell>
          <cell r="W6670" t="str">
            <v>WEST</v>
          </cell>
          <cell r="X6670">
            <v>39822</v>
          </cell>
          <cell r="Y6670" t="str">
            <v>Same Store - Regency</v>
          </cell>
        </row>
        <row r="6671">
          <cell r="A6671" t="str">
            <v>618</v>
          </cell>
          <cell r="B6671" t="str">
            <v>Pima Crossing</v>
          </cell>
          <cell r="C6671" t="str">
            <v>C11</v>
          </cell>
          <cell r="D6671" t="str">
            <v>SHANGHAI CLUB</v>
          </cell>
          <cell r="E6671">
            <v>41608</v>
          </cell>
          <cell r="F6671" t="str">
            <v>Retail Food (All Restaurants)</v>
          </cell>
          <cell r="G6671">
            <v>3247</v>
          </cell>
          <cell r="H6671">
            <v>3247</v>
          </cell>
          <cell r="I6671">
            <v>68187</v>
          </cell>
          <cell r="J6671" t="str">
            <v>Active</v>
          </cell>
          <cell r="K6671" t="str">
            <v>C23</v>
          </cell>
          <cell r="L6671" t="str">
            <v>AZ</v>
          </cell>
          <cell r="M6671" t="str">
            <v>RF</v>
          </cell>
          <cell r="N6671" t="str">
            <v>RT</v>
          </cell>
          <cell r="O6671" t="str">
            <v>Asian Food</v>
          </cell>
          <cell r="P6671" t="str">
            <v>LOCAL</v>
          </cell>
          <cell r="Q6671">
            <v>61826</v>
          </cell>
          <cell r="R6671">
            <v>34292</v>
          </cell>
          <cell r="S6671">
            <v>21</v>
          </cell>
          <cell r="T6671" t="str">
            <v>Rocky Mountain</v>
          </cell>
          <cell r="U6671">
            <v>1</v>
          </cell>
          <cell r="V6671">
            <v>37803</v>
          </cell>
          <cell r="W6671" t="str">
            <v>WEST</v>
          </cell>
          <cell r="X6671">
            <v>37812</v>
          </cell>
          <cell r="Y6671" t="str">
            <v>Same Store - Regency</v>
          </cell>
        </row>
        <row r="6672">
          <cell r="A6672" t="str">
            <v>618</v>
          </cell>
          <cell r="B6672" t="str">
            <v>Pima Crossing</v>
          </cell>
          <cell r="C6672" t="str">
            <v>C3A</v>
          </cell>
          <cell r="D6672" t="str">
            <v>VACANT</v>
          </cell>
          <cell r="E6672">
            <v>41090</v>
          </cell>
          <cell r="F6672" t="str">
            <v>Retail Food (All Restaurants)</v>
          </cell>
          <cell r="G6672">
            <v>1724</v>
          </cell>
          <cell r="H6672">
            <v>1385</v>
          </cell>
          <cell r="I6672">
            <v>42796.44</v>
          </cell>
          <cell r="J6672" t="str">
            <v>Active</v>
          </cell>
          <cell r="K6672" t="str">
            <v>C11</v>
          </cell>
          <cell r="L6672" t="str">
            <v>AZ</v>
          </cell>
          <cell r="M6672" t="str">
            <v>RF</v>
          </cell>
          <cell r="N6672" t="str">
            <v>RT</v>
          </cell>
          <cell r="O6672" t="str">
            <v>Sandwiches &amp; Bread</v>
          </cell>
          <cell r="P6672" t="str">
            <v>NAPCI</v>
          </cell>
          <cell r="Q6672">
            <v>22250</v>
          </cell>
          <cell r="R6672">
            <v>37437</v>
          </cell>
          <cell r="S6672">
            <v>0</v>
          </cell>
          <cell r="T6672" t="str">
            <v>Rocky Mountain</v>
          </cell>
          <cell r="U6672">
            <v>2</v>
          </cell>
          <cell r="V6672">
            <v>39264</v>
          </cell>
          <cell r="W6672" t="str">
            <v>WEST</v>
          </cell>
          <cell r="X6672">
            <v>39322</v>
          </cell>
          <cell r="Y6672" t="str">
            <v>Same Store - Regency</v>
          </cell>
        </row>
        <row r="6673">
          <cell r="A6673" t="str">
            <v>618</v>
          </cell>
          <cell r="B6673" t="str">
            <v>Pima Crossing</v>
          </cell>
          <cell r="C6673" t="str">
            <v>C3B</v>
          </cell>
          <cell r="D6673" t="str">
            <v>MASSAGE ENVY</v>
          </cell>
          <cell r="E6673">
            <v>41670</v>
          </cell>
          <cell r="F6673" t="str">
            <v>Retail Services</v>
          </cell>
          <cell r="G6673">
            <v>2151</v>
          </cell>
          <cell r="H6673">
            <v>2151</v>
          </cell>
          <cell r="I6673">
            <v>57001.56</v>
          </cell>
          <cell r="J6673" t="str">
            <v>Active</v>
          </cell>
          <cell r="K6673" t="str">
            <v>T15</v>
          </cell>
          <cell r="L6673" t="str">
            <v>AZ</v>
          </cell>
          <cell r="M6673" t="str">
            <v>RS</v>
          </cell>
          <cell r="N6673" t="str">
            <v>RT</v>
          </cell>
          <cell r="O6673" t="str">
            <v>Other Services</v>
          </cell>
          <cell r="P6673" t="str">
            <v>NAPCI</v>
          </cell>
          <cell r="Q6673">
            <v>61850</v>
          </cell>
          <cell r="R6673">
            <v>38018</v>
          </cell>
          <cell r="S6673">
            <v>26.5</v>
          </cell>
          <cell r="T6673" t="str">
            <v>Rocky Mountain</v>
          </cell>
          <cell r="U6673">
            <v>2</v>
          </cell>
          <cell r="V6673">
            <v>39845</v>
          </cell>
          <cell r="W6673" t="str">
            <v>WEST</v>
          </cell>
          <cell r="X6673">
            <v>39703</v>
          </cell>
          <cell r="Y6673" t="str">
            <v>Same Store - Regency</v>
          </cell>
        </row>
        <row r="6674">
          <cell r="A6674" t="str">
            <v>618</v>
          </cell>
          <cell r="B6674" t="str">
            <v>Pima Crossing</v>
          </cell>
          <cell r="C6674" t="str">
            <v>C4</v>
          </cell>
          <cell r="D6674" t="str">
            <v>GREAT CLIPS</v>
          </cell>
          <cell r="E6674">
            <v>40847</v>
          </cell>
          <cell r="F6674" t="str">
            <v>Retail Services</v>
          </cell>
          <cell r="G6674">
            <v>1070</v>
          </cell>
          <cell r="H6674">
            <v>1070</v>
          </cell>
          <cell r="I6674">
            <v>31029.96</v>
          </cell>
          <cell r="J6674" t="str">
            <v>Active</v>
          </cell>
          <cell r="K6674" t="str">
            <v>T12</v>
          </cell>
          <cell r="L6674" t="str">
            <v>AZ</v>
          </cell>
          <cell r="M6674" t="str">
            <v>RS</v>
          </cell>
          <cell r="N6674" t="str">
            <v>RT</v>
          </cell>
          <cell r="O6674" t="str">
            <v>Unisex Hair</v>
          </cell>
          <cell r="P6674" t="str">
            <v>NAPCI</v>
          </cell>
          <cell r="Q6674">
            <v>61828</v>
          </cell>
          <cell r="R6674">
            <v>36100</v>
          </cell>
          <cell r="S6674">
            <v>29</v>
          </cell>
          <cell r="T6674" t="str">
            <v>Rocky Mountain</v>
          </cell>
          <cell r="U6674">
            <v>2</v>
          </cell>
          <cell r="V6674">
            <v>39753</v>
          </cell>
          <cell r="W6674" t="str">
            <v>WEST</v>
          </cell>
          <cell r="X6674">
            <v>39822</v>
          </cell>
          <cell r="Y6674" t="str">
            <v>Same Store - Regency</v>
          </cell>
        </row>
        <row r="6675">
          <cell r="A6675" t="str">
            <v>618</v>
          </cell>
          <cell r="B6675" t="str">
            <v>Pima Crossing</v>
          </cell>
          <cell r="C6675" t="str">
            <v>C5</v>
          </cell>
          <cell r="D6675" t="str">
            <v>MIRAGE HAIR SALON</v>
          </cell>
          <cell r="E6675">
            <v>41090</v>
          </cell>
          <cell r="F6675" t="str">
            <v>Retail Services</v>
          </cell>
          <cell r="G6675">
            <v>1070</v>
          </cell>
          <cell r="H6675">
            <v>1070</v>
          </cell>
          <cell r="I6675">
            <v>28108.92</v>
          </cell>
          <cell r="J6675" t="str">
            <v>Active</v>
          </cell>
          <cell r="K6675" t="str">
            <v>T01</v>
          </cell>
          <cell r="L6675" t="str">
            <v>AZ</v>
          </cell>
          <cell r="M6675" t="str">
            <v>RS</v>
          </cell>
          <cell r="N6675" t="str">
            <v>RT</v>
          </cell>
          <cell r="O6675" t="str">
            <v>Beauty-Women</v>
          </cell>
          <cell r="P6675" t="str">
            <v>LOCAL</v>
          </cell>
          <cell r="Q6675">
            <v>61843</v>
          </cell>
          <cell r="R6675">
            <v>37411</v>
          </cell>
          <cell r="S6675">
            <v>26.27</v>
          </cell>
          <cell r="T6675" t="str">
            <v>Rocky Mountain</v>
          </cell>
          <cell r="U6675">
            <v>2</v>
          </cell>
          <cell r="V6675">
            <v>39264</v>
          </cell>
          <cell r="W6675" t="str">
            <v>WEST</v>
          </cell>
          <cell r="X6675">
            <v>39322</v>
          </cell>
          <cell r="Y6675" t="str">
            <v>Same Store - Regency</v>
          </cell>
        </row>
        <row r="6676">
          <cell r="A6676" t="str">
            <v>618</v>
          </cell>
          <cell r="B6676" t="str">
            <v>Pima Crossing</v>
          </cell>
          <cell r="C6676" t="str">
            <v>C6</v>
          </cell>
          <cell r="D6676" t="str">
            <v>ELITE REPEAT UPSCALE CONSIGNME</v>
          </cell>
          <cell r="E6676">
            <v>40147</v>
          </cell>
          <cell r="F6676" t="str">
            <v>Retail Sales</v>
          </cell>
          <cell r="G6676">
            <v>3567</v>
          </cell>
          <cell r="H6676">
            <v>3567</v>
          </cell>
          <cell r="I6676">
            <v>94596.84</v>
          </cell>
          <cell r="J6676" t="str">
            <v>Active</v>
          </cell>
          <cell r="K6676" t="str">
            <v>S99</v>
          </cell>
          <cell r="L6676" t="str">
            <v>AZ</v>
          </cell>
          <cell r="M6676" t="str">
            <v>RT</v>
          </cell>
          <cell r="N6676" t="str">
            <v>RT</v>
          </cell>
          <cell r="O6676" t="str">
            <v>Other Retail</v>
          </cell>
          <cell r="P6676" t="str">
            <v>LOCAL</v>
          </cell>
          <cell r="Q6676">
            <v>61842</v>
          </cell>
          <cell r="R6676">
            <v>36861</v>
          </cell>
          <cell r="S6676">
            <v>26.52</v>
          </cell>
          <cell r="T6676" t="str">
            <v>Rocky Mountain</v>
          </cell>
          <cell r="U6676">
            <v>2</v>
          </cell>
          <cell r="V6676">
            <v>39052</v>
          </cell>
          <cell r="W6676" t="str">
            <v>WEST</v>
          </cell>
          <cell r="X6676">
            <v>38918</v>
          </cell>
          <cell r="Y6676" t="str">
            <v>Same Store - Regency</v>
          </cell>
        </row>
        <row r="6677">
          <cell r="A6677" t="str">
            <v>618</v>
          </cell>
          <cell r="B6677" t="str">
            <v>Pima Crossing</v>
          </cell>
          <cell r="C6677" t="str">
            <v>C9</v>
          </cell>
          <cell r="D6677" t="str">
            <v>RIVIERA OPTICARE</v>
          </cell>
          <cell r="E6677">
            <v>40633</v>
          </cell>
          <cell r="F6677" t="str">
            <v>Retail Services</v>
          </cell>
          <cell r="G6677">
            <v>2497</v>
          </cell>
          <cell r="H6677">
            <v>2497</v>
          </cell>
          <cell r="I6677">
            <v>63673.56</v>
          </cell>
          <cell r="J6677" t="str">
            <v>Active</v>
          </cell>
          <cell r="K6677" t="str">
            <v>S08</v>
          </cell>
          <cell r="L6677" t="str">
            <v>AZ</v>
          </cell>
          <cell r="M6677" t="str">
            <v>RS</v>
          </cell>
          <cell r="N6677" t="str">
            <v>RT</v>
          </cell>
          <cell r="O6677" t="str">
            <v>Eyeglasses &amp; Sunglasses</v>
          </cell>
          <cell r="P6677" t="str">
            <v>LOCAL</v>
          </cell>
          <cell r="Q6677">
            <v>61831</v>
          </cell>
          <cell r="R6677">
            <v>34240</v>
          </cell>
          <cell r="S6677">
            <v>25.5</v>
          </cell>
          <cell r="T6677" t="str">
            <v>Rocky Mountain</v>
          </cell>
          <cell r="U6677">
            <v>1</v>
          </cell>
          <cell r="V6677">
            <v>37695</v>
          </cell>
          <cell r="W6677" t="str">
            <v>WEST</v>
          </cell>
          <cell r="X6677">
            <v>37669</v>
          </cell>
          <cell r="Y6677" t="str">
            <v>Same Store - Regency</v>
          </cell>
        </row>
        <row r="6678">
          <cell r="A6678" t="str">
            <v>618</v>
          </cell>
          <cell r="B6678" t="str">
            <v>Pima Crossing</v>
          </cell>
          <cell r="C6678" t="str">
            <v>D35</v>
          </cell>
          <cell r="D6678" t="str">
            <v>FIRE ROOM</v>
          </cell>
          <cell r="E6678">
            <v>40117</v>
          </cell>
          <cell r="F6678" t="str">
            <v>Structural Vacancy</v>
          </cell>
          <cell r="G6678">
            <v>65</v>
          </cell>
          <cell r="H6678">
            <v>65</v>
          </cell>
          <cell r="I6678">
            <v>22791.96</v>
          </cell>
          <cell r="J6678" t="str">
            <v>Month to Month</v>
          </cell>
          <cell r="K6678" t="str">
            <v>Z01</v>
          </cell>
          <cell r="L6678" t="str">
            <v>AZ</v>
          </cell>
          <cell r="M6678" t="str">
            <v>SV</v>
          </cell>
          <cell r="N6678" t="str">
            <v>RT</v>
          </cell>
          <cell r="O6678" t="str">
            <v>Vacant Space</v>
          </cell>
          <cell r="P6678" t="str">
            <v>LOCAL</v>
          </cell>
          <cell r="Q6678">
            <v>61845</v>
          </cell>
          <cell r="R6678">
            <v>37257</v>
          </cell>
          <cell r="S6678">
            <v>32.56</v>
          </cell>
          <cell r="T6678" t="str">
            <v>Rocky Mountain</v>
          </cell>
          <cell r="U6678">
            <v>1</v>
          </cell>
          <cell r="V6678">
            <v>37257</v>
          </cell>
          <cell r="W6678" t="str">
            <v>WEST</v>
          </cell>
          <cell r="X6678">
            <v>38307</v>
          </cell>
          <cell r="Y6678" t="str">
            <v>Same Store - Regency</v>
          </cell>
        </row>
        <row r="6679">
          <cell r="A6679" t="str">
            <v>618</v>
          </cell>
          <cell r="B6679" t="str">
            <v>Pima Crossing</v>
          </cell>
          <cell r="C6679" t="str">
            <v>D36</v>
          </cell>
          <cell r="D6679" t="str">
            <v>H &amp; R BLOCK</v>
          </cell>
          <cell r="E6679">
            <v>40298</v>
          </cell>
          <cell r="F6679" t="str">
            <v>Retail Services</v>
          </cell>
          <cell r="G6679">
            <v>1268</v>
          </cell>
          <cell r="H6679">
            <v>1268</v>
          </cell>
          <cell r="I6679">
            <v>31344.959999999999</v>
          </cell>
          <cell r="J6679" t="str">
            <v>Active</v>
          </cell>
          <cell r="K6679" t="str">
            <v>Y04</v>
          </cell>
          <cell r="L6679" t="str">
            <v>AZ</v>
          </cell>
          <cell r="M6679" t="str">
            <v>RS</v>
          </cell>
          <cell r="N6679" t="str">
            <v>RT</v>
          </cell>
          <cell r="O6679" t="str">
            <v>Accounting</v>
          </cell>
          <cell r="P6679" t="str">
            <v>NAPCI</v>
          </cell>
          <cell r="Q6679">
            <v>61848</v>
          </cell>
          <cell r="R6679">
            <v>37960</v>
          </cell>
          <cell r="S6679">
            <v>24.72</v>
          </cell>
          <cell r="T6679" t="str">
            <v>Rocky Mountain</v>
          </cell>
          <cell r="U6679">
            <v>2</v>
          </cell>
          <cell r="V6679">
            <v>39203</v>
          </cell>
          <cell r="W6679" t="str">
            <v>WEST</v>
          </cell>
          <cell r="X6679">
            <v>39209</v>
          </cell>
          <cell r="Y6679" t="str">
            <v>Same Store - Regency</v>
          </cell>
        </row>
        <row r="6680">
          <cell r="A6680" t="str">
            <v>618</v>
          </cell>
          <cell r="B6680" t="str">
            <v>Pima Crossing</v>
          </cell>
          <cell r="C6680" t="str">
            <v>D37</v>
          </cell>
          <cell r="D6680" t="str">
            <v>KID TO KID</v>
          </cell>
          <cell r="E6680">
            <v>41333</v>
          </cell>
          <cell r="F6680" t="str">
            <v>Retail Sales</v>
          </cell>
          <cell r="G6680">
            <v>2640</v>
          </cell>
          <cell r="H6680">
            <v>2640</v>
          </cell>
          <cell r="I6680">
            <v>64125.599999999999</v>
          </cell>
          <cell r="J6680" t="str">
            <v>Active</v>
          </cell>
          <cell r="K6680" t="str">
            <v>D07</v>
          </cell>
          <cell r="L6680" t="str">
            <v>AZ</v>
          </cell>
          <cell r="M6680" t="str">
            <v>RT</v>
          </cell>
          <cell r="N6680" t="str">
            <v>RT</v>
          </cell>
          <cell r="O6680" t="str">
            <v>Children's Wear</v>
          </cell>
          <cell r="P6680" t="str">
            <v>NATNL</v>
          </cell>
          <cell r="Q6680">
            <v>61846</v>
          </cell>
          <cell r="R6680">
            <v>37666</v>
          </cell>
          <cell r="S6680">
            <v>24.29</v>
          </cell>
          <cell r="T6680" t="str">
            <v>Rocky Mountain</v>
          </cell>
          <cell r="U6680">
            <v>2</v>
          </cell>
          <cell r="V6680">
            <v>39508</v>
          </cell>
          <cell r="W6680" t="str">
            <v>WEST</v>
          </cell>
          <cell r="X6680">
            <v>39507</v>
          </cell>
          <cell r="Y6680" t="str">
            <v>Same Store - Regency</v>
          </cell>
        </row>
        <row r="6681">
          <cell r="A6681" t="str">
            <v>618</v>
          </cell>
          <cell r="B6681" t="str">
            <v>Pima Crossing</v>
          </cell>
          <cell r="C6681" t="str">
            <v>D38</v>
          </cell>
          <cell r="D6681" t="str">
            <v>VACANT</v>
          </cell>
          <cell r="E6681">
            <v>40056</v>
          </cell>
          <cell r="F6681" t="str">
            <v>Retail Services</v>
          </cell>
          <cell r="G6681">
            <v>2683</v>
          </cell>
          <cell r="H6681">
            <v>6300</v>
          </cell>
          <cell r="I6681">
            <v>115920</v>
          </cell>
          <cell r="J6681" t="str">
            <v>Active</v>
          </cell>
          <cell r="K6681" t="str">
            <v>X07</v>
          </cell>
          <cell r="L6681" t="str">
            <v>AZ</v>
          </cell>
          <cell r="M6681" t="str">
            <v>RS</v>
          </cell>
          <cell r="N6681" t="str">
            <v>RT</v>
          </cell>
          <cell r="O6681" t="str">
            <v>Real Estate</v>
          </cell>
          <cell r="P6681" t="str">
            <v>NATNL</v>
          </cell>
          <cell r="Q6681">
            <v>16102</v>
          </cell>
          <cell r="R6681">
            <v>36390</v>
          </cell>
          <cell r="S6681">
            <v>0</v>
          </cell>
          <cell r="T6681" t="str">
            <v>Rocky Mountain</v>
          </cell>
          <cell r="U6681">
            <v>1</v>
          </cell>
          <cell r="V6681">
            <v>38231</v>
          </cell>
          <cell r="W6681" t="str">
            <v>WEST</v>
          </cell>
          <cell r="X6681">
            <v>38104</v>
          </cell>
          <cell r="Y6681" t="str">
            <v>Same Store - Regency</v>
          </cell>
        </row>
        <row r="6682">
          <cell r="A6682" t="str">
            <v>618</v>
          </cell>
          <cell r="B6682" t="str">
            <v>Pima Crossing</v>
          </cell>
          <cell r="C6682" t="str">
            <v>D39</v>
          </cell>
          <cell r="D6682" t="str">
            <v>CROWN FINE JEWELRY</v>
          </cell>
          <cell r="E6682">
            <v>40178</v>
          </cell>
          <cell r="F6682" t="str">
            <v>Retail Services</v>
          </cell>
          <cell r="G6682">
            <v>954</v>
          </cell>
          <cell r="H6682">
            <v>954</v>
          </cell>
          <cell r="I6682">
            <v>27294</v>
          </cell>
          <cell r="J6682" t="str">
            <v>Active</v>
          </cell>
          <cell r="K6682" t="str">
            <v>P03</v>
          </cell>
          <cell r="L6682" t="str">
            <v>AZ</v>
          </cell>
          <cell r="M6682" t="str">
            <v>RS</v>
          </cell>
          <cell r="N6682" t="str">
            <v>RT</v>
          </cell>
          <cell r="O6682" t="str">
            <v>Jewelry</v>
          </cell>
          <cell r="P6682" t="str">
            <v>LOCAL</v>
          </cell>
          <cell r="Q6682">
            <v>61832</v>
          </cell>
          <cell r="R6682">
            <v>34634</v>
          </cell>
          <cell r="S6682">
            <v>28.61</v>
          </cell>
          <cell r="T6682" t="str">
            <v>Rocky Mountain</v>
          </cell>
          <cell r="U6682">
            <v>2</v>
          </cell>
          <cell r="V6682">
            <v>39753</v>
          </cell>
          <cell r="W6682" t="str">
            <v>WEST</v>
          </cell>
          <cell r="X6682">
            <v>39717</v>
          </cell>
          <cell r="Y6682" t="str">
            <v>Same Store - Regency</v>
          </cell>
        </row>
        <row r="6683">
          <cell r="A6683" t="str">
            <v>618</v>
          </cell>
          <cell r="B6683" t="str">
            <v>Pima Crossing</v>
          </cell>
          <cell r="C6683" t="str">
            <v>E33</v>
          </cell>
          <cell r="D6683" t="str">
            <v>VACANT</v>
          </cell>
          <cell r="E6683">
            <v>40968</v>
          </cell>
          <cell r="F6683" t="str">
            <v>Retail Sales</v>
          </cell>
          <cell r="G6683">
            <v>2613</v>
          </cell>
          <cell r="H6683">
            <v>604</v>
          </cell>
          <cell r="I6683">
            <v>18585.12</v>
          </cell>
          <cell r="J6683" t="str">
            <v>Active</v>
          </cell>
          <cell r="K6683" t="str">
            <v>D02</v>
          </cell>
          <cell r="L6683" t="str">
            <v>AZ</v>
          </cell>
          <cell r="M6683" t="str">
            <v>RT</v>
          </cell>
          <cell r="N6683" t="str">
            <v>RT</v>
          </cell>
          <cell r="O6683" t="str">
            <v>Women's Ready-to-Wear</v>
          </cell>
          <cell r="P6683" t="str">
            <v>LOCAL</v>
          </cell>
          <cell r="Q6683">
            <v>22266</v>
          </cell>
          <cell r="R6683">
            <v>39078</v>
          </cell>
          <cell r="S6683">
            <v>0</v>
          </cell>
          <cell r="T6683" t="str">
            <v>Rocky Mountain</v>
          </cell>
          <cell r="U6683">
            <v>1</v>
          </cell>
          <cell r="V6683">
            <v>39034</v>
          </cell>
          <cell r="W6683" t="str">
            <v>WEST</v>
          </cell>
          <cell r="X6683">
            <v>39030</v>
          </cell>
          <cell r="Y6683" t="str">
            <v>Same Store - Regency</v>
          </cell>
        </row>
        <row r="6684">
          <cell r="A6684" t="str">
            <v>618</v>
          </cell>
          <cell r="B6684" t="str">
            <v>Pima Crossing</v>
          </cell>
          <cell r="C6684" t="str">
            <v>F27</v>
          </cell>
          <cell r="D6684" t="str">
            <v>VACANT</v>
          </cell>
          <cell r="E6684">
            <v>40694</v>
          </cell>
          <cell r="F6684" t="str">
            <v>Retail Food (All Restaurants)</v>
          </cell>
          <cell r="G6684">
            <v>1933</v>
          </cell>
          <cell r="H6684">
            <v>640</v>
          </cell>
          <cell r="I6684">
            <v>19692.84</v>
          </cell>
          <cell r="J6684" t="str">
            <v>Active</v>
          </cell>
          <cell r="K6684" t="str">
            <v>B04</v>
          </cell>
          <cell r="L6684" t="str">
            <v>AZ</v>
          </cell>
          <cell r="M6684" t="str">
            <v>RF</v>
          </cell>
          <cell r="N6684" t="str">
            <v>RT</v>
          </cell>
          <cell r="O6684" t="str">
            <v>Specialty Food</v>
          </cell>
          <cell r="P6684" t="str">
            <v>LOCAL</v>
          </cell>
          <cell r="Q6684">
            <v>22267</v>
          </cell>
          <cell r="R6684">
            <v>39215</v>
          </cell>
          <cell r="S6684">
            <v>0</v>
          </cell>
          <cell r="T6684" t="str">
            <v>Rocky Mountain</v>
          </cell>
          <cell r="U6684">
            <v>1</v>
          </cell>
          <cell r="V6684">
            <v>39156</v>
          </cell>
          <cell r="W6684" t="str">
            <v>WEST</v>
          </cell>
          <cell r="X6684">
            <v>39160</v>
          </cell>
          <cell r="Y6684" t="str">
            <v>Same Store - Regency</v>
          </cell>
        </row>
        <row r="6685">
          <cell r="A6685" t="str">
            <v>618</v>
          </cell>
          <cell r="B6685" t="str">
            <v>Pima Crossing</v>
          </cell>
          <cell r="C6685" t="str">
            <v>F3</v>
          </cell>
          <cell r="D6685" t="str">
            <v>NELLOS PIZZA</v>
          </cell>
          <cell r="E6685">
            <v>40237</v>
          </cell>
          <cell r="F6685" t="str">
            <v>Retail Services</v>
          </cell>
          <cell r="G6685">
            <v>3880</v>
          </cell>
          <cell r="H6685">
            <v>3880</v>
          </cell>
          <cell r="I6685">
            <v>98940</v>
          </cell>
          <cell r="J6685" t="str">
            <v>Active</v>
          </cell>
          <cell r="K6685" t="str">
            <v>C29</v>
          </cell>
          <cell r="L6685" t="str">
            <v>AZ</v>
          </cell>
          <cell r="M6685" t="str">
            <v>RS</v>
          </cell>
          <cell r="N6685" t="str">
            <v>RT</v>
          </cell>
          <cell r="O6685" t="str">
            <v>Italian Food</v>
          </cell>
          <cell r="P6685" t="str">
            <v>LOCAL</v>
          </cell>
          <cell r="Q6685">
            <v>61838</v>
          </cell>
          <cell r="R6685">
            <v>34759</v>
          </cell>
          <cell r="S6685">
            <v>25.5</v>
          </cell>
          <cell r="T6685" t="str">
            <v>Rocky Mountain</v>
          </cell>
          <cell r="U6685">
            <v>1</v>
          </cell>
          <cell r="V6685">
            <v>38412</v>
          </cell>
          <cell r="W6685" t="str">
            <v>WEST</v>
          </cell>
          <cell r="X6685">
            <v>38439</v>
          </cell>
          <cell r="Y6685" t="str">
            <v>Same Store - Regency</v>
          </cell>
        </row>
        <row r="6686">
          <cell r="A6686" t="str">
            <v>618</v>
          </cell>
          <cell r="B6686" t="str">
            <v>Pima Crossing</v>
          </cell>
          <cell r="C6686" t="str">
            <v>F32</v>
          </cell>
          <cell r="D6686" t="str">
            <v>CHIRO-MED CENTER</v>
          </cell>
          <cell r="E6686">
            <v>39813</v>
          </cell>
          <cell r="F6686" t="str">
            <v>Retail Services</v>
          </cell>
          <cell r="G6686">
            <v>1082</v>
          </cell>
          <cell r="H6686">
            <v>1082</v>
          </cell>
          <cell r="I6686">
            <v>31810.799999999999</v>
          </cell>
          <cell r="J6686" t="str">
            <v>Hold-over</v>
          </cell>
          <cell r="K6686" t="str">
            <v>Y94</v>
          </cell>
          <cell r="L6686" t="str">
            <v>AZ</v>
          </cell>
          <cell r="M6686" t="str">
            <v>RS</v>
          </cell>
          <cell r="N6686" t="str">
            <v>RT</v>
          </cell>
          <cell r="O6686" t="str">
            <v>Chiropractor</v>
          </cell>
          <cell r="P6686" t="str">
            <v>LOCAL</v>
          </cell>
          <cell r="Q6686">
            <v>61836</v>
          </cell>
          <cell r="R6686">
            <v>34682</v>
          </cell>
          <cell r="S6686">
            <v>29.4</v>
          </cell>
          <cell r="T6686" t="str">
            <v>Rocky Mountain</v>
          </cell>
          <cell r="U6686">
            <v>2</v>
          </cell>
          <cell r="V6686">
            <v>39448</v>
          </cell>
          <cell r="W6686" t="str">
            <v>WEST</v>
          </cell>
          <cell r="X6686">
            <v>39457</v>
          </cell>
          <cell r="Y6686" t="str">
            <v>Same Store - Regency</v>
          </cell>
        </row>
        <row r="6687">
          <cell r="A6687" t="str">
            <v>618</v>
          </cell>
          <cell r="B6687" t="str">
            <v>Pima Crossing</v>
          </cell>
          <cell r="C6687" t="str">
            <v>F36</v>
          </cell>
          <cell r="D6687" t="str">
            <v>VACANT</v>
          </cell>
          <cell r="E6687">
            <v>46265</v>
          </cell>
          <cell r="F6687" t="str">
            <v>Ground Lease</v>
          </cell>
          <cell r="G6687">
            <v>1580</v>
          </cell>
          <cell r="H6687">
            <v>1</v>
          </cell>
          <cell r="I6687">
            <v>200000.04</v>
          </cell>
          <cell r="J6687" t="str">
            <v>Active</v>
          </cell>
          <cell r="K6687" t="str">
            <v>X01</v>
          </cell>
          <cell r="L6687" t="str">
            <v>AZ</v>
          </cell>
          <cell r="M6687" t="str">
            <v>GL</v>
          </cell>
          <cell r="N6687" t="str">
            <v>RT</v>
          </cell>
          <cell r="O6687" t="str">
            <v>Banks</v>
          </cell>
          <cell r="P6687" t="str">
            <v>RGPCI</v>
          </cell>
          <cell r="Q6687">
            <v>22265</v>
          </cell>
          <cell r="R6687">
            <v>38943</v>
          </cell>
          <cell r="S6687">
            <v>0</v>
          </cell>
          <cell r="T6687" t="str">
            <v>Rocky Mountain</v>
          </cell>
          <cell r="U6687">
            <v>1</v>
          </cell>
          <cell r="V6687">
            <v>38943</v>
          </cell>
          <cell r="W6687" t="str">
            <v>WEST</v>
          </cell>
          <cell r="X6687">
            <v>38768</v>
          </cell>
          <cell r="Y6687" t="str">
            <v>Same Store - Regency</v>
          </cell>
        </row>
        <row r="6688">
          <cell r="A6688" t="str">
            <v>618</v>
          </cell>
          <cell r="B6688" t="str">
            <v>Pima Crossing</v>
          </cell>
          <cell r="C6688" t="str">
            <v>PAD</v>
          </cell>
          <cell r="D6688" t="str">
            <v>CHILIS RESTAURANT</v>
          </cell>
          <cell r="E6688">
            <v>58806</v>
          </cell>
          <cell r="F6688" t="str">
            <v>Outparcel CAM only</v>
          </cell>
          <cell r="G6688">
            <v>0</v>
          </cell>
          <cell r="H6688">
            <v>0</v>
          </cell>
          <cell r="I6688">
            <v>0</v>
          </cell>
          <cell r="J6688" t="str">
            <v>Active</v>
          </cell>
          <cell r="K6688" t="str">
            <v>C96</v>
          </cell>
          <cell r="L6688" t="str">
            <v>AZ</v>
          </cell>
          <cell r="M6688" t="str">
            <v>OC</v>
          </cell>
          <cell r="N6688" t="str">
            <v>RT</v>
          </cell>
          <cell r="O6688" t="str">
            <v>Other American Food</v>
          </cell>
          <cell r="P6688" t="str">
            <v>NAPCI</v>
          </cell>
          <cell r="Q6688">
            <v>61839</v>
          </cell>
          <cell r="R6688">
            <v>35431</v>
          </cell>
          <cell r="S6688">
            <v>0</v>
          </cell>
          <cell r="T6688" t="str">
            <v>Rocky Mountain</v>
          </cell>
          <cell r="U6688">
            <v>1</v>
          </cell>
          <cell r="V6688">
            <v>35431</v>
          </cell>
          <cell r="W6688" t="str">
            <v>WEST</v>
          </cell>
          <cell r="X6688">
            <v>38965</v>
          </cell>
          <cell r="Y6688" t="str">
            <v>Same Store - Regency</v>
          </cell>
        </row>
        <row r="6689">
          <cell r="A6689" t="str">
            <v>657</v>
          </cell>
          <cell r="B6689" t="str">
            <v>Pine Lake Village</v>
          </cell>
          <cell r="C6689" t="str">
            <v>2902</v>
          </cell>
          <cell r="D6689" t="str">
            <v>QUALITY FOOD CENTERS</v>
          </cell>
          <cell r="E6689">
            <v>40082</v>
          </cell>
          <cell r="F6689" t="str">
            <v>Retail Anchor</v>
          </cell>
          <cell r="G6689">
            <v>1002</v>
          </cell>
          <cell r="H6689">
            <v>40982</v>
          </cell>
          <cell r="I6689">
            <v>418849.8</v>
          </cell>
          <cell r="J6689" t="str">
            <v>Active</v>
          </cell>
          <cell r="K6689" t="str">
            <v>B11</v>
          </cell>
          <cell r="L6689" t="str">
            <v>GA</v>
          </cell>
          <cell r="M6689" t="str">
            <v>RA</v>
          </cell>
          <cell r="N6689" t="str">
            <v>RT</v>
          </cell>
          <cell r="O6689" t="str">
            <v>Supermarket-Full Line</v>
          </cell>
          <cell r="P6689" t="str">
            <v>RGPCI</v>
          </cell>
          <cell r="Q6689">
            <v>65701</v>
          </cell>
          <cell r="R6689">
            <v>32778</v>
          </cell>
          <cell r="S6689">
            <v>0</v>
          </cell>
          <cell r="T6689" t="str">
            <v>Atlanta</v>
          </cell>
          <cell r="U6689">
            <v>1</v>
          </cell>
          <cell r="V6689">
            <v>37500</v>
          </cell>
          <cell r="W6689" t="str">
            <v>EAST</v>
          </cell>
          <cell r="X6689">
            <v>37354</v>
          </cell>
          <cell r="Y6689" t="str">
            <v>Same Store - Regency</v>
          </cell>
        </row>
        <row r="6690">
          <cell r="A6690" t="str">
            <v>657</v>
          </cell>
          <cell r="B6690" t="str">
            <v>Pine Lake Village</v>
          </cell>
          <cell r="C6690" t="str">
            <v>2902</v>
          </cell>
          <cell r="D6690" t="str">
            <v>QUALITY FOOD CENTERS</v>
          </cell>
          <cell r="E6690">
            <v>41908</v>
          </cell>
          <cell r="F6690" t="str">
            <v>Retail Anchor</v>
          </cell>
          <cell r="G6690">
            <v>0</v>
          </cell>
          <cell r="H6690">
            <v>0</v>
          </cell>
          <cell r="I6690">
            <v>418849.8</v>
          </cell>
          <cell r="J6690" t="str">
            <v>Active</v>
          </cell>
          <cell r="K6690" t="str">
            <v>T04</v>
          </cell>
          <cell r="L6690" t="str">
            <v>WA</v>
          </cell>
          <cell r="M6690" t="str">
            <v>RA</v>
          </cell>
          <cell r="N6690" t="str">
            <v>RT</v>
          </cell>
          <cell r="O6690" t="str">
            <v>Dry Cleaner</v>
          </cell>
          <cell r="P6690" t="str">
            <v>RGPCI</v>
          </cell>
          <cell r="Q6690">
            <v>65701</v>
          </cell>
          <cell r="R6690">
            <v>32778</v>
          </cell>
          <cell r="S6690">
            <v>10.220000000000001</v>
          </cell>
          <cell r="T6690" t="str">
            <v>Pacific Northwest</v>
          </cell>
          <cell r="U6690">
            <v>2</v>
          </cell>
          <cell r="V6690">
            <v>40083</v>
          </cell>
          <cell r="W6690" t="str">
            <v>WEST</v>
          </cell>
          <cell r="X6690">
            <v>39854</v>
          </cell>
          <cell r="Y6690" t="str">
            <v>Same Store - Regency</v>
          </cell>
        </row>
        <row r="6691">
          <cell r="A6691" t="str">
            <v>657</v>
          </cell>
          <cell r="B6691" t="str">
            <v>Pine Lake Village</v>
          </cell>
          <cell r="C6691" t="str">
            <v>2904</v>
          </cell>
          <cell r="D6691" t="str">
            <v>GOLDEN WOK</v>
          </cell>
          <cell r="E6691">
            <v>42613</v>
          </cell>
          <cell r="F6691" t="str">
            <v>Retail Food (All Restaurants)</v>
          </cell>
          <cell r="G6691">
            <v>3052</v>
          </cell>
          <cell r="H6691">
            <v>2500</v>
          </cell>
          <cell r="I6691">
            <v>89250</v>
          </cell>
          <cell r="J6691" t="str">
            <v>Active</v>
          </cell>
          <cell r="K6691" t="str">
            <v>C23</v>
          </cell>
          <cell r="L6691" t="str">
            <v>GA</v>
          </cell>
          <cell r="M6691" t="str">
            <v>RF</v>
          </cell>
          <cell r="N6691" t="str">
            <v>RT</v>
          </cell>
          <cell r="O6691" t="str">
            <v>Asian Food</v>
          </cell>
          <cell r="P6691" t="str">
            <v>LOCAL</v>
          </cell>
          <cell r="Q6691">
            <v>65702</v>
          </cell>
          <cell r="R6691">
            <v>33491</v>
          </cell>
          <cell r="S6691">
            <v>0</v>
          </cell>
          <cell r="T6691" t="str">
            <v>Atlanta</v>
          </cell>
          <cell r="U6691">
            <v>3</v>
          </cell>
          <cell r="V6691">
            <v>38961</v>
          </cell>
          <cell r="W6691" t="str">
            <v>EAST</v>
          </cell>
          <cell r="X6691">
            <v>38916</v>
          </cell>
          <cell r="Y6691" t="str">
            <v>Same Store - Regency</v>
          </cell>
        </row>
        <row r="6692">
          <cell r="A6692" t="str">
            <v>657</v>
          </cell>
          <cell r="B6692" t="str">
            <v>Pine Lake Village</v>
          </cell>
          <cell r="C6692" t="str">
            <v>2950</v>
          </cell>
          <cell r="D6692" t="str">
            <v>WASHINGTON MUTUAL BANK</v>
          </cell>
          <cell r="E6692">
            <v>40847</v>
          </cell>
          <cell r="F6692" t="str">
            <v>Retail Services</v>
          </cell>
          <cell r="G6692">
            <v>4483</v>
          </cell>
          <cell r="H6692">
            <v>4483</v>
          </cell>
          <cell r="I6692">
            <v>166453.79999999999</v>
          </cell>
          <cell r="J6692" t="str">
            <v>Active</v>
          </cell>
          <cell r="K6692" t="str">
            <v>X01</v>
          </cell>
          <cell r="L6692" t="str">
            <v>WA</v>
          </cell>
          <cell r="M6692" t="str">
            <v>RS</v>
          </cell>
          <cell r="N6692" t="str">
            <v>RT</v>
          </cell>
          <cell r="O6692" t="str">
            <v>Banks</v>
          </cell>
          <cell r="P6692" t="str">
            <v>NAPCI</v>
          </cell>
          <cell r="Q6692">
            <v>65703</v>
          </cell>
          <cell r="R6692">
            <v>33530</v>
          </cell>
          <cell r="S6692">
            <v>37.130000000000003</v>
          </cell>
          <cell r="T6692" t="str">
            <v>Pacific Northwest</v>
          </cell>
          <cell r="U6692">
            <v>1</v>
          </cell>
          <cell r="V6692">
            <v>39009</v>
          </cell>
          <cell r="W6692" t="str">
            <v>WEST</v>
          </cell>
          <cell r="X6692">
            <v>38671</v>
          </cell>
          <cell r="Y6692" t="str">
            <v>Same Store - Regency</v>
          </cell>
        </row>
        <row r="6693">
          <cell r="A6693" t="str">
            <v>657</v>
          </cell>
          <cell r="B6693" t="str">
            <v>Pine Lake Village</v>
          </cell>
          <cell r="C6693" t="str">
            <v>3000</v>
          </cell>
          <cell r="D6693" t="str">
            <v>VACANT</v>
          </cell>
          <cell r="E6693">
            <v>41060</v>
          </cell>
          <cell r="F6693" t="str">
            <v>Trade Show Booth/Kiosk</v>
          </cell>
          <cell r="G6693">
            <v>3700</v>
          </cell>
          <cell r="H6693">
            <v>0</v>
          </cell>
          <cell r="I6693">
            <v>0</v>
          </cell>
          <cell r="J6693" t="str">
            <v>Month to Month</v>
          </cell>
          <cell r="K6693" t="str">
            <v>T15</v>
          </cell>
          <cell r="L6693" t="str">
            <v>WA</v>
          </cell>
          <cell r="M6693" t="str">
            <v>TS</v>
          </cell>
          <cell r="N6693" t="str">
            <v>RT</v>
          </cell>
          <cell r="O6693" t="str">
            <v>Other Services</v>
          </cell>
          <cell r="P6693" t="str">
            <v>LOCAL</v>
          </cell>
          <cell r="Q6693">
            <v>22245</v>
          </cell>
          <cell r="R6693">
            <v>36708</v>
          </cell>
          <cell r="S6693">
            <v>0</v>
          </cell>
          <cell r="T6693" t="str">
            <v>Pacific Northwest</v>
          </cell>
          <cell r="U6693">
            <v>1</v>
          </cell>
          <cell r="V6693">
            <v>38991</v>
          </cell>
          <cell r="W6693" t="str">
            <v>WEST</v>
          </cell>
          <cell r="X6693">
            <v>39036</v>
          </cell>
          <cell r="Y6693" t="str">
            <v>Same Store - Regency</v>
          </cell>
        </row>
        <row r="6694">
          <cell r="A6694" t="str">
            <v>657</v>
          </cell>
          <cell r="B6694" t="str">
            <v>Pine Lake Village</v>
          </cell>
          <cell r="C6694" t="str">
            <v>3005</v>
          </cell>
          <cell r="D6694" t="str">
            <v>SUBWAY</v>
          </cell>
          <cell r="E6694">
            <v>42185</v>
          </cell>
          <cell r="F6694" t="str">
            <v>Retail Food (All Restaurants)</v>
          </cell>
          <cell r="G6694">
            <v>1469</v>
          </cell>
          <cell r="H6694">
            <v>1469</v>
          </cell>
          <cell r="I6694">
            <v>52884</v>
          </cell>
          <cell r="J6694" t="str">
            <v>Active</v>
          </cell>
          <cell r="K6694" t="str">
            <v>C11</v>
          </cell>
          <cell r="L6694" t="str">
            <v>WA</v>
          </cell>
          <cell r="M6694" t="str">
            <v>RF</v>
          </cell>
          <cell r="N6694" t="str">
            <v>RT</v>
          </cell>
          <cell r="O6694" t="str">
            <v>Sandwiches &amp; Bread</v>
          </cell>
          <cell r="P6694" t="str">
            <v>NAPCI</v>
          </cell>
          <cell r="Q6694">
            <v>65731</v>
          </cell>
          <cell r="R6694">
            <v>39972</v>
          </cell>
          <cell r="S6694">
            <v>36</v>
          </cell>
          <cell r="T6694" t="str">
            <v>Pacific Northwest</v>
          </cell>
          <cell r="U6694">
            <v>1</v>
          </cell>
          <cell r="V6694">
            <v>39882</v>
          </cell>
          <cell r="W6694" t="str">
            <v>WEST</v>
          </cell>
          <cell r="X6694">
            <v>39667</v>
          </cell>
          <cell r="Y6694" t="str">
            <v>Same Store - Regency</v>
          </cell>
        </row>
        <row r="6695">
          <cell r="A6695" t="str">
            <v>657</v>
          </cell>
          <cell r="B6695" t="str">
            <v>Pine Lake Village</v>
          </cell>
          <cell r="C6695" t="str">
            <v>3007</v>
          </cell>
          <cell r="D6695" t="str">
            <v>FITNESS TOGETHER</v>
          </cell>
          <cell r="E6695">
            <v>41698</v>
          </cell>
          <cell r="F6695" t="str">
            <v>Retail Services</v>
          </cell>
          <cell r="G6695">
            <v>966</v>
          </cell>
          <cell r="H6695">
            <v>966</v>
          </cell>
          <cell r="I6695">
            <v>36708</v>
          </cell>
          <cell r="J6695" t="str">
            <v>Active</v>
          </cell>
          <cell r="K6695" t="str">
            <v>W10</v>
          </cell>
          <cell r="L6695" t="str">
            <v>WA</v>
          </cell>
          <cell r="M6695" t="str">
            <v>RS</v>
          </cell>
          <cell r="N6695" t="str">
            <v>RT</v>
          </cell>
          <cell r="O6695" t="str">
            <v>Health Club</v>
          </cell>
          <cell r="P6695" t="str">
            <v>NATNL</v>
          </cell>
          <cell r="Q6695">
            <v>65729</v>
          </cell>
          <cell r="R6695">
            <v>39851</v>
          </cell>
          <cell r="S6695">
            <v>38</v>
          </cell>
          <cell r="T6695" t="str">
            <v>Pacific Northwest</v>
          </cell>
          <cell r="U6695">
            <v>1</v>
          </cell>
          <cell r="V6695">
            <v>39829</v>
          </cell>
          <cell r="W6695" t="str">
            <v>WEST</v>
          </cell>
          <cell r="X6695">
            <v>39558</v>
          </cell>
          <cell r="Y6695" t="str">
            <v>Same Store - Regency</v>
          </cell>
        </row>
        <row r="6696">
          <cell r="A6696" t="str">
            <v>657</v>
          </cell>
          <cell r="B6696" t="str">
            <v>Pine Lake Village</v>
          </cell>
          <cell r="C6696" t="str">
            <v>3008</v>
          </cell>
          <cell r="D6696" t="str">
            <v>VACANT</v>
          </cell>
          <cell r="E6696">
            <v>40359</v>
          </cell>
          <cell r="F6696" t="str">
            <v>Retail Services</v>
          </cell>
          <cell r="G6696">
            <v>54</v>
          </cell>
          <cell r="H6696">
            <v>3010</v>
          </cell>
          <cell r="I6696">
            <v>62487.6</v>
          </cell>
          <cell r="J6696" t="str">
            <v>Active</v>
          </cell>
          <cell r="K6696" t="str">
            <v>Y09</v>
          </cell>
          <cell r="L6696" t="str">
            <v>WA</v>
          </cell>
          <cell r="M6696" t="str">
            <v>RS</v>
          </cell>
          <cell r="N6696" t="str">
            <v>RT</v>
          </cell>
          <cell r="O6696" t="str">
            <v>Veterinary Office</v>
          </cell>
          <cell r="P6696" t="str">
            <v>LOCAL</v>
          </cell>
          <cell r="Q6696">
            <v>21001</v>
          </cell>
          <cell r="R6696">
            <v>34869</v>
          </cell>
          <cell r="S6696">
            <v>0</v>
          </cell>
          <cell r="T6696" t="str">
            <v>Pacific Northwest</v>
          </cell>
          <cell r="U6696">
            <v>1</v>
          </cell>
          <cell r="V6696">
            <v>38534</v>
          </cell>
          <cell r="W6696" t="str">
            <v>WEST</v>
          </cell>
          <cell r="X6696">
            <v>38314</v>
          </cell>
          <cell r="Y6696" t="str">
            <v>Same Store - Regency</v>
          </cell>
        </row>
        <row r="6697">
          <cell r="A6697" t="str">
            <v>657</v>
          </cell>
          <cell r="B6697" t="str">
            <v>Pine Lake Village</v>
          </cell>
          <cell r="C6697" t="str">
            <v>3010</v>
          </cell>
          <cell r="D6697" t="str">
            <v>HIMITSU TERIYAKI(SUBL:TWO TWIN</v>
          </cell>
          <cell r="E6697">
            <v>40268</v>
          </cell>
          <cell r="F6697" t="str">
            <v>Retail Services</v>
          </cell>
          <cell r="G6697">
            <v>1000</v>
          </cell>
          <cell r="H6697">
            <v>1000</v>
          </cell>
          <cell r="I6697">
            <v>34959.96</v>
          </cell>
          <cell r="J6697" t="str">
            <v>Active</v>
          </cell>
          <cell r="K6697" t="str">
            <v>C11</v>
          </cell>
          <cell r="L6697" t="str">
            <v>WA</v>
          </cell>
          <cell r="M6697" t="str">
            <v>RS</v>
          </cell>
          <cell r="N6697" t="str">
            <v>RT</v>
          </cell>
          <cell r="O6697" t="str">
            <v>Sandwiches &amp; Bread</v>
          </cell>
          <cell r="P6697" t="str">
            <v>LOCAL</v>
          </cell>
          <cell r="Q6697">
            <v>65705</v>
          </cell>
          <cell r="R6697">
            <v>34790</v>
          </cell>
          <cell r="S6697">
            <v>34.96</v>
          </cell>
          <cell r="T6697" t="str">
            <v>Pacific Northwest</v>
          </cell>
          <cell r="U6697">
            <v>1</v>
          </cell>
          <cell r="V6697">
            <v>38443</v>
          </cell>
          <cell r="W6697" t="str">
            <v>WEST</v>
          </cell>
          <cell r="X6697">
            <v>38320</v>
          </cell>
          <cell r="Y6697" t="str">
            <v>Same Store - Regency</v>
          </cell>
        </row>
        <row r="6698">
          <cell r="A6698" t="str">
            <v>657</v>
          </cell>
          <cell r="B6698" t="str">
            <v>Pine Lake Village</v>
          </cell>
          <cell r="C6698" t="str">
            <v>3012</v>
          </cell>
          <cell r="D6698" t="str">
            <v>EDWARD JONES</v>
          </cell>
          <cell r="E6698">
            <v>41090</v>
          </cell>
          <cell r="F6698" t="str">
            <v>Retail Services</v>
          </cell>
          <cell r="G6698">
            <v>800</v>
          </cell>
          <cell r="H6698">
            <v>800</v>
          </cell>
          <cell r="I6698">
            <v>32960.04</v>
          </cell>
          <cell r="J6698" t="str">
            <v>Active</v>
          </cell>
          <cell r="K6698" t="str">
            <v>X05</v>
          </cell>
          <cell r="L6698" t="str">
            <v>WA</v>
          </cell>
          <cell r="M6698" t="str">
            <v>RS</v>
          </cell>
          <cell r="N6698" t="str">
            <v>RT</v>
          </cell>
          <cell r="O6698" t="str">
            <v>Brokerage</v>
          </cell>
          <cell r="P6698" t="str">
            <v>NAPCI</v>
          </cell>
          <cell r="Q6698">
            <v>65726</v>
          </cell>
          <cell r="R6698">
            <v>39253</v>
          </cell>
          <cell r="S6698">
            <v>41.2</v>
          </cell>
          <cell r="T6698" t="str">
            <v>Pacific Northwest</v>
          </cell>
          <cell r="U6698">
            <v>1</v>
          </cell>
          <cell r="V6698">
            <v>39223</v>
          </cell>
          <cell r="W6698" t="str">
            <v>WEST</v>
          </cell>
          <cell r="X6698">
            <v>39202</v>
          </cell>
          <cell r="Y6698" t="str">
            <v>Same Store - Regency</v>
          </cell>
        </row>
        <row r="6699">
          <cell r="A6699" t="str">
            <v>657</v>
          </cell>
          <cell r="B6699" t="str">
            <v>Pine Lake Village</v>
          </cell>
          <cell r="C6699" t="str">
            <v>3014</v>
          </cell>
          <cell r="D6699" t="str">
            <v>DISTINCTIVE TAN</v>
          </cell>
          <cell r="E6699">
            <v>40908</v>
          </cell>
          <cell r="F6699" t="str">
            <v>Retail Services</v>
          </cell>
          <cell r="G6699">
            <v>1661</v>
          </cell>
          <cell r="H6699">
            <v>1661</v>
          </cell>
          <cell r="I6699">
            <v>45777.120000000003</v>
          </cell>
          <cell r="J6699" t="str">
            <v>Active</v>
          </cell>
          <cell r="K6699" t="str">
            <v>T22</v>
          </cell>
          <cell r="L6699" t="str">
            <v>WA</v>
          </cell>
          <cell r="M6699" t="str">
            <v>RS</v>
          </cell>
          <cell r="N6699" t="str">
            <v>RT</v>
          </cell>
          <cell r="O6699" t="str">
            <v>Tanning Salon</v>
          </cell>
          <cell r="P6699" t="str">
            <v>LOCAL</v>
          </cell>
          <cell r="Q6699">
            <v>65707</v>
          </cell>
          <cell r="R6699">
            <v>35431</v>
          </cell>
          <cell r="S6699">
            <v>27.56</v>
          </cell>
          <cell r="T6699" t="str">
            <v>Pacific Northwest</v>
          </cell>
          <cell r="U6699">
            <v>2</v>
          </cell>
          <cell r="V6699">
            <v>39083</v>
          </cell>
          <cell r="W6699" t="str">
            <v>WEST</v>
          </cell>
          <cell r="X6699">
            <v>39195</v>
          </cell>
          <cell r="Y6699" t="str">
            <v>Same Store - Regency</v>
          </cell>
        </row>
        <row r="6700">
          <cell r="A6700" t="str">
            <v>657</v>
          </cell>
          <cell r="B6700" t="str">
            <v>Pine Lake Village</v>
          </cell>
          <cell r="C6700" t="str">
            <v>3016</v>
          </cell>
          <cell r="D6700" t="str">
            <v>STARBUCKS</v>
          </cell>
          <cell r="E6700">
            <v>41364</v>
          </cell>
          <cell r="F6700" t="str">
            <v>Retail Services</v>
          </cell>
          <cell r="G6700">
            <v>2700</v>
          </cell>
          <cell r="H6700">
            <v>2700</v>
          </cell>
          <cell r="I6700">
            <v>70200</v>
          </cell>
          <cell r="J6700" t="str">
            <v>Active</v>
          </cell>
          <cell r="K6700" t="str">
            <v>C20</v>
          </cell>
          <cell r="L6700" t="str">
            <v>WA</v>
          </cell>
          <cell r="M6700" t="str">
            <v>RS</v>
          </cell>
          <cell r="N6700" t="str">
            <v>RT</v>
          </cell>
          <cell r="O6700" t="str">
            <v>Coffee/tea</v>
          </cell>
          <cell r="P6700" t="str">
            <v>NAPCI</v>
          </cell>
          <cell r="Q6700">
            <v>65708</v>
          </cell>
          <cell r="R6700">
            <v>35886</v>
          </cell>
          <cell r="S6700">
            <v>26</v>
          </cell>
          <cell r="T6700" t="str">
            <v>Pacific Northwest</v>
          </cell>
          <cell r="U6700">
            <v>2</v>
          </cell>
          <cell r="V6700">
            <v>39539</v>
          </cell>
          <cell r="W6700" t="str">
            <v>WEST</v>
          </cell>
          <cell r="X6700">
            <v>39394</v>
          </cell>
          <cell r="Y6700" t="str">
            <v>Same Store - Regency</v>
          </cell>
        </row>
        <row r="6701">
          <cell r="A6701" t="str">
            <v>657</v>
          </cell>
          <cell r="B6701" t="str">
            <v>Pine Lake Village</v>
          </cell>
          <cell r="C6701" t="str">
            <v>3020</v>
          </cell>
          <cell r="D6701" t="str">
            <v>MAIL POST</v>
          </cell>
          <cell r="E6701">
            <v>40120</v>
          </cell>
          <cell r="F6701" t="str">
            <v>Retail Services</v>
          </cell>
          <cell r="G6701">
            <v>1400</v>
          </cell>
          <cell r="H6701">
            <v>1400</v>
          </cell>
          <cell r="I6701">
            <v>37002</v>
          </cell>
          <cell r="J6701" t="str">
            <v>Active</v>
          </cell>
          <cell r="K6701" t="str">
            <v>T20</v>
          </cell>
          <cell r="L6701" t="str">
            <v>WA</v>
          </cell>
          <cell r="M6701" t="str">
            <v>RS</v>
          </cell>
          <cell r="N6701" t="str">
            <v>RT</v>
          </cell>
          <cell r="O6701" t="str">
            <v>Mailing/Packaging</v>
          </cell>
          <cell r="P6701" t="str">
            <v>LOCAL</v>
          </cell>
          <cell r="Q6701">
            <v>65709</v>
          </cell>
          <cell r="R6701">
            <v>32816</v>
          </cell>
          <cell r="S6701">
            <v>26.43</v>
          </cell>
          <cell r="T6701" t="str">
            <v>Pacific Northwest</v>
          </cell>
          <cell r="U6701">
            <v>2</v>
          </cell>
          <cell r="V6701">
            <v>38295</v>
          </cell>
          <cell r="W6701" t="str">
            <v>WEST</v>
          </cell>
          <cell r="X6701">
            <v>38348</v>
          </cell>
          <cell r="Y6701" t="str">
            <v>Same Store - Regency</v>
          </cell>
        </row>
        <row r="6702">
          <cell r="A6702" t="str">
            <v>657</v>
          </cell>
          <cell r="B6702" t="str">
            <v>Pine Lake Village</v>
          </cell>
          <cell r="C6702" t="str">
            <v>3024</v>
          </cell>
          <cell r="D6702" t="str">
            <v>PARTY CAROUSEL</v>
          </cell>
          <cell r="E6702">
            <v>40117</v>
          </cell>
          <cell r="F6702" t="str">
            <v>Retail Services</v>
          </cell>
          <cell r="G6702">
            <v>1</v>
          </cell>
          <cell r="H6702">
            <v>2800</v>
          </cell>
          <cell r="I6702">
            <v>67311.960000000006</v>
          </cell>
          <cell r="J6702" t="str">
            <v>Active</v>
          </cell>
          <cell r="K6702" t="str">
            <v>N98</v>
          </cell>
          <cell r="L6702" t="str">
            <v>GA</v>
          </cell>
          <cell r="M6702" t="str">
            <v>RS</v>
          </cell>
          <cell r="N6702" t="str">
            <v>RT</v>
          </cell>
          <cell r="O6702" t="str">
            <v>Party Stores</v>
          </cell>
          <cell r="P6702" t="str">
            <v>LOCAL</v>
          </cell>
          <cell r="Q6702">
            <v>65710</v>
          </cell>
          <cell r="R6702">
            <v>32816</v>
          </cell>
          <cell r="S6702">
            <v>0</v>
          </cell>
          <cell r="T6702" t="str">
            <v>Atlanta</v>
          </cell>
          <cell r="U6702">
            <v>1</v>
          </cell>
          <cell r="V6702">
            <v>38292</v>
          </cell>
          <cell r="W6702" t="str">
            <v>EAST</v>
          </cell>
          <cell r="X6702">
            <v>38358</v>
          </cell>
          <cell r="Y6702" t="str">
            <v>Same Store - Regency</v>
          </cell>
        </row>
        <row r="6703">
          <cell r="A6703" t="str">
            <v>657</v>
          </cell>
          <cell r="B6703" t="str">
            <v>Pine Lake Village</v>
          </cell>
          <cell r="C6703" t="str">
            <v>3042</v>
          </cell>
          <cell r="D6703" t="str">
            <v>DAVIS OPTICAL CENTER</v>
          </cell>
          <cell r="E6703">
            <v>41152</v>
          </cell>
          <cell r="F6703" t="str">
            <v>Retail Services</v>
          </cell>
          <cell r="G6703">
            <v>1400</v>
          </cell>
          <cell r="H6703">
            <v>1400</v>
          </cell>
          <cell r="I6703">
            <v>43260</v>
          </cell>
          <cell r="J6703" t="str">
            <v>Active</v>
          </cell>
          <cell r="K6703" t="str">
            <v>S08</v>
          </cell>
          <cell r="L6703" t="str">
            <v>WA</v>
          </cell>
          <cell r="M6703" t="str">
            <v>RS</v>
          </cell>
          <cell r="N6703" t="str">
            <v>RT</v>
          </cell>
          <cell r="O6703" t="str">
            <v>Eyeglasses &amp; Sunglasses</v>
          </cell>
          <cell r="P6703" t="str">
            <v>LOCAL</v>
          </cell>
          <cell r="Q6703">
            <v>65712</v>
          </cell>
          <cell r="R6703">
            <v>33848</v>
          </cell>
          <cell r="S6703">
            <v>30.9</v>
          </cell>
          <cell r="T6703" t="str">
            <v>Pacific Northwest</v>
          </cell>
          <cell r="U6703">
            <v>2</v>
          </cell>
          <cell r="V6703">
            <v>39326</v>
          </cell>
          <cell r="W6703" t="str">
            <v>WEST</v>
          </cell>
          <cell r="X6703">
            <v>39189</v>
          </cell>
          <cell r="Y6703" t="str">
            <v>Same Store - Regency</v>
          </cell>
        </row>
        <row r="6704">
          <cell r="A6704" t="str">
            <v>657</v>
          </cell>
          <cell r="B6704" t="str">
            <v>Pine Lake Village</v>
          </cell>
          <cell r="C6704" t="str">
            <v>3044</v>
          </cell>
          <cell r="D6704" t="str">
            <v>HAIR MASTERS</v>
          </cell>
          <cell r="E6704">
            <v>40999</v>
          </cell>
          <cell r="F6704" t="str">
            <v>Retail Services</v>
          </cell>
          <cell r="G6704">
            <v>1400</v>
          </cell>
          <cell r="H6704">
            <v>1400</v>
          </cell>
          <cell r="I6704">
            <v>41817.96</v>
          </cell>
          <cell r="J6704" t="str">
            <v>Active</v>
          </cell>
          <cell r="K6704" t="str">
            <v>T12</v>
          </cell>
          <cell r="L6704" t="str">
            <v>WA</v>
          </cell>
          <cell r="M6704" t="str">
            <v>RS</v>
          </cell>
          <cell r="N6704" t="str">
            <v>RT</v>
          </cell>
          <cell r="O6704" t="str">
            <v>Unisex Hair</v>
          </cell>
          <cell r="P6704" t="str">
            <v>NAPCI</v>
          </cell>
          <cell r="Q6704">
            <v>65713</v>
          </cell>
          <cell r="R6704">
            <v>33668</v>
          </cell>
          <cell r="S6704">
            <v>29.87</v>
          </cell>
          <cell r="T6704" t="str">
            <v>Pacific Northwest</v>
          </cell>
          <cell r="U6704">
            <v>2</v>
          </cell>
          <cell r="V6704">
            <v>39173</v>
          </cell>
          <cell r="W6704" t="str">
            <v>WEST</v>
          </cell>
          <cell r="X6704">
            <v>39195</v>
          </cell>
          <cell r="Y6704" t="str">
            <v>Same Store - Regency</v>
          </cell>
        </row>
        <row r="6705">
          <cell r="A6705" t="str">
            <v>657</v>
          </cell>
          <cell r="B6705" t="str">
            <v>Pine Lake Village</v>
          </cell>
          <cell r="C6705" t="str">
            <v>3046</v>
          </cell>
          <cell r="D6705" t="str">
            <v>MERCER</v>
          </cell>
          <cell r="E6705">
            <v>41213</v>
          </cell>
          <cell r="F6705" t="str">
            <v>Retail Services</v>
          </cell>
          <cell r="G6705">
            <v>3200</v>
          </cell>
          <cell r="H6705">
            <v>1400</v>
          </cell>
          <cell r="I6705">
            <v>43260</v>
          </cell>
          <cell r="J6705" t="str">
            <v>Active</v>
          </cell>
          <cell r="K6705" t="str">
            <v>D06</v>
          </cell>
          <cell r="L6705" t="str">
            <v>CA</v>
          </cell>
          <cell r="M6705" t="str">
            <v>RS</v>
          </cell>
          <cell r="N6705" t="str">
            <v>RT</v>
          </cell>
          <cell r="O6705" t="str">
            <v>Other Clothing</v>
          </cell>
          <cell r="P6705" t="str">
            <v>LOCAL</v>
          </cell>
          <cell r="Q6705">
            <v>65714</v>
          </cell>
          <cell r="R6705">
            <v>35727</v>
          </cell>
          <cell r="S6705">
            <v>0</v>
          </cell>
          <cell r="T6705" t="str">
            <v>Bay Area</v>
          </cell>
          <cell r="U6705">
            <v>2</v>
          </cell>
          <cell r="V6705">
            <v>39387</v>
          </cell>
          <cell r="W6705" t="str">
            <v>WEST</v>
          </cell>
          <cell r="X6705">
            <v>39527</v>
          </cell>
          <cell r="Y6705" t="str">
            <v>Same Store - Regency</v>
          </cell>
        </row>
        <row r="6706">
          <cell r="A6706" t="str">
            <v>657</v>
          </cell>
          <cell r="B6706" t="str">
            <v>Pine Lake Village</v>
          </cell>
          <cell r="C6706" t="str">
            <v>3048</v>
          </cell>
          <cell r="D6706" t="str">
            <v>DRYCLEAN U&amp;S</v>
          </cell>
          <cell r="E6706">
            <v>40268</v>
          </cell>
          <cell r="F6706" t="str">
            <v>Retail Services</v>
          </cell>
          <cell r="G6706">
            <v>1750</v>
          </cell>
          <cell r="H6706">
            <v>1750</v>
          </cell>
          <cell r="I6706">
            <v>61215</v>
          </cell>
          <cell r="J6706" t="str">
            <v>Active</v>
          </cell>
          <cell r="K6706" t="str">
            <v>T04</v>
          </cell>
          <cell r="L6706" t="str">
            <v>WA</v>
          </cell>
          <cell r="M6706" t="str">
            <v>RS</v>
          </cell>
          <cell r="N6706" t="str">
            <v>RT</v>
          </cell>
          <cell r="O6706" t="str">
            <v>Dry Cleaner</v>
          </cell>
          <cell r="P6706" t="str">
            <v>LOCAL</v>
          </cell>
          <cell r="Q6706">
            <v>65715</v>
          </cell>
          <cell r="R6706">
            <v>32850</v>
          </cell>
          <cell r="S6706">
            <v>34.979999999999997</v>
          </cell>
          <cell r="T6706" t="str">
            <v>Pacific Northwest</v>
          </cell>
          <cell r="U6706">
            <v>2</v>
          </cell>
          <cell r="V6706">
            <v>39569</v>
          </cell>
          <cell r="W6706" t="str">
            <v>WEST</v>
          </cell>
          <cell r="X6706">
            <v>38489</v>
          </cell>
          <cell r="Y6706" t="str">
            <v>Same Store - Regency</v>
          </cell>
        </row>
        <row r="6707">
          <cell r="A6707" t="str">
            <v>657</v>
          </cell>
          <cell r="B6707" t="str">
            <v>Pine Lake Village</v>
          </cell>
          <cell r="C6707" t="str">
            <v>3050</v>
          </cell>
          <cell r="D6707" t="str">
            <v>GOOD HEALTH</v>
          </cell>
          <cell r="E6707">
            <v>41578</v>
          </cell>
          <cell r="F6707" t="str">
            <v>Retail Services</v>
          </cell>
          <cell r="G6707">
            <v>1400</v>
          </cell>
          <cell r="H6707">
            <v>1400</v>
          </cell>
          <cell r="I6707">
            <v>47600.04</v>
          </cell>
          <cell r="J6707" t="str">
            <v>Active</v>
          </cell>
          <cell r="K6707" t="str">
            <v>B09</v>
          </cell>
          <cell r="L6707" t="str">
            <v>WA</v>
          </cell>
          <cell r="M6707" t="str">
            <v>RS</v>
          </cell>
          <cell r="N6707" t="str">
            <v>RT</v>
          </cell>
          <cell r="O6707" t="str">
            <v>Health Food</v>
          </cell>
          <cell r="P6707" t="str">
            <v>LOCAL</v>
          </cell>
          <cell r="Q6707">
            <v>65716</v>
          </cell>
          <cell r="R6707">
            <v>36092</v>
          </cell>
          <cell r="S6707">
            <v>34</v>
          </cell>
          <cell r="T6707" t="str">
            <v>Pacific Northwest</v>
          </cell>
          <cell r="U6707">
            <v>2</v>
          </cell>
          <cell r="V6707">
            <v>39753</v>
          </cell>
          <cell r="W6707" t="str">
            <v>WEST</v>
          </cell>
          <cell r="X6707">
            <v>39664</v>
          </cell>
          <cell r="Y6707" t="str">
            <v>Same Store - Regency</v>
          </cell>
        </row>
        <row r="6708">
          <cell r="A6708" t="str">
            <v>657</v>
          </cell>
          <cell r="B6708" t="str">
            <v>Pine Lake Village</v>
          </cell>
          <cell r="C6708" t="str">
            <v>3052</v>
          </cell>
          <cell r="D6708" t="str">
            <v>BASKIN ROBBINS</v>
          </cell>
          <cell r="E6708">
            <v>41547</v>
          </cell>
          <cell r="F6708" t="str">
            <v>Retail Food (All Restaurants)</v>
          </cell>
          <cell r="G6708">
            <v>1080</v>
          </cell>
          <cell r="H6708">
            <v>1080</v>
          </cell>
          <cell r="I6708">
            <v>33480</v>
          </cell>
          <cell r="J6708" t="str">
            <v>Active</v>
          </cell>
          <cell r="K6708" t="str">
            <v>C07</v>
          </cell>
          <cell r="L6708" t="str">
            <v>WA</v>
          </cell>
          <cell r="M6708" t="str">
            <v>RF</v>
          </cell>
          <cell r="N6708" t="str">
            <v>RT</v>
          </cell>
          <cell r="O6708" t="str">
            <v>Ice Cream</v>
          </cell>
          <cell r="P6708" t="str">
            <v>NAPCI</v>
          </cell>
          <cell r="Q6708">
            <v>65730</v>
          </cell>
          <cell r="R6708">
            <v>39722</v>
          </cell>
          <cell r="S6708">
            <v>31</v>
          </cell>
          <cell r="T6708" t="str">
            <v>Pacific Northwest</v>
          </cell>
          <cell r="U6708">
            <v>2</v>
          </cell>
          <cell r="V6708">
            <v>39722</v>
          </cell>
          <cell r="W6708" t="str">
            <v>WEST</v>
          </cell>
          <cell r="X6708">
            <v>39652</v>
          </cell>
          <cell r="Y6708" t="str">
            <v>Same Store - Regency</v>
          </cell>
        </row>
        <row r="6709">
          <cell r="A6709" t="str">
            <v>657</v>
          </cell>
          <cell r="B6709" t="str">
            <v>Pine Lake Village</v>
          </cell>
          <cell r="C6709" t="str">
            <v>3054</v>
          </cell>
          <cell r="D6709" t="str">
            <v>US NAILS</v>
          </cell>
          <cell r="E6709">
            <v>40939</v>
          </cell>
          <cell r="F6709" t="str">
            <v>Retail Services</v>
          </cell>
          <cell r="G6709">
            <v>1170</v>
          </cell>
          <cell r="H6709">
            <v>1020</v>
          </cell>
          <cell r="I6709">
            <v>40035</v>
          </cell>
          <cell r="J6709" t="str">
            <v>Active</v>
          </cell>
          <cell r="K6709" t="str">
            <v>T21</v>
          </cell>
          <cell r="L6709" t="str">
            <v>CA</v>
          </cell>
          <cell r="M6709" t="str">
            <v>RS</v>
          </cell>
          <cell r="N6709" t="str">
            <v>RT</v>
          </cell>
          <cell r="O6709" t="str">
            <v>Nail Salon</v>
          </cell>
          <cell r="P6709" t="str">
            <v>LOCAL</v>
          </cell>
          <cell r="Q6709">
            <v>65724</v>
          </cell>
          <cell r="R6709">
            <v>37271</v>
          </cell>
          <cell r="S6709">
            <v>0</v>
          </cell>
          <cell r="T6709" t="str">
            <v>Bay Area</v>
          </cell>
          <cell r="U6709">
            <v>2</v>
          </cell>
          <cell r="V6709">
            <v>39114</v>
          </cell>
          <cell r="W6709" t="str">
            <v>WEST</v>
          </cell>
          <cell r="X6709">
            <v>38916</v>
          </cell>
          <cell r="Y6709" t="str">
            <v>Same Store - Regency</v>
          </cell>
        </row>
        <row r="6710">
          <cell r="A6710" t="str">
            <v>657</v>
          </cell>
          <cell r="B6710" t="str">
            <v>Pine Lake Village</v>
          </cell>
          <cell r="C6710" t="str">
            <v>3056</v>
          </cell>
          <cell r="D6710" t="str">
            <v>SYLVAN LEARNING CENTER</v>
          </cell>
          <cell r="E6710">
            <v>41547</v>
          </cell>
          <cell r="F6710" t="str">
            <v>Retail Services</v>
          </cell>
          <cell r="G6710">
            <v>1500</v>
          </cell>
          <cell r="H6710">
            <v>1500</v>
          </cell>
          <cell r="I6710">
            <v>51000</v>
          </cell>
          <cell r="J6710" t="str">
            <v>Active</v>
          </cell>
          <cell r="K6710" t="str">
            <v>W13</v>
          </cell>
          <cell r="L6710" t="str">
            <v>WA</v>
          </cell>
          <cell r="M6710" t="str">
            <v>RS</v>
          </cell>
          <cell r="N6710" t="str">
            <v>RT</v>
          </cell>
          <cell r="O6710" t="str">
            <v>Learning Center &amp; Studio</v>
          </cell>
          <cell r="P6710" t="str">
            <v>NATNL</v>
          </cell>
          <cell r="Q6710">
            <v>65719</v>
          </cell>
          <cell r="R6710">
            <v>34232</v>
          </cell>
          <cell r="S6710">
            <v>34</v>
          </cell>
          <cell r="T6710" t="str">
            <v>Pacific Northwest</v>
          </cell>
          <cell r="U6710">
            <v>2</v>
          </cell>
          <cell r="V6710">
            <v>39722</v>
          </cell>
          <cell r="W6710" t="str">
            <v>WEST</v>
          </cell>
          <cell r="X6710">
            <v>39686</v>
          </cell>
          <cell r="Y6710" t="str">
            <v>Same Store - Regency</v>
          </cell>
        </row>
        <row r="6711">
          <cell r="A6711" t="str">
            <v>657</v>
          </cell>
          <cell r="B6711" t="str">
            <v>Pine Lake Village</v>
          </cell>
          <cell r="C6711" t="str">
            <v>3058</v>
          </cell>
          <cell r="D6711" t="str">
            <v>CAT CARE CLINIC</v>
          </cell>
          <cell r="E6711">
            <v>41333</v>
          </cell>
          <cell r="F6711" t="str">
            <v>Retail Services</v>
          </cell>
          <cell r="G6711">
            <v>1200</v>
          </cell>
          <cell r="H6711">
            <v>1200</v>
          </cell>
          <cell r="I6711">
            <v>40116</v>
          </cell>
          <cell r="J6711" t="str">
            <v>Active</v>
          </cell>
          <cell r="K6711" t="str">
            <v>Y09</v>
          </cell>
          <cell r="L6711" t="str">
            <v>WA</v>
          </cell>
          <cell r="M6711" t="str">
            <v>RS</v>
          </cell>
          <cell r="N6711" t="str">
            <v>RT</v>
          </cell>
          <cell r="O6711" t="str">
            <v>Veterinary Office</v>
          </cell>
          <cell r="P6711" t="str">
            <v>LOCAL</v>
          </cell>
          <cell r="Q6711">
            <v>65725</v>
          </cell>
          <cell r="R6711">
            <v>37655</v>
          </cell>
          <cell r="S6711">
            <v>33.43</v>
          </cell>
          <cell r="T6711" t="str">
            <v>Pacific Northwest</v>
          </cell>
          <cell r="U6711">
            <v>2</v>
          </cell>
          <cell r="V6711">
            <v>39508</v>
          </cell>
          <cell r="W6711" t="str">
            <v>WEST</v>
          </cell>
          <cell r="X6711">
            <v>39490</v>
          </cell>
          <cell r="Y6711" t="str">
            <v>Same Store - Regency</v>
          </cell>
        </row>
        <row r="6712">
          <cell r="A6712" t="str">
            <v>657</v>
          </cell>
          <cell r="B6712" t="str">
            <v>Pine Lake Village</v>
          </cell>
          <cell r="C6712" t="str">
            <v>3066</v>
          </cell>
          <cell r="D6712" t="str">
            <v>RITE AID</v>
          </cell>
          <cell r="E6712">
            <v>41060</v>
          </cell>
          <cell r="F6712" t="str">
            <v>Retail Services</v>
          </cell>
          <cell r="G6712">
            <v>21488</v>
          </cell>
          <cell r="H6712">
            <v>21488</v>
          </cell>
          <cell r="I6712">
            <v>291694.56</v>
          </cell>
          <cell r="J6712" t="str">
            <v>Active</v>
          </cell>
          <cell r="K6712" t="str">
            <v>R02</v>
          </cell>
          <cell r="L6712" t="str">
            <v>WA</v>
          </cell>
          <cell r="M6712" t="str">
            <v>RS</v>
          </cell>
          <cell r="N6712" t="str">
            <v>RT</v>
          </cell>
          <cell r="O6712" t="str">
            <v>Drugstore</v>
          </cell>
          <cell r="P6712" t="str">
            <v>NAPCI</v>
          </cell>
          <cell r="Q6712">
            <v>65721</v>
          </cell>
          <cell r="R6712">
            <v>33865</v>
          </cell>
          <cell r="S6712">
            <v>13.57</v>
          </cell>
          <cell r="T6712" t="str">
            <v>Pacific Northwest</v>
          </cell>
          <cell r="U6712">
            <v>1</v>
          </cell>
          <cell r="V6712">
            <v>33865</v>
          </cell>
          <cell r="W6712" t="str">
            <v>WEST</v>
          </cell>
          <cell r="X6712">
            <v>38700</v>
          </cell>
          <cell r="Y6712" t="str">
            <v>Same Store - Regency</v>
          </cell>
        </row>
        <row r="6713">
          <cell r="A6713" t="str">
            <v>657</v>
          </cell>
          <cell r="B6713" t="str">
            <v>Pine Lake Village</v>
          </cell>
          <cell r="C6713" t="str">
            <v>3070</v>
          </cell>
          <cell r="D6713" t="str">
            <v>PINE LAKE PIZZERIA</v>
          </cell>
          <cell r="E6713">
            <v>41333</v>
          </cell>
          <cell r="F6713" t="str">
            <v>Retail Food (All Restaurants)</v>
          </cell>
          <cell r="G6713">
            <v>1200</v>
          </cell>
          <cell r="H6713">
            <v>1200</v>
          </cell>
          <cell r="I6713">
            <v>37080</v>
          </cell>
          <cell r="J6713" t="str">
            <v>Active</v>
          </cell>
          <cell r="K6713" t="str">
            <v>C17</v>
          </cell>
          <cell r="L6713" t="str">
            <v>WA</v>
          </cell>
          <cell r="M6713" t="str">
            <v>RF</v>
          </cell>
          <cell r="N6713" t="str">
            <v>RT</v>
          </cell>
          <cell r="O6713" t="str">
            <v>Pizza Delivery</v>
          </cell>
          <cell r="P6713" t="str">
            <v>LOCAL</v>
          </cell>
          <cell r="Q6713">
            <v>65727</v>
          </cell>
          <cell r="R6713">
            <v>39479</v>
          </cell>
          <cell r="S6713">
            <v>30.9</v>
          </cell>
          <cell r="T6713" t="str">
            <v>Pacific Northwest</v>
          </cell>
          <cell r="U6713">
            <v>1</v>
          </cell>
          <cell r="V6713">
            <v>39479</v>
          </cell>
          <cell r="W6713" t="str">
            <v>WEST</v>
          </cell>
          <cell r="X6713">
            <v>39462</v>
          </cell>
          <cell r="Y6713" t="str">
            <v>Same Store - Regency</v>
          </cell>
        </row>
        <row r="6714">
          <cell r="A6714" t="str">
            <v>657</v>
          </cell>
          <cell r="B6714" t="str">
            <v>Pine Lake Village</v>
          </cell>
          <cell r="C6714" t="str">
            <v>3076</v>
          </cell>
          <cell r="D6714" t="str">
            <v>LA CASITA</v>
          </cell>
          <cell r="E6714">
            <v>41179</v>
          </cell>
          <cell r="F6714" t="str">
            <v>Retail Services</v>
          </cell>
          <cell r="G6714">
            <v>3600</v>
          </cell>
          <cell r="H6714">
            <v>3600</v>
          </cell>
          <cell r="I6714">
            <v>103824</v>
          </cell>
          <cell r="J6714" t="str">
            <v>Active</v>
          </cell>
          <cell r="K6714" t="str">
            <v>C26</v>
          </cell>
          <cell r="L6714" t="str">
            <v>WA</v>
          </cell>
          <cell r="M6714" t="str">
            <v>RS</v>
          </cell>
          <cell r="N6714" t="str">
            <v>RT</v>
          </cell>
          <cell r="O6714" t="str">
            <v>Mexican Food</v>
          </cell>
          <cell r="P6714" t="str">
            <v>LOCAL</v>
          </cell>
          <cell r="Q6714">
            <v>65723</v>
          </cell>
          <cell r="R6714">
            <v>33875</v>
          </cell>
          <cell r="S6714">
            <v>28.84</v>
          </cell>
          <cell r="T6714" t="str">
            <v>Pacific Northwest</v>
          </cell>
          <cell r="U6714">
            <v>2</v>
          </cell>
          <cell r="V6714">
            <v>39353</v>
          </cell>
          <cell r="W6714" t="str">
            <v>WEST</v>
          </cell>
          <cell r="X6714">
            <v>39247</v>
          </cell>
          <cell r="Y6714" t="str">
            <v>Same Store - Regency</v>
          </cell>
        </row>
        <row r="6715">
          <cell r="A6715" t="str">
            <v>148</v>
          </cell>
          <cell r="B6715" t="str">
            <v>Pine Tree Plaza</v>
          </cell>
          <cell r="C6715" t="str">
            <v>0001</v>
          </cell>
          <cell r="D6715" t="str">
            <v>PUBLIX</v>
          </cell>
          <cell r="E6715">
            <v>43555</v>
          </cell>
          <cell r="F6715" t="str">
            <v>Retail Anchor</v>
          </cell>
          <cell r="G6715">
            <v>37866</v>
          </cell>
          <cell r="H6715">
            <v>37866</v>
          </cell>
          <cell r="I6715">
            <v>352153.8</v>
          </cell>
          <cell r="J6715" t="str">
            <v>Active</v>
          </cell>
          <cell r="K6715" t="str">
            <v>B11</v>
          </cell>
          <cell r="L6715" t="str">
            <v>FL</v>
          </cell>
          <cell r="M6715" t="str">
            <v>RA</v>
          </cell>
          <cell r="N6715" t="str">
            <v>RT</v>
          </cell>
          <cell r="O6715" t="str">
            <v>Supermarket-Full Line</v>
          </cell>
          <cell r="P6715" t="str">
            <v>RGPCI</v>
          </cell>
          <cell r="Q6715">
            <v>14813</v>
          </cell>
          <cell r="R6715">
            <v>36244</v>
          </cell>
          <cell r="S6715">
            <v>9.3000000000000007</v>
          </cell>
          <cell r="T6715" t="str">
            <v>North Florida</v>
          </cell>
          <cell r="U6715">
            <v>1</v>
          </cell>
          <cell r="V6715">
            <v>36244</v>
          </cell>
          <cell r="W6715" t="str">
            <v>EAST</v>
          </cell>
          <cell r="X6715">
            <v>35787</v>
          </cell>
          <cell r="Y6715" t="str">
            <v>Same Store - Regency</v>
          </cell>
        </row>
        <row r="6716">
          <cell r="A6716" t="str">
            <v>148</v>
          </cell>
          <cell r="B6716" t="str">
            <v>Pine Tree Plaza</v>
          </cell>
          <cell r="C6716" t="str">
            <v>0004</v>
          </cell>
          <cell r="D6716" t="str">
            <v>H &amp; R BLOCK</v>
          </cell>
          <cell r="E6716">
            <v>41029</v>
          </cell>
          <cell r="F6716" t="str">
            <v>Retail Services</v>
          </cell>
          <cell r="G6716">
            <v>1583</v>
          </cell>
          <cell r="H6716">
            <v>1583</v>
          </cell>
          <cell r="I6716">
            <v>38229.480000000003</v>
          </cell>
          <cell r="J6716" t="str">
            <v>Active</v>
          </cell>
          <cell r="K6716" t="str">
            <v>Y04</v>
          </cell>
          <cell r="L6716" t="str">
            <v>FL</v>
          </cell>
          <cell r="M6716" t="str">
            <v>RS</v>
          </cell>
          <cell r="N6716" t="str">
            <v>RT</v>
          </cell>
          <cell r="O6716" t="str">
            <v>Accounting</v>
          </cell>
          <cell r="P6716" t="str">
            <v>NAPCI</v>
          </cell>
          <cell r="Q6716">
            <v>14822</v>
          </cell>
          <cell r="R6716">
            <v>36951</v>
          </cell>
          <cell r="S6716">
            <v>24.15</v>
          </cell>
          <cell r="T6716" t="str">
            <v>North Florida</v>
          </cell>
          <cell r="U6716">
            <v>2</v>
          </cell>
          <cell r="V6716">
            <v>39203</v>
          </cell>
          <cell r="W6716" t="str">
            <v>EAST</v>
          </cell>
          <cell r="X6716">
            <v>39169</v>
          </cell>
          <cell r="Y6716" t="str">
            <v>Same Store - Regency</v>
          </cell>
        </row>
        <row r="6717">
          <cell r="A6717" t="str">
            <v>148</v>
          </cell>
          <cell r="B6717" t="str">
            <v>Pine Tree Plaza</v>
          </cell>
          <cell r="C6717" t="str">
            <v>0004A</v>
          </cell>
          <cell r="D6717" t="str">
            <v>GREAT CLIPS</v>
          </cell>
          <cell r="E6717">
            <v>39903</v>
          </cell>
          <cell r="F6717" t="str">
            <v>Retail Services</v>
          </cell>
          <cell r="G6717">
            <v>1450</v>
          </cell>
          <cell r="H6717">
            <v>1450</v>
          </cell>
          <cell r="I6717">
            <v>33016.559999999998</v>
          </cell>
          <cell r="J6717" t="str">
            <v>Active</v>
          </cell>
          <cell r="K6717" t="str">
            <v>T12</v>
          </cell>
          <cell r="L6717" t="str">
            <v>FL</v>
          </cell>
          <cell r="M6717" t="str">
            <v>RS</v>
          </cell>
          <cell r="N6717" t="str">
            <v>RT</v>
          </cell>
          <cell r="O6717" t="str">
            <v>Unisex Hair</v>
          </cell>
          <cell r="P6717" t="str">
            <v>NAPCI</v>
          </cell>
          <cell r="Q6717">
            <v>14814</v>
          </cell>
          <cell r="R6717">
            <v>36235</v>
          </cell>
          <cell r="S6717">
            <v>22.77</v>
          </cell>
          <cell r="T6717" t="str">
            <v>North Florida</v>
          </cell>
          <cell r="U6717">
            <v>1</v>
          </cell>
          <cell r="V6717">
            <v>38078</v>
          </cell>
          <cell r="W6717" t="str">
            <v>EAST</v>
          </cell>
          <cell r="X6717">
            <v>38054</v>
          </cell>
          <cell r="Y6717" t="str">
            <v>Same Store - Regency</v>
          </cell>
        </row>
        <row r="6718">
          <cell r="A6718" t="str">
            <v>148</v>
          </cell>
          <cell r="B6718" t="str">
            <v>Pine Tree Plaza</v>
          </cell>
          <cell r="C6718" t="str">
            <v>0004A</v>
          </cell>
          <cell r="D6718" t="str">
            <v>GREAT CLIPS</v>
          </cell>
          <cell r="E6718">
            <v>40999</v>
          </cell>
          <cell r="F6718" t="str">
            <v>Retail Services</v>
          </cell>
          <cell r="G6718">
            <v>0</v>
          </cell>
          <cell r="H6718">
            <v>0</v>
          </cell>
          <cell r="I6718">
            <v>26100</v>
          </cell>
          <cell r="J6718" t="str">
            <v>Active</v>
          </cell>
          <cell r="K6718" t="str">
            <v>S07</v>
          </cell>
          <cell r="L6718" t="str">
            <v>FL</v>
          </cell>
          <cell r="M6718" t="str">
            <v>RS</v>
          </cell>
          <cell r="N6718" t="str">
            <v>RT</v>
          </cell>
          <cell r="O6718" t="str">
            <v>Telephone Store</v>
          </cell>
          <cell r="P6718" t="str">
            <v>NAPCI</v>
          </cell>
          <cell r="Q6718">
            <v>14814</v>
          </cell>
          <cell r="R6718">
            <v>36235</v>
          </cell>
          <cell r="S6718">
            <v>18</v>
          </cell>
          <cell r="T6718" t="str">
            <v>North Florida</v>
          </cell>
          <cell r="U6718">
            <v>2</v>
          </cell>
          <cell r="V6718">
            <v>39904</v>
          </cell>
          <cell r="W6718" t="str">
            <v>EAST</v>
          </cell>
          <cell r="X6718">
            <v>39883</v>
          </cell>
          <cell r="Y6718" t="str">
            <v>Same Store - Regency</v>
          </cell>
        </row>
        <row r="6719">
          <cell r="A6719" t="str">
            <v>148</v>
          </cell>
          <cell r="B6719" t="str">
            <v>Pine Tree Plaza</v>
          </cell>
          <cell r="C6719" t="str">
            <v>0005</v>
          </cell>
          <cell r="D6719" t="str">
            <v>CICI'S PIZZA</v>
          </cell>
          <cell r="E6719">
            <v>40663</v>
          </cell>
          <cell r="F6719" t="str">
            <v>Retail Food (All Restaurants)</v>
          </cell>
          <cell r="G6719">
            <v>4800</v>
          </cell>
          <cell r="H6719">
            <v>4800</v>
          </cell>
          <cell r="I6719">
            <v>57600</v>
          </cell>
          <cell r="J6719" t="str">
            <v>Active</v>
          </cell>
          <cell r="K6719" t="str">
            <v>C29</v>
          </cell>
          <cell r="L6719" t="str">
            <v>FL</v>
          </cell>
          <cell r="M6719" t="str">
            <v>RF</v>
          </cell>
          <cell r="N6719" t="str">
            <v>RT</v>
          </cell>
          <cell r="O6719" t="str">
            <v>Italian Food</v>
          </cell>
          <cell r="P6719" t="str">
            <v>NAPCI</v>
          </cell>
          <cell r="Q6719">
            <v>14804</v>
          </cell>
          <cell r="R6719">
            <v>35186</v>
          </cell>
          <cell r="S6719">
            <v>12</v>
          </cell>
          <cell r="T6719" t="str">
            <v>North Florida</v>
          </cell>
          <cell r="U6719">
            <v>1</v>
          </cell>
          <cell r="V6719">
            <v>38838</v>
          </cell>
          <cell r="W6719" t="str">
            <v>EAST</v>
          </cell>
          <cell r="X6719">
            <v>38819</v>
          </cell>
          <cell r="Y6719" t="str">
            <v>Same Store - Regency</v>
          </cell>
        </row>
        <row r="6720">
          <cell r="A6720" t="str">
            <v>148</v>
          </cell>
          <cell r="B6720" t="str">
            <v>Pine Tree Plaza</v>
          </cell>
          <cell r="C6720" t="str">
            <v>0006</v>
          </cell>
          <cell r="D6720" t="str">
            <v>COAST DENTAL</v>
          </cell>
          <cell r="E6720">
            <v>41670</v>
          </cell>
          <cell r="F6720" t="str">
            <v>Retail Services</v>
          </cell>
          <cell r="G6720">
            <v>2450</v>
          </cell>
          <cell r="H6720">
            <v>2450</v>
          </cell>
          <cell r="I6720">
            <v>57036</v>
          </cell>
          <cell r="J6720" t="str">
            <v>Active</v>
          </cell>
          <cell r="K6720" t="str">
            <v>Y95</v>
          </cell>
          <cell r="L6720" t="str">
            <v>FL</v>
          </cell>
          <cell r="M6720" t="str">
            <v>RS</v>
          </cell>
          <cell r="N6720" t="str">
            <v>RT</v>
          </cell>
          <cell r="O6720" t="str">
            <v>Dentist</v>
          </cell>
          <cell r="P6720" t="str">
            <v>RGPCI</v>
          </cell>
          <cell r="Q6720">
            <v>14816</v>
          </cell>
          <cell r="R6720">
            <v>36185</v>
          </cell>
          <cell r="S6720">
            <v>23.28</v>
          </cell>
          <cell r="T6720" t="str">
            <v>North Florida</v>
          </cell>
          <cell r="U6720">
            <v>2</v>
          </cell>
          <cell r="V6720">
            <v>39845</v>
          </cell>
          <cell r="W6720" t="str">
            <v>EAST</v>
          </cell>
          <cell r="X6720">
            <v>39862</v>
          </cell>
          <cell r="Y6720" t="str">
            <v>Same Store - Regency</v>
          </cell>
        </row>
        <row r="6721">
          <cell r="A6721" t="str">
            <v>148</v>
          </cell>
          <cell r="B6721" t="str">
            <v>Pine Tree Plaza</v>
          </cell>
          <cell r="C6721" t="str">
            <v>0006A</v>
          </cell>
          <cell r="D6721" t="str">
            <v>VACANT</v>
          </cell>
          <cell r="E6721">
            <v>40663</v>
          </cell>
          <cell r="F6721" t="str">
            <v>Retail Sales</v>
          </cell>
          <cell r="G6721">
            <v>4493</v>
          </cell>
          <cell r="H6721">
            <v>1212</v>
          </cell>
          <cell r="I6721">
            <v>39729.360000000001</v>
          </cell>
          <cell r="J6721" t="str">
            <v>Active</v>
          </cell>
          <cell r="K6721" t="str">
            <v>D06</v>
          </cell>
          <cell r="L6721" t="str">
            <v>FL</v>
          </cell>
          <cell r="M6721" t="str">
            <v>RT</v>
          </cell>
          <cell r="N6721" t="str">
            <v>RT</v>
          </cell>
          <cell r="O6721" t="str">
            <v>Other Clothing</v>
          </cell>
          <cell r="P6721" t="str">
            <v>LOCAL</v>
          </cell>
          <cell r="Q6721">
            <v>69127</v>
          </cell>
          <cell r="R6721">
            <v>38809</v>
          </cell>
          <cell r="S6721">
            <v>0</v>
          </cell>
          <cell r="T6721" t="str">
            <v>North Florida</v>
          </cell>
          <cell r="U6721">
            <v>1</v>
          </cell>
          <cell r="V6721">
            <v>38809</v>
          </cell>
          <cell r="W6721" t="str">
            <v>EAST</v>
          </cell>
          <cell r="X6721">
            <v>38751</v>
          </cell>
          <cell r="Y6721" t="str">
            <v>Same Store - Regency</v>
          </cell>
        </row>
        <row r="6722">
          <cell r="A6722" t="str">
            <v>148</v>
          </cell>
          <cell r="B6722" t="str">
            <v>Pine Tree Plaza</v>
          </cell>
          <cell r="C6722" t="str">
            <v>0007</v>
          </cell>
          <cell r="D6722" t="str">
            <v>STARBUCKS</v>
          </cell>
          <cell r="E6722">
            <v>42429</v>
          </cell>
          <cell r="F6722" t="str">
            <v>Retail Food (All Restaurants)</v>
          </cell>
          <cell r="G6722">
            <v>1600</v>
          </cell>
          <cell r="H6722">
            <v>1600</v>
          </cell>
          <cell r="I6722">
            <v>36399.96</v>
          </cell>
          <cell r="J6722" t="str">
            <v>Active</v>
          </cell>
          <cell r="K6722" t="str">
            <v>C20</v>
          </cell>
          <cell r="L6722" t="str">
            <v>FL</v>
          </cell>
          <cell r="M6722" t="str">
            <v>RF</v>
          </cell>
          <cell r="N6722" t="str">
            <v>RT</v>
          </cell>
          <cell r="O6722" t="str">
            <v>Coffee/tea</v>
          </cell>
          <cell r="P6722" t="str">
            <v>NAPCI</v>
          </cell>
          <cell r="Q6722">
            <v>14830</v>
          </cell>
          <cell r="R6722">
            <v>38749</v>
          </cell>
          <cell r="S6722">
            <v>22.75</v>
          </cell>
          <cell r="T6722" t="str">
            <v>North Florida</v>
          </cell>
          <cell r="U6722">
            <v>1</v>
          </cell>
          <cell r="V6722">
            <v>38749</v>
          </cell>
          <cell r="W6722" t="str">
            <v>EAST</v>
          </cell>
          <cell r="X6722">
            <v>38777</v>
          </cell>
          <cell r="Y6722" t="str">
            <v>Same Store - Regency</v>
          </cell>
        </row>
        <row r="6723">
          <cell r="A6723" t="str">
            <v>148</v>
          </cell>
          <cell r="B6723" t="str">
            <v>Pine Tree Plaza</v>
          </cell>
          <cell r="C6723" t="str">
            <v>0008</v>
          </cell>
          <cell r="D6723" t="str">
            <v>BOARD CITY</v>
          </cell>
          <cell r="E6723">
            <v>40178</v>
          </cell>
          <cell r="F6723" t="str">
            <v>Retail Sales</v>
          </cell>
          <cell r="G6723">
            <v>1000</v>
          </cell>
          <cell r="H6723">
            <v>1000</v>
          </cell>
          <cell r="I6723">
            <v>25460.04</v>
          </cell>
          <cell r="J6723" t="str">
            <v>Active</v>
          </cell>
          <cell r="K6723" t="str">
            <v>M01</v>
          </cell>
          <cell r="L6723" t="str">
            <v>FL</v>
          </cell>
          <cell r="M6723" t="str">
            <v>RT</v>
          </cell>
          <cell r="N6723" t="str">
            <v>RT</v>
          </cell>
          <cell r="O6723" t="str">
            <v>Sporting Goods</v>
          </cell>
          <cell r="P6723" t="str">
            <v>LOCAL</v>
          </cell>
          <cell r="Q6723">
            <v>14831</v>
          </cell>
          <cell r="R6723">
            <v>39083</v>
          </cell>
          <cell r="S6723">
            <v>25.46</v>
          </cell>
          <cell r="T6723" t="str">
            <v>North Florida</v>
          </cell>
          <cell r="U6723">
            <v>1</v>
          </cell>
          <cell r="V6723">
            <v>39083</v>
          </cell>
          <cell r="W6723" t="str">
            <v>EAST</v>
          </cell>
          <cell r="X6723">
            <v>39101</v>
          </cell>
          <cell r="Y6723" t="str">
            <v>Same Store - Regency</v>
          </cell>
        </row>
        <row r="6724">
          <cell r="A6724" t="str">
            <v>148</v>
          </cell>
          <cell r="B6724" t="str">
            <v>Pine Tree Plaza</v>
          </cell>
          <cell r="C6724" t="str">
            <v>0009</v>
          </cell>
          <cell r="D6724" t="str">
            <v>THE UPS STORE</v>
          </cell>
          <cell r="E6724">
            <v>40268</v>
          </cell>
          <cell r="F6724" t="str">
            <v>Retail Services</v>
          </cell>
          <cell r="G6724">
            <v>1600</v>
          </cell>
          <cell r="H6724">
            <v>1600</v>
          </cell>
          <cell r="I6724">
            <v>34095.96</v>
          </cell>
          <cell r="J6724" t="str">
            <v>Active</v>
          </cell>
          <cell r="K6724" t="str">
            <v>T20</v>
          </cell>
          <cell r="L6724" t="str">
            <v>FL</v>
          </cell>
          <cell r="M6724" t="str">
            <v>RS</v>
          </cell>
          <cell r="N6724" t="str">
            <v>RT</v>
          </cell>
          <cell r="O6724" t="str">
            <v>Mailing/Packaging</v>
          </cell>
          <cell r="P6724" t="str">
            <v>NAPCI</v>
          </cell>
          <cell r="Q6724">
            <v>14826</v>
          </cell>
          <cell r="R6724">
            <v>38418</v>
          </cell>
          <cell r="S6724">
            <v>21.31</v>
          </cell>
          <cell r="T6724" t="str">
            <v>North Florida</v>
          </cell>
          <cell r="U6724">
            <v>1</v>
          </cell>
          <cell r="V6724">
            <v>38418</v>
          </cell>
          <cell r="W6724" t="str">
            <v>EAST</v>
          </cell>
          <cell r="X6724">
            <v>38267</v>
          </cell>
          <cell r="Y6724" t="str">
            <v>Same Store - Regency</v>
          </cell>
        </row>
        <row r="6725">
          <cell r="A6725" t="str">
            <v>148</v>
          </cell>
          <cell r="B6725" t="str">
            <v>Pine Tree Plaza</v>
          </cell>
          <cell r="C6725" t="str">
            <v>0010</v>
          </cell>
          <cell r="D6725" t="str">
            <v>FAST PAYDAY LOANS</v>
          </cell>
          <cell r="E6725">
            <v>40816</v>
          </cell>
          <cell r="F6725" t="str">
            <v>Retail Services</v>
          </cell>
          <cell r="G6725">
            <v>1000</v>
          </cell>
          <cell r="H6725">
            <v>1000</v>
          </cell>
          <cell r="I6725">
            <v>26499.96</v>
          </cell>
          <cell r="J6725" t="str">
            <v>Active</v>
          </cell>
          <cell r="K6725" t="str">
            <v>X03</v>
          </cell>
          <cell r="L6725" t="str">
            <v>FL</v>
          </cell>
          <cell r="M6725" t="str">
            <v>RS</v>
          </cell>
          <cell r="N6725" t="str">
            <v>RT</v>
          </cell>
          <cell r="O6725" t="str">
            <v>Finance Company</v>
          </cell>
          <cell r="P6725" t="str">
            <v>LOCAL</v>
          </cell>
          <cell r="Q6725">
            <v>14832</v>
          </cell>
          <cell r="R6725">
            <v>39717</v>
          </cell>
          <cell r="S6725">
            <v>26.5</v>
          </cell>
          <cell r="T6725" t="str">
            <v>North Florida</v>
          </cell>
          <cell r="U6725">
            <v>1</v>
          </cell>
          <cell r="V6725">
            <v>39717</v>
          </cell>
          <cell r="W6725" t="str">
            <v>EAST</v>
          </cell>
          <cell r="X6725">
            <v>39717</v>
          </cell>
          <cell r="Y6725" t="str">
            <v>Same Store - Regency</v>
          </cell>
        </row>
        <row r="6726">
          <cell r="A6726" t="str">
            <v>148</v>
          </cell>
          <cell r="B6726" t="str">
            <v>Pine Tree Plaza</v>
          </cell>
          <cell r="C6726" t="str">
            <v>0011</v>
          </cell>
          <cell r="D6726" t="str">
            <v>BELTONE HEARING AID CENTER</v>
          </cell>
          <cell r="E6726">
            <v>40209</v>
          </cell>
          <cell r="F6726" t="str">
            <v>Retail Sales</v>
          </cell>
          <cell r="G6726">
            <v>945</v>
          </cell>
          <cell r="H6726">
            <v>945</v>
          </cell>
          <cell r="I6726">
            <v>24702.36</v>
          </cell>
          <cell r="J6726" t="str">
            <v>Active</v>
          </cell>
          <cell r="K6726" t="str">
            <v>S95</v>
          </cell>
          <cell r="L6726" t="str">
            <v>FL</v>
          </cell>
          <cell r="M6726" t="str">
            <v>RT</v>
          </cell>
          <cell r="N6726" t="str">
            <v>RT</v>
          </cell>
          <cell r="O6726" t="str">
            <v>Medical Supplies</v>
          </cell>
          <cell r="P6726" t="str">
            <v>NATNL</v>
          </cell>
          <cell r="Q6726">
            <v>14829</v>
          </cell>
          <cell r="R6726">
            <v>38746</v>
          </cell>
          <cell r="S6726">
            <v>26.14</v>
          </cell>
          <cell r="T6726" t="str">
            <v>North Florida</v>
          </cell>
          <cell r="U6726">
            <v>2</v>
          </cell>
          <cell r="V6726">
            <v>38746</v>
          </cell>
          <cell r="W6726" t="str">
            <v>EAST</v>
          </cell>
          <cell r="X6726">
            <v>38653</v>
          </cell>
          <cell r="Y6726" t="str">
            <v>Same Store - Regency</v>
          </cell>
        </row>
        <row r="6727">
          <cell r="A6727" t="str">
            <v>148</v>
          </cell>
          <cell r="B6727" t="str">
            <v>Pine Tree Plaza</v>
          </cell>
          <cell r="C6727" t="str">
            <v>0012</v>
          </cell>
          <cell r="D6727" t="str">
            <v>GARY &amp; COMPANY</v>
          </cell>
          <cell r="E6727">
            <v>41639</v>
          </cell>
          <cell r="F6727" t="str">
            <v>Retail Services</v>
          </cell>
          <cell r="G6727">
            <v>3514</v>
          </cell>
          <cell r="H6727">
            <v>1000</v>
          </cell>
          <cell r="I6727">
            <v>20000.04</v>
          </cell>
          <cell r="J6727" t="str">
            <v>Active</v>
          </cell>
          <cell r="K6727" t="str">
            <v>T01</v>
          </cell>
          <cell r="L6727" t="str">
            <v>TX</v>
          </cell>
          <cell r="M6727" t="str">
            <v>RS</v>
          </cell>
          <cell r="N6727" t="str">
            <v>RT</v>
          </cell>
          <cell r="O6727" t="str">
            <v>Beauty-Women</v>
          </cell>
          <cell r="P6727" t="str">
            <v>LOCAL</v>
          </cell>
          <cell r="Q6727">
            <v>14809</v>
          </cell>
          <cell r="R6727">
            <v>33604</v>
          </cell>
          <cell r="S6727">
            <v>0</v>
          </cell>
          <cell r="T6727" t="str">
            <v>Texas</v>
          </cell>
          <cell r="U6727">
            <v>2</v>
          </cell>
          <cell r="V6727">
            <v>39814</v>
          </cell>
          <cell r="W6727" t="str">
            <v>WEST</v>
          </cell>
          <cell r="X6727">
            <v>39527</v>
          </cell>
          <cell r="Y6727" t="str">
            <v>Same Store - Regency</v>
          </cell>
        </row>
        <row r="6728">
          <cell r="A6728" t="str">
            <v>148</v>
          </cell>
          <cell r="B6728" t="str">
            <v>Pine Tree Plaza</v>
          </cell>
          <cell r="C6728" t="str">
            <v>0013</v>
          </cell>
          <cell r="D6728" t="str">
            <v>VACANT</v>
          </cell>
          <cell r="E6728">
            <v>43861</v>
          </cell>
          <cell r="F6728" t="str">
            <v>Retail Sales</v>
          </cell>
          <cell r="G6728">
            <v>1000</v>
          </cell>
          <cell r="H6728">
            <v>7000</v>
          </cell>
          <cell r="I6728">
            <v>203000.04</v>
          </cell>
          <cell r="J6728" t="str">
            <v>Active</v>
          </cell>
          <cell r="K6728" t="str">
            <v>F10</v>
          </cell>
          <cell r="L6728" t="str">
            <v>FL</v>
          </cell>
          <cell r="M6728" t="str">
            <v>RT</v>
          </cell>
          <cell r="N6728" t="str">
            <v>RT</v>
          </cell>
          <cell r="O6728" t="str">
            <v>Kitchen &amp; China Store</v>
          </cell>
          <cell r="P6728" t="str">
            <v>NATNL</v>
          </cell>
          <cell r="Q6728">
            <v>61104</v>
          </cell>
          <cell r="R6728">
            <v>35007</v>
          </cell>
          <cell r="S6728">
            <v>0</v>
          </cell>
          <cell r="T6728" t="str">
            <v>North Florida</v>
          </cell>
          <cell r="U6728">
            <v>2</v>
          </cell>
          <cell r="V6728">
            <v>39479</v>
          </cell>
          <cell r="W6728" t="str">
            <v>EAST</v>
          </cell>
          <cell r="X6728">
            <v>39402</v>
          </cell>
          <cell r="Y6728" t="str">
            <v>Same Store - Regency</v>
          </cell>
        </row>
        <row r="6729">
          <cell r="A6729" t="str">
            <v>148</v>
          </cell>
          <cell r="B6729" t="str">
            <v>Pine Tree Plaza</v>
          </cell>
          <cell r="C6729" t="str">
            <v>0014</v>
          </cell>
          <cell r="D6729" t="str">
            <v>NAILS SO HAPPY</v>
          </cell>
          <cell r="E6729">
            <v>40451</v>
          </cell>
          <cell r="F6729" t="str">
            <v>Retail Services</v>
          </cell>
          <cell r="G6729">
            <v>1200</v>
          </cell>
          <cell r="H6729">
            <v>1200</v>
          </cell>
          <cell r="I6729">
            <v>29940</v>
          </cell>
          <cell r="J6729" t="str">
            <v>Active</v>
          </cell>
          <cell r="K6729" t="str">
            <v>T21</v>
          </cell>
          <cell r="L6729" t="str">
            <v>FL</v>
          </cell>
          <cell r="M6729" t="str">
            <v>RS</v>
          </cell>
          <cell r="N6729" t="str">
            <v>RT</v>
          </cell>
          <cell r="O6729" t="str">
            <v>Nail Salon</v>
          </cell>
          <cell r="P6729" t="str">
            <v>LOCAL</v>
          </cell>
          <cell r="Q6729">
            <v>14828</v>
          </cell>
          <cell r="R6729">
            <v>38623</v>
          </cell>
          <cell r="S6729">
            <v>24.95</v>
          </cell>
          <cell r="T6729" t="str">
            <v>North Florida</v>
          </cell>
          <cell r="U6729">
            <v>2</v>
          </cell>
          <cell r="V6729">
            <v>38623</v>
          </cell>
          <cell r="W6729" t="str">
            <v>EAST</v>
          </cell>
          <cell r="X6729">
            <v>38475</v>
          </cell>
          <cell r="Y6729" t="str">
            <v>Same Store - Regency</v>
          </cell>
        </row>
        <row r="6730">
          <cell r="A6730" t="str">
            <v>148</v>
          </cell>
          <cell r="B6730" t="str">
            <v>Pine Tree Plaza</v>
          </cell>
          <cell r="C6730" t="str">
            <v>0015</v>
          </cell>
          <cell r="D6730" t="str">
            <v>VACANT</v>
          </cell>
          <cell r="E6730">
            <v>43159</v>
          </cell>
          <cell r="F6730" t="str">
            <v>Retail Services</v>
          </cell>
          <cell r="G6730">
            <v>1400</v>
          </cell>
          <cell r="H6730">
            <v>7992</v>
          </cell>
          <cell r="I6730">
            <v>232966.8</v>
          </cell>
          <cell r="J6730" t="str">
            <v>Active</v>
          </cell>
          <cell r="K6730" t="str">
            <v>D09</v>
          </cell>
          <cell r="L6730" t="str">
            <v>FL</v>
          </cell>
          <cell r="M6730" t="str">
            <v>RS</v>
          </cell>
          <cell r="N6730" t="str">
            <v>RT</v>
          </cell>
          <cell r="O6730" t="str">
            <v>Family Wear</v>
          </cell>
          <cell r="P6730" t="str">
            <v>NATNL</v>
          </cell>
          <cell r="Q6730">
            <v>61105</v>
          </cell>
          <cell r="R6730">
            <v>31846</v>
          </cell>
          <cell r="S6730">
            <v>0</v>
          </cell>
          <cell r="T6730" t="str">
            <v>North Florida</v>
          </cell>
          <cell r="U6730">
            <v>2</v>
          </cell>
          <cell r="V6730">
            <v>39508</v>
          </cell>
          <cell r="W6730" t="str">
            <v>EAST</v>
          </cell>
          <cell r="X6730">
            <v>39321</v>
          </cell>
          <cell r="Y6730" t="str">
            <v>Same Store - Regency</v>
          </cell>
        </row>
        <row r="6731">
          <cell r="A6731" t="str">
            <v>491</v>
          </cell>
          <cell r="B6731" t="str">
            <v>Plantation Plaza</v>
          </cell>
          <cell r="C6731" t="str">
            <v>0101</v>
          </cell>
          <cell r="D6731" t="str">
            <v>BLOCKBUSTER VIDEO</v>
          </cell>
          <cell r="E6731">
            <v>42035</v>
          </cell>
          <cell r="F6731" t="str">
            <v>Retail Sales</v>
          </cell>
          <cell r="G6731">
            <v>4955</v>
          </cell>
          <cell r="H6731">
            <v>4955</v>
          </cell>
          <cell r="I6731">
            <v>102568.56</v>
          </cell>
          <cell r="J6731" t="str">
            <v>Active</v>
          </cell>
          <cell r="K6731" t="str">
            <v>T16</v>
          </cell>
          <cell r="L6731" t="str">
            <v>FL</v>
          </cell>
          <cell r="M6731" t="str">
            <v>RT</v>
          </cell>
          <cell r="N6731" t="str">
            <v>RT</v>
          </cell>
          <cell r="O6731" t="str">
            <v>Video Tape Rentals</v>
          </cell>
          <cell r="P6731" t="str">
            <v>NAPCI</v>
          </cell>
          <cell r="Q6731">
            <v>95008</v>
          </cell>
          <cell r="R6731">
            <v>38272</v>
          </cell>
          <cell r="S6731">
            <v>20.7</v>
          </cell>
          <cell r="T6731" t="str">
            <v>North Florida</v>
          </cell>
          <cell r="U6731">
            <v>1</v>
          </cell>
          <cell r="V6731">
            <v>38272</v>
          </cell>
          <cell r="W6731" t="str">
            <v>EAST</v>
          </cell>
          <cell r="X6731">
            <v>38958</v>
          </cell>
          <cell r="Y6731" t="str">
            <v>Same Store - Columbia</v>
          </cell>
        </row>
        <row r="6732">
          <cell r="A6732" t="str">
            <v>491</v>
          </cell>
          <cell r="B6732" t="str">
            <v>Plantation Plaza</v>
          </cell>
          <cell r="C6732" t="str">
            <v>0105</v>
          </cell>
          <cell r="D6732" t="str">
            <v>PAPA JOHNS PIZZA</v>
          </cell>
          <cell r="E6732">
            <v>42035</v>
          </cell>
          <cell r="F6732" t="str">
            <v>Retail Food (All Restaurants)</v>
          </cell>
          <cell r="G6732">
            <v>1418</v>
          </cell>
          <cell r="H6732">
            <v>1418</v>
          </cell>
          <cell r="I6732">
            <v>31185</v>
          </cell>
          <cell r="J6732" t="str">
            <v>Active</v>
          </cell>
          <cell r="K6732" t="str">
            <v>C17</v>
          </cell>
          <cell r="L6732" t="str">
            <v>FL</v>
          </cell>
          <cell r="M6732" t="str">
            <v>RF</v>
          </cell>
          <cell r="N6732" t="str">
            <v>RT</v>
          </cell>
          <cell r="O6732" t="str">
            <v>Pizza Delivery</v>
          </cell>
          <cell r="P6732" t="str">
            <v>NAPCI</v>
          </cell>
          <cell r="Q6732">
            <v>95004</v>
          </cell>
          <cell r="R6732">
            <v>38375</v>
          </cell>
          <cell r="S6732">
            <v>21.99</v>
          </cell>
          <cell r="T6732" t="str">
            <v>North Florida</v>
          </cell>
          <cell r="U6732">
            <v>1</v>
          </cell>
          <cell r="V6732">
            <v>38375</v>
          </cell>
          <cell r="W6732" t="str">
            <v>EAST</v>
          </cell>
          <cell r="X6732">
            <v>38635</v>
          </cell>
          <cell r="Y6732" t="str">
            <v>Same Store - Columbia</v>
          </cell>
        </row>
        <row r="6733">
          <cell r="A6733" t="str">
            <v>491</v>
          </cell>
          <cell r="B6733" t="str">
            <v>Plantation Plaza</v>
          </cell>
          <cell r="C6733" t="str">
            <v>0106</v>
          </cell>
          <cell r="D6733" t="str">
            <v>RUSSO'S ITALIAN RESTAURANT</v>
          </cell>
          <cell r="E6733">
            <v>40359</v>
          </cell>
          <cell r="F6733" t="str">
            <v>Retail Food (All Restaurants)</v>
          </cell>
          <cell r="G6733">
            <v>1727</v>
          </cell>
          <cell r="H6733">
            <v>1727</v>
          </cell>
          <cell r="I6733">
            <v>41517.120000000003</v>
          </cell>
          <cell r="J6733" t="str">
            <v>Active</v>
          </cell>
          <cell r="K6733" t="str">
            <v>C29</v>
          </cell>
          <cell r="L6733" t="str">
            <v>FL</v>
          </cell>
          <cell r="M6733" t="str">
            <v>RF</v>
          </cell>
          <cell r="N6733" t="str">
            <v>RT</v>
          </cell>
          <cell r="O6733" t="str">
            <v>Italian Food</v>
          </cell>
          <cell r="P6733" t="str">
            <v>LOCAL</v>
          </cell>
          <cell r="Q6733">
            <v>49103</v>
          </cell>
          <cell r="R6733">
            <v>38508</v>
          </cell>
          <cell r="S6733">
            <v>24.04</v>
          </cell>
          <cell r="T6733" t="str">
            <v>North Florida</v>
          </cell>
          <cell r="U6733">
            <v>2</v>
          </cell>
          <cell r="V6733">
            <v>39073</v>
          </cell>
          <cell r="W6733" t="str">
            <v>EAST</v>
          </cell>
          <cell r="X6733">
            <v>38413</v>
          </cell>
          <cell r="Y6733" t="str">
            <v>Same Store - Columbia</v>
          </cell>
        </row>
        <row r="6734">
          <cell r="A6734" t="str">
            <v>491</v>
          </cell>
          <cell r="B6734" t="str">
            <v>Plantation Plaza</v>
          </cell>
          <cell r="C6734" t="str">
            <v>0200</v>
          </cell>
          <cell r="D6734" t="str">
            <v>PUBLIX</v>
          </cell>
          <cell r="E6734">
            <v>45596</v>
          </cell>
          <cell r="F6734" t="str">
            <v>Retail Anchor</v>
          </cell>
          <cell r="G6734">
            <v>44840</v>
          </cell>
          <cell r="H6734">
            <v>44840</v>
          </cell>
          <cell r="I6734">
            <v>533595.96</v>
          </cell>
          <cell r="J6734" t="str">
            <v>Active</v>
          </cell>
          <cell r="K6734" t="str">
            <v>B11</v>
          </cell>
          <cell r="L6734" t="str">
            <v>FL</v>
          </cell>
          <cell r="M6734" t="str">
            <v>RA</v>
          </cell>
          <cell r="N6734" t="str">
            <v>RT</v>
          </cell>
          <cell r="O6734" t="str">
            <v>Supermarket-Full Line</v>
          </cell>
          <cell r="P6734" t="str">
            <v>RGPCI</v>
          </cell>
          <cell r="Q6734">
            <v>95001</v>
          </cell>
          <cell r="R6734">
            <v>38283</v>
          </cell>
          <cell r="S6734">
            <v>11.9</v>
          </cell>
          <cell r="T6734" t="str">
            <v>North Florida</v>
          </cell>
          <cell r="U6734">
            <v>1</v>
          </cell>
          <cell r="V6734">
            <v>38283</v>
          </cell>
          <cell r="W6734" t="str">
            <v>EAST</v>
          </cell>
          <cell r="X6734">
            <v>38845</v>
          </cell>
          <cell r="Y6734" t="str">
            <v>Same Store - Columbia</v>
          </cell>
        </row>
        <row r="6735">
          <cell r="A6735" t="str">
            <v>491</v>
          </cell>
          <cell r="B6735" t="str">
            <v>Plantation Plaza</v>
          </cell>
          <cell r="C6735" t="str">
            <v>0301</v>
          </cell>
          <cell r="D6735" t="str">
            <v>CAMILLE'S SIDEWALK CAFE</v>
          </cell>
          <cell r="E6735">
            <v>40968</v>
          </cell>
          <cell r="F6735" t="str">
            <v>Retail Food (All Restaurants)</v>
          </cell>
          <cell r="G6735">
            <v>2800</v>
          </cell>
          <cell r="H6735">
            <v>2800</v>
          </cell>
          <cell r="I6735">
            <v>57680.04</v>
          </cell>
          <cell r="J6735" t="str">
            <v>Active</v>
          </cell>
          <cell r="K6735" t="str">
            <v>C11</v>
          </cell>
          <cell r="L6735" t="str">
            <v>FL</v>
          </cell>
          <cell r="M6735" t="str">
            <v>RF</v>
          </cell>
          <cell r="N6735" t="str">
            <v>RT</v>
          </cell>
          <cell r="O6735" t="str">
            <v>Sandwiches &amp; Bread</v>
          </cell>
          <cell r="P6735" t="str">
            <v>NATNL</v>
          </cell>
          <cell r="Q6735">
            <v>49111</v>
          </cell>
          <cell r="R6735">
            <v>39140</v>
          </cell>
          <cell r="S6735">
            <v>20.6</v>
          </cell>
          <cell r="T6735" t="str">
            <v>North Florida</v>
          </cell>
          <cell r="U6735">
            <v>1</v>
          </cell>
          <cell r="V6735">
            <v>38990</v>
          </cell>
          <cell r="W6735" t="str">
            <v>EAST</v>
          </cell>
          <cell r="X6735">
            <v>38992</v>
          </cell>
          <cell r="Y6735" t="str">
            <v>Same Store - Columbia</v>
          </cell>
        </row>
        <row r="6736">
          <cell r="A6736" t="str">
            <v>491</v>
          </cell>
          <cell r="B6736" t="str">
            <v>Plantation Plaza</v>
          </cell>
          <cell r="C6736" t="str">
            <v>0303</v>
          </cell>
          <cell r="D6736" t="str">
            <v>CASTLE NAILS</v>
          </cell>
          <cell r="E6736">
            <v>40178</v>
          </cell>
          <cell r="F6736" t="str">
            <v>Retail Services</v>
          </cell>
          <cell r="G6736">
            <v>1747</v>
          </cell>
          <cell r="H6736">
            <v>1050</v>
          </cell>
          <cell r="I6736">
            <v>23100</v>
          </cell>
          <cell r="J6736" t="str">
            <v>Active</v>
          </cell>
          <cell r="K6736" t="str">
            <v>T21</v>
          </cell>
          <cell r="L6736" t="str">
            <v>TX</v>
          </cell>
          <cell r="M6736" t="str">
            <v>RS</v>
          </cell>
          <cell r="N6736" t="str">
            <v>RT</v>
          </cell>
          <cell r="O6736" t="str">
            <v>Nail Salon</v>
          </cell>
          <cell r="P6736" t="str">
            <v>LOCAL</v>
          </cell>
          <cell r="Q6736">
            <v>95007</v>
          </cell>
          <cell r="R6736">
            <v>38342</v>
          </cell>
          <cell r="S6736">
            <v>0</v>
          </cell>
          <cell r="T6736" t="str">
            <v>Texas</v>
          </cell>
          <cell r="U6736">
            <v>1</v>
          </cell>
          <cell r="V6736">
            <v>38342</v>
          </cell>
          <cell r="W6736" t="str">
            <v>WEST</v>
          </cell>
          <cell r="X6736">
            <v>39751</v>
          </cell>
          <cell r="Y6736" t="str">
            <v>Same Store - Columbia</v>
          </cell>
        </row>
        <row r="6737">
          <cell r="A6737" t="str">
            <v>491</v>
          </cell>
          <cell r="B6737" t="str">
            <v>Plantation Plaza</v>
          </cell>
          <cell r="C6737" t="str">
            <v>0304</v>
          </cell>
          <cell r="D6737" t="str">
            <v>VACANT</v>
          </cell>
          <cell r="E6737">
            <v>40268</v>
          </cell>
          <cell r="F6737" t="str">
            <v>Retail Sales</v>
          </cell>
          <cell r="G6737">
            <v>1237</v>
          </cell>
          <cell r="H6737">
            <v>1690</v>
          </cell>
          <cell r="I6737">
            <v>52389.96</v>
          </cell>
          <cell r="J6737" t="str">
            <v>Active</v>
          </cell>
          <cell r="K6737" t="str">
            <v>D01</v>
          </cell>
          <cell r="L6737" t="str">
            <v>FL</v>
          </cell>
          <cell r="M6737" t="str">
            <v>RT</v>
          </cell>
          <cell r="N6737" t="str">
            <v>RT</v>
          </cell>
          <cell r="O6737" t="str">
            <v>Women's Specialty</v>
          </cell>
          <cell r="P6737" t="str">
            <v>LOCAL</v>
          </cell>
          <cell r="Q6737">
            <v>61112</v>
          </cell>
          <cell r="R6737">
            <v>34774</v>
          </cell>
          <cell r="S6737">
            <v>0</v>
          </cell>
          <cell r="T6737" t="str">
            <v>North Florida</v>
          </cell>
          <cell r="U6737">
            <v>2</v>
          </cell>
          <cell r="V6737">
            <v>38443</v>
          </cell>
          <cell r="W6737" t="str">
            <v>EAST</v>
          </cell>
          <cell r="X6737">
            <v>38434</v>
          </cell>
          <cell r="Y6737" t="str">
            <v>Same Store - Columbia</v>
          </cell>
        </row>
        <row r="6738">
          <cell r="A6738" t="str">
            <v>491</v>
          </cell>
          <cell r="B6738" t="str">
            <v>Plantation Plaza</v>
          </cell>
          <cell r="C6738" t="str">
            <v>0305</v>
          </cell>
          <cell r="D6738" t="str">
            <v>POSTNET</v>
          </cell>
          <cell r="E6738">
            <v>40298</v>
          </cell>
          <cell r="F6738" t="str">
            <v>Retail Services</v>
          </cell>
          <cell r="G6738">
            <v>1400</v>
          </cell>
          <cell r="H6738">
            <v>1400</v>
          </cell>
          <cell r="I6738">
            <v>30660</v>
          </cell>
          <cell r="J6738" t="str">
            <v>Active</v>
          </cell>
          <cell r="K6738" t="str">
            <v>T20</v>
          </cell>
          <cell r="L6738" t="str">
            <v>FL</v>
          </cell>
          <cell r="M6738" t="str">
            <v>RS</v>
          </cell>
          <cell r="N6738" t="str">
            <v>RT</v>
          </cell>
          <cell r="O6738" t="str">
            <v>Mailing/Packaging</v>
          </cell>
          <cell r="P6738" t="str">
            <v>NAPCI</v>
          </cell>
          <cell r="Q6738">
            <v>49102</v>
          </cell>
          <cell r="R6738">
            <v>38470</v>
          </cell>
          <cell r="S6738">
            <v>21.9</v>
          </cell>
          <cell r="T6738" t="str">
            <v>North Florida</v>
          </cell>
          <cell r="U6738">
            <v>1</v>
          </cell>
          <cell r="V6738">
            <v>38470</v>
          </cell>
          <cell r="W6738" t="str">
            <v>EAST</v>
          </cell>
          <cell r="X6738">
            <v>38386</v>
          </cell>
          <cell r="Y6738" t="str">
            <v>Same Store - Columbia</v>
          </cell>
        </row>
        <row r="6739">
          <cell r="A6739" t="str">
            <v>491</v>
          </cell>
          <cell r="B6739" t="str">
            <v>Plantation Plaza</v>
          </cell>
          <cell r="C6739" t="str">
            <v>0306</v>
          </cell>
          <cell r="D6739" t="str">
            <v>TCBY YOGURT</v>
          </cell>
          <cell r="E6739">
            <v>40268</v>
          </cell>
          <cell r="F6739" t="str">
            <v>Retail Food (All Restaurants)</v>
          </cell>
          <cell r="G6739">
            <v>1200</v>
          </cell>
          <cell r="H6739">
            <v>1200</v>
          </cell>
          <cell r="I6739">
            <v>28800</v>
          </cell>
          <cell r="J6739" t="str">
            <v>Active</v>
          </cell>
          <cell r="K6739" t="str">
            <v>C08</v>
          </cell>
          <cell r="L6739" t="str">
            <v>FL</v>
          </cell>
          <cell r="M6739" t="str">
            <v>RF</v>
          </cell>
          <cell r="N6739" t="str">
            <v>RT</v>
          </cell>
          <cell r="O6739" t="str">
            <v>Yogurt</v>
          </cell>
          <cell r="P6739" t="str">
            <v>NAPCI</v>
          </cell>
          <cell r="Q6739">
            <v>49101</v>
          </cell>
          <cell r="R6739">
            <v>38375</v>
          </cell>
          <cell r="S6739">
            <v>24</v>
          </cell>
          <cell r="T6739" t="str">
            <v>North Florida</v>
          </cell>
          <cell r="U6739">
            <v>1</v>
          </cell>
          <cell r="V6739">
            <v>38375</v>
          </cell>
          <cell r="W6739" t="str">
            <v>EAST</v>
          </cell>
          <cell r="X6739">
            <v>39926</v>
          </cell>
          <cell r="Y6739" t="str">
            <v>Same Store - Columbia</v>
          </cell>
        </row>
        <row r="6740">
          <cell r="A6740" t="str">
            <v>491</v>
          </cell>
          <cell r="B6740" t="str">
            <v>Plantation Plaza</v>
          </cell>
          <cell r="C6740" t="str">
            <v>0307</v>
          </cell>
          <cell r="D6740" t="str">
            <v>WOK IN</v>
          </cell>
          <cell r="E6740">
            <v>40209</v>
          </cell>
          <cell r="F6740" t="str">
            <v>Retail Food (All Restaurants)</v>
          </cell>
          <cell r="G6740">
            <v>900</v>
          </cell>
          <cell r="H6740">
            <v>900</v>
          </cell>
          <cell r="I6740">
            <v>19800</v>
          </cell>
          <cell r="J6740" t="str">
            <v>Active</v>
          </cell>
          <cell r="K6740" t="str">
            <v>C23</v>
          </cell>
          <cell r="L6740" t="str">
            <v>FL</v>
          </cell>
          <cell r="M6740" t="str">
            <v>RF</v>
          </cell>
          <cell r="N6740" t="str">
            <v>RT</v>
          </cell>
          <cell r="O6740" t="str">
            <v>Asian Food</v>
          </cell>
          <cell r="P6740" t="str">
            <v>LOCAL</v>
          </cell>
          <cell r="Q6740">
            <v>95002</v>
          </cell>
          <cell r="R6740">
            <v>38375</v>
          </cell>
          <cell r="S6740">
            <v>22</v>
          </cell>
          <cell r="T6740" t="str">
            <v>North Florida</v>
          </cell>
          <cell r="U6740">
            <v>1</v>
          </cell>
          <cell r="V6740">
            <v>38375</v>
          </cell>
          <cell r="W6740" t="str">
            <v>EAST</v>
          </cell>
          <cell r="X6740">
            <v>39220</v>
          </cell>
          <cell r="Y6740" t="str">
            <v>Same Store - Columbia</v>
          </cell>
        </row>
        <row r="6741">
          <cell r="A6741" t="str">
            <v>491</v>
          </cell>
          <cell r="B6741" t="str">
            <v>Plantation Plaza</v>
          </cell>
          <cell r="C6741" t="str">
            <v>0308</v>
          </cell>
          <cell r="D6741" t="str">
            <v>GREAT CLIPS</v>
          </cell>
          <cell r="E6741">
            <v>40209</v>
          </cell>
          <cell r="F6741" t="str">
            <v>Retail Services</v>
          </cell>
          <cell r="G6741">
            <v>1200</v>
          </cell>
          <cell r="H6741">
            <v>1200</v>
          </cell>
          <cell r="I6741">
            <v>27012.240000000002</v>
          </cell>
          <cell r="J6741" t="str">
            <v>Active</v>
          </cell>
          <cell r="K6741" t="str">
            <v>T12</v>
          </cell>
          <cell r="L6741" t="str">
            <v>FL</v>
          </cell>
          <cell r="M6741" t="str">
            <v>RS</v>
          </cell>
          <cell r="N6741" t="str">
            <v>RT</v>
          </cell>
          <cell r="O6741" t="str">
            <v>Unisex Hair</v>
          </cell>
          <cell r="P6741" t="str">
            <v>NAPCI</v>
          </cell>
          <cell r="Q6741">
            <v>95005</v>
          </cell>
          <cell r="R6741">
            <v>38363</v>
          </cell>
          <cell r="S6741">
            <v>22.51</v>
          </cell>
          <cell r="T6741" t="str">
            <v>North Florida</v>
          </cell>
          <cell r="U6741">
            <v>1</v>
          </cell>
          <cell r="V6741">
            <v>38363</v>
          </cell>
          <cell r="W6741" t="str">
            <v>EAST</v>
          </cell>
          <cell r="X6741">
            <v>38449</v>
          </cell>
          <cell r="Y6741" t="str">
            <v>Same Store - Columbia</v>
          </cell>
        </row>
        <row r="6742">
          <cell r="A6742" t="str">
            <v>491</v>
          </cell>
          <cell r="B6742" t="str">
            <v>Plantation Plaza</v>
          </cell>
          <cell r="C6742" t="str">
            <v>0309</v>
          </cell>
          <cell r="D6742" t="str">
            <v>R. &amp; S. PICTURE FRAMING</v>
          </cell>
          <cell r="E6742">
            <v>40209</v>
          </cell>
          <cell r="F6742" t="str">
            <v>Retail Sales</v>
          </cell>
          <cell r="G6742">
            <v>1180</v>
          </cell>
          <cell r="H6742">
            <v>1180</v>
          </cell>
          <cell r="I6742">
            <v>28324.799999999999</v>
          </cell>
          <cell r="J6742" t="str">
            <v>Active</v>
          </cell>
          <cell r="K6742" t="str">
            <v>T23</v>
          </cell>
          <cell r="L6742" t="str">
            <v>FL</v>
          </cell>
          <cell r="M6742" t="str">
            <v>RT</v>
          </cell>
          <cell r="N6742" t="str">
            <v>RT</v>
          </cell>
          <cell r="O6742" t="str">
            <v>Picture Framing</v>
          </cell>
          <cell r="P6742" t="str">
            <v>LOCAL</v>
          </cell>
          <cell r="Q6742">
            <v>95009</v>
          </cell>
          <cell r="R6742">
            <v>38363</v>
          </cell>
          <cell r="S6742">
            <v>24</v>
          </cell>
          <cell r="T6742" t="str">
            <v>North Florida</v>
          </cell>
          <cell r="U6742">
            <v>1</v>
          </cell>
          <cell r="V6742">
            <v>38363</v>
          </cell>
          <cell r="W6742" t="str">
            <v>EAST</v>
          </cell>
          <cell r="X6742">
            <v>39601</v>
          </cell>
          <cell r="Y6742" t="str">
            <v>Same Store - Columbia</v>
          </cell>
        </row>
        <row r="6743">
          <cell r="A6743" t="str">
            <v>491</v>
          </cell>
          <cell r="B6743" t="str">
            <v>Plantation Plaza</v>
          </cell>
          <cell r="C6743" t="str">
            <v>0310</v>
          </cell>
          <cell r="D6743" t="str">
            <v>DRY CLEANERS</v>
          </cell>
          <cell r="E6743">
            <v>40178</v>
          </cell>
          <cell r="F6743" t="str">
            <v>Retail Services</v>
          </cell>
          <cell r="G6743">
            <v>1240</v>
          </cell>
          <cell r="H6743">
            <v>1240</v>
          </cell>
          <cell r="I6743">
            <v>35573.279999999999</v>
          </cell>
          <cell r="J6743" t="str">
            <v>Active</v>
          </cell>
          <cell r="K6743" t="str">
            <v>T04</v>
          </cell>
          <cell r="L6743" t="str">
            <v>FL</v>
          </cell>
          <cell r="M6743" t="str">
            <v>RS</v>
          </cell>
          <cell r="N6743" t="str">
            <v>RT</v>
          </cell>
          <cell r="O6743" t="str">
            <v>Dry Cleaner</v>
          </cell>
          <cell r="P6743" t="str">
            <v>LOCAL</v>
          </cell>
          <cell r="Q6743">
            <v>95006</v>
          </cell>
          <cell r="R6743">
            <v>38323</v>
          </cell>
          <cell r="S6743">
            <v>28.69</v>
          </cell>
          <cell r="T6743" t="str">
            <v>North Florida</v>
          </cell>
          <cell r="U6743">
            <v>1</v>
          </cell>
          <cell r="V6743">
            <v>38323</v>
          </cell>
          <cell r="W6743" t="str">
            <v>EAST</v>
          </cell>
          <cell r="X6743">
            <v>38618</v>
          </cell>
          <cell r="Y6743" t="str">
            <v>Same Store - Columbia</v>
          </cell>
        </row>
        <row r="6744">
          <cell r="A6744" t="str">
            <v>491</v>
          </cell>
          <cell r="B6744" t="str">
            <v>Plantation Plaza</v>
          </cell>
          <cell r="C6744" t="str">
            <v>0401</v>
          </cell>
          <cell r="D6744" t="str">
            <v>BEAU MONDE</v>
          </cell>
          <cell r="E6744">
            <v>42460</v>
          </cell>
          <cell r="F6744" t="str">
            <v>Retail Services</v>
          </cell>
          <cell r="G6744">
            <v>5600</v>
          </cell>
          <cell r="H6744">
            <v>5600</v>
          </cell>
          <cell r="I6744">
            <v>136640.04</v>
          </cell>
          <cell r="J6744" t="str">
            <v>Active</v>
          </cell>
          <cell r="K6744" t="str">
            <v>T01</v>
          </cell>
          <cell r="L6744" t="str">
            <v>FL</v>
          </cell>
          <cell r="M6744" t="str">
            <v>RS</v>
          </cell>
          <cell r="N6744" t="str">
            <v>RT</v>
          </cell>
          <cell r="O6744" t="str">
            <v>Beauty-Women</v>
          </cell>
          <cell r="P6744" t="str">
            <v>LOCAL</v>
          </cell>
          <cell r="Q6744">
            <v>49107</v>
          </cell>
          <cell r="R6744">
            <v>38806</v>
          </cell>
          <cell r="S6744">
            <v>24.4</v>
          </cell>
          <cell r="T6744" t="str">
            <v>North Florida</v>
          </cell>
          <cell r="U6744">
            <v>1</v>
          </cell>
          <cell r="V6744">
            <v>38806</v>
          </cell>
          <cell r="W6744" t="str">
            <v>EAST</v>
          </cell>
          <cell r="X6744">
            <v>38670</v>
          </cell>
          <cell r="Y6744" t="str">
            <v>Same Store - Columbia</v>
          </cell>
        </row>
        <row r="6745">
          <cell r="A6745" t="str">
            <v>491</v>
          </cell>
          <cell r="B6745" t="str">
            <v>Plantation Plaza</v>
          </cell>
          <cell r="C6745" t="str">
            <v>0405</v>
          </cell>
          <cell r="D6745" t="str">
            <v>PARADISE ISLAND</v>
          </cell>
          <cell r="E6745">
            <v>40056</v>
          </cell>
          <cell r="F6745" t="str">
            <v>Retail Services</v>
          </cell>
          <cell r="G6745">
            <v>1400</v>
          </cell>
          <cell r="H6745">
            <v>1400</v>
          </cell>
          <cell r="I6745">
            <v>34160.04</v>
          </cell>
          <cell r="J6745" t="str">
            <v>Active</v>
          </cell>
          <cell r="K6745" t="str">
            <v>T22</v>
          </cell>
          <cell r="L6745" t="str">
            <v>FL</v>
          </cell>
          <cell r="M6745" t="str">
            <v>RS</v>
          </cell>
          <cell r="N6745" t="str">
            <v>RT</v>
          </cell>
          <cell r="O6745" t="str">
            <v>Tanning Salon</v>
          </cell>
          <cell r="P6745" t="str">
            <v>LOCAL</v>
          </cell>
          <cell r="Q6745">
            <v>49110</v>
          </cell>
          <cell r="R6745">
            <v>38828</v>
          </cell>
          <cell r="S6745">
            <v>24.4</v>
          </cell>
          <cell r="T6745" t="str">
            <v>North Florida</v>
          </cell>
          <cell r="U6745">
            <v>1</v>
          </cell>
          <cell r="V6745">
            <v>38948</v>
          </cell>
          <cell r="W6745" t="str">
            <v>EAST</v>
          </cell>
          <cell r="X6745">
            <v>38828</v>
          </cell>
          <cell r="Y6745" t="str">
            <v>Same Store - Columbia</v>
          </cell>
        </row>
        <row r="6746">
          <cell r="A6746" t="str">
            <v>491</v>
          </cell>
          <cell r="B6746" t="str">
            <v>Plantation Plaza</v>
          </cell>
          <cell r="C6746" t="str">
            <v>0406</v>
          </cell>
          <cell r="D6746" t="str">
            <v>BIKES, KITES, &amp; MORE</v>
          </cell>
          <cell r="E6746">
            <v>41698</v>
          </cell>
          <cell r="F6746" t="str">
            <v>Retail Sales</v>
          </cell>
          <cell r="G6746">
            <v>1400</v>
          </cell>
          <cell r="H6746">
            <v>1400</v>
          </cell>
          <cell r="I6746">
            <v>34299.96</v>
          </cell>
          <cell r="J6746" t="str">
            <v>Active</v>
          </cell>
          <cell r="K6746" t="str">
            <v>M02</v>
          </cell>
          <cell r="L6746" t="str">
            <v>FL</v>
          </cell>
          <cell r="M6746" t="str">
            <v>RT</v>
          </cell>
          <cell r="N6746" t="str">
            <v>RT</v>
          </cell>
          <cell r="O6746" t="str">
            <v>Other Hobby</v>
          </cell>
          <cell r="P6746" t="str">
            <v>LOCAL</v>
          </cell>
          <cell r="Q6746">
            <v>49109</v>
          </cell>
          <cell r="R6746">
            <v>38775</v>
          </cell>
          <cell r="S6746">
            <v>24.5</v>
          </cell>
          <cell r="T6746" t="str">
            <v>North Florida</v>
          </cell>
          <cell r="U6746">
            <v>2</v>
          </cell>
          <cell r="V6746">
            <v>39873</v>
          </cell>
          <cell r="W6746" t="str">
            <v>EAST</v>
          </cell>
          <cell r="X6746">
            <v>39833</v>
          </cell>
          <cell r="Y6746" t="str">
            <v>Same Store - Columbia</v>
          </cell>
        </row>
        <row r="6747">
          <cell r="A6747" t="str">
            <v>491</v>
          </cell>
          <cell r="B6747" t="str">
            <v>Plantation Plaza</v>
          </cell>
          <cell r="C6747" t="str">
            <v>0407</v>
          </cell>
          <cell r="D6747" t="str">
            <v>AKAYA JAPANESE RESTAURANT</v>
          </cell>
          <cell r="E6747">
            <v>40633</v>
          </cell>
          <cell r="F6747" t="str">
            <v>Retail Food (All Restaurants)</v>
          </cell>
          <cell r="G6747">
            <v>1400</v>
          </cell>
          <cell r="H6747">
            <v>1400</v>
          </cell>
          <cell r="I6747">
            <v>34832.04</v>
          </cell>
          <cell r="J6747" t="str">
            <v>Active</v>
          </cell>
          <cell r="K6747" t="str">
            <v>C23</v>
          </cell>
          <cell r="L6747" t="str">
            <v>FL</v>
          </cell>
          <cell r="M6747" t="str">
            <v>RF</v>
          </cell>
          <cell r="N6747" t="str">
            <v>RT</v>
          </cell>
          <cell r="O6747" t="str">
            <v>Asian Food</v>
          </cell>
          <cell r="P6747" t="str">
            <v>LOCAL</v>
          </cell>
          <cell r="Q6747">
            <v>49106</v>
          </cell>
          <cell r="R6747">
            <v>38806</v>
          </cell>
          <cell r="S6747">
            <v>24.88</v>
          </cell>
          <cell r="T6747" t="str">
            <v>North Florida</v>
          </cell>
          <cell r="U6747">
            <v>1</v>
          </cell>
          <cell r="V6747">
            <v>38806</v>
          </cell>
          <cell r="W6747" t="str">
            <v>EAST</v>
          </cell>
          <cell r="X6747">
            <v>38664</v>
          </cell>
          <cell r="Y6747" t="str">
            <v>Same Store - Columbia</v>
          </cell>
        </row>
        <row r="6748">
          <cell r="A6748" t="str">
            <v>491</v>
          </cell>
          <cell r="B6748" t="str">
            <v>Plantation Plaza</v>
          </cell>
          <cell r="C6748" t="str">
            <v>0408</v>
          </cell>
          <cell r="D6748" t="str">
            <v>LARRY'S GIANT SUBS</v>
          </cell>
          <cell r="E6748">
            <v>41305</v>
          </cell>
          <cell r="F6748" t="str">
            <v>Retail Food (All Restaurants)</v>
          </cell>
          <cell r="G6748">
            <v>1400</v>
          </cell>
          <cell r="H6748">
            <v>1400</v>
          </cell>
          <cell r="I6748">
            <v>36050.04</v>
          </cell>
          <cell r="J6748" t="str">
            <v>Active</v>
          </cell>
          <cell r="K6748" t="str">
            <v>C11</v>
          </cell>
          <cell r="L6748" t="str">
            <v>FL</v>
          </cell>
          <cell r="M6748" t="str">
            <v>RF</v>
          </cell>
          <cell r="N6748" t="str">
            <v>RT</v>
          </cell>
          <cell r="O6748" t="str">
            <v>Sandwiches &amp; Bread</v>
          </cell>
          <cell r="P6748" t="str">
            <v>NATNL</v>
          </cell>
          <cell r="Q6748">
            <v>49112</v>
          </cell>
          <cell r="R6748">
            <v>39455</v>
          </cell>
          <cell r="S6748">
            <v>25.75</v>
          </cell>
          <cell r="T6748" t="str">
            <v>North Florida</v>
          </cell>
          <cell r="U6748">
            <v>1</v>
          </cell>
          <cell r="V6748">
            <v>39395</v>
          </cell>
          <cell r="W6748" t="str">
            <v>EAST</v>
          </cell>
          <cell r="X6748">
            <v>39394</v>
          </cell>
          <cell r="Y6748" t="str">
            <v>Same Store - Columbia</v>
          </cell>
        </row>
        <row r="6749">
          <cell r="A6749" t="str">
            <v>491</v>
          </cell>
          <cell r="B6749" t="str">
            <v>Plantation Plaza</v>
          </cell>
          <cell r="C6749" t="str">
            <v>0409</v>
          </cell>
          <cell r="D6749" t="str">
            <v>COLD STONE CREAMERY</v>
          </cell>
          <cell r="E6749">
            <v>42490</v>
          </cell>
          <cell r="F6749" t="str">
            <v>Retail Food (All Restaurants)</v>
          </cell>
          <cell r="G6749">
            <v>1400</v>
          </cell>
          <cell r="H6749">
            <v>1400</v>
          </cell>
          <cell r="I6749">
            <v>30099.96</v>
          </cell>
          <cell r="J6749" t="str">
            <v>Active</v>
          </cell>
          <cell r="K6749" t="str">
            <v>C07</v>
          </cell>
          <cell r="L6749" t="str">
            <v>FL</v>
          </cell>
          <cell r="M6749" t="str">
            <v>RF</v>
          </cell>
          <cell r="N6749" t="str">
            <v>RT</v>
          </cell>
          <cell r="O6749" t="str">
            <v>Ice Cream</v>
          </cell>
          <cell r="P6749" t="str">
            <v>NAPCI</v>
          </cell>
          <cell r="Q6749">
            <v>49108</v>
          </cell>
          <cell r="R6749">
            <v>38818</v>
          </cell>
          <cell r="S6749">
            <v>21.5</v>
          </cell>
          <cell r="T6749" t="str">
            <v>North Florida</v>
          </cell>
          <cell r="U6749">
            <v>1</v>
          </cell>
          <cell r="V6749">
            <v>38818</v>
          </cell>
          <cell r="W6749" t="str">
            <v>EAST</v>
          </cell>
          <cell r="X6749">
            <v>38702</v>
          </cell>
          <cell r="Y6749" t="str">
            <v>Same Store - Columbia</v>
          </cell>
        </row>
        <row r="6750">
          <cell r="A6750" t="str">
            <v>491</v>
          </cell>
          <cell r="B6750" t="str">
            <v>Plantation Plaza</v>
          </cell>
          <cell r="C6750" t="str">
            <v>1001</v>
          </cell>
          <cell r="D6750" t="str">
            <v>SUNTRUST BANK</v>
          </cell>
          <cell r="E6750">
            <v>45291</v>
          </cell>
          <cell r="F6750" t="str">
            <v>Outparcel CAM only</v>
          </cell>
          <cell r="G6750">
            <v>0</v>
          </cell>
          <cell r="H6750">
            <v>0</v>
          </cell>
          <cell r="I6750">
            <v>0</v>
          </cell>
          <cell r="J6750" t="str">
            <v>Active</v>
          </cell>
          <cell r="K6750" t="str">
            <v>X01</v>
          </cell>
          <cell r="L6750" t="str">
            <v>FL</v>
          </cell>
          <cell r="M6750" t="str">
            <v>OC</v>
          </cell>
          <cell r="N6750" t="str">
            <v>RT</v>
          </cell>
          <cell r="O6750" t="str">
            <v>Banks</v>
          </cell>
          <cell r="P6750" t="str">
            <v>RGPCI</v>
          </cell>
          <cell r="Q6750">
            <v>49113</v>
          </cell>
          <cell r="R6750">
            <v>37902</v>
          </cell>
          <cell r="S6750">
            <v>0</v>
          </cell>
          <cell r="T6750" t="str">
            <v>North Florida</v>
          </cell>
          <cell r="U6750">
            <v>1</v>
          </cell>
          <cell r="V6750">
            <v>37902</v>
          </cell>
          <cell r="W6750" t="str">
            <v>EAST</v>
          </cell>
          <cell r="X6750">
            <v>39406</v>
          </cell>
          <cell r="Y6750" t="str">
            <v>Same Store - Columbia</v>
          </cell>
        </row>
        <row r="6751">
          <cell r="A6751" t="str">
            <v>491</v>
          </cell>
          <cell r="B6751" t="str">
            <v>Plantation Plaza</v>
          </cell>
          <cell r="C6751" t="str">
            <v>1002</v>
          </cell>
          <cell r="D6751" t="str">
            <v>WENDY'S</v>
          </cell>
          <cell r="E6751">
            <v>45291</v>
          </cell>
          <cell r="F6751" t="str">
            <v>Outparcel CAM only</v>
          </cell>
          <cell r="G6751">
            <v>0</v>
          </cell>
          <cell r="H6751">
            <v>0</v>
          </cell>
          <cell r="I6751">
            <v>0</v>
          </cell>
          <cell r="J6751" t="str">
            <v>Active</v>
          </cell>
          <cell r="K6751" t="str">
            <v>C13</v>
          </cell>
          <cell r="L6751" t="str">
            <v>FL</v>
          </cell>
          <cell r="M6751" t="str">
            <v>OC</v>
          </cell>
          <cell r="N6751" t="str">
            <v>RT</v>
          </cell>
          <cell r="O6751" t="str">
            <v>Fast Food Hamburgers</v>
          </cell>
          <cell r="P6751" t="str">
            <v>NAPCI</v>
          </cell>
          <cell r="Q6751">
            <v>49114</v>
          </cell>
          <cell r="R6751">
            <v>37902</v>
          </cell>
          <cell r="S6751">
            <v>0</v>
          </cell>
          <cell r="T6751" t="str">
            <v>North Florida</v>
          </cell>
          <cell r="U6751">
            <v>1</v>
          </cell>
          <cell r="V6751">
            <v>37902</v>
          </cell>
          <cell r="W6751" t="str">
            <v>EAST</v>
          </cell>
          <cell r="X6751">
            <v>39764</v>
          </cell>
          <cell r="Y6751" t="str">
            <v>Same Store - Columbia</v>
          </cell>
        </row>
        <row r="6752">
          <cell r="A6752" t="str">
            <v>491</v>
          </cell>
          <cell r="B6752" t="str">
            <v>Plantation Plaza</v>
          </cell>
          <cell r="C6752" t="str">
            <v>1003</v>
          </cell>
          <cell r="D6752" t="str">
            <v>FIFTH THIRD BANK</v>
          </cell>
          <cell r="E6752">
            <v>45291</v>
          </cell>
          <cell r="F6752" t="str">
            <v>Outparcel CAM only</v>
          </cell>
          <cell r="G6752">
            <v>0</v>
          </cell>
          <cell r="H6752">
            <v>0</v>
          </cell>
          <cell r="I6752">
            <v>0</v>
          </cell>
          <cell r="J6752" t="str">
            <v>Active</v>
          </cell>
          <cell r="K6752" t="str">
            <v>X01</v>
          </cell>
          <cell r="L6752" t="str">
            <v>FL</v>
          </cell>
          <cell r="M6752" t="str">
            <v>OC</v>
          </cell>
          <cell r="N6752" t="str">
            <v>RT</v>
          </cell>
          <cell r="O6752" t="str">
            <v>Banks</v>
          </cell>
          <cell r="P6752" t="str">
            <v>RGPCI</v>
          </cell>
          <cell r="Q6752">
            <v>49115</v>
          </cell>
          <cell r="R6752">
            <v>37902</v>
          </cell>
          <cell r="S6752">
            <v>0</v>
          </cell>
          <cell r="T6752" t="str">
            <v>North Florida</v>
          </cell>
          <cell r="U6752">
            <v>1</v>
          </cell>
          <cell r="V6752">
            <v>37902</v>
          </cell>
          <cell r="W6752" t="str">
            <v>EAST</v>
          </cell>
          <cell r="X6752">
            <v>39433</v>
          </cell>
          <cell r="Y6752" t="str">
            <v>Same Store - Columbia</v>
          </cell>
        </row>
        <row r="6753">
          <cell r="A6753" t="str">
            <v>491</v>
          </cell>
          <cell r="B6753" t="str">
            <v>Plantation Plaza</v>
          </cell>
          <cell r="C6753" t="str">
            <v>1004</v>
          </cell>
          <cell r="D6753" t="str">
            <v>TUFFY TIRE</v>
          </cell>
          <cell r="E6753">
            <v>45291</v>
          </cell>
          <cell r="F6753" t="str">
            <v>Outparcel CAM only</v>
          </cell>
          <cell r="G6753">
            <v>0</v>
          </cell>
          <cell r="H6753">
            <v>0</v>
          </cell>
          <cell r="I6753">
            <v>0</v>
          </cell>
          <cell r="J6753" t="str">
            <v>Active</v>
          </cell>
          <cell r="K6753" t="str">
            <v>K01</v>
          </cell>
          <cell r="L6753" t="str">
            <v>FL</v>
          </cell>
          <cell r="M6753" t="str">
            <v>OC</v>
          </cell>
          <cell r="N6753" t="str">
            <v>RT</v>
          </cell>
          <cell r="O6753" t="str">
            <v>Automotive (T B &amp; A)</v>
          </cell>
          <cell r="P6753" t="str">
            <v>LOCAL</v>
          </cell>
          <cell r="Q6753">
            <v>49116</v>
          </cell>
          <cell r="R6753">
            <v>37902</v>
          </cell>
          <cell r="S6753">
            <v>0</v>
          </cell>
          <cell r="T6753" t="str">
            <v>North Florida</v>
          </cell>
          <cell r="U6753">
            <v>1</v>
          </cell>
          <cell r="V6753">
            <v>38952</v>
          </cell>
          <cell r="W6753" t="str">
            <v>EAST</v>
          </cell>
          <cell r="Y6753" t="str">
            <v>Same Store - Columbia</v>
          </cell>
        </row>
        <row r="6754">
          <cell r="A6754" t="str">
            <v>92014</v>
          </cell>
          <cell r="B6754" t="str">
            <v>Plaza 94</v>
          </cell>
          <cell r="C6754" t="str">
            <v>04</v>
          </cell>
          <cell r="D6754" t="str">
            <v>ENTERPRISE RENT-A-CAR</v>
          </cell>
          <cell r="E6754">
            <v>40694</v>
          </cell>
          <cell r="F6754" t="str">
            <v>Retail Sales</v>
          </cell>
          <cell r="G6754">
            <v>1356</v>
          </cell>
          <cell r="H6754">
            <v>1356</v>
          </cell>
          <cell r="I6754">
            <v>20004</v>
          </cell>
          <cell r="J6754" t="str">
            <v>Active</v>
          </cell>
          <cell r="K6754" t="str">
            <v>T15</v>
          </cell>
          <cell r="L6754" t="str">
            <v>MO</v>
          </cell>
          <cell r="M6754" t="str">
            <v>RT</v>
          </cell>
          <cell r="N6754" t="str">
            <v>RT</v>
          </cell>
          <cell r="O6754" t="str">
            <v>Other Services</v>
          </cell>
          <cell r="P6754" t="str">
            <v>NATNL</v>
          </cell>
          <cell r="Q6754">
            <v>9201405</v>
          </cell>
          <cell r="R6754">
            <v>38865</v>
          </cell>
          <cell r="S6754">
            <v>14.75</v>
          </cell>
          <cell r="T6754" t="str">
            <v>DESCO</v>
          </cell>
          <cell r="U6754">
            <v>1</v>
          </cell>
          <cell r="V6754">
            <v>38775</v>
          </cell>
          <cell r="W6754" t="str">
            <v>EAST</v>
          </cell>
          <cell r="X6754">
            <v>39177</v>
          </cell>
          <cell r="Y6754" t="str">
            <v>Same Store - Macquarie IV</v>
          </cell>
        </row>
        <row r="6755">
          <cell r="A6755" t="str">
            <v>92014</v>
          </cell>
          <cell r="B6755" t="str">
            <v>Plaza 94</v>
          </cell>
          <cell r="C6755" t="str">
            <v>08</v>
          </cell>
          <cell r="D6755" t="str">
            <v>NAIL CREW</v>
          </cell>
          <cell r="E6755">
            <v>41243</v>
          </cell>
          <cell r="F6755" t="str">
            <v>Retail Services</v>
          </cell>
          <cell r="G6755">
            <v>1200</v>
          </cell>
          <cell r="H6755">
            <v>1200</v>
          </cell>
          <cell r="I6755">
            <v>22248</v>
          </cell>
          <cell r="J6755" t="str">
            <v>Active</v>
          </cell>
          <cell r="K6755" t="str">
            <v>T21</v>
          </cell>
          <cell r="L6755" t="str">
            <v>MO</v>
          </cell>
          <cell r="M6755" t="str">
            <v>RS</v>
          </cell>
          <cell r="N6755" t="str">
            <v>RT</v>
          </cell>
          <cell r="O6755" t="str">
            <v>Nail Salon</v>
          </cell>
          <cell r="P6755" t="str">
            <v>LOCAL</v>
          </cell>
          <cell r="Q6755">
            <v>9201411</v>
          </cell>
          <cell r="R6755">
            <v>39417</v>
          </cell>
          <cell r="S6755">
            <v>18.54</v>
          </cell>
          <cell r="T6755" t="str">
            <v>DESCO</v>
          </cell>
          <cell r="U6755">
            <v>1</v>
          </cell>
          <cell r="V6755">
            <v>39417</v>
          </cell>
          <cell r="W6755" t="str">
            <v>EAST</v>
          </cell>
          <cell r="X6755">
            <v>39400</v>
          </cell>
          <cell r="Y6755" t="str">
            <v>Same Store - Macquarie IV</v>
          </cell>
        </row>
        <row r="6756">
          <cell r="A6756" t="str">
            <v>92014</v>
          </cell>
          <cell r="B6756" t="str">
            <v>Plaza 94</v>
          </cell>
          <cell r="C6756" t="str">
            <v>12</v>
          </cell>
          <cell r="D6756" t="str">
            <v>EDWARD JONES</v>
          </cell>
          <cell r="E6756">
            <v>40663</v>
          </cell>
          <cell r="F6756" t="str">
            <v>Retail Services</v>
          </cell>
          <cell r="G6756">
            <v>1200</v>
          </cell>
          <cell r="H6756">
            <v>1200</v>
          </cell>
          <cell r="I6756">
            <v>18972</v>
          </cell>
          <cell r="J6756" t="str">
            <v>Active</v>
          </cell>
          <cell r="K6756" t="str">
            <v>X05</v>
          </cell>
          <cell r="L6756" t="str">
            <v>MO</v>
          </cell>
          <cell r="M6756" t="str">
            <v>RS</v>
          </cell>
          <cell r="N6756" t="str">
            <v>RT</v>
          </cell>
          <cell r="O6756" t="str">
            <v>Brokerage</v>
          </cell>
          <cell r="P6756" t="str">
            <v>NAPCI</v>
          </cell>
          <cell r="Q6756">
            <v>9201404</v>
          </cell>
          <cell r="R6756">
            <v>36985</v>
          </cell>
          <cell r="S6756">
            <v>15.81</v>
          </cell>
          <cell r="T6756" t="str">
            <v>DESCO</v>
          </cell>
          <cell r="U6756">
            <v>1</v>
          </cell>
          <cell r="V6756">
            <v>36985</v>
          </cell>
          <cell r="W6756" t="str">
            <v>EAST</v>
          </cell>
          <cell r="X6756">
            <v>39799</v>
          </cell>
          <cell r="Y6756" t="str">
            <v>Same Store - Macquarie IV</v>
          </cell>
        </row>
        <row r="6757">
          <cell r="A6757" t="str">
            <v>92014</v>
          </cell>
          <cell r="B6757" t="str">
            <v>Plaza 94</v>
          </cell>
          <cell r="C6757" t="str">
            <v>16</v>
          </cell>
          <cell r="D6757" t="str">
            <v>MR. GOODCENTS</v>
          </cell>
          <cell r="E6757">
            <v>39721</v>
          </cell>
          <cell r="F6757" t="str">
            <v>Retail Food (All Restaurants)</v>
          </cell>
          <cell r="G6757">
            <v>1155</v>
          </cell>
          <cell r="H6757">
            <v>1155</v>
          </cell>
          <cell r="I6757">
            <v>16170</v>
          </cell>
          <cell r="J6757" t="str">
            <v>Hold-over</v>
          </cell>
          <cell r="K6757" t="str">
            <v>C11</v>
          </cell>
          <cell r="L6757" t="str">
            <v>MO</v>
          </cell>
          <cell r="M6757" t="str">
            <v>RF</v>
          </cell>
          <cell r="N6757" t="str">
            <v>RT</v>
          </cell>
          <cell r="O6757" t="str">
            <v>Sandwiches &amp; Bread</v>
          </cell>
          <cell r="P6757" t="str">
            <v>NATNL</v>
          </cell>
          <cell r="Q6757">
            <v>9201406</v>
          </cell>
          <cell r="R6757">
            <v>36042</v>
          </cell>
          <cell r="S6757">
            <v>14</v>
          </cell>
          <cell r="T6757" t="str">
            <v>DESCO</v>
          </cell>
          <cell r="U6757">
            <v>1</v>
          </cell>
          <cell r="V6757">
            <v>37868</v>
          </cell>
          <cell r="W6757" t="str">
            <v>EAST</v>
          </cell>
          <cell r="X6757">
            <v>38852</v>
          </cell>
          <cell r="Y6757" t="str">
            <v>Same Store - Macquarie IV</v>
          </cell>
        </row>
        <row r="6758">
          <cell r="A6758" t="str">
            <v>92014</v>
          </cell>
          <cell r="B6758" t="str">
            <v>Plaza 94</v>
          </cell>
          <cell r="C6758" t="str">
            <v>20</v>
          </cell>
          <cell r="D6758" t="str">
            <v>AMERICAN SHOTOKAN KARATE</v>
          </cell>
          <cell r="E6758">
            <v>40359</v>
          </cell>
          <cell r="F6758" t="str">
            <v>Retail Services</v>
          </cell>
          <cell r="G6758">
            <v>1200</v>
          </cell>
          <cell r="H6758">
            <v>1200</v>
          </cell>
          <cell r="I6758">
            <v>17400</v>
          </cell>
          <cell r="J6758" t="str">
            <v>Active</v>
          </cell>
          <cell r="K6758" t="str">
            <v>W11</v>
          </cell>
          <cell r="L6758" t="str">
            <v>MO</v>
          </cell>
          <cell r="M6758" t="str">
            <v>RS</v>
          </cell>
          <cell r="N6758" t="str">
            <v>RT</v>
          </cell>
          <cell r="O6758" t="str">
            <v>Martial Arts</v>
          </cell>
          <cell r="P6758" t="str">
            <v>LOCAL</v>
          </cell>
          <cell r="Q6758">
            <v>9201402</v>
          </cell>
          <cell r="R6758">
            <v>39263</v>
          </cell>
          <cell r="S6758">
            <v>14.5</v>
          </cell>
          <cell r="T6758" t="str">
            <v>DESCO</v>
          </cell>
          <cell r="U6758">
            <v>1</v>
          </cell>
          <cell r="V6758">
            <v>39233</v>
          </cell>
          <cell r="W6758" t="str">
            <v>EAST</v>
          </cell>
          <cell r="X6758">
            <v>39065</v>
          </cell>
          <cell r="Y6758" t="str">
            <v>Same Store - Macquarie IV</v>
          </cell>
        </row>
        <row r="6759">
          <cell r="A6759" t="str">
            <v>92014</v>
          </cell>
          <cell r="B6759" t="str">
            <v>Plaza 94</v>
          </cell>
          <cell r="C6759" t="str">
            <v>24</v>
          </cell>
          <cell r="D6759" t="str">
            <v>VACANT</v>
          </cell>
          <cell r="E6759">
            <v>40543</v>
          </cell>
          <cell r="F6759" t="str">
            <v>Retail Sales</v>
          </cell>
          <cell r="G6759">
            <v>1880</v>
          </cell>
          <cell r="H6759">
            <v>1500</v>
          </cell>
          <cell r="I6759">
            <v>29640</v>
          </cell>
          <cell r="J6759" t="str">
            <v>Active</v>
          </cell>
          <cell r="K6759" t="str">
            <v>D07</v>
          </cell>
          <cell r="L6759" t="str">
            <v>MO</v>
          </cell>
          <cell r="M6759" t="str">
            <v>RT</v>
          </cell>
          <cell r="N6759" t="str">
            <v>RT</v>
          </cell>
          <cell r="O6759" t="str">
            <v>Children's Wear</v>
          </cell>
          <cell r="P6759" t="str">
            <v>LOCAL</v>
          </cell>
          <cell r="Q6759">
            <v>9002218</v>
          </cell>
          <cell r="R6759">
            <v>39034</v>
          </cell>
          <cell r="S6759">
            <v>0</v>
          </cell>
          <cell r="T6759" t="str">
            <v>DESCO</v>
          </cell>
          <cell r="U6759">
            <v>2</v>
          </cell>
          <cell r="V6759">
            <v>39448</v>
          </cell>
          <cell r="W6759" t="str">
            <v>EAST</v>
          </cell>
          <cell r="X6759">
            <v>39467</v>
          </cell>
          <cell r="Y6759" t="str">
            <v>Same Store - Macquarie IV</v>
          </cell>
        </row>
        <row r="6760">
          <cell r="A6760" t="str">
            <v>92014</v>
          </cell>
          <cell r="B6760" t="str">
            <v>Plaza 94</v>
          </cell>
          <cell r="C6760" t="str">
            <v>28</v>
          </cell>
          <cell r="D6760" t="str">
            <v>GNC</v>
          </cell>
          <cell r="E6760">
            <v>40786</v>
          </cell>
          <cell r="F6760" t="str">
            <v>Retail Sales</v>
          </cell>
          <cell r="G6760">
            <v>1880</v>
          </cell>
          <cell r="H6760">
            <v>1880</v>
          </cell>
          <cell r="I6760">
            <v>23594.04</v>
          </cell>
          <cell r="J6760" t="str">
            <v>Active</v>
          </cell>
          <cell r="K6760" t="str">
            <v>B09</v>
          </cell>
          <cell r="L6760" t="str">
            <v>MO</v>
          </cell>
          <cell r="M6760" t="str">
            <v>RT</v>
          </cell>
          <cell r="N6760" t="str">
            <v>RT</v>
          </cell>
          <cell r="O6760" t="str">
            <v>Health Food</v>
          </cell>
          <cell r="P6760" t="str">
            <v>NAPCI</v>
          </cell>
          <cell r="Q6760">
            <v>9201407</v>
          </cell>
          <cell r="R6760">
            <v>34943</v>
          </cell>
          <cell r="S6760">
            <v>12.55</v>
          </cell>
          <cell r="T6760" t="str">
            <v>DESCO</v>
          </cell>
          <cell r="U6760">
            <v>2</v>
          </cell>
          <cell r="V6760">
            <v>39692</v>
          </cell>
          <cell r="W6760" t="str">
            <v>EAST</v>
          </cell>
          <cell r="X6760">
            <v>39811</v>
          </cell>
          <cell r="Y6760" t="str">
            <v>Same Store - Macquarie IV</v>
          </cell>
        </row>
        <row r="6761">
          <cell r="A6761" t="str">
            <v>92014</v>
          </cell>
          <cell r="B6761" t="str">
            <v>Plaza 94</v>
          </cell>
          <cell r="C6761" t="str">
            <v>36</v>
          </cell>
          <cell r="D6761" t="str">
            <v>MANDARIN GARDEN</v>
          </cell>
          <cell r="E6761">
            <v>41274</v>
          </cell>
          <cell r="F6761" t="str">
            <v>Retail Food (All Restaurants)</v>
          </cell>
          <cell r="G6761">
            <v>2400</v>
          </cell>
          <cell r="H6761">
            <v>2400</v>
          </cell>
          <cell r="I6761">
            <v>52032</v>
          </cell>
          <cell r="J6761" t="str">
            <v>Active</v>
          </cell>
          <cell r="K6761" t="str">
            <v>C23</v>
          </cell>
          <cell r="L6761" t="str">
            <v>MO</v>
          </cell>
          <cell r="M6761" t="str">
            <v>RF</v>
          </cell>
          <cell r="N6761" t="str">
            <v>RT</v>
          </cell>
          <cell r="O6761" t="str">
            <v>Asian Food</v>
          </cell>
          <cell r="P6761" t="str">
            <v>LOCAL</v>
          </cell>
          <cell r="Q6761">
            <v>9201408</v>
          </cell>
          <cell r="R6761">
            <v>35370</v>
          </cell>
          <cell r="S6761">
            <v>21.68</v>
          </cell>
          <cell r="T6761" t="str">
            <v>DESCO</v>
          </cell>
          <cell r="U6761">
            <v>2</v>
          </cell>
          <cell r="V6761">
            <v>39448</v>
          </cell>
          <cell r="W6761" t="str">
            <v>EAST</v>
          </cell>
          <cell r="X6761">
            <v>39342</v>
          </cell>
          <cell r="Y6761" t="str">
            <v>Same Store - Macquarie IV</v>
          </cell>
        </row>
        <row r="6762">
          <cell r="A6762" t="str">
            <v>92014</v>
          </cell>
          <cell r="B6762" t="str">
            <v>Plaza 94</v>
          </cell>
          <cell r="C6762" t="str">
            <v>40</v>
          </cell>
          <cell r="D6762" t="str">
            <v>CUSTOM CUTS</v>
          </cell>
          <cell r="E6762">
            <v>41243</v>
          </cell>
          <cell r="F6762" t="str">
            <v>Retail Services</v>
          </cell>
          <cell r="G6762">
            <v>1440</v>
          </cell>
          <cell r="H6762">
            <v>1440</v>
          </cell>
          <cell r="I6762">
            <v>27072</v>
          </cell>
          <cell r="J6762" t="str">
            <v>Active</v>
          </cell>
          <cell r="K6762" t="str">
            <v>T12</v>
          </cell>
          <cell r="L6762" t="str">
            <v>MO</v>
          </cell>
          <cell r="M6762" t="str">
            <v>RS</v>
          </cell>
          <cell r="N6762" t="str">
            <v>RT</v>
          </cell>
          <cell r="O6762" t="str">
            <v>Unisex Hair</v>
          </cell>
          <cell r="P6762" t="str">
            <v>REGNL</v>
          </cell>
          <cell r="Q6762">
            <v>9201403</v>
          </cell>
          <cell r="R6762">
            <v>35765</v>
          </cell>
          <cell r="S6762">
            <v>18.8</v>
          </cell>
          <cell r="T6762" t="str">
            <v>DESCO</v>
          </cell>
          <cell r="U6762">
            <v>2</v>
          </cell>
          <cell r="V6762">
            <v>39417</v>
          </cell>
          <cell r="W6762" t="str">
            <v>EAST</v>
          </cell>
          <cell r="X6762">
            <v>39498</v>
          </cell>
          <cell r="Y6762" t="str">
            <v>Same Store - Macquarie IV</v>
          </cell>
        </row>
        <row r="6763">
          <cell r="A6763" t="str">
            <v>92014</v>
          </cell>
          <cell r="B6763" t="str">
            <v>Plaza 94</v>
          </cell>
          <cell r="C6763" t="str">
            <v>48</v>
          </cell>
          <cell r="D6763" t="str">
            <v>SCHNUCKS</v>
          </cell>
          <cell r="E6763">
            <v>43159</v>
          </cell>
          <cell r="F6763" t="str">
            <v>Retail Anchor</v>
          </cell>
          <cell r="G6763">
            <v>52844</v>
          </cell>
          <cell r="H6763">
            <v>52844</v>
          </cell>
          <cell r="I6763">
            <v>422347.68</v>
          </cell>
          <cell r="J6763" t="str">
            <v>Active</v>
          </cell>
          <cell r="K6763" t="str">
            <v>B11</v>
          </cell>
          <cell r="L6763" t="str">
            <v>MO</v>
          </cell>
          <cell r="M6763" t="str">
            <v>RA</v>
          </cell>
          <cell r="N6763" t="str">
            <v>RT</v>
          </cell>
          <cell r="O6763" t="str">
            <v>Supermarket-Full Line</v>
          </cell>
          <cell r="P6763" t="str">
            <v>RGPCI</v>
          </cell>
          <cell r="Q6763">
            <v>9201410</v>
          </cell>
          <cell r="R6763">
            <v>36434</v>
          </cell>
          <cell r="S6763">
            <v>7.99</v>
          </cell>
          <cell r="T6763" t="str">
            <v>DESCO</v>
          </cell>
          <cell r="U6763">
            <v>1</v>
          </cell>
          <cell r="V6763">
            <v>36434</v>
          </cell>
          <cell r="W6763" t="str">
            <v>EAST</v>
          </cell>
          <cell r="X6763">
            <v>39770</v>
          </cell>
          <cell r="Y6763" t="str">
            <v>Same Store - Macquarie IV</v>
          </cell>
        </row>
        <row r="6764">
          <cell r="A6764" t="str">
            <v>640</v>
          </cell>
          <cell r="B6764" t="str">
            <v>Plaza Hermosa</v>
          </cell>
          <cell r="C6764" t="str">
            <v>A3</v>
          </cell>
          <cell r="D6764" t="str">
            <v>VONS</v>
          </cell>
          <cell r="E6764">
            <v>40543</v>
          </cell>
          <cell r="F6764" t="str">
            <v>Retail Anchor</v>
          </cell>
          <cell r="G6764">
            <v>36800</v>
          </cell>
          <cell r="H6764">
            <v>36800</v>
          </cell>
          <cell r="I6764">
            <v>399999.96</v>
          </cell>
          <cell r="J6764" t="str">
            <v>Active</v>
          </cell>
          <cell r="K6764" t="str">
            <v>B11</v>
          </cell>
          <cell r="L6764" t="str">
            <v>CA</v>
          </cell>
          <cell r="M6764" t="str">
            <v>RA</v>
          </cell>
          <cell r="N6764" t="str">
            <v>RT</v>
          </cell>
          <cell r="O6764" t="str">
            <v>Supermarket-Full Line</v>
          </cell>
          <cell r="P6764" t="str">
            <v>RGPCI</v>
          </cell>
          <cell r="Q6764">
            <v>64001</v>
          </cell>
          <cell r="R6764">
            <v>31196</v>
          </cell>
          <cell r="S6764">
            <v>10.87</v>
          </cell>
          <cell r="T6764" t="str">
            <v>California</v>
          </cell>
          <cell r="U6764">
            <v>1</v>
          </cell>
          <cell r="V6764">
            <v>31196</v>
          </cell>
          <cell r="W6764" t="str">
            <v>WEST</v>
          </cell>
          <cell r="X6764">
            <v>39300</v>
          </cell>
          <cell r="Y6764" t="str">
            <v>Same Store - Regency</v>
          </cell>
        </row>
        <row r="6765">
          <cell r="A6765" t="str">
            <v>640</v>
          </cell>
          <cell r="B6765" t="str">
            <v>Plaza Hermosa</v>
          </cell>
          <cell r="C6765" t="str">
            <v>B1</v>
          </cell>
          <cell r="D6765" t="str">
            <v>BLOCKBUSTER VIDEO</v>
          </cell>
          <cell r="E6765">
            <v>40786</v>
          </cell>
          <cell r="F6765" t="str">
            <v>Retail Services</v>
          </cell>
          <cell r="G6765">
            <v>7674</v>
          </cell>
          <cell r="H6765">
            <v>7674</v>
          </cell>
          <cell r="I6765">
            <v>184789.92</v>
          </cell>
          <cell r="J6765" t="str">
            <v>Active</v>
          </cell>
          <cell r="K6765" t="str">
            <v>T16</v>
          </cell>
          <cell r="L6765" t="str">
            <v>CA</v>
          </cell>
          <cell r="M6765" t="str">
            <v>RS</v>
          </cell>
          <cell r="N6765" t="str">
            <v>RT</v>
          </cell>
          <cell r="O6765" t="str">
            <v>Video Tape Rentals</v>
          </cell>
          <cell r="P6765" t="str">
            <v>NAPCI</v>
          </cell>
          <cell r="Q6765">
            <v>64002</v>
          </cell>
          <cell r="R6765">
            <v>35309</v>
          </cell>
          <cell r="S6765">
            <v>24.08</v>
          </cell>
          <cell r="T6765" t="str">
            <v>California</v>
          </cell>
          <cell r="U6765">
            <v>1</v>
          </cell>
          <cell r="V6765">
            <v>38961</v>
          </cell>
          <cell r="W6765" t="str">
            <v>WEST</v>
          </cell>
          <cell r="X6765">
            <v>38784</v>
          </cell>
          <cell r="Y6765" t="str">
            <v>Same Store - Regency</v>
          </cell>
        </row>
        <row r="6766">
          <cell r="A6766" t="str">
            <v>640</v>
          </cell>
          <cell r="B6766" t="str">
            <v>Plaza Hermosa</v>
          </cell>
          <cell r="C6766" t="str">
            <v>B2</v>
          </cell>
          <cell r="D6766" t="str">
            <v>SAV-ON DRUGS</v>
          </cell>
          <cell r="E6766">
            <v>40359</v>
          </cell>
          <cell r="F6766" t="str">
            <v>Retail Services</v>
          </cell>
          <cell r="G6766">
            <v>9828</v>
          </cell>
          <cell r="H6766">
            <v>9828</v>
          </cell>
          <cell r="I6766">
            <v>248648.4</v>
          </cell>
          <cell r="J6766" t="str">
            <v>Active</v>
          </cell>
          <cell r="K6766" t="str">
            <v>R02</v>
          </cell>
          <cell r="L6766" t="str">
            <v>CA</v>
          </cell>
          <cell r="M6766" t="str">
            <v>RS</v>
          </cell>
          <cell r="N6766" t="str">
            <v>RT</v>
          </cell>
          <cell r="O6766" t="str">
            <v>Drugstore</v>
          </cell>
          <cell r="P6766" t="str">
            <v>RGPCI</v>
          </cell>
          <cell r="Q6766">
            <v>64003</v>
          </cell>
          <cell r="R6766">
            <v>31229</v>
          </cell>
          <cell r="S6766">
            <v>25.3</v>
          </cell>
          <cell r="T6766" t="str">
            <v>California</v>
          </cell>
          <cell r="U6766">
            <v>1</v>
          </cell>
          <cell r="V6766">
            <v>36708</v>
          </cell>
          <cell r="W6766" t="str">
            <v>WEST</v>
          </cell>
          <cell r="X6766">
            <v>36538</v>
          </cell>
          <cell r="Y6766" t="str">
            <v>Same Store - Regency</v>
          </cell>
        </row>
        <row r="6767">
          <cell r="A6767" t="str">
            <v>640</v>
          </cell>
          <cell r="B6767" t="str">
            <v>Plaza Hermosa</v>
          </cell>
          <cell r="C6767" t="str">
            <v>C4</v>
          </cell>
          <cell r="D6767" t="str">
            <v>AARON BROTHERS</v>
          </cell>
          <cell r="E6767">
            <v>40724</v>
          </cell>
          <cell r="F6767" t="str">
            <v>Retail Services</v>
          </cell>
          <cell r="G6767">
            <v>7990</v>
          </cell>
          <cell r="H6767">
            <v>7990</v>
          </cell>
          <cell r="I6767">
            <v>133433.04</v>
          </cell>
          <cell r="J6767" t="str">
            <v>Active</v>
          </cell>
          <cell r="K6767" t="str">
            <v>T23</v>
          </cell>
          <cell r="L6767" t="str">
            <v>CA</v>
          </cell>
          <cell r="M6767" t="str">
            <v>RS</v>
          </cell>
          <cell r="N6767" t="str">
            <v>RT</v>
          </cell>
          <cell r="O6767" t="str">
            <v>Picture Framing</v>
          </cell>
          <cell r="P6767" t="str">
            <v>NATNL</v>
          </cell>
          <cell r="Q6767">
            <v>64004</v>
          </cell>
          <cell r="R6767">
            <v>31229</v>
          </cell>
          <cell r="S6767">
            <v>16.7</v>
          </cell>
          <cell r="T6767" t="str">
            <v>California</v>
          </cell>
          <cell r="U6767">
            <v>1</v>
          </cell>
          <cell r="V6767">
            <v>38899</v>
          </cell>
          <cell r="W6767" t="str">
            <v>WEST</v>
          </cell>
          <cell r="X6767">
            <v>38733</v>
          </cell>
          <cell r="Y6767" t="str">
            <v>Same Store - Regency</v>
          </cell>
        </row>
        <row r="6768">
          <cell r="A6768" t="str">
            <v>640</v>
          </cell>
          <cell r="B6768" t="str">
            <v>Plaza Hermosa</v>
          </cell>
          <cell r="C6768" t="str">
            <v>CF</v>
          </cell>
          <cell r="D6768" t="str">
            <v>TROPICAL WATERS</v>
          </cell>
          <cell r="E6768">
            <v>40298</v>
          </cell>
          <cell r="F6768" t="str">
            <v>Retail Services</v>
          </cell>
          <cell r="G6768">
            <v>6776</v>
          </cell>
          <cell r="H6768">
            <v>6776</v>
          </cell>
          <cell r="I6768">
            <v>142384.68</v>
          </cell>
          <cell r="J6768" t="str">
            <v>Active</v>
          </cell>
          <cell r="K6768" t="str">
            <v>T01</v>
          </cell>
          <cell r="L6768" t="str">
            <v>CA</v>
          </cell>
          <cell r="M6768" t="str">
            <v>RS</v>
          </cell>
          <cell r="N6768" t="str">
            <v>RT</v>
          </cell>
          <cell r="O6768" t="str">
            <v>Beauty-Women</v>
          </cell>
          <cell r="P6768" t="str">
            <v>LOCAL</v>
          </cell>
          <cell r="Q6768">
            <v>64016</v>
          </cell>
          <cell r="R6768">
            <v>36633</v>
          </cell>
          <cell r="S6768">
            <v>21.01</v>
          </cell>
          <cell r="T6768" t="str">
            <v>California</v>
          </cell>
          <cell r="U6768">
            <v>1</v>
          </cell>
          <cell r="V6768">
            <v>36633</v>
          </cell>
          <cell r="W6768" t="str">
            <v>WEST</v>
          </cell>
          <cell r="X6768">
            <v>36507</v>
          </cell>
          <cell r="Y6768" t="str">
            <v>Same Store - Regency</v>
          </cell>
        </row>
        <row r="6769">
          <cell r="A6769" t="str">
            <v>640</v>
          </cell>
          <cell r="B6769" t="str">
            <v>Plaza Hermosa</v>
          </cell>
          <cell r="C6769" t="str">
            <v>H11</v>
          </cell>
          <cell r="D6769" t="str">
            <v>JAMBA JUICE</v>
          </cell>
          <cell r="E6769">
            <v>41060</v>
          </cell>
          <cell r="F6769" t="str">
            <v>Retail Services</v>
          </cell>
          <cell r="G6769">
            <v>1087</v>
          </cell>
          <cell r="H6769">
            <v>1087</v>
          </cell>
          <cell r="I6769">
            <v>43969.2</v>
          </cell>
          <cell r="J6769" t="str">
            <v>Active</v>
          </cell>
          <cell r="K6769" t="str">
            <v>C21</v>
          </cell>
          <cell r="L6769" t="str">
            <v>CA</v>
          </cell>
          <cell r="M6769" t="str">
            <v>RS</v>
          </cell>
          <cell r="N6769" t="str">
            <v>RT</v>
          </cell>
          <cell r="O6769" t="str">
            <v>Drinks/Juice/Lemonade/Smoothie</v>
          </cell>
          <cell r="P6769" t="str">
            <v>NAPCI</v>
          </cell>
          <cell r="Q6769">
            <v>64005</v>
          </cell>
          <cell r="R6769">
            <v>35582</v>
          </cell>
          <cell r="S6769">
            <v>40.450000000000003</v>
          </cell>
          <cell r="T6769" t="str">
            <v>California</v>
          </cell>
          <cell r="U6769">
            <v>2</v>
          </cell>
          <cell r="V6769">
            <v>39234</v>
          </cell>
          <cell r="W6769" t="str">
            <v>WEST</v>
          </cell>
          <cell r="X6769">
            <v>39057</v>
          </cell>
          <cell r="Y6769" t="str">
            <v>Same Store - Regency</v>
          </cell>
        </row>
        <row r="6770">
          <cell r="A6770" t="str">
            <v>640</v>
          </cell>
          <cell r="B6770" t="str">
            <v>Plaza Hermosa</v>
          </cell>
          <cell r="C6770" t="str">
            <v>H12</v>
          </cell>
          <cell r="D6770" t="str">
            <v>HERMOSA BEAUTY CENTER</v>
          </cell>
          <cell r="E6770">
            <v>40086</v>
          </cell>
          <cell r="F6770" t="str">
            <v>Retail Services</v>
          </cell>
          <cell r="G6770">
            <v>1264</v>
          </cell>
          <cell r="H6770">
            <v>1264</v>
          </cell>
          <cell r="I6770">
            <v>53972.76</v>
          </cell>
          <cell r="J6770" t="str">
            <v>Active</v>
          </cell>
          <cell r="K6770" t="str">
            <v>T12</v>
          </cell>
          <cell r="L6770" t="str">
            <v>CA</v>
          </cell>
          <cell r="M6770" t="str">
            <v>RS</v>
          </cell>
          <cell r="N6770" t="str">
            <v>RT</v>
          </cell>
          <cell r="O6770" t="str">
            <v>Unisex Hair</v>
          </cell>
          <cell r="P6770" t="str">
            <v>LOCAL</v>
          </cell>
          <cell r="Q6770">
            <v>64019</v>
          </cell>
          <cell r="R6770">
            <v>38261</v>
          </cell>
          <cell r="S6770">
            <v>42.7</v>
          </cell>
          <cell r="T6770" t="str">
            <v>California</v>
          </cell>
          <cell r="U6770">
            <v>1</v>
          </cell>
          <cell r="V6770">
            <v>38261</v>
          </cell>
          <cell r="W6770" t="str">
            <v>WEST</v>
          </cell>
          <cell r="X6770">
            <v>38098</v>
          </cell>
          <cell r="Y6770" t="str">
            <v>Same Store - Regency</v>
          </cell>
        </row>
        <row r="6771">
          <cell r="A6771" t="str">
            <v>640</v>
          </cell>
          <cell r="B6771" t="str">
            <v>Plaza Hermosa</v>
          </cell>
          <cell r="C6771" t="str">
            <v>H14</v>
          </cell>
          <cell r="D6771" t="str">
            <v>HALLMARK</v>
          </cell>
          <cell r="E6771">
            <v>40390</v>
          </cell>
          <cell r="F6771" t="str">
            <v>Retail Sales</v>
          </cell>
          <cell r="G6771">
            <v>2444</v>
          </cell>
          <cell r="H6771">
            <v>2444</v>
          </cell>
          <cell r="I6771">
            <v>58069.440000000002</v>
          </cell>
          <cell r="J6771" t="str">
            <v>Active</v>
          </cell>
          <cell r="K6771" t="str">
            <v>N03</v>
          </cell>
          <cell r="L6771" t="str">
            <v>CA</v>
          </cell>
          <cell r="M6771" t="str">
            <v>RT</v>
          </cell>
          <cell r="N6771" t="str">
            <v>RT</v>
          </cell>
          <cell r="O6771" t="str">
            <v>Cards &amp; Gifts</v>
          </cell>
          <cell r="P6771" t="str">
            <v>NAPCI</v>
          </cell>
          <cell r="Q6771">
            <v>64007</v>
          </cell>
          <cell r="R6771">
            <v>34912</v>
          </cell>
          <cell r="S6771">
            <v>23.76</v>
          </cell>
          <cell r="T6771" t="str">
            <v>California</v>
          </cell>
          <cell r="U6771">
            <v>1</v>
          </cell>
          <cell r="V6771">
            <v>38565</v>
          </cell>
          <cell r="W6771" t="str">
            <v>WEST</v>
          </cell>
          <cell r="X6771">
            <v>38407</v>
          </cell>
          <cell r="Y6771" t="str">
            <v>Same Store - Regency</v>
          </cell>
        </row>
        <row r="6772">
          <cell r="A6772" t="str">
            <v>640</v>
          </cell>
          <cell r="B6772" t="str">
            <v>Plaza Hermosa</v>
          </cell>
          <cell r="C6772" t="str">
            <v>H15</v>
          </cell>
          <cell r="D6772" t="str">
            <v>ROBERT S. KAPUST, O.D64019.</v>
          </cell>
          <cell r="E6772">
            <v>40574</v>
          </cell>
          <cell r="F6772" t="str">
            <v>Retail Services</v>
          </cell>
          <cell r="G6772">
            <v>1222</v>
          </cell>
          <cell r="H6772">
            <v>1222</v>
          </cell>
          <cell r="I6772">
            <v>42635.64</v>
          </cell>
          <cell r="J6772" t="str">
            <v>Active</v>
          </cell>
          <cell r="K6772" t="str">
            <v>Y01</v>
          </cell>
          <cell r="L6772" t="str">
            <v>CA</v>
          </cell>
          <cell r="M6772" t="str">
            <v>RS</v>
          </cell>
          <cell r="N6772" t="str">
            <v>RT</v>
          </cell>
          <cell r="O6772" t="str">
            <v>Optometrist</v>
          </cell>
          <cell r="P6772" t="str">
            <v>LOCAL</v>
          </cell>
          <cell r="Q6772">
            <v>64008</v>
          </cell>
          <cell r="R6772">
            <v>35096</v>
          </cell>
          <cell r="S6772">
            <v>34.89</v>
          </cell>
          <cell r="T6772" t="str">
            <v>California</v>
          </cell>
          <cell r="U6772">
            <v>1</v>
          </cell>
          <cell r="V6772">
            <v>38749</v>
          </cell>
          <cell r="W6772" t="str">
            <v>WEST</v>
          </cell>
          <cell r="X6772">
            <v>38686</v>
          </cell>
          <cell r="Y6772" t="str">
            <v>Same Store - Regency</v>
          </cell>
        </row>
        <row r="6773">
          <cell r="A6773" t="str">
            <v>640</v>
          </cell>
          <cell r="B6773" t="str">
            <v>Plaza Hermosa</v>
          </cell>
          <cell r="C6773" t="str">
            <v>H16</v>
          </cell>
          <cell r="D6773" t="str">
            <v>THE UPS STORE</v>
          </cell>
          <cell r="E6773">
            <v>40117</v>
          </cell>
          <cell r="F6773" t="str">
            <v>Retail Services</v>
          </cell>
          <cell r="G6773">
            <v>1222</v>
          </cell>
          <cell r="H6773">
            <v>1222</v>
          </cell>
          <cell r="I6773">
            <v>35401.32</v>
          </cell>
          <cell r="J6773" t="str">
            <v>Active</v>
          </cell>
          <cell r="K6773" t="str">
            <v>T20</v>
          </cell>
          <cell r="L6773" t="str">
            <v>CA</v>
          </cell>
          <cell r="M6773" t="str">
            <v>RS</v>
          </cell>
          <cell r="N6773" t="str">
            <v>RT</v>
          </cell>
          <cell r="O6773" t="str">
            <v>Mailing/Packaging</v>
          </cell>
          <cell r="P6773" t="str">
            <v>NAPCI</v>
          </cell>
          <cell r="Q6773">
            <v>64009</v>
          </cell>
          <cell r="R6773">
            <v>34639</v>
          </cell>
          <cell r="S6773">
            <v>28.97</v>
          </cell>
          <cell r="T6773" t="str">
            <v>California</v>
          </cell>
          <cell r="U6773">
            <v>1</v>
          </cell>
          <cell r="V6773">
            <v>38292</v>
          </cell>
          <cell r="W6773" t="str">
            <v>WEST</v>
          </cell>
          <cell r="X6773">
            <v>38090</v>
          </cell>
          <cell r="Y6773" t="str">
            <v>Same Store - Regency</v>
          </cell>
        </row>
        <row r="6774">
          <cell r="A6774" t="str">
            <v>640</v>
          </cell>
          <cell r="B6774" t="str">
            <v>Plaza Hermosa</v>
          </cell>
          <cell r="C6774" t="str">
            <v>H17</v>
          </cell>
          <cell r="D6774" t="str">
            <v>PICK UP STIX</v>
          </cell>
          <cell r="E6774">
            <v>40147</v>
          </cell>
          <cell r="F6774" t="str">
            <v>Retail Food (All Restaurants)</v>
          </cell>
          <cell r="G6774">
            <v>1726</v>
          </cell>
          <cell r="H6774">
            <v>1726</v>
          </cell>
          <cell r="I6774">
            <v>63432.72</v>
          </cell>
          <cell r="J6774" t="str">
            <v>Active</v>
          </cell>
          <cell r="K6774" t="str">
            <v>C23</v>
          </cell>
          <cell r="L6774" t="str">
            <v>CA</v>
          </cell>
          <cell r="M6774" t="str">
            <v>RF</v>
          </cell>
          <cell r="N6774" t="str">
            <v>RT</v>
          </cell>
          <cell r="O6774" t="str">
            <v>Asian Food</v>
          </cell>
          <cell r="P6774" t="str">
            <v>RGPCI</v>
          </cell>
          <cell r="Q6774">
            <v>64015</v>
          </cell>
          <cell r="R6774">
            <v>36495</v>
          </cell>
          <cell r="S6774">
            <v>36.75</v>
          </cell>
          <cell r="T6774" t="str">
            <v>California</v>
          </cell>
          <cell r="U6774">
            <v>1</v>
          </cell>
          <cell r="V6774">
            <v>36495</v>
          </cell>
          <cell r="W6774" t="str">
            <v>WEST</v>
          </cell>
          <cell r="X6774">
            <v>36434</v>
          </cell>
          <cell r="Y6774" t="str">
            <v>Same Store - Regency</v>
          </cell>
        </row>
        <row r="6775">
          <cell r="A6775" t="str">
            <v>640</v>
          </cell>
          <cell r="B6775" t="str">
            <v>Plaza Hermosa</v>
          </cell>
          <cell r="C6775" t="str">
            <v>H18</v>
          </cell>
          <cell r="D6775" t="str">
            <v>SAFFIRE AND CLUB 705</v>
          </cell>
          <cell r="E6775">
            <v>41517</v>
          </cell>
          <cell r="F6775" t="str">
            <v>Retail Services</v>
          </cell>
          <cell r="G6775">
            <v>8906</v>
          </cell>
          <cell r="H6775">
            <v>8906</v>
          </cell>
          <cell r="I6775">
            <v>244914.96</v>
          </cell>
          <cell r="J6775" t="str">
            <v>Active</v>
          </cell>
          <cell r="K6775" t="str">
            <v>C96</v>
          </cell>
          <cell r="L6775" t="str">
            <v>CA</v>
          </cell>
          <cell r="M6775" t="str">
            <v>RS</v>
          </cell>
          <cell r="N6775" t="str">
            <v>RT</v>
          </cell>
          <cell r="O6775" t="str">
            <v>Other American Food</v>
          </cell>
          <cell r="P6775" t="str">
            <v>LOCAL</v>
          </cell>
          <cell r="Q6775">
            <v>64011</v>
          </cell>
          <cell r="R6775">
            <v>35827</v>
          </cell>
          <cell r="S6775">
            <v>27.5</v>
          </cell>
          <cell r="T6775" t="str">
            <v>California</v>
          </cell>
          <cell r="U6775">
            <v>2</v>
          </cell>
          <cell r="V6775">
            <v>39692</v>
          </cell>
          <cell r="W6775" t="str">
            <v>WEST</v>
          </cell>
          <cell r="X6775">
            <v>39563</v>
          </cell>
          <cell r="Y6775" t="str">
            <v>Same Store - Regency</v>
          </cell>
        </row>
        <row r="6776">
          <cell r="A6776" t="str">
            <v>640</v>
          </cell>
          <cell r="B6776" t="str">
            <v>Plaza Hermosa</v>
          </cell>
          <cell r="C6776" t="str">
            <v>J</v>
          </cell>
          <cell r="D6776" t="str">
            <v>ADELPHIA CABLE COMMUNICATIONS</v>
          </cell>
          <cell r="E6776">
            <v>40451</v>
          </cell>
          <cell r="F6776" t="str">
            <v>Trade Show Booth/Kiosk</v>
          </cell>
          <cell r="G6776">
            <v>1</v>
          </cell>
          <cell r="H6776">
            <v>1</v>
          </cell>
          <cell r="I6776">
            <v>0</v>
          </cell>
          <cell r="J6776" t="str">
            <v>Month to Month</v>
          </cell>
          <cell r="K6776" t="str">
            <v>Y03</v>
          </cell>
          <cell r="L6776" t="str">
            <v>CA</v>
          </cell>
          <cell r="M6776" t="str">
            <v>TS</v>
          </cell>
          <cell r="N6776" t="str">
            <v>RT</v>
          </cell>
          <cell r="O6776" t="str">
            <v>Other Offices</v>
          </cell>
          <cell r="P6776" t="str">
            <v>LOCAL</v>
          </cell>
          <cell r="Q6776">
            <v>64017</v>
          </cell>
          <cell r="R6776">
            <v>36982</v>
          </cell>
          <cell r="S6776">
            <v>0</v>
          </cell>
          <cell r="T6776" t="str">
            <v>California</v>
          </cell>
          <cell r="U6776">
            <v>1</v>
          </cell>
          <cell r="V6776">
            <v>36982</v>
          </cell>
          <cell r="W6776" t="str">
            <v>WEST</v>
          </cell>
          <cell r="X6776">
            <v>38953</v>
          </cell>
          <cell r="Y6776" t="str">
            <v>Same Store - Regency</v>
          </cell>
        </row>
        <row r="6777">
          <cell r="A6777" t="str">
            <v>640</v>
          </cell>
          <cell r="B6777" t="str">
            <v>Plaza Hermosa</v>
          </cell>
          <cell r="C6777" t="str">
            <v>PADD</v>
          </cell>
          <cell r="D6777" t="str">
            <v>WELLS FARGO BANK</v>
          </cell>
          <cell r="E6777">
            <v>41698</v>
          </cell>
          <cell r="F6777" t="str">
            <v>Retail Services</v>
          </cell>
          <cell r="G6777">
            <v>5000</v>
          </cell>
          <cell r="H6777">
            <v>5000</v>
          </cell>
          <cell r="I6777">
            <v>183750</v>
          </cell>
          <cell r="J6777" t="str">
            <v>Active</v>
          </cell>
          <cell r="K6777" t="str">
            <v>X01</v>
          </cell>
          <cell r="L6777" t="str">
            <v>CA</v>
          </cell>
          <cell r="M6777" t="str">
            <v>RS</v>
          </cell>
          <cell r="N6777" t="str">
            <v>RT</v>
          </cell>
          <cell r="O6777" t="str">
            <v>Banks</v>
          </cell>
          <cell r="P6777" t="str">
            <v>NAPCI</v>
          </cell>
          <cell r="Q6777">
            <v>64018</v>
          </cell>
          <cell r="R6777">
            <v>38036</v>
          </cell>
          <cell r="S6777">
            <v>36.75</v>
          </cell>
          <cell r="T6777" t="str">
            <v>California</v>
          </cell>
          <cell r="U6777">
            <v>1</v>
          </cell>
          <cell r="V6777">
            <v>38036</v>
          </cell>
          <cell r="W6777" t="str">
            <v>WEST</v>
          </cell>
          <cell r="X6777">
            <v>37900</v>
          </cell>
          <cell r="Y6777" t="str">
            <v>Same Store - Regency</v>
          </cell>
        </row>
        <row r="6778">
          <cell r="A6778" t="str">
            <v>640</v>
          </cell>
          <cell r="B6778" t="str">
            <v>Plaza Hermosa</v>
          </cell>
          <cell r="C6778" t="str">
            <v>PADE</v>
          </cell>
          <cell r="D6778" t="str">
            <v>EL POLLO LOCO</v>
          </cell>
          <cell r="E6778">
            <v>40373</v>
          </cell>
          <cell r="F6778" t="str">
            <v>Retail Services</v>
          </cell>
          <cell r="G6778">
            <v>3000</v>
          </cell>
          <cell r="H6778">
            <v>3000</v>
          </cell>
          <cell r="I6778">
            <v>106110.96</v>
          </cell>
          <cell r="J6778" t="str">
            <v>Active</v>
          </cell>
          <cell r="K6778" t="str">
            <v>C18</v>
          </cell>
          <cell r="L6778" t="str">
            <v>CA</v>
          </cell>
          <cell r="M6778" t="str">
            <v>RS</v>
          </cell>
          <cell r="N6778" t="str">
            <v>RT</v>
          </cell>
          <cell r="O6778" t="str">
            <v>Chicken/Turkey</v>
          </cell>
          <cell r="P6778" t="str">
            <v>LOCAL</v>
          </cell>
          <cell r="Q6778">
            <v>64013</v>
          </cell>
          <cell r="R6778">
            <v>31229</v>
          </cell>
          <cell r="S6778">
            <v>35.369999999999997</v>
          </cell>
          <cell r="T6778" t="str">
            <v>California</v>
          </cell>
          <cell r="U6778">
            <v>1</v>
          </cell>
          <cell r="V6778">
            <v>38548</v>
          </cell>
          <cell r="W6778" t="str">
            <v>WEST</v>
          </cell>
          <cell r="X6778">
            <v>38583</v>
          </cell>
          <cell r="Y6778" t="str">
            <v>Same Store - Regency</v>
          </cell>
        </row>
        <row r="6779">
          <cell r="A6779" t="str">
            <v>297</v>
          </cell>
          <cell r="B6779" t="str">
            <v>Plaza Rio Vista</v>
          </cell>
          <cell r="C6779" t="str">
            <v>0101</v>
          </cell>
          <cell r="D6779" t="str">
            <v>STARBUCKS</v>
          </cell>
          <cell r="E6779">
            <v>43524</v>
          </cell>
          <cell r="F6779" t="str">
            <v>Retail Services</v>
          </cell>
          <cell r="G6779">
            <v>1700</v>
          </cell>
          <cell r="H6779">
            <v>1700</v>
          </cell>
          <cell r="I6779">
            <v>71400</v>
          </cell>
          <cell r="J6779" t="str">
            <v>Active</v>
          </cell>
          <cell r="K6779" t="str">
            <v>C20</v>
          </cell>
          <cell r="L6779" t="str">
            <v>CA</v>
          </cell>
          <cell r="M6779" t="str">
            <v>RS</v>
          </cell>
          <cell r="N6779" t="str">
            <v>RD</v>
          </cell>
          <cell r="O6779" t="str">
            <v>Coffee/tea</v>
          </cell>
          <cell r="P6779" t="str">
            <v>NAPCI</v>
          </cell>
          <cell r="Q6779">
            <v>29704</v>
          </cell>
          <cell r="R6779">
            <v>39741</v>
          </cell>
          <cell r="S6779">
            <v>42</v>
          </cell>
          <cell r="T6779" t="str">
            <v>Southern California</v>
          </cell>
          <cell r="U6779">
            <v>1</v>
          </cell>
          <cell r="V6779">
            <v>39741</v>
          </cell>
          <cell r="W6779" t="str">
            <v>WEST</v>
          </cell>
          <cell r="X6779">
            <v>39205</v>
          </cell>
          <cell r="Y6779" t="str">
            <v>Developments - In Process</v>
          </cell>
        </row>
        <row r="6780">
          <cell r="A6780" t="str">
            <v>297</v>
          </cell>
          <cell r="B6780" t="str">
            <v>Plaza Rio Vista</v>
          </cell>
          <cell r="C6780" t="str">
            <v>0102</v>
          </cell>
          <cell r="D6780" t="str">
            <v>VACANT</v>
          </cell>
          <cell r="E6780">
            <v>40999</v>
          </cell>
          <cell r="F6780" t="str">
            <v>Retail Services</v>
          </cell>
          <cell r="G6780">
            <v>1800</v>
          </cell>
          <cell r="H6780">
            <v>1200</v>
          </cell>
          <cell r="I6780">
            <v>25800</v>
          </cell>
          <cell r="J6780" t="str">
            <v>Active</v>
          </cell>
          <cell r="K6780" t="str">
            <v>T12</v>
          </cell>
          <cell r="L6780" t="str">
            <v>CA</v>
          </cell>
          <cell r="M6780" t="str">
            <v>RS</v>
          </cell>
          <cell r="N6780" t="str">
            <v>RD</v>
          </cell>
          <cell r="O6780" t="str">
            <v>Unisex Hair</v>
          </cell>
          <cell r="P6780" t="str">
            <v>NAPCI</v>
          </cell>
          <cell r="Q6780">
            <v>9002204</v>
          </cell>
          <cell r="R6780">
            <v>35521</v>
          </cell>
          <cell r="S6780">
            <v>0</v>
          </cell>
          <cell r="T6780" t="str">
            <v>Southern California</v>
          </cell>
          <cell r="U6780">
            <v>3</v>
          </cell>
          <cell r="V6780">
            <v>39173</v>
          </cell>
          <cell r="W6780" t="str">
            <v>WEST</v>
          </cell>
          <cell r="X6780">
            <v>39065</v>
          </cell>
          <cell r="Y6780" t="str">
            <v>Developments - In Process</v>
          </cell>
        </row>
        <row r="6781">
          <cell r="A6781" t="str">
            <v>297</v>
          </cell>
          <cell r="B6781" t="str">
            <v>Plaza Rio Vista</v>
          </cell>
          <cell r="C6781" t="str">
            <v>0201</v>
          </cell>
          <cell r="D6781" t="str">
            <v>VACANT</v>
          </cell>
          <cell r="E6781">
            <v>40633</v>
          </cell>
          <cell r="F6781" t="str">
            <v>Retail Sales</v>
          </cell>
          <cell r="G6781">
            <v>1212</v>
          </cell>
          <cell r="H6781">
            <v>800</v>
          </cell>
          <cell r="I6781">
            <v>19776</v>
          </cell>
          <cell r="J6781" t="str">
            <v>Active</v>
          </cell>
          <cell r="K6781" t="str">
            <v>S03</v>
          </cell>
          <cell r="L6781" t="str">
            <v>CA</v>
          </cell>
          <cell r="M6781" t="str">
            <v>RT</v>
          </cell>
          <cell r="N6781" t="str">
            <v>RD</v>
          </cell>
          <cell r="O6781" t="str">
            <v>Pet Shop</v>
          </cell>
          <cell r="P6781" t="str">
            <v>LOCAL</v>
          </cell>
          <cell r="Q6781">
            <v>9001111</v>
          </cell>
          <cell r="R6781">
            <v>35278</v>
          </cell>
          <cell r="S6781">
            <v>0</v>
          </cell>
          <cell r="T6781" t="str">
            <v>Southern California</v>
          </cell>
          <cell r="U6781">
            <v>2</v>
          </cell>
          <cell r="V6781">
            <v>39539</v>
          </cell>
          <cell r="W6781" t="str">
            <v>WEST</v>
          </cell>
          <cell r="X6781">
            <v>39513</v>
          </cell>
          <cell r="Y6781" t="str">
            <v>Developments - In Process</v>
          </cell>
        </row>
        <row r="6782">
          <cell r="A6782" t="str">
            <v>297</v>
          </cell>
          <cell r="B6782" t="str">
            <v>Plaza Rio Vista</v>
          </cell>
          <cell r="C6782" t="str">
            <v>0202</v>
          </cell>
          <cell r="D6782" t="str">
            <v>VACANT</v>
          </cell>
          <cell r="E6782">
            <v>40329</v>
          </cell>
          <cell r="F6782" t="str">
            <v>Retail Services</v>
          </cell>
          <cell r="G6782">
            <v>1198</v>
          </cell>
          <cell r="H6782">
            <v>600</v>
          </cell>
          <cell r="I6782">
            <v>19098</v>
          </cell>
          <cell r="J6782" t="str">
            <v>Active</v>
          </cell>
          <cell r="K6782" t="str">
            <v>T02</v>
          </cell>
          <cell r="L6782" t="str">
            <v>CA</v>
          </cell>
          <cell r="M6782" t="str">
            <v>RS</v>
          </cell>
          <cell r="N6782" t="str">
            <v>RD</v>
          </cell>
          <cell r="O6782" t="str">
            <v>Barber-Men</v>
          </cell>
          <cell r="P6782" t="str">
            <v>LOCAL</v>
          </cell>
          <cell r="Q6782">
            <v>9001155</v>
          </cell>
          <cell r="R6782">
            <v>39214</v>
          </cell>
          <cell r="S6782">
            <v>0</v>
          </cell>
          <cell r="T6782" t="str">
            <v>Southern California</v>
          </cell>
          <cell r="U6782">
            <v>1</v>
          </cell>
          <cell r="V6782">
            <v>39154</v>
          </cell>
          <cell r="W6782" t="str">
            <v>WEST</v>
          </cell>
          <cell r="X6782">
            <v>39148</v>
          </cell>
          <cell r="Y6782" t="str">
            <v>Developments - In Process</v>
          </cell>
        </row>
        <row r="6783">
          <cell r="A6783" t="str">
            <v>297</v>
          </cell>
          <cell r="B6783" t="str">
            <v>Plaza Rio Vista</v>
          </cell>
          <cell r="C6783" t="str">
            <v>0203</v>
          </cell>
          <cell r="D6783" t="str">
            <v>VACANT</v>
          </cell>
          <cell r="E6783">
            <v>41182</v>
          </cell>
          <cell r="F6783" t="str">
            <v>Retail Sales</v>
          </cell>
          <cell r="G6783">
            <v>1410</v>
          </cell>
          <cell r="H6783">
            <v>600</v>
          </cell>
          <cell r="I6783">
            <v>17796</v>
          </cell>
          <cell r="J6783" t="str">
            <v>Active</v>
          </cell>
          <cell r="K6783" t="str">
            <v>X06</v>
          </cell>
          <cell r="L6783" t="str">
            <v>CA</v>
          </cell>
          <cell r="M6783" t="str">
            <v>RT</v>
          </cell>
          <cell r="N6783" t="str">
            <v>RD</v>
          </cell>
          <cell r="O6783" t="str">
            <v>Insurance</v>
          </cell>
          <cell r="P6783" t="str">
            <v>NAPCI</v>
          </cell>
          <cell r="Q6783">
            <v>9001113</v>
          </cell>
          <cell r="R6783">
            <v>35339</v>
          </cell>
          <cell r="S6783">
            <v>0</v>
          </cell>
          <cell r="T6783" t="str">
            <v>Southern California</v>
          </cell>
          <cell r="U6783">
            <v>2</v>
          </cell>
          <cell r="V6783">
            <v>39356</v>
          </cell>
          <cell r="W6783" t="str">
            <v>WEST</v>
          </cell>
          <cell r="X6783">
            <v>39101</v>
          </cell>
          <cell r="Y6783" t="str">
            <v>Developments - In Process</v>
          </cell>
        </row>
        <row r="6784">
          <cell r="A6784" t="str">
            <v>297</v>
          </cell>
          <cell r="B6784" t="str">
            <v>Plaza Rio Vista</v>
          </cell>
          <cell r="C6784" t="str">
            <v>0204</v>
          </cell>
          <cell r="D6784" t="str">
            <v>VACANT</v>
          </cell>
          <cell r="E6784">
            <v>41182</v>
          </cell>
          <cell r="F6784" t="str">
            <v>Retail Sales</v>
          </cell>
          <cell r="G6784">
            <v>1410</v>
          </cell>
          <cell r="H6784">
            <v>630</v>
          </cell>
          <cell r="I6784">
            <v>21621.599999999999</v>
          </cell>
          <cell r="J6784" t="str">
            <v>Active</v>
          </cell>
          <cell r="K6784" t="str">
            <v>P03</v>
          </cell>
          <cell r="L6784" t="str">
            <v>CA</v>
          </cell>
          <cell r="M6784" t="str">
            <v>RT</v>
          </cell>
          <cell r="N6784" t="str">
            <v>RD</v>
          </cell>
          <cell r="O6784" t="str">
            <v>Jewelry</v>
          </cell>
          <cell r="P6784" t="str">
            <v>LOCAL</v>
          </cell>
          <cell r="Q6784">
            <v>9001114</v>
          </cell>
          <cell r="R6784">
            <v>36434</v>
          </cell>
          <cell r="S6784">
            <v>0</v>
          </cell>
          <cell r="T6784" t="str">
            <v>Southern California</v>
          </cell>
          <cell r="U6784">
            <v>2</v>
          </cell>
          <cell r="V6784">
            <v>39356</v>
          </cell>
          <cell r="W6784" t="str">
            <v>WEST</v>
          </cell>
          <cell r="X6784">
            <v>39261</v>
          </cell>
          <cell r="Y6784" t="str">
            <v>Developments - In Process</v>
          </cell>
        </row>
        <row r="6785">
          <cell r="A6785" t="str">
            <v>297</v>
          </cell>
          <cell r="B6785" t="str">
            <v>Plaza Rio Vista</v>
          </cell>
          <cell r="C6785" t="str">
            <v>0205</v>
          </cell>
          <cell r="D6785" t="str">
            <v>SUBWAY</v>
          </cell>
          <cell r="E6785">
            <v>41608</v>
          </cell>
          <cell r="F6785" t="str">
            <v>Retail Food (All Restaurants)</v>
          </cell>
          <cell r="G6785">
            <v>1300</v>
          </cell>
          <cell r="H6785">
            <v>1300</v>
          </cell>
          <cell r="I6785">
            <v>42900</v>
          </cell>
          <cell r="J6785" t="str">
            <v>Active</v>
          </cell>
          <cell r="K6785" t="str">
            <v>C11</v>
          </cell>
          <cell r="L6785" t="str">
            <v>CA</v>
          </cell>
          <cell r="M6785" t="str">
            <v>RF</v>
          </cell>
          <cell r="N6785" t="str">
            <v>RD</v>
          </cell>
          <cell r="O6785" t="str">
            <v>Sandwiches &amp; Bread</v>
          </cell>
          <cell r="P6785" t="str">
            <v>NAPCI</v>
          </cell>
          <cell r="Q6785">
            <v>29705</v>
          </cell>
          <cell r="R6785">
            <v>39661</v>
          </cell>
          <cell r="S6785">
            <v>33</v>
          </cell>
          <cell r="T6785" t="str">
            <v>Southern California</v>
          </cell>
          <cell r="U6785">
            <v>1</v>
          </cell>
          <cell r="V6785">
            <v>39781</v>
          </cell>
          <cell r="W6785" t="str">
            <v>WEST</v>
          </cell>
          <cell r="X6785">
            <v>39639</v>
          </cell>
          <cell r="Y6785" t="str">
            <v>Developments - In Process</v>
          </cell>
        </row>
        <row r="6786">
          <cell r="A6786" t="str">
            <v>297</v>
          </cell>
          <cell r="B6786" t="str">
            <v>Plaza Rio Vista</v>
          </cell>
          <cell r="C6786" t="str">
            <v>0206</v>
          </cell>
          <cell r="D6786" t="str">
            <v>VACANT</v>
          </cell>
          <cell r="E6786">
            <v>40602</v>
          </cell>
          <cell r="F6786" t="str">
            <v>Retail Sales</v>
          </cell>
          <cell r="G6786">
            <v>1439</v>
          </cell>
          <cell r="H6786">
            <v>768</v>
          </cell>
          <cell r="I6786">
            <v>19553.28</v>
          </cell>
          <cell r="J6786" t="str">
            <v>Active</v>
          </cell>
          <cell r="K6786" t="str">
            <v>D06</v>
          </cell>
          <cell r="L6786" t="str">
            <v>CA</v>
          </cell>
          <cell r="M6786" t="str">
            <v>RT</v>
          </cell>
          <cell r="N6786" t="str">
            <v>RD</v>
          </cell>
          <cell r="O6786" t="str">
            <v>Other Clothing</v>
          </cell>
          <cell r="P6786" t="str">
            <v>LOCAL</v>
          </cell>
          <cell r="Q6786">
            <v>9001116</v>
          </cell>
          <cell r="R6786">
            <v>37544</v>
          </cell>
          <cell r="S6786">
            <v>0</v>
          </cell>
          <cell r="T6786" t="str">
            <v>Southern California</v>
          </cell>
          <cell r="U6786">
            <v>2</v>
          </cell>
          <cell r="V6786">
            <v>39873</v>
          </cell>
          <cell r="W6786" t="str">
            <v>WEST</v>
          </cell>
          <cell r="X6786">
            <v>39841</v>
          </cell>
          <cell r="Y6786" t="str">
            <v>Developments - In Process</v>
          </cell>
        </row>
        <row r="6787">
          <cell r="A6787" t="str">
            <v>297</v>
          </cell>
          <cell r="B6787" t="str">
            <v>Plaza Rio Vista</v>
          </cell>
          <cell r="C6787" t="str">
            <v>0207</v>
          </cell>
          <cell r="D6787" t="str">
            <v>VACANT</v>
          </cell>
          <cell r="E6787">
            <v>46446</v>
          </cell>
          <cell r="F6787" t="str">
            <v>Retail Anchor</v>
          </cell>
          <cell r="G6787">
            <v>1250</v>
          </cell>
          <cell r="H6787">
            <v>39777</v>
          </cell>
          <cell r="I6787">
            <v>318216</v>
          </cell>
          <cell r="J6787" t="str">
            <v>Active</v>
          </cell>
          <cell r="K6787" t="str">
            <v>B11</v>
          </cell>
          <cell r="L6787" t="str">
            <v>CA</v>
          </cell>
          <cell r="M6787" t="str">
            <v>RA</v>
          </cell>
          <cell r="N6787" t="str">
            <v>RD</v>
          </cell>
          <cell r="O6787" t="str">
            <v>Supermarket-Full Line</v>
          </cell>
          <cell r="P6787" t="str">
            <v>RGPCI</v>
          </cell>
          <cell r="Q6787">
            <v>9001117</v>
          </cell>
          <cell r="R6787">
            <v>29509</v>
          </cell>
          <cell r="S6787">
            <v>0</v>
          </cell>
          <cell r="T6787" t="str">
            <v>Southern California</v>
          </cell>
          <cell r="U6787">
            <v>2</v>
          </cell>
          <cell r="V6787">
            <v>39142</v>
          </cell>
          <cell r="W6787" t="str">
            <v>WEST</v>
          </cell>
          <cell r="X6787">
            <v>38916</v>
          </cell>
          <cell r="Y6787" t="str">
            <v>Developments - In Process</v>
          </cell>
        </row>
        <row r="6788">
          <cell r="A6788" t="str">
            <v>297</v>
          </cell>
          <cell r="B6788" t="str">
            <v>Plaza Rio Vista</v>
          </cell>
          <cell r="C6788" t="str">
            <v>0300</v>
          </cell>
          <cell r="D6788" t="str">
            <v>STATER BROTHERS</v>
          </cell>
          <cell r="E6788">
            <v>46873</v>
          </cell>
          <cell r="F6788" t="str">
            <v>Retail Anchor</v>
          </cell>
          <cell r="G6788">
            <v>44700</v>
          </cell>
          <cell r="H6788">
            <v>44700</v>
          </cell>
          <cell r="I6788">
            <v>636849.96</v>
          </cell>
          <cell r="J6788" t="str">
            <v>Active</v>
          </cell>
          <cell r="K6788" t="str">
            <v>B11</v>
          </cell>
          <cell r="L6788" t="str">
            <v>CA</v>
          </cell>
          <cell r="M6788" t="str">
            <v>RA</v>
          </cell>
          <cell r="N6788" t="str">
            <v>RD</v>
          </cell>
          <cell r="O6788" t="str">
            <v>Supermarket-Full Line</v>
          </cell>
          <cell r="P6788" t="str">
            <v>RGPCI</v>
          </cell>
          <cell r="Q6788">
            <v>29701</v>
          </cell>
          <cell r="R6788">
            <v>39561</v>
          </cell>
          <cell r="S6788">
            <v>14.25</v>
          </cell>
          <cell r="T6788" t="str">
            <v>Southern California</v>
          </cell>
          <cell r="U6788">
            <v>1</v>
          </cell>
          <cell r="V6788">
            <v>39561</v>
          </cell>
          <cell r="W6788" t="str">
            <v>WEST</v>
          </cell>
          <cell r="X6788">
            <v>38734</v>
          </cell>
          <cell r="Y6788" t="str">
            <v>Developments - In Process</v>
          </cell>
        </row>
        <row r="6789">
          <cell r="A6789" t="str">
            <v>297</v>
          </cell>
          <cell r="B6789" t="str">
            <v>Plaza Rio Vista</v>
          </cell>
          <cell r="C6789" t="str">
            <v>0500</v>
          </cell>
          <cell r="D6789" t="str">
            <v>KELLEHER CLEANERS</v>
          </cell>
          <cell r="E6789">
            <v>43281</v>
          </cell>
          <cell r="F6789" t="str">
            <v>Retail Services</v>
          </cell>
          <cell r="G6789">
            <v>2000</v>
          </cell>
          <cell r="H6789">
            <v>2000</v>
          </cell>
          <cell r="I6789">
            <v>72000</v>
          </cell>
          <cell r="J6789" t="str">
            <v>Active</v>
          </cell>
          <cell r="K6789" t="str">
            <v>T04</v>
          </cell>
          <cell r="L6789" t="str">
            <v>CA</v>
          </cell>
          <cell r="M6789" t="str">
            <v>RS</v>
          </cell>
          <cell r="N6789" t="str">
            <v>RD</v>
          </cell>
          <cell r="O6789" t="str">
            <v>Dry Cleaner</v>
          </cell>
          <cell r="P6789" t="str">
            <v>LOCAL</v>
          </cell>
          <cell r="Q6789">
            <v>29703</v>
          </cell>
          <cell r="R6789">
            <v>39626</v>
          </cell>
          <cell r="S6789">
            <v>36</v>
          </cell>
          <cell r="T6789" t="str">
            <v>Southern California</v>
          </cell>
          <cell r="U6789">
            <v>1</v>
          </cell>
          <cell r="V6789">
            <v>39626</v>
          </cell>
          <cell r="W6789" t="str">
            <v>WEST</v>
          </cell>
          <cell r="X6789">
            <v>38876</v>
          </cell>
          <cell r="Y6789" t="str">
            <v>Developments - In Process</v>
          </cell>
        </row>
        <row r="6790">
          <cell r="A6790" t="str">
            <v>297</v>
          </cell>
          <cell r="B6790" t="str">
            <v>Plaza Rio Vista</v>
          </cell>
          <cell r="C6790" t="str">
            <v>0501</v>
          </cell>
          <cell r="D6790" t="str">
            <v>VACANT</v>
          </cell>
          <cell r="E6790">
            <v>41060</v>
          </cell>
          <cell r="F6790" t="str">
            <v>Retail Sales</v>
          </cell>
          <cell r="G6790">
            <v>1000</v>
          </cell>
          <cell r="H6790">
            <v>6227</v>
          </cell>
          <cell r="I6790">
            <v>136994.04</v>
          </cell>
          <cell r="J6790" t="str">
            <v>Active</v>
          </cell>
          <cell r="K6790" t="str">
            <v>Q01</v>
          </cell>
          <cell r="L6790" t="str">
            <v>CA</v>
          </cell>
          <cell r="M6790" t="str">
            <v>RT</v>
          </cell>
          <cell r="N6790" t="str">
            <v>RD</v>
          </cell>
          <cell r="O6790" t="str">
            <v>Liquor/Wine</v>
          </cell>
          <cell r="P6790" t="str">
            <v>LOCAL</v>
          </cell>
          <cell r="Q6790">
            <v>9002213</v>
          </cell>
          <cell r="R6790">
            <v>34973</v>
          </cell>
          <cell r="S6790">
            <v>0</v>
          </cell>
          <cell r="T6790" t="str">
            <v>Southern California</v>
          </cell>
          <cell r="U6790">
            <v>2</v>
          </cell>
          <cell r="V6790">
            <v>39234</v>
          </cell>
          <cell r="W6790" t="str">
            <v>WEST</v>
          </cell>
          <cell r="X6790">
            <v>39359</v>
          </cell>
          <cell r="Y6790" t="str">
            <v>Developments - In Process</v>
          </cell>
        </row>
        <row r="6791">
          <cell r="A6791" t="str">
            <v>297</v>
          </cell>
          <cell r="B6791" t="str">
            <v>Plaza Rio Vista</v>
          </cell>
          <cell r="C6791" t="str">
            <v>0502</v>
          </cell>
          <cell r="D6791" t="str">
            <v>UNITED NAILS</v>
          </cell>
          <cell r="E6791">
            <v>41455</v>
          </cell>
          <cell r="F6791" t="str">
            <v>Retail Services</v>
          </cell>
          <cell r="G6791">
            <v>1500</v>
          </cell>
          <cell r="H6791">
            <v>1500</v>
          </cell>
          <cell r="I6791">
            <v>54000</v>
          </cell>
          <cell r="J6791" t="str">
            <v>Active</v>
          </cell>
          <cell r="K6791" t="str">
            <v>T21</v>
          </cell>
          <cell r="L6791" t="str">
            <v>CA</v>
          </cell>
          <cell r="M6791" t="str">
            <v>RS</v>
          </cell>
          <cell r="N6791" t="str">
            <v>RD</v>
          </cell>
          <cell r="O6791" t="str">
            <v>Nail Salon</v>
          </cell>
          <cell r="P6791" t="str">
            <v>LOCAL</v>
          </cell>
          <cell r="Q6791">
            <v>29702</v>
          </cell>
          <cell r="R6791">
            <v>39617</v>
          </cell>
          <cell r="S6791">
            <v>36</v>
          </cell>
          <cell r="T6791" t="str">
            <v>Southern California</v>
          </cell>
          <cell r="U6791">
            <v>1</v>
          </cell>
          <cell r="V6791">
            <v>39617</v>
          </cell>
          <cell r="W6791" t="str">
            <v>WEST</v>
          </cell>
          <cell r="X6791">
            <v>38847</v>
          </cell>
          <cell r="Y6791" t="str">
            <v>Developments - In Process</v>
          </cell>
        </row>
        <row r="6792">
          <cell r="A6792" t="str">
            <v>297</v>
          </cell>
          <cell r="B6792" t="str">
            <v>Plaza Rio Vista</v>
          </cell>
          <cell r="C6792" t="str">
            <v>0503</v>
          </cell>
          <cell r="D6792" t="str">
            <v>VACANT</v>
          </cell>
          <cell r="E6792">
            <v>41274</v>
          </cell>
          <cell r="F6792" t="str">
            <v>Retail Services</v>
          </cell>
          <cell r="G6792">
            <v>1250</v>
          </cell>
          <cell r="H6792">
            <v>3492</v>
          </cell>
          <cell r="I6792">
            <v>75531.960000000006</v>
          </cell>
          <cell r="J6792" t="str">
            <v>Active</v>
          </cell>
          <cell r="K6792" t="str">
            <v>T15</v>
          </cell>
          <cell r="L6792" t="str">
            <v>CA</v>
          </cell>
          <cell r="M6792" t="str">
            <v>RS</v>
          </cell>
          <cell r="N6792" t="str">
            <v>RD</v>
          </cell>
          <cell r="O6792" t="str">
            <v>Other Services</v>
          </cell>
          <cell r="P6792" t="str">
            <v>NAPCI</v>
          </cell>
          <cell r="Q6792">
            <v>9001157</v>
          </cell>
          <cell r="R6792">
            <v>39342</v>
          </cell>
          <cell r="S6792">
            <v>0</v>
          </cell>
          <cell r="T6792" t="str">
            <v>Southern California</v>
          </cell>
          <cell r="U6792">
            <v>1</v>
          </cell>
          <cell r="V6792">
            <v>39432</v>
          </cell>
          <cell r="W6792" t="str">
            <v>WEST</v>
          </cell>
          <cell r="X6792">
            <v>39295</v>
          </cell>
          <cell r="Y6792" t="str">
            <v>Developments - In Process</v>
          </cell>
        </row>
        <row r="6793">
          <cell r="A6793" t="str">
            <v>297</v>
          </cell>
          <cell r="B6793" t="str">
            <v>Plaza Rio Vista</v>
          </cell>
          <cell r="C6793" t="str">
            <v>0504</v>
          </cell>
          <cell r="D6793" t="str">
            <v>VACANT</v>
          </cell>
          <cell r="E6793">
            <v>40999</v>
          </cell>
          <cell r="F6793" t="str">
            <v>Retail Services</v>
          </cell>
          <cell r="G6793">
            <v>1250</v>
          </cell>
          <cell r="H6793">
            <v>7556</v>
          </cell>
          <cell r="I6793">
            <v>218519.52</v>
          </cell>
          <cell r="J6793" t="str">
            <v>Active</v>
          </cell>
          <cell r="K6793" t="str">
            <v>M02</v>
          </cell>
          <cell r="L6793" t="str">
            <v>CA</v>
          </cell>
          <cell r="M6793" t="str">
            <v>RS</v>
          </cell>
          <cell r="N6793" t="str">
            <v>RD</v>
          </cell>
          <cell r="O6793" t="str">
            <v>Other Hobby</v>
          </cell>
          <cell r="P6793" t="str">
            <v>LOCAL</v>
          </cell>
          <cell r="Q6793">
            <v>9001154</v>
          </cell>
          <cell r="R6793">
            <v>39173</v>
          </cell>
          <cell r="S6793">
            <v>0</v>
          </cell>
          <cell r="T6793" t="str">
            <v>Southern California</v>
          </cell>
          <cell r="U6793">
            <v>1</v>
          </cell>
          <cell r="V6793">
            <v>39101</v>
          </cell>
          <cell r="W6793" t="str">
            <v>WEST</v>
          </cell>
          <cell r="X6793">
            <v>39094</v>
          </cell>
          <cell r="Y6793" t="str">
            <v>Developments - In Process</v>
          </cell>
        </row>
        <row r="6794">
          <cell r="A6794" t="str">
            <v>297</v>
          </cell>
          <cell r="B6794" t="str">
            <v>Plaza Rio Vista</v>
          </cell>
          <cell r="C6794" t="str">
            <v>0505</v>
          </cell>
          <cell r="D6794" t="str">
            <v>VACANT</v>
          </cell>
          <cell r="E6794">
            <v>41060</v>
          </cell>
          <cell r="F6794" t="str">
            <v>Retail Food (All Restaurants)</v>
          </cell>
          <cell r="G6794">
            <v>1250</v>
          </cell>
          <cell r="H6794">
            <v>1020</v>
          </cell>
          <cell r="I6794">
            <v>13464</v>
          </cell>
          <cell r="J6794" t="str">
            <v>Active</v>
          </cell>
          <cell r="K6794" t="str">
            <v>C06</v>
          </cell>
          <cell r="L6794" t="str">
            <v>CA</v>
          </cell>
          <cell r="M6794" t="str">
            <v>RF</v>
          </cell>
          <cell r="N6794" t="str">
            <v>RD</v>
          </cell>
          <cell r="O6794" t="str">
            <v>Doughnut/Muffin Shop</v>
          </cell>
          <cell r="P6794" t="str">
            <v>LOCAL</v>
          </cell>
          <cell r="Q6794">
            <v>9001164</v>
          </cell>
          <cell r="R6794">
            <v>39965</v>
          </cell>
          <cell r="S6794">
            <v>0</v>
          </cell>
          <cell r="T6794" t="str">
            <v>Southern California</v>
          </cell>
          <cell r="U6794">
            <v>1</v>
          </cell>
          <cell r="V6794">
            <v>39965</v>
          </cell>
          <cell r="W6794" t="str">
            <v>WEST</v>
          </cell>
          <cell r="X6794">
            <v>39967</v>
          </cell>
          <cell r="Y6794" t="str">
            <v>Developments - In Process</v>
          </cell>
        </row>
        <row r="6795">
          <cell r="A6795" t="str">
            <v>297</v>
          </cell>
          <cell r="B6795" t="str">
            <v>Plaza Rio Vista</v>
          </cell>
          <cell r="C6795" t="str">
            <v>0506</v>
          </cell>
          <cell r="D6795" t="str">
            <v>VACANT</v>
          </cell>
          <cell r="E6795">
            <v>41578</v>
          </cell>
          <cell r="F6795" t="str">
            <v>Retail Sales</v>
          </cell>
          <cell r="G6795">
            <v>1950</v>
          </cell>
          <cell r="H6795">
            <v>1020</v>
          </cell>
          <cell r="I6795">
            <v>24480</v>
          </cell>
          <cell r="J6795" t="str">
            <v>Active</v>
          </cell>
          <cell r="K6795" t="str">
            <v>T21</v>
          </cell>
          <cell r="L6795" t="str">
            <v>CA</v>
          </cell>
          <cell r="M6795" t="str">
            <v>RT</v>
          </cell>
          <cell r="N6795" t="str">
            <v>RD</v>
          </cell>
          <cell r="O6795" t="str">
            <v>Nail Salon</v>
          </cell>
          <cell r="P6795" t="str">
            <v>LOCAL</v>
          </cell>
          <cell r="Q6795">
            <v>9001126</v>
          </cell>
          <cell r="R6795">
            <v>36100</v>
          </cell>
          <cell r="S6795">
            <v>0</v>
          </cell>
          <cell r="T6795" t="str">
            <v>Southern California</v>
          </cell>
          <cell r="U6795">
            <v>2</v>
          </cell>
          <cell r="V6795">
            <v>39753</v>
          </cell>
          <cell r="W6795" t="str">
            <v>WEST</v>
          </cell>
          <cell r="X6795">
            <v>39679</v>
          </cell>
          <cell r="Y6795" t="str">
            <v>Developments - In Process</v>
          </cell>
        </row>
        <row r="6796">
          <cell r="A6796" t="str">
            <v>297</v>
          </cell>
          <cell r="B6796" t="str">
            <v>Plaza Rio Vista</v>
          </cell>
          <cell r="C6796" t="str">
            <v>0600</v>
          </cell>
          <cell r="D6796" t="str">
            <v>VACANT</v>
          </cell>
          <cell r="E6796">
            <v>40329</v>
          </cell>
          <cell r="F6796" t="str">
            <v>Retail Services</v>
          </cell>
          <cell r="G6796">
            <v>5000</v>
          </cell>
          <cell r="H6796">
            <v>1390</v>
          </cell>
          <cell r="I6796">
            <v>37543.919999999998</v>
          </cell>
          <cell r="J6796" t="str">
            <v>Active</v>
          </cell>
          <cell r="K6796" t="str">
            <v>T12</v>
          </cell>
          <cell r="L6796" t="str">
            <v>CA</v>
          </cell>
          <cell r="M6796" t="str">
            <v>RS</v>
          </cell>
          <cell r="N6796" t="str">
            <v>RD</v>
          </cell>
          <cell r="O6796" t="str">
            <v>Unisex Hair</v>
          </cell>
          <cell r="P6796" t="str">
            <v>NATNL</v>
          </cell>
          <cell r="Q6796">
            <v>9001148</v>
          </cell>
          <cell r="R6796">
            <v>38504</v>
          </cell>
          <cell r="S6796">
            <v>0</v>
          </cell>
          <cell r="T6796" t="str">
            <v>Southern California</v>
          </cell>
          <cell r="U6796">
            <v>2</v>
          </cell>
          <cell r="V6796">
            <v>39560</v>
          </cell>
          <cell r="W6796" t="str">
            <v>WEST</v>
          </cell>
          <cell r="X6796">
            <v>38546</v>
          </cell>
          <cell r="Y6796" t="str">
            <v>Developments - In Process</v>
          </cell>
        </row>
        <row r="6797">
          <cell r="A6797" t="str">
            <v>297</v>
          </cell>
          <cell r="B6797" t="str">
            <v>Plaza Rio Vista</v>
          </cell>
          <cell r="C6797" t="str">
            <v>0700</v>
          </cell>
          <cell r="D6797" t="str">
            <v>VACANT</v>
          </cell>
          <cell r="E6797">
            <v>41759</v>
          </cell>
          <cell r="F6797" t="str">
            <v>Retail Services</v>
          </cell>
          <cell r="G6797">
            <v>4000</v>
          </cell>
          <cell r="H6797">
            <v>1390</v>
          </cell>
          <cell r="I6797">
            <v>28077.96</v>
          </cell>
          <cell r="J6797" t="str">
            <v>Active</v>
          </cell>
          <cell r="K6797" t="str">
            <v>Y04</v>
          </cell>
          <cell r="L6797" t="str">
            <v>CA</v>
          </cell>
          <cell r="M6797" t="str">
            <v>RS</v>
          </cell>
          <cell r="N6797" t="str">
            <v>RD</v>
          </cell>
          <cell r="O6797" t="str">
            <v>Accounting</v>
          </cell>
          <cell r="P6797" t="str">
            <v>NAPCI</v>
          </cell>
          <cell r="Q6797">
            <v>9001128</v>
          </cell>
          <cell r="R6797">
            <v>36815</v>
          </cell>
          <cell r="S6797">
            <v>0</v>
          </cell>
          <cell r="T6797" t="str">
            <v>Southern California</v>
          </cell>
          <cell r="U6797">
            <v>2</v>
          </cell>
          <cell r="V6797">
            <v>39934</v>
          </cell>
          <cell r="W6797" t="str">
            <v>WEST</v>
          </cell>
          <cell r="X6797">
            <v>39801</v>
          </cell>
          <cell r="Y6797" t="str">
            <v>Developments - In Process</v>
          </cell>
        </row>
        <row r="6798">
          <cell r="A6798" t="str">
            <v>297</v>
          </cell>
          <cell r="B6798" t="str">
            <v>Plaza Rio Vista</v>
          </cell>
          <cell r="C6798" t="str">
            <v>0800</v>
          </cell>
          <cell r="D6798" t="str">
            <v>VACANT</v>
          </cell>
          <cell r="E6798">
            <v>41305</v>
          </cell>
          <cell r="F6798" t="str">
            <v>Retail Sales</v>
          </cell>
          <cell r="G6798">
            <v>2900</v>
          </cell>
          <cell r="H6798">
            <v>2780</v>
          </cell>
          <cell r="I6798">
            <v>60131.4</v>
          </cell>
          <cell r="J6798" t="str">
            <v>Active</v>
          </cell>
          <cell r="K6798" t="str">
            <v>M01</v>
          </cell>
          <cell r="L6798" t="str">
            <v>CA</v>
          </cell>
          <cell r="M6798" t="str">
            <v>RT</v>
          </cell>
          <cell r="N6798" t="str">
            <v>RD</v>
          </cell>
          <cell r="O6798" t="str">
            <v>Sporting Goods</v>
          </cell>
          <cell r="P6798" t="str">
            <v>LOCAL</v>
          </cell>
          <cell r="Q6798">
            <v>9001160</v>
          </cell>
          <cell r="R6798">
            <v>39458</v>
          </cell>
          <cell r="S6798">
            <v>0</v>
          </cell>
          <cell r="T6798" t="str">
            <v>Southern California</v>
          </cell>
          <cell r="U6798">
            <v>1</v>
          </cell>
          <cell r="V6798">
            <v>39398</v>
          </cell>
          <cell r="W6798" t="str">
            <v>WEST</v>
          </cell>
          <cell r="X6798">
            <v>39394</v>
          </cell>
          <cell r="Y6798" t="str">
            <v>Developments - In Process</v>
          </cell>
        </row>
        <row r="6799">
          <cell r="A6799" t="str">
            <v>90060</v>
          </cell>
          <cell r="B6799" t="str">
            <v>Plaza Square</v>
          </cell>
          <cell r="C6799" t="str">
            <v>01</v>
          </cell>
          <cell r="D6799" t="str">
            <v>SHOP-RITE</v>
          </cell>
          <cell r="E6799">
            <v>42155</v>
          </cell>
          <cell r="F6799" t="str">
            <v>Retail Sales</v>
          </cell>
          <cell r="G6799">
            <v>60000</v>
          </cell>
          <cell r="H6799">
            <v>60000</v>
          </cell>
          <cell r="I6799">
            <v>780000</v>
          </cell>
          <cell r="J6799" t="str">
            <v>Active</v>
          </cell>
          <cell r="K6799" t="str">
            <v>B11</v>
          </cell>
          <cell r="L6799" t="str">
            <v>NJ</v>
          </cell>
          <cell r="M6799" t="str">
            <v>RT</v>
          </cell>
          <cell r="N6799" t="str">
            <v>RT</v>
          </cell>
          <cell r="O6799" t="str">
            <v>Supermarket-Full Line</v>
          </cell>
          <cell r="P6799" t="str">
            <v>REGNL</v>
          </cell>
          <cell r="Q6799">
            <v>9006002</v>
          </cell>
          <cell r="R6799">
            <v>33012</v>
          </cell>
          <cell r="S6799">
            <v>13</v>
          </cell>
          <cell r="T6799" t="str">
            <v>New England</v>
          </cell>
          <cell r="U6799">
            <v>1</v>
          </cell>
          <cell r="V6799">
            <v>33012</v>
          </cell>
          <cell r="W6799" t="str">
            <v>EAST</v>
          </cell>
          <cell r="X6799">
            <v>39724</v>
          </cell>
          <cell r="Y6799" t="str">
            <v>Same Store - Macquarie II</v>
          </cell>
        </row>
        <row r="6800">
          <cell r="A6800" t="str">
            <v>90060</v>
          </cell>
          <cell r="B6800" t="str">
            <v>Plaza Square</v>
          </cell>
          <cell r="C6800" t="str">
            <v>02</v>
          </cell>
          <cell r="D6800" t="str">
            <v>AC DIGITAL HEARING AID CENTER</v>
          </cell>
          <cell r="E6800">
            <v>40240</v>
          </cell>
          <cell r="F6800" t="str">
            <v>Retail Sales</v>
          </cell>
          <cell r="G6800">
            <v>1441</v>
          </cell>
          <cell r="H6800">
            <v>1441</v>
          </cell>
          <cell r="I6800">
            <v>50044.08</v>
          </cell>
          <cell r="J6800" t="str">
            <v>Active</v>
          </cell>
          <cell r="K6800" t="str">
            <v>Y02</v>
          </cell>
          <cell r="L6800" t="str">
            <v>NJ</v>
          </cell>
          <cell r="M6800" t="str">
            <v>RT</v>
          </cell>
          <cell r="N6800" t="str">
            <v>RT</v>
          </cell>
          <cell r="O6800" t="str">
            <v>Other Medical</v>
          </cell>
          <cell r="P6800" t="str">
            <v>LOCAL</v>
          </cell>
          <cell r="Q6800">
            <v>9006019</v>
          </cell>
          <cell r="R6800">
            <v>38415</v>
          </cell>
          <cell r="S6800">
            <v>34.729999999999997</v>
          </cell>
          <cell r="T6800" t="str">
            <v>New England</v>
          </cell>
          <cell r="U6800">
            <v>1</v>
          </cell>
          <cell r="V6800">
            <v>38415</v>
          </cell>
          <cell r="W6800" t="str">
            <v>EAST</v>
          </cell>
          <cell r="X6800">
            <v>40002</v>
          </cell>
          <cell r="Y6800" t="str">
            <v>Same Store - Macquarie II</v>
          </cell>
        </row>
        <row r="6801">
          <cell r="A6801" t="str">
            <v>90060</v>
          </cell>
          <cell r="B6801" t="str">
            <v>Plaza Square</v>
          </cell>
          <cell r="C6801" t="str">
            <v>03</v>
          </cell>
          <cell r="D6801" t="str">
            <v>SUPER SAVER LIQUORS</v>
          </cell>
          <cell r="E6801">
            <v>40209</v>
          </cell>
          <cell r="F6801" t="str">
            <v>Retail Sales</v>
          </cell>
          <cell r="G6801">
            <v>2500</v>
          </cell>
          <cell r="H6801">
            <v>2500</v>
          </cell>
          <cell r="I6801">
            <v>67530.600000000006</v>
          </cell>
          <cell r="J6801" t="str">
            <v>Active</v>
          </cell>
          <cell r="K6801" t="str">
            <v>Q01</v>
          </cell>
          <cell r="L6801" t="str">
            <v>NJ</v>
          </cell>
          <cell r="M6801" t="str">
            <v>RT</v>
          </cell>
          <cell r="N6801" t="str">
            <v>RT</v>
          </cell>
          <cell r="O6801" t="str">
            <v>Liquor/Wine</v>
          </cell>
          <cell r="P6801" t="str">
            <v>LOCAL</v>
          </cell>
          <cell r="Q6801">
            <v>9006004</v>
          </cell>
          <cell r="R6801">
            <v>34465</v>
          </cell>
          <cell r="S6801">
            <v>27.01</v>
          </cell>
          <cell r="T6801" t="str">
            <v>New England</v>
          </cell>
          <cell r="U6801">
            <v>1</v>
          </cell>
          <cell r="V6801">
            <v>38384</v>
          </cell>
          <cell r="W6801" t="str">
            <v>EAST</v>
          </cell>
          <cell r="X6801">
            <v>39688</v>
          </cell>
          <cell r="Y6801" t="str">
            <v>Same Store - Macquarie II</v>
          </cell>
        </row>
        <row r="6802">
          <cell r="A6802" t="str">
            <v>90060</v>
          </cell>
          <cell r="B6802" t="str">
            <v>Plaza Square</v>
          </cell>
          <cell r="C6802" t="str">
            <v>04</v>
          </cell>
          <cell r="D6802" t="str">
            <v>VIT-A-LIFE BEAUTY SUPPLY</v>
          </cell>
          <cell r="E6802">
            <v>38525</v>
          </cell>
          <cell r="F6802" t="str">
            <v>Retail Sales</v>
          </cell>
          <cell r="G6802">
            <v>6000</v>
          </cell>
          <cell r="H6802">
            <v>6000</v>
          </cell>
          <cell r="I6802">
            <v>136800</v>
          </cell>
          <cell r="J6802" t="str">
            <v>Hold-over</v>
          </cell>
          <cell r="K6802" t="str">
            <v>S09</v>
          </cell>
          <cell r="L6802" t="str">
            <v>NJ</v>
          </cell>
          <cell r="M6802" t="str">
            <v>RT</v>
          </cell>
          <cell r="N6802" t="str">
            <v>RT</v>
          </cell>
          <cell r="O6802" t="str">
            <v>Cosmetics/Beauty Supplies</v>
          </cell>
          <cell r="P6802" t="str">
            <v>LOCAL</v>
          </cell>
          <cell r="Q6802">
            <v>9006005</v>
          </cell>
          <cell r="R6802">
            <v>33047</v>
          </cell>
          <cell r="S6802">
            <v>22.8</v>
          </cell>
          <cell r="T6802" t="str">
            <v>New England</v>
          </cell>
          <cell r="U6802">
            <v>1</v>
          </cell>
          <cell r="V6802">
            <v>33047</v>
          </cell>
          <cell r="W6802" t="str">
            <v>EAST</v>
          </cell>
          <cell r="X6802">
            <v>39400</v>
          </cell>
          <cell r="Y6802" t="str">
            <v>Same Store - Macquarie II</v>
          </cell>
        </row>
        <row r="6803">
          <cell r="A6803" t="str">
            <v>90060</v>
          </cell>
          <cell r="B6803" t="str">
            <v>Plaza Square</v>
          </cell>
          <cell r="C6803" t="str">
            <v>05</v>
          </cell>
          <cell r="D6803" t="str">
            <v>TIGER SCHULMANN MIXED MARTIAL</v>
          </cell>
          <cell r="E6803">
            <v>43373</v>
          </cell>
          <cell r="F6803" t="str">
            <v>Retail Sales</v>
          </cell>
          <cell r="G6803">
            <v>2866</v>
          </cell>
          <cell r="H6803">
            <v>2866</v>
          </cell>
          <cell r="I6803">
            <v>83114.039999999994</v>
          </cell>
          <cell r="J6803" t="str">
            <v>Active</v>
          </cell>
          <cell r="K6803" t="str">
            <v>W11</v>
          </cell>
          <cell r="L6803" t="str">
            <v>NJ</v>
          </cell>
          <cell r="M6803" t="str">
            <v>RT</v>
          </cell>
          <cell r="N6803" t="str">
            <v>RT</v>
          </cell>
          <cell r="O6803" t="str">
            <v>Martial Arts</v>
          </cell>
          <cell r="P6803" t="str">
            <v>LOCAL</v>
          </cell>
          <cell r="Q6803">
            <v>9006006</v>
          </cell>
          <cell r="R6803">
            <v>34435</v>
          </cell>
          <cell r="S6803">
            <v>29</v>
          </cell>
          <cell r="T6803" t="str">
            <v>New England</v>
          </cell>
          <cell r="U6803">
            <v>2</v>
          </cell>
          <cell r="V6803">
            <v>39722</v>
          </cell>
          <cell r="W6803" t="str">
            <v>EAST</v>
          </cell>
          <cell r="X6803">
            <v>39729</v>
          </cell>
          <cell r="Y6803" t="str">
            <v>Same Store - Macquarie II</v>
          </cell>
        </row>
        <row r="6804">
          <cell r="A6804" t="str">
            <v>90060</v>
          </cell>
          <cell r="B6804" t="str">
            <v>Plaza Square</v>
          </cell>
          <cell r="C6804" t="str">
            <v>06</v>
          </cell>
          <cell r="D6804" t="str">
            <v>BENSI GRILL</v>
          </cell>
          <cell r="E6804">
            <v>41243</v>
          </cell>
          <cell r="F6804" t="str">
            <v>Retail Sales</v>
          </cell>
          <cell r="G6804">
            <v>3400</v>
          </cell>
          <cell r="H6804">
            <v>3400</v>
          </cell>
          <cell r="I6804">
            <v>89895.96</v>
          </cell>
          <cell r="J6804" t="str">
            <v>Active</v>
          </cell>
          <cell r="K6804" t="str">
            <v>C23</v>
          </cell>
          <cell r="L6804" t="str">
            <v>NJ</v>
          </cell>
          <cell r="M6804" t="str">
            <v>RT</v>
          </cell>
          <cell r="N6804" t="str">
            <v>RT</v>
          </cell>
          <cell r="O6804" t="str">
            <v>Asian Food</v>
          </cell>
          <cell r="P6804" t="str">
            <v>LOCAL</v>
          </cell>
          <cell r="Q6804">
            <v>9006007</v>
          </cell>
          <cell r="R6804">
            <v>37591</v>
          </cell>
          <cell r="S6804">
            <v>26.44</v>
          </cell>
          <cell r="T6804" t="str">
            <v>New England</v>
          </cell>
          <cell r="U6804">
            <v>1</v>
          </cell>
          <cell r="V6804">
            <v>37591</v>
          </cell>
          <cell r="W6804" t="str">
            <v>EAST</v>
          </cell>
          <cell r="X6804">
            <v>38958</v>
          </cell>
          <cell r="Y6804" t="str">
            <v>Same Store - Macquarie II</v>
          </cell>
        </row>
        <row r="6805">
          <cell r="A6805" t="str">
            <v>90060</v>
          </cell>
          <cell r="B6805" t="str">
            <v>Plaza Square</v>
          </cell>
          <cell r="C6805" t="str">
            <v>07</v>
          </cell>
          <cell r="D6805" t="str">
            <v>KFC</v>
          </cell>
          <cell r="E6805">
            <v>41182</v>
          </cell>
          <cell r="F6805" t="str">
            <v>Retail Sales</v>
          </cell>
          <cell r="G6805">
            <v>1707</v>
          </cell>
          <cell r="H6805">
            <v>1707</v>
          </cell>
          <cell r="I6805">
            <v>52746.36</v>
          </cell>
          <cell r="J6805" t="str">
            <v>Active</v>
          </cell>
          <cell r="K6805" t="str">
            <v>C18</v>
          </cell>
          <cell r="L6805" t="str">
            <v>NJ</v>
          </cell>
          <cell r="M6805" t="str">
            <v>RT</v>
          </cell>
          <cell r="N6805" t="str">
            <v>RT</v>
          </cell>
          <cell r="O6805" t="str">
            <v>Chicken/Turkey</v>
          </cell>
          <cell r="P6805" t="str">
            <v>NAPCI</v>
          </cell>
          <cell r="Q6805">
            <v>9006008</v>
          </cell>
          <cell r="R6805">
            <v>33878</v>
          </cell>
          <cell r="S6805">
            <v>30.9</v>
          </cell>
          <cell r="T6805" t="str">
            <v>New England</v>
          </cell>
          <cell r="U6805">
            <v>2</v>
          </cell>
          <cell r="V6805">
            <v>39356</v>
          </cell>
          <cell r="W6805" t="str">
            <v>EAST</v>
          </cell>
          <cell r="X6805">
            <v>39314</v>
          </cell>
          <cell r="Y6805" t="str">
            <v>Same Store - Macquarie II</v>
          </cell>
        </row>
        <row r="6806">
          <cell r="A6806" t="str">
            <v>90060</v>
          </cell>
          <cell r="B6806" t="str">
            <v>Plaza Square</v>
          </cell>
          <cell r="C6806" t="str">
            <v>08</v>
          </cell>
          <cell r="D6806" t="str">
            <v>JOELLE'S BEAUTY SALON</v>
          </cell>
          <cell r="E6806">
            <v>41213</v>
          </cell>
          <cell r="F6806" t="str">
            <v>Retail Sales</v>
          </cell>
          <cell r="G6806">
            <v>1651</v>
          </cell>
          <cell r="H6806">
            <v>1651</v>
          </cell>
          <cell r="I6806">
            <v>42926.04</v>
          </cell>
          <cell r="J6806" t="str">
            <v>Active</v>
          </cell>
          <cell r="K6806" t="str">
            <v>T01</v>
          </cell>
          <cell r="L6806" t="str">
            <v>NJ</v>
          </cell>
          <cell r="M6806" t="str">
            <v>RT</v>
          </cell>
          <cell r="N6806" t="str">
            <v>RT</v>
          </cell>
          <cell r="O6806" t="str">
            <v>Beauty-Women</v>
          </cell>
          <cell r="P6806" t="str">
            <v>LOCAL</v>
          </cell>
          <cell r="Q6806">
            <v>9006009</v>
          </cell>
          <cell r="R6806">
            <v>33817</v>
          </cell>
          <cell r="S6806">
            <v>26</v>
          </cell>
          <cell r="T6806" t="str">
            <v>New England</v>
          </cell>
          <cell r="U6806">
            <v>2</v>
          </cell>
          <cell r="V6806">
            <v>39387</v>
          </cell>
          <cell r="W6806" t="str">
            <v>EAST</v>
          </cell>
          <cell r="X6806">
            <v>39365</v>
          </cell>
          <cell r="Y6806" t="str">
            <v>Same Store - Macquarie II</v>
          </cell>
        </row>
        <row r="6807">
          <cell r="A6807" t="str">
            <v>90060</v>
          </cell>
          <cell r="B6807" t="str">
            <v>Plaza Square</v>
          </cell>
          <cell r="C6807" t="str">
            <v>09</v>
          </cell>
          <cell r="D6807" t="str">
            <v>SAM'S BAGEL AND DELI</v>
          </cell>
          <cell r="E6807">
            <v>41425</v>
          </cell>
          <cell r="F6807" t="str">
            <v>Retail Sales</v>
          </cell>
          <cell r="G6807">
            <v>2000</v>
          </cell>
          <cell r="H6807">
            <v>2000</v>
          </cell>
          <cell r="I6807">
            <v>63552</v>
          </cell>
          <cell r="J6807" t="str">
            <v>Active</v>
          </cell>
          <cell r="K6807" t="str">
            <v>C22</v>
          </cell>
          <cell r="L6807" t="str">
            <v>NJ</v>
          </cell>
          <cell r="M6807" t="str">
            <v>RT</v>
          </cell>
          <cell r="N6807" t="str">
            <v>RT</v>
          </cell>
          <cell r="O6807" t="str">
            <v>Bagels</v>
          </cell>
          <cell r="P6807" t="str">
            <v>LOCAL</v>
          </cell>
          <cell r="Q6807">
            <v>9006010</v>
          </cell>
          <cell r="R6807">
            <v>34121</v>
          </cell>
          <cell r="S6807">
            <v>31.78</v>
          </cell>
          <cell r="T6807" t="str">
            <v>New England</v>
          </cell>
          <cell r="U6807">
            <v>1</v>
          </cell>
          <cell r="V6807">
            <v>34121</v>
          </cell>
          <cell r="W6807" t="str">
            <v>EAST</v>
          </cell>
          <cell r="X6807">
            <v>39912</v>
          </cell>
          <cell r="Y6807" t="str">
            <v>Same Store - Macquarie II</v>
          </cell>
        </row>
        <row r="6808">
          <cell r="A6808" t="str">
            <v>90060</v>
          </cell>
          <cell r="B6808" t="str">
            <v>Plaza Square</v>
          </cell>
          <cell r="C6808" t="str">
            <v>10</v>
          </cell>
          <cell r="D6808" t="str">
            <v>WAYNE NAILS</v>
          </cell>
          <cell r="E6808">
            <v>41455</v>
          </cell>
          <cell r="F6808" t="str">
            <v>Retail Services</v>
          </cell>
          <cell r="G6808">
            <v>1500</v>
          </cell>
          <cell r="H6808">
            <v>1500</v>
          </cell>
          <cell r="I6808">
            <v>40500</v>
          </cell>
          <cell r="J6808" t="str">
            <v>Active</v>
          </cell>
          <cell r="K6808" t="str">
            <v>T21</v>
          </cell>
          <cell r="L6808" t="str">
            <v>NJ</v>
          </cell>
          <cell r="M6808" t="str">
            <v>RS</v>
          </cell>
          <cell r="N6808" t="str">
            <v>RT</v>
          </cell>
          <cell r="O6808" t="str">
            <v>Nail Salon</v>
          </cell>
          <cell r="P6808" t="str">
            <v>LOCAL</v>
          </cell>
          <cell r="Q6808">
            <v>9006021</v>
          </cell>
          <cell r="R6808">
            <v>39625</v>
          </cell>
          <cell r="S6808">
            <v>27</v>
          </cell>
          <cell r="T6808" t="str">
            <v>New England</v>
          </cell>
          <cell r="U6808">
            <v>1</v>
          </cell>
          <cell r="V6808">
            <v>39535</v>
          </cell>
          <cell r="W6808" t="str">
            <v>EAST</v>
          </cell>
          <cell r="X6808">
            <v>39540</v>
          </cell>
          <cell r="Y6808" t="str">
            <v>Same Store - Macquarie II</v>
          </cell>
        </row>
        <row r="6809">
          <cell r="A6809" t="str">
            <v>90060</v>
          </cell>
          <cell r="B6809" t="str">
            <v>Plaza Square</v>
          </cell>
          <cell r="C6809" t="str">
            <v>100</v>
          </cell>
          <cell r="D6809" t="str">
            <v>WENDY'S</v>
          </cell>
          <cell r="E6809">
            <v>47848</v>
          </cell>
          <cell r="F6809" t="str">
            <v>Retail Sales</v>
          </cell>
          <cell r="G6809">
            <v>2777</v>
          </cell>
          <cell r="H6809">
            <v>2777</v>
          </cell>
          <cell r="I6809">
            <v>88844.76</v>
          </cell>
          <cell r="J6809" t="str">
            <v>Active</v>
          </cell>
          <cell r="K6809" t="str">
            <v>C13</v>
          </cell>
          <cell r="L6809" t="str">
            <v>NJ</v>
          </cell>
          <cell r="M6809" t="str">
            <v>RT</v>
          </cell>
          <cell r="N6809" t="str">
            <v>RT</v>
          </cell>
          <cell r="O6809" t="str">
            <v>Fast Food Hamburgers</v>
          </cell>
          <cell r="P6809" t="str">
            <v>NAPCI</v>
          </cell>
          <cell r="Q6809">
            <v>9006001</v>
          </cell>
          <cell r="R6809">
            <v>33086</v>
          </cell>
          <cell r="S6809">
            <v>31.99</v>
          </cell>
          <cell r="T6809" t="str">
            <v>New England</v>
          </cell>
          <cell r="U6809">
            <v>1</v>
          </cell>
          <cell r="V6809">
            <v>33086</v>
          </cell>
          <cell r="W6809" t="str">
            <v>EAST</v>
          </cell>
          <cell r="X6809">
            <v>39478</v>
          </cell>
          <cell r="Y6809" t="str">
            <v>Same Store - Macquarie II</v>
          </cell>
        </row>
        <row r="6810">
          <cell r="A6810" t="str">
            <v>90060</v>
          </cell>
          <cell r="B6810" t="str">
            <v>Plaza Square</v>
          </cell>
          <cell r="C6810" t="str">
            <v>11</v>
          </cell>
          <cell r="D6810" t="str">
            <v>VACANT</v>
          </cell>
          <cell r="E6810">
            <v>41973</v>
          </cell>
          <cell r="F6810" t="str">
            <v>Retail Sales</v>
          </cell>
          <cell r="G6810">
            <v>2500</v>
          </cell>
          <cell r="H6810">
            <v>1200</v>
          </cell>
          <cell r="I6810">
            <v>28848</v>
          </cell>
          <cell r="J6810" t="str">
            <v>Active</v>
          </cell>
          <cell r="K6810" t="str">
            <v>T20</v>
          </cell>
          <cell r="L6810" t="str">
            <v>NJ</v>
          </cell>
          <cell r="M6810" t="str">
            <v>RT</v>
          </cell>
          <cell r="N6810" t="str">
            <v>RT</v>
          </cell>
          <cell r="O6810" t="str">
            <v>Mailing/Packaging</v>
          </cell>
          <cell r="P6810" t="str">
            <v>NAPCI</v>
          </cell>
          <cell r="Q6810">
            <v>9001138</v>
          </cell>
          <cell r="R6810">
            <v>37073</v>
          </cell>
          <cell r="S6810">
            <v>0</v>
          </cell>
          <cell r="T6810" t="str">
            <v>New England</v>
          </cell>
          <cell r="U6810">
            <v>1</v>
          </cell>
          <cell r="V6810">
            <v>37073</v>
          </cell>
          <cell r="W6810" t="str">
            <v>EAST</v>
          </cell>
          <cell r="X6810">
            <v>39127</v>
          </cell>
          <cell r="Y6810" t="str">
            <v>Same Store - Macquarie II</v>
          </cell>
        </row>
        <row r="6811">
          <cell r="A6811" t="str">
            <v>90060</v>
          </cell>
          <cell r="B6811" t="str">
            <v>Plaza Square</v>
          </cell>
          <cell r="C6811" t="str">
            <v>12</v>
          </cell>
          <cell r="D6811" t="str">
            <v>JASPERS CLEANERS</v>
          </cell>
          <cell r="E6811">
            <v>41089</v>
          </cell>
          <cell r="F6811" t="str">
            <v>Retail Sales</v>
          </cell>
          <cell r="G6811">
            <v>2000</v>
          </cell>
          <cell r="H6811">
            <v>2000</v>
          </cell>
          <cell r="I6811">
            <v>61800</v>
          </cell>
          <cell r="J6811" t="str">
            <v>Active</v>
          </cell>
          <cell r="K6811" t="str">
            <v>T04</v>
          </cell>
          <cell r="L6811" t="str">
            <v>NJ</v>
          </cell>
          <cell r="M6811" t="str">
            <v>RT</v>
          </cell>
          <cell r="N6811" t="str">
            <v>RT</v>
          </cell>
          <cell r="O6811" t="str">
            <v>Dry Cleaner</v>
          </cell>
          <cell r="P6811" t="str">
            <v>LOCAL</v>
          </cell>
          <cell r="Q6811">
            <v>9006013</v>
          </cell>
          <cell r="R6811">
            <v>33054</v>
          </cell>
          <cell r="S6811">
            <v>30.9</v>
          </cell>
          <cell r="T6811" t="str">
            <v>New England</v>
          </cell>
          <cell r="U6811">
            <v>2</v>
          </cell>
          <cell r="V6811">
            <v>39263</v>
          </cell>
          <cell r="W6811" t="str">
            <v>EAST</v>
          </cell>
          <cell r="X6811">
            <v>39288</v>
          </cell>
          <cell r="Y6811" t="str">
            <v>Same Store - Macquarie II</v>
          </cell>
        </row>
        <row r="6812">
          <cell r="A6812" t="str">
            <v>90060</v>
          </cell>
          <cell r="B6812" t="str">
            <v>Plaza Square</v>
          </cell>
          <cell r="C6812" t="str">
            <v>13</v>
          </cell>
          <cell r="D6812" t="str">
            <v>VACANT</v>
          </cell>
          <cell r="E6812">
            <v>43159</v>
          </cell>
          <cell r="F6812" t="str">
            <v>Retail Food (All Restaurants)</v>
          </cell>
          <cell r="G6812">
            <v>0</v>
          </cell>
          <cell r="H6812">
            <v>1488</v>
          </cell>
          <cell r="I6812">
            <v>59817.599999999999</v>
          </cell>
          <cell r="J6812" t="str">
            <v>Active</v>
          </cell>
          <cell r="K6812" t="str">
            <v>C20</v>
          </cell>
          <cell r="L6812" t="str">
            <v>NJ</v>
          </cell>
          <cell r="M6812" t="str">
            <v>RF</v>
          </cell>
          <cell r="N6812" t="str">
            <v>RT</v>
          </cell>
          <cell r="O6812" t="str">
            <v>Coffee/tea</v>
          </cell>
          <cell r="P6812" t="str">
            <v>NAPCI</v>
          </cell>
          <cell r="Q6812">
            <v>9001158</v>
          </cell>
          <cell r="R6812">
            <v>39500</v>
          </cell>
          <cell r="S6812">
            <v>0</v>
          </cell>
          <cell r="T6812" t="str">
            <v>New England</v>
          </cell>
          <cell r="U6812">
            <v>1</v>
          </cell>
          <cell r="V6812">
            <v>39500</v>
          </cell>
          <cell r="W6812" t="str">
            <v>EAST</v>
          </cell>
          <cell r="X6812">
            <v>39293</v>
          </cell>
          <cell r="Y6812" t="str">
            <v>Same Store - Macquarie II</v>
          </cell>
        </row>
        <row r="6813">
          <cell r="A6813" t="str">
            <v>90060</v>
          </cell>
          <cell r="B6813" t="str">
            <v>Plaza Square</v>
          </cell>
          <cell r="C6813" t="str">
            <v>14</v>
          </cell>
          <cell r="D6813" t="str">
            <v>TAKARA JAPANESE RESTAURANT</v>
          </cell>
          <cell r="E6813">
            <v>41486</v>
          </cell>
          <cell r="F6813" t="str">
            <v>Retail Food (All Restaurants)</v>
          </cell>
          <cell r="G6813">
            <v>4000</v>
          </cell>
          <cell r="H6813">
            <v>4000</v>
          </cell>
          <cell r="I6813">
            <v>92000.04</v>
          </cell>
          <cell r="J6813" t="str">
            <v>Active</v>
          </cell>
          <cell r="K6813" t="str">
            <v>C23</v>
          </cell>
          <cell r="L6813" t="str">
            <v>NJ</v>
          </cell>
          <cell r="M6813" t="str">
            <v>RF</v>
          </cell>
          <cell r="N6813" t="str">
            <v>RT</v>
          </cell>
          <cell r="O6813" t="str">
            <v>Asian Food</v>
          </cell>
          <cell r="P6813" t="str">
            <v>LOCAL</v>
          </cell>
          <cell r="Q6813">
            <v>9006020</v>
          </cell>
          <cell r="R6813">
            <v>39641</v>
          </cell>
          <cell r="S6813">
            <v>23</v>
          </cell>
          <cell r="T6813" t="str">
            <v>New England</v>
          </cell>
          <cell r="U6813">
            <v>1</v>
          </cell>
          <cell r="V6813">
            <v>39521</v>
          </cell>
          <cell r="W6813" t="str">
            <v>EAST</v>
          </cell>
          <cell r="X6813">
            <v>39524</v>
          </cell>
          <cell r="Y6813" t="str">
            <v>Same Store - Macquarie II</v>
          </cell>
        </row>
        <row r="6814">
          <cell r="A6814" t="str">
            <v>90060</v>
          </cell>
          <cell r="B6814" t="str">
            <v>Plaza Square</v>
          </cell>
          <cell r="C6814" t="str">
            <v>15</v>
          </cell>
          <cell r="D6814" t="str">
            <v>HUDSON PHYSICAL THERAPY</v>
          </cell>
          <cell r="E6814">
            <v>40237</v>
          </cell>
          <cell r="F6814" t="str">
            <v>Retail Sales</v>
          </cell>
          <cell r="G6814">
            <v>3500</v>
          </cell>
          <cell r="H6814">
            <v>3500</v>
          </cell>
          <cell r="I6814">
            <v>112269.6</v>
          </cell>
          <cell r="J6814" t="str">
            <v>Active</v>
          </cell>
          <cell r="K6814" t="str">
            <v>Y02</v>
          </cell>
          <cell r="L6814" t="str">
            <v>NJ</v>
          </cell>
          <cell r="M6814" t="str">
            <v>RT</v>
          </cell>
          <cell r="N6814" t="str">
            <v>RT</v>
          </cell>
          <cell r="O6814" t="str">
            <v>Other Medical</v>
          </cell>
          <cell r="P6814" t="str">
            <v>LOCAL</v>
          </cell>
          <cell r="Q6814">
            <v>9006016</v>
          </cell>
          <cell r="R6814">
            <v>36430</v>
          </cell>
          <cell r="S6814">
            <v>32.08</v>
          </cell>
          <cell r="T6814" t="str">
            <v>New England</v>
          </cell>
          <cell r="U6814">
            <v>1</v>
          </cell>
          <cell r="V6814">
            <v>38412</v>
          </cell>
          <cell r="W6814" t="str">
            <v>EAST</v>
          </cell>
          <cell r="X6814">
            <v>39686</v>
          </cell>
          <cell r="Y6814" t="str">
            <v>Same Store - Macquarie II</v>
          </cell>
        </row>
        <row r="6815">
          <cell r="A6815" t="str">
            <v>90060</v>
          </cell>
          <cell r="B6815" t="str">
            <v>Plaza Square</v>
          </cell>
          <cell r="C6815" t="str">
            <v>16A</v>
          </cell>
          <cell r="D6815" t="str">
            <v>IMMEDIATE MEDICAL CARE CENTER</v>
          </cell>
          <cell r="E6815">
            <v>40025</v>
          </cell>
          <cell r="F6815" t="str">
            <v>Retail Sales</v>
          </cell>
          <cell r="G6815">
            <v>2016</v>
          </cell>
          <cell r="H6815">
            <v>2016</v>
          </cell>
          <cell r="I6815">
            <v>65802.240000000005</v>
          </cell>
          <cell r="J6815" t="str">
            <v>Active</v>
          </cell>
          <cell r="K6815" t="str">
            <v>Y02</v>
          </cell>
          <cell r="L6815" t="str">
            <v>NJ</v>
          </cell>
          <cell r="M6815" t="str">
            <v>RT</v>
          </cell>
          <cell r="N6815" t="str">
            <v>RT</v>
          </cell>
          <cell r="O6815" t="str">
            <v>Other Medical</v>
          </cell>
          <cell r="P6815" t="str">
            <v>LOCAL</v>
          </cell>
          <cell r="Q6815">
            <v>9006017</v>
          </cell>
          <cell r="R6815">
            <v>34547</v>
          </cell>
          <cell r="S6815">
            <v>32.64</v>
          </cell>
          <cell r="T6815" t="str">
            <v>New England</v>
          </cell>
          <cell r="U6815">
            <v>1</v>
          </cell>
          <cell r="V6815">
            <v>34547</v>
          </cell>
          <cell r="W6815" t="str">
            <v>EAST</v>
          </cell>
          <cell r="Y6815" t="str">
            <v>Same Store - Macquarie II</v>
          </cell>
        </row>
        <row r="6816">
          <cell r="A6816" t="str">
            <v>90060</v>
          </cell>
          <cell r="B6816" t="str">
            <v>Plaza Square</v>
          </cell>
          <cell r="C6816" t="str">
            <v>16B</v>
          </cell>
          <cell r="D6816" t="str">
            <v>BANK OF AMERICA</v>
          </cell>
          <cell r="E6816">
            <v>42124</v>
          </cell>
          <cell r="F6816" t="str">
            <v>Retail Sales</v>
          </cell>
          <cell r="G6816">
            <v>3984</v>
          </cell>
          <cell r="H6816">
            <v>3984</v>
          </cell>
          <cell r="I6816">
            <v>399993.59999999998</v>
          </cell>
          <cell r="J6816" t="str">
            <v>Active</v>
          </cell>
          <cell r="K6816" t="str">
            <v>X01</v>
          </cell>
          <cell r="L6816" t="str">
            <v>NJ</v>
          </cell>
          <cell r="M6816" t="str">
            <v>RT</v>
          </cell>
          <cell r="N6816" t="str">
            <v>RT</v>
          </cell>
          <cell r="O6816" t="str">
            <v>Banks</v>
          </cell>
          <cell r="P6816" t="str">
            <v>NAPCI</v>
          </cell>
          <cell r="Q6816">
            <v>9006018</v>
          </cell>
          <cell r="R6816">
            <v>34812</v>
          </cell>
          <cell r="S6816">
            <v>100.4</v>
          </cell>
          <cell r="T6816" t="str">
            <v>New England</v>
          </cell>
          <cell r="U6816">
            <v>1</v>
          </cell>
          <cell r="V6816">
            <v>34812</v>
          </cell>
          <cell r="W6816" t="str">
            <v>EAST</v>
          </cell>
          <cell r="X6816">
            <v>39939</v>
          </cell>
          <cell r="Y6816" t="str">
            <v>Same Store - Macquarie II</v>
          </cell>
        </row>
        <row r="6817">
          <cell r="A6817" t="str">
            <v>90014</v>
          </cell>
          <cell r="B6817" t="str">
            <v>Pleasant Hill Shopping Ctr</v>
          </cell>
          <cell r="C6817" t="str">
            <v>01</v>
          </cell>
          <cell r="D6817" t="str">
            <v>BARNES &amp; NOBLE</v>
          </cell>
          <cell r="E6817">
            <v>39994</v>
          </cell>
          <cell r="F6817" t="str">
            <v>Retail Sales</v>
          </cell>
          <cell r="G6817">
            <v>21066</v>
          </cell>
          <cell r="H6817">
            <v>21066</v>
          </cell>
          <cell r="I6817">
            <v>560776.92000000004</v>
          </cell>
          <cell r="J6817" t="str">
            <v>Active</v>
          </cell>
          <cell r="K6817" t="str">
            <v>N05</v>
          </cell>
          <cell r="L6817" t="str">
            <v>CA</v>
          </cell>
          <cell r="M6817" t="str">
            <v>RT</v>
          </cell>
          <cell r="N6817" t="str">
            <v>RT</v>
          </cell>
          <cell r="O6817" t="str">
            <v>Books &amp; Magazines</v>
          </cell>
          <cell r="P6817" t="str">
            <v>NAPCI</v>
          </cell>
          <cell r="Q6817">
            <v>9001402</v>
          </cell>
          <cell r="R6817">
            <v>33420</v>
          </cell>
          <cell r="S6817">
            <v>26.62</v>
          </cell>
          <cell r="T6817" t="str">
            <v>Bay Area</v>
          </cell>
          <cell r="U6817">
            <v>1</v>
          </cell>
          <cell r="V6817">
            <v>33420</v>
          </cell>
          <cell r="W6817" t="str">
            <v>WEST</v>
          </cell>
          <cell r="X6817">
            <v>39679</v>
          </cell>
          <cell r="Y6817" t="str">
            <v>Same Store - Macquarie II</v>
          </cell>
        </row>
        <row r="6818">
          <cell r="A6818" t="str">
            <v>90014</v>
          </cell>
          <cell r="B6818" t="str">
            <v>Pleasant Hill Shopping Ctr</v>
          </cell>
          <cell r="C6818" t="str">
            <v>02</v>
          </cell>
          <cell r="D6818" t="str">
            <v>GAME STOP</v>
          </cell>
          <cell r="E6818">
            <v>41305</v>
          </cell>
          <cell r="F6818" t="str">
            <v>Retail Sales</v>
          </cell>
          <cell r="G6818">
            <v>1943</v>
          </cell>
          <cell r="H6818">
            <v>1943</v>
          </cell>
          <cell r="I6818">
            <v>97266.6</v>
          </cell>
          <cell r="J6818" t="str">
            <v>Active</v>
          </cell>
          <cell r="K6818" t="str">
            <v>M05</v>
          </cell>
          <cell r="L6818" t="str">
            <v>CA</v>
          </cell>
          <cell r="M6818" t="str">
            <v>RT</v>
          </cell>
          <cell r="N6818" t="str">
            <v>RT</v>
          </cell>
          <cell r="O6818" t="str">
            <v>Toys &amp; Games</v>
          </cell>
          <cell r="P6818" t="str">
            <v>NAPCI</v>
          </cell>
          <cell r="Q6818">
            <v>9001403</v>
          </cell>
          <cell r="R6818">
            <v>35323</v>
          </cell>
          <cell r="S6818">
            <v>50.06</v>
          </cell>
          <cell r="T6818" t="str">
            <v>Bay Area</v>
          </cell>
          <cell r="U6818">
            <v>3</v>
          </cell>
          <cell r="V6818">
            <v>39479</v>
          </cell>
          <cell r="W6818" t="str">
            <v>WEST</v>
          </cell>
          <cell r="X6818">
            <v>39513</v>
          </cell>
          <cell r="Y6818" t="str">
            <v>Same Store - Macquarie II</v>
          </cell>
        </row>
        <row r="6819">
          <cell r="A6819" t="str">
            <v>90014</v>
          </cell>
          <cell r="B6819" t="str">
            <v>Pleasant Hill Shopping Ctr</v>
          </cell>
          <cell r="C6819" t="str">
            <v>03</v>
          </cell>
          <cell r="D6819" t="str">
            <v>PAYLESS SHOES</v>
          </cell>
          <cell r="E6819">
            <v>40421</v>
          </cell>
          <cell r="F6819" t="str">
            <v>Retail Sales</v>
          </cell>
          <cell r="G6819">
            <v>2794</v>
          </cell>
          <cell r="H6819">
            <v>2794</v>
          </cell>
          <cell r="I6819">
            <v>100584</v>
          </cell>
          <cell r="J6819" t="str">
            <v>Active</v>
          </cell>
          <cell r="K6819" t="str">
            <v>E01</v>
          </cell>
          <cell r="L6819" t="str">
            <v>CA</v>
          </cell>
          <cell r="M6819" t="str">
            <v>RT</v>
          </cell>
          <cell r="N6819" t="str">
            <v>RT</v>
          </cell>
          <cell r="O6819" t="str">
            <v>Family Shoes</v>
          </cell>
          <cell r="P6819" t="str">
            <v>NAPCI</v>
          </cell>
          <cell r="Q6819">
            <v>9001404</v>
          </cell>
          <cell r="R6819">
            <v>36770</v>
          </cell>
          <cell r="S6819">
            <v>36</v>
          </cell>
          <cell r="T6819" t="str">
            <v>Bay Area</v>
          </cell>
          <cell r="U6819">
            <v>1</v>
          </cell>
          <cell r="V6819">
            <v>38596</v>
          </cell>
          <cell r="W6819" t="str">
            <v>WEST</v>
          </cell>
          <cell r="X6819">
            <v>38533</v>
          </cell>
          <cell r="Y6819" t="str">
            <v>Same Store - Macquarie II</v>
          </cell>
        </row>
        <row r="6820">
          <cell r="A6820" t="str">
            <v>90014</v>
          </cell>
          <cell r="B6820" t="str">
            <v>Pleasant Hill Shopping Ctr</v>
          </cell>
          <cell r="C6820" t="str">
            <v>04</v>
          </cell>
          <cell r="D6820" t="str">
            <v>METRO PCS</v>
          </cell>
          <cell r="E6820">
            <v>40237</v>
          </cell>
          <cell r="F6820" t="str">
            <v>Retail Sales</v>
          </cell>
          <cell r="G6820">
            <v>2000</v>
          </cell>
          <cell r="H6820">
            <v>2000</v>
          </cell>
          <cell r="I6820">
            <v>100119.96</v>
          </cell>
          <cell r="J6820" t="str">
            <v>Active</v>
          </cell>
          <cell r="K6820" t="str">
            <v>S07</v>
          </cell>
          <cell r="L6820" t="str">
            <v>CA</v>
          </cell>
          <cell r="M6820" t="str">
            <v>RT</v>
          </cell>
          <cell r="N6820" t="str">
            <v>RT</v>
          </cell>
          <cell r="O6820" t="str">
            <v>Telephone Store</v>
          </cell>
          <cell r="P6820" t="str">
            <v>NATNL</v>
          </cell>
          <cell r="Q6820">
            <v>9001405</v>
          </cell>
          <cell r="R6820">
            <v>37669</v>
          </cell>
          <cell r="S6820">
            <v>50.06</v>
          </cell>
          <cell r="T6820" t="str">
            <v>Bay Area</v>
          </cell>
          <cell r="U6820">
            <v>2</v>
          </cell>
          <cell r="V6820">
            <v>39508</v>
          </cell>
          <cell r="W6820" t="str">
            <v>WEST</v>
          </cell>
          <cell r="X6820">
            <v>39520</v>
          </cell>
          <cell r="Y6820" t="str">
            <v>Same Store - Macquarie II</v>
          </cell>
        </row>
        <row r="6821">
          <cell r="A6821" t="str">
            <v>90014</v>
          </cell>
          <cell r="B6821" t="str">
            <v>Pleasant Hill Shopping Ctr</v>
          </cell>
          <cell r="C6821" t="str">
            <v>05</v>
          </cell>
          <cell r="D6821" t="str">
            <v>VACANT</v>
          </cell>
          <cell r="E6821">
            <v>41517</v>
          </cell>
          <cell r="F6821" t="str">
            <v>Retail Sales</v>
          </cell>
          <cell r="G6821">
            <v>1968</v>
          </cell>
          <cell r="H6821">
            <v>2653</v>
          </cell>
          <cell r="I6821">
            <v>42792</v>
          </cell>
          <cell r="J6821" t="str">
            <v>Active</v>
          </cell>
          <cell r="K6821" t="str">
            <v>G02</v>
          </cell>
          <cell r="L6821" t="str">
            <v>CA</v>
          </cell>
          <cell r="M6821" t="str">
            <v>RT</v>
          </cell>
          <cell r="N6821" t="str">
            <v>RT</v>
          </cell>
          <cell r="O6821" t="str">
            <v>Audio &amp; Computer Software</v>
          </cell>
          <cell r="P6821" t="str">
            <v>NAPCI</v>
          </cell>
          <cell r="Q6821">
            <v>9001130</v>
          </cell>
          <cell r="R6821">
            <v>29463</v>
          </cell>
          <cell r="S6821">
            <v>0</v>
          </cell>
          <cell r="T6821" t="str">
            <v>Bay Area</v>
          </cell>
          <cell r="U6821">
            <v>2</v>
          </cell>
          <cell r="V6821">
            <v>39692</v>
          </cell>
          <cell r="W6821" t="str">
            <v>WEST</v>
          </cell>
          <cell r="X6821">
            <v>39724</v>
          </cell>
          <cell r="Y6821" t="str">
            <v>Same Store - Macquarie II</v>
          </cell>
        </row>
        <row r="6822">
          <cell r="A6822" t="str">
            <v>90014</v>
          </cell>
          <cell r="B6822" t="str">
            <v>Pleasant Hill Shopping Ctr</v>
          </cell>
          <cell r="C6822" t="str">
            <v>06</v>
          </cell>
          <cell r="D6822" t="str">
            <v>MEN'S WEARHOUSE</v>
          </cell>
          <cell r="E6822">
            <v>40602</v>
          </cell>
          <cell r="F6822" t="str">
            <v>Retail Sales</v>
          </cell>
          <cell r="G6822">
            <v>7967</v>
          </cell>
          <cell r="H6822">
            <v>7967</v>
          </cell>
          <cell r="I6822">
            <v>263584.08</v>
          </cell>
          <cell r="J6822" t="str">
            <v>Active</v>
          </cell>
          <cell r="K6822" t="str">
            <v>A01</v>
          </cell>
          <cell r="L6822" t="str">
            <v>CA</v>
          </cell>
          <cell r="M6822" t="str">
            <v>RT</v>
          </cell>
          <cell r="N6822" t="str">
            <v>RT</v>
          </cell>
          <cell r="O6822" t="str">
            <v>Department Stores</v>
          </cell>
          <cell r="P6822" t="str">
            <v>NAPCI</v>
          </cell>
          <cell r="Q6822">
            <v>9001406</v>
          </cell>
          <cell r="R6822">
            <v>33420</v>
          </cell>
          <cell r="S6822">
            <v>33.08</v>
          </cell>
          <cell r="T6822" t="str">
            <v>Bay Area</v>
          </cell>
          <cell r="U6822">
            <v>1</v>
          </cell>
          <cell r="V6822">
            <v>38777</v>
          </cell>
          <cell r="W6822" t="str">
            <v>WEST</v>
          </cell>
          <cell r="X6822">
            <v>38611</v>
          </cell>
          <cell r="Y6822" t="str">
            <v>Same Store - Macquarie II</v>
          </cell>
        </row>
        <row r="6823">
          <cell r="A6823" t="str">
            <v>90014</v>
          </cell>
          <cell r="B6823" t="str">
            <v>Pleasant Hill Shopping Ctr</v>
          </cell>
          <cell r="C6823" t="str">
            <v>07</v>
          </cell>
          <cell r="D6823" t="str">
            <v>MARSHALLS</v>
          </cell>
          <cell r="E6823">
            <v>40146</v>
          </cell>
          <cell r="F6823" t="str">
            <v>Retail Sales</v>
          </cell>
          <cell r="G6823">
            <v>30000</v>
          </cell>
          <cell r="H6823">
            <v>30000</v>
          </cell>
          <cell r="I6823">
            <v>188400</v>
          </cell>
          <cell r="J6823" t="str">
            <v>Active</v>
          </cell>
          <cell r="K6823" t="str">
            <v>A01</v>
          </cell>
          <cell r="L6823" t="str">
            <v>CA</v>
          </cell>
          <cell r="M6823" t="str">
            <v>RT</v>
          </cell>
          <cell r="N6823" t="str">
            <v>RT</v>
          </cell>
          <cell r="O6823" t="str">
            <v>Department Stores</v>
          </cell>
          <cell r="P6823" t="str">
            <v>NAPCI</v>
          </cell>
          <cell r="Q6823">
            <v>9001407</v>
          </cell>
          <cell r="R6823">
            <v>30196</v>
          </cell>
          <cell r="S6823">
            <v>6.28</v>
          </cell>
          <cell r="T6823" t="str">
            <v>Bay Area</v>
          </cell>
          <cell r="U6823">
            <v>1</v>
          </cell>
          <cell r="V6823">
            <v>30196</v>
          </cell>
          <cell r="W6823" t="str">
            <v>WEST</v>
          </cell>
          <cell r="X6823">
            <v>39983</v>
          </cell>
          <cell r="Y6823" t="str">
            <v>Same Store - Macquarie II</v>
          </cell>
        </row>
        <row r="6824">
          <cell r="A6824" t="str">
            <v>90014</v>
          </cell>
          <cell r="B6824" t="str">
            <v>Pleasant Hill Shopping Ctr</v>
          </cell>
          <cell r="C6824" t="str">
            <v>08</v>
          </cell>
          <cell r="D6824" t="str">
            <v>TARGET</v>
          </cell>
          <cell r="E6824">
            <v>40146</v>
          </cell>
          <cell r="F6824" t="str">
            <v>Retail Sales</v>
          </cell>
          <cell r="G6824">
            <v>115344</v>
          </cell>
          <cell r="H6824">
            <v>115344</v>
          </cell>
          <cell r="I6824">
            <v>0</v>
          </cell>
          <cell r="J6824" t="str">
            <v>Active</v>
          </cell>
          <cell r="K6824" t="str">
            <v>A04</v>
          </cell>
          <cell r="L6824" t="str">
            <v>CA</v>
          </cell>
          <cell r="M6824" t="str">
            <v>RT</v>
          </cell>
          <cell r="N6824" t="str">
            <v>RT</v>
          </cell>
          <cell r="O6824" t="str">
            <v>Super Discount Dept. Store</v>
          </cell>
          <cell r="P6824" t="str">
            <v>NAPCI</v>
          </cell>
          <cell r="Q6824">
            <v>9001408</v>
          </cell>
          <cell r="R6824">
            <v>29837</v>
          </cell>
          <cell r="S6824">
            <v>0</v>
          </cell>
          <cell r="T6824" t="str">
            <v>Bay Area</v>
          </cell>
          <cell r="U6824">
            <v>1</v>
          </cell>
          <cell r="V6824">
            <v>29837</v>
          </cell>
          <cell r="W6824" t="str">
            <v>WEST</v>
          </cell>
          <cell r="X6824">
            <v>39400</v>
          </cell>
          <cell r="Y6824" t="str">
            <v>Same Store - Macquarie II</v>
          </cell>
        </row>
        <row r="6825">
          <cell r="A6825" t="str">
            <v>90014</v>
          </cell>
          <cell r="B6825" t="str">
            <v>Pleasant Hill Shopping Ctr</v>
          </cell>
          <cell r="C6825" t="str">
            <v>08</v>
          </cell>
          <cell r="D6825" t="str">
            <v>TARGET</v>
          </cell>
          <cell r="E6825">
            <v>43861</v>
          </cell>
          <cell r="F6825" t="str">
            <v>Retail Sales</v>
          </cell>
          <cell r="G6825">
            <v>0</v>
          </cell>
          <cell r="H6825">
            <v>0</v>
          </cell>
          <cell r="I6825">
            <v>2306880</v>
          </cell>
          <cell r="J6825" t="str">
            <v>Active</v>
          </cell>
          <cell r="K6825" t="str">
            <v>S09</v>
          </cell>
          <cell r="L6825" t="str">
            <v>CA</v>
          </cell>
          <cell r="M6825" t="str">
            <v>RT</v>
          </cell>
          <cell r="N6825" t="str">
            <v>RT</v>
          </cell>
          <cell r="O6825" t="str">
            <v>Cosmetics/Beauty Supplies</v>
          </cell>
          <cell r="P6825" t="str">
            <v>NAPCI</v>
          </cell>
          <cell r="Q6825">
            <v>9001408</v>
          </cell>
          <cell r="R6825">
            <v>29837</v>
          </cell>
          <cell r="S6825">
            <v>20</v>
          </cell>
          <cell r="T6825" t="str">
            <v>Bay Area</v>
          </cell>
          <cell r="U6825">
            <v>2</v>
          </cell>
          <cell r="V6825">
            <v>40147</v>
          </cell>
          <cell r="W6825" t="str">
            <v>WEST</v>
          </cell>
          <cell r="X6825">
            <v>39644</v>
          </cell>
          <cell r="Y6825" t="str">
            <v>Same Store - Macquarie II</v>
          </cell>
        </row>
        <row r="6826">
          <cell r="A6826" t="str">
            <v>90014</v>
          </cell>
          <cell r="B6826" t="str">
            <v>Pleasant Hill Shopping Ctr</v>
          </cell>
          <cell r="C6826" t="str">
            <v>09</v>
          </cell>
          <cell r="D6826" t="str">
            <v>TOYS R US</v>
          </cell>
          <cell r="E6826">
            <v>40147</v>
          </cell>
          <cell r="F6826" t="str">
            <v>Retail Sales</v>
          </cell>
          <cell r="G6826">
            <v>44586</v>
          </cell>
          <cell r="H6826">
            <v>44586</v>
          </cell>
          <cell r="I6826">
            <v>980892</v>
          </cell>
          <cell r="J6826" t="str">
            <v>Active</v>
          </cell>
          <cell r="K6826" t="str">
            <v>M05</v>
          </cell>
          <cell r="L6826" t="str">
            <v>CA</v>
          </cell>
          <cell r="M6826" t="str">
            <v>RT</v>
          </cell>
          <cell r="N6826" t="str">
            <v>RT</v>
          </cell>
          <cell r="O6826" t="str">
            <v>Toys &amp; Games</v>
          </cell>
          <cell r="P6826" t="str">
            <v>NATNL</v>
          </cell>
          <cell r="Q6826">
            <v>9001409</v>
          </cell>
          <cell r="R6826">
            <v>27242</v>
          </cell>
          <cell r="S6826">
            <v>22</v>
          </cell>
          <cell r="T6826" t="str">
            <v>Bay Area</v>
          </cell>
          <cell r="U6826">
            <v>2</v>
          </cell>
          <cell r="V6826">
            <v>39600</v>
          </cell>
          <cell r="W6826" t="str">
            <v>WEST</v>
          </cell>
          <cell r="X6826">
            <v>38958</v>
          </cell>
          <cell r="Y6826" t="str">
            <v>Same Store - Macquarie II</v>
          </cell>
        </row>
        <row r="6827">
          <cell r="A6827" t="str">
            <v>90014</v>
          </cell>
          <cell r="B6827" t="str">
            <v>Pleasant Hill Shopping Ctr</v>
          </cell>
          <cell r="C6827" t="str">
            <v>10</v>
          </cell>
          <cell r="D6827" t="str">
            <v>FIRESTONE</v>
          </cell>
          <cell r="E6827">
            <v>40146</v>
          </cell>
          <cell r="F6827" t="str">
            <v>Retail Sales</v>
          </cell>
          <cell r="G6827">
            <v>6392</v>
          </cell>
          <cell r="H6827">
            <v>6392</v>
          </cell>
          <cell r="I6827">
            <v>62322</v>
          </cell>
          <cell r="J6827" t="str">
            <v>Active</v>
          </cell>
          <cell r="K6827" t="str">
            <v>K01</v>
          </cell>
          <cell r="L6827" t="str">
            <v>CA</v>
          </cell>
          <cell r="M6827" t="str">
            <v>RT</v>
          </cell>
          <cell r="N6827" t="str">
            <v>RT</v>
          </cell>
          <cell r="O6827" t="str">
            <v>Automotive (T B &amp; A)</v>
          </cell>
          <cell r="P6827" t="str">
            <v>NATNL</v>
          </cell>
          <cell r="Q6827">
            <v>9001410</v>
          </cell>
          <cell r="R6827">
            <v>30164</v>
          </cell>
          <cell r="S6827">
            <v>9.75</v>
          </cell>
          <cell r="T6827" t="str">
            <v>Bay Area</v>
          </cell>
          <cell r="U6827">
            <v>1</v>
          </cell>
          <cell r="V6827">
            <v>30164</v>
          </cell>
          <cell r="W6827" t="str">
            <v>WEST</v>
          </cell>
          <cell r="X6827">
            <v>39695</v>
          </cell>
          <cell r="Y6827" t="str">
            <v>Same Store - Macquarie II</v>
          </cell>
        </row>
        <row r="6828">
          <cell r="A6828" t="str">
            <v>90014</v>
          </cell>
          <cell r="B6828" t="str">
            <v>Pleasant Hill Shopping Ctr</v>
          </cell>
          <cell r="C6828" t="str">
            <v>11</v>
          </cell>
          <cell r="D6828" t="str">
            <v>UNION OIL COMPANY OF CAL.</v>
          </cell>
          <cell r="E6828">
            <v>40146</v>
          </cell>
          <cell r="F6828" t="str">
            <v>Ground Lease</v>
          </cell>
          <cell r="G6828">
            <v>1</v>
          </cell>
          <cell r="H6828">
            <v>1</v>
          </cell>
          <cell r="I6828">
            <v>120000</v>
          </cell>
          <cell r="J6828" t="str">
            <v>Active</v>
          </cell>
          <cell r="K6828" t="str">
            <v>K02</v>
          </cell>
          <cell r="L6828" t="str">
            <v>CA</v>
          </cell>
          <cell r="M6828" t="str">
            <v>GL</v>
          </cell>
          <cell r="N6828" t="str">
            <v>RT</v>
          </cell>
          <cell r="O6828" t="str">
            <v>Gas Station</v>
          </cell>
          <cell r="P6828" t="str">
            <v>LOCAL</v>
          </cell>
          <cell r="Q6828">
            <v>9001401</v>
          </cell>
          <cell r="R6828">
            <v>29738</v>
          </cell>
          <cell r="S6828">
            <v>120000</v>
          </cell>
          <cell r="T6828" t="str">
            <v>Bay Area</v>
          </cell>
          <cell r="U6828">
            <v>1</v>
          </cell>
          <cell r="V6828">
            <v>29738</v>
          </cell>
          <cell r="W6828" t="str">
            <v>WEST</v>
          </cell>
          <cell r="Y6828" t="str">
            <v>Same Store - Macquarie II</v>
          </cell>
        </row>
        <row r="6829">
          <cell r="A6829" t="str">
            <v>90010</v>
          </cell>
          <cell r="B6829" t="str">
            <v>Point Loma Plaza</v>
          </cell>
          <cell r="C6829" t="str">
            <v>01</v>
          </cell>
          <cell r="D6829" t="str">
            <v>VACANT</v>
          </cell>
          <cell r="E6829">
            <v>40268</v>
          </cell>
          <cell r="F6829" t="str">
            <v>Retail Sales</v>
          </cell>
          <cell r="G6829">
            <v>972</v>
          </cell>
          <cell r="H6829">
            <v>2335</v>
          </cell>
          <cell r="I6829">
            <v>48661.440000000002</v>
          </cell>
          <cell r="J6829" t="str">
            <v>Active</v>
          </cell>
          <cell r="K6829" t="str">
            <v>D06</v>
          </cell>
          <cell r="L6829" t="str">
            <v>CA</v>
          </cell>
          <cell r="M6829" t="str">
            <v>RT</v>
          </cell>
          <cell r="N6829" t="str">
            <v>RT</v>
          </cell>
          <cell r="O6829" t="str">
            <v>Other Clothing</v>
          </cell>
          <cell r="P6829" t="str">
            <v>LOCAL</v>
          </cell>
          <cell r="Q6829">
            <v>9001135</v>
          </cell>
          <cell r="R6829">
            <v>36069</v>
          </cell>
          <cell r="S6829">
            <v>0</v>
          </cell>
          <cell r="T6829" t="str">
            <v>Southern California</v>
          </cell>
          <cell r="U6829">
            <v>2</v>
          </cell>
          <cell r="V6829">
            <v>39904</v>
          </cell>
          <cell r="W6829" t="str">
            <v>WEST</v>
          </cell>
          <cell r="X6829">
            <v>39912</v>
          </cell>
          <cell r="Y6829" t="str">
            <v>Same Store - Macquarie II</v>
          </cell>
        </row>
        <row r="6830">
          <cell r="A6830" t="str">
            <v>90010</v>
          </cell>
          <cell r="B6830" t="str">
            <v>Point Loma Plaza</v>
          </cell>
          <cell r="C6830" t="str">
            <v>02</v>
          </cell>
          <cell r="D6830" t="str">
            <v>PERFORMANCE BICYCLE</v>
          </cell>
          <cell r="E6830">
            <v>39964</v>
          </cell>
          <cell r="F6830" t="str">
            <v>Retail Sales</v>
          </cell>
          <cell r="G6830">
            <v>5376</v>
          </cell>
          <cell r="H6830">
            <v>5376</v>
          </cell>
          <cell r="I6830">
            <v>146314.20000000001</v>
          </cell>
          <cell r="J6830" t="str">
            <v>Active</v>
          </cell>
          <cell r="K6830" t="str">
            <v>M01</v>
          </cell>
          <cell r="L6830" t="str">
            <v>CA</v>
          </cell>
          <cell r="M6830" t="str">
            <v>RT</v>
          </cell>
          <cell r="N6830" t="str">
            <v>RT</v>
          </cell>
          <cell r="O6830" t="str">
            <v>Sporting Goods</v>
          </cell>
          <cell r="P6830" t="str">
            <v>RGPCI</v>
          </cell>
          <cell r="Q6830">
            <v>9001002</v>
          </cell>
          <cell r="R6830">
            <v>36312</v>
          </cell>
          <cell r="S6830">
            <v>27.22</v>
          </cell>
          <cell r="T6830" t="str">
            <v>Southern California</v>
          </cell>
          <cell r="U6830">
            <v>1</v>
          </cell>
          <cell r="V6830">
            <v>36312</v>
          </cell>
          <cell r="W6830" t="str">
            <v>WEST</v>
          </cell>
          <cell r="Y6830" t="str">
            <v>Same Store - Macquarie II</v>
          </cell>
        </row>
        <row r="6831">
          <cell r="A6831" t="str">
            <v>90010</v>
          </cell>
          <cell r="B6831" t="str">
            <v>Point Loma Plaza</v>
          </cell>
          <cell r="C6831" t="str">
            <v>03</v>
          </cell>
          <cell r="D6831" t="str">
            <v>GAME STOP</v>
          </cell>
          <cell r="E6831">
            <v>41670</v>
          </cell>
          <cell r="F6831" t="str">
            <v>Retail Sales</v>
          </cell>
          <cell r="G6831">
            <v>972</v>
          </cell>
          <cell r="H6831">
            <v>972</v>
          </cell>
          <cell r="I6831">
            <v>30909.599999999999</v>
          </cell>
          <cell r="J6831" t="str">
            <v>Active</v>
          </cell>
          <cell r="K6831" t="str">
            <v>M05</v>
          </cell>
          <cell r="L6831" t="str">
            <v>CA</v>
          </cell>
          <cell r="M6831" t="str">
            <v>RT</v>
          </cell>
          <cell r="N6831" t="str">
            <v>RT</v>
          </cell>
          <cell r="O6831" t="str">
            <v>Toys &amp; Games</v>
          </cell>
          <cell r="P6831" t="str">
            <v>NAPCI</v>
          </cell>
          <cell r="Q6831">
            <v>9001003</v>
          </cell>
          <cell r="R6831">
            <v>37939</v>
          </cell>
          <cell r="S6831">
            <v>31.8</v>
          </cell>
          <cell r="T6831" t="str">
            <v>Southern California</v>
          </cell>
          <cell r="U6831">
            <v>2</v>
          </cell>
          <cell r="V6831">
            <v>39845</v>
          </cell>
          <cell r="W6831" t="str">
            <v>WEST</v>
          </cell>
          <cell r="X6831">
            <v>39694</v>
          </cell>
          <cell r="Y6831" t="str">
            <v>Same Store - Macquarie II</v>
          </cell>
        </row>
        <row r="6832">
          <cell r="A6832" t="str">
            <v>90010</v>
          </cell>
          <cell r="B6832" t="str">
            <v>Point Loma Plaza</v>
          </cell>
          <cell r="C6832" t="str">
            <v>04</v>
          </cell>
          <cell r="D6832" t="str">
            <v>VACANT</v>
          </cell>
          <cell r="E6832">
            <v>41973</v>
          </cell>
          <cell r="F6832" t="str">
            <v>Retail Sales</v>
          </cell>
          <cell r="G6832">
            <v>640</v>
          </cell>
          <cell r="H6832">
            <v>1200</v>
          </cell>
          <cell r="I6832">
            <v>28848</v>
          </cell>
          <cell r="J6832" t="str">
            <v>Active</v>
          </cell>
          <cell r="K6832" t="str">
            <v>T20</v>
          </cell>
          <cell r="L6832" t="str">
            <v>CA</v>
          </cell>
          <cell r="M6832" t="str">
            <v>RT</v>
          </cell>
          <cell r="N6832" t="str">
            <v>RT</v>
          </cell>
          <cell r="O6832" t="str">
            <v>Mailing/Packaging</v>
          </cell>
          <cell r="P6832" t="str">
            <v>NAPCI</v>
          </cell>
          <cell r="Q6832">
            <v>9001138</v>
          </cell>
          <cell r="R6832">
            <v>37073</v>
          </cell>
          <cell r="S6832">
            <v>0</v>
          </cell>
          <cell r="T6832" t="str">
            <v>Southern California</v>
          </cell>
          <cell r="U6832">
            <v>1</v>
          </cell>
          <cell r="V6832">
            <v>37073</v>
          </cell>
          <cell r="W6832" t="str">
            <v>WEST</v>
          </cell>
          <cell r="Y6832" t="str">
            <v>Same Store - Macquarie II</v>
          </cell>
        </row>
        <row r="6833">
          <cell r="A6833" t="str">
            <v>90010</v>
          </cell>
          <cell r="B6833" t="str">
            <v>Point Loma Plaza</v>
          </cell>
          <cell r="C6833" t="str">
            <v>05</v>
          </cell>
          <cell r="D6833" t="str">
            <v>FANTASTIC SAMS</v>
          </cell>
          <cell r="E6833">
            <v>41578</v>
          </cell>
          <cell r="F6833" t="str">
            <v>Retail Sales</v>
          </cell>
          <cell r="G6833">
            <v>880</v>
          </cell>
          <cell r="H6833">
            <v>880</v>
          </cell>
          <cell r="I6833">
            <v>33440.04</v>
          </cell>
          <cell r="J6833" t="str">
            <v>Active</v>
          </cell>
          <cell r="K6833" t="str">
            <v>T12</v>
          </cell>
          <cell r="L6833" t="str">
            <v>CA</v>
          </cell>
          <cell r="M6833" t="str">
            <v>RT</v>
          </cell>
          <cell r="N6833" t="str">
            <v>RT</v>
          </cell>
          <cell r="O6833" t="str">
            <v>Unisex Hair</v>
          </cell>
          <cell r="P6833" t="str">
            <v>NATNL</v>
          </cell>
          <cell r="Q6833">
            <v>9001005</v>
          </cell>
          <cell r="R6833">
            <v>37895</v>
          </cell>
          <cell r="S6833">
            <v>38</v>
          </cell>
          <cell r="T6833" t="str">
            <v>Southern California</v>
          </cell>
          <cell r="U6833">
            <v>3</v>
          </cell>
          <cell r="V6833">
            <v>39753</v>
          </cell>
          <cell r="W6833" t="str">
            <v>WEST</v>
          </cell>
          <cell r="X6833">
            <v>39661</v>
          </cell>
          <cell r="Y6833" t="str">
            <v>Same Store - Macquarie II</v>
          </cell>
        </row>
        <row r="6834">
          <cell r="A6834" t="str">
            <v>90010</v>
          </cell>
          <cell r="B6834" t="str">
            <v>Point Loma Plaza</v>
          </cell>
          <cell r="C6834" t="str">
            <v>06</v>
          </cell>
          <cell r="D6834" t="str">
            <v>VACANT</v>
          </cell>
          <cell r="E6834">
            <v>43159</v>
          </cell>
          <cell r="F6834" t="str">
            <v>Retail Food (All Restaurants)</v>
          </cell>
          <cell r="G6834">
            <v>814</v>
          </cell>
          <cell r="H6834">
            <v>1488</v>
          </cell>
          <cell r="I6834">
            <v>59817.599999999999</v>
          </cell>
          <cell r="J6834" t="str">
            <v>Active</v>
          </cell>
          <cell r="K6834" t="str">
            <v>C20</v>
          </cell>
          <cell r="L6834" t="str">
            <v>CA</v>
          </cell>
          <cell r="M6834" t="str">
            <v>RF</v>
          </cell>
          <cell r="N6834" t="str">
            <v>RT</v>
          </cell>
          <cell r="O6834" t="str">
            <v>Coffee/tea</v>
          </cell>
          <cell r="P6834" t="str">
            <v>NAPCI</v>
          </cell>
          <cell r="Q6834">
            <v>9001158</v>
          </cell>
          <cell r="R6834">
            <v>39500</v>
          </cell>
          <cell r="S6834">
            <v>0</v>
          </cell>
          <cell r="T6834" t="str">
            <v>Southern California</v>
          </cell>
          <cell r="U6834">
            <v>1</v>
          </cell>
          <cell r="V6834">
            <v>39500</v>
          </cell>
          <cell r="W6834" t="str">
            <v>WEST</v>
          </cell>
          <cell r="X6834">
            <v>39293</v>
          </cell>
          <cell r="Y6834" t="str">
            <v>Same Store - Macquarie II</v>
          </cell>
        </row>
        <row r="6835">
          <cell r="A6835" t="str">
            <v>90011</v>
          </cell>
          <cell r="B6835" t="str">
            <v>Rancho San Diego Village</v>
          </cell>
          <cell r="C6835" t="str">
            <v>3761</v>
          </cell>
          <cell r="D6835" t="str">
            <v>SYMMETRICUT SALON</v>
          </cell>
          <cell r="E6835">
            <v>41820</v>
          </cell>
          <cell r="F6835" t="str">
            <v>Retail Services</v>
          </cell>
          <cell r="G6835">
            <v>1100</v>
          </cell>
          <cell r="H6835">
            <v>1100</v>
          </cell>
          <cell r="I6835">
            <v>23100</v>
          </cell>
          <cell r="J6835" t="str">
            <v>Active</v>
          </cell>
          <cell r="K6835" t="str">
            <v>T01</v>
          </cell>
          <cell r="L6835" t="str">
            <v>CA</v>
          </cell>
          <cell r="M6835" t="str">
            <v>RS</v>
          </cell>
          <cell r="N6835" t="str">
            <v>RT</v>
          </cell>
          <cell r="O6835" t="str">
            <v>Beauty-Women</v>
          </cell>
          <cell r="P6835" t="str">
            <v>LOCAL</v>
          </cell>
          <cell r="Q6835">
            <v>9001141</v>
          </cell>
          <cell r="R6835">
            <v>37067</v>
          </cell>
          <cell r="S6835">
            <v>21</v>
          </cell>
          <cell r="T6835" t="str">
            <v>Southern California</v>
          </cell>
          <cell r="U6835">
            <v>3</v>
          </cell>
          <cell r="V6835">
            <v>39995</v>
          </cell>
          <cell r="W6835" t="str">
            <v>WEST</v>
          </cell>
          <cell r="X6835">
            <v>39911</v>
          </cell>
          <cell r="Y6835" t="str">
            <v>Same Store - Macquarie II</v>
          </cell>
        </row>
        <row r="6836">
          <cell r="A6836" t="str">
            <v>90011</v>
          </cell>
          <cell r="B6836" t="str">
            <v>Rancho San Diego Village</v>
          </cell>
          <cell r="C6836" t="str">
            <v>3767</v>
          </cell>
          <cell r="D6836" t="str">
            <v>TUESDAY MORNING</v>
          </cell>
          <cell r="E6836">
            <v>40923</v>
          </cell>
          <cell r="F6836" t="str">
            <v>Retail Sales</v>
          </cell>
          <cell r="G6836">
            <v>6028</v>
          </cell>
          <cell r="H6836">
            <v>6028</v>
          </cell>
          <cell r="I6836">
            <v>79027.08</v>
          </cell>
          <cell r="J6836" t="str">
            <v>Active</v>
          </cell>
          <cell r="K6836" t="str">
            <v>F01</v>
          </cell>
          <cell r="L6836" t="str">
            <v>CA</v>
          </cell>
          <cell r="M6836" t="str">
            <v>RT</v>
          </cell>
          <cell r="N6836" t="str">
            <v>RT</v>
          </cell>
          <cell r="O6836" t="str">
            <v>Furniture</v>
          </cell>
          <cell r="P6836" t="str">
            <v>NAPCI</v>
          </cell>
          <cell r="Q6836">
            <v>9001142</v>
          </cell>
          <cell r="R6836">
            <v>36039</v>
          </cell>
          <cell r="S6836">
            <v>13.11</v>
          </cell>
          <cell r="T6836" t="str">
            <v>Southern California</v>
          </cell>
          <cell r="U6836">
            <v>2</v>
          </cell>
          <cell r="V6836">
            <v>39829</v>
          </cell>
          <cell r="W6836" t="str">
            <v>WEST</v>
          </cell>
          <cell r="X6836">
            <v>39686</v>
          </cell>
          <cell r="Y6836" t="str">
            <v>Same Store - Macquarie II</v>
          </cell>
        </row>
        <row r="6837">
          <cell r="A6837" t="str">
            <v>90011</v>
          </cell>
          <cell r="B6837" t="str">
            <v>Rancho San Diego Village</v>
          </cell>
          <cell r="C6837" t="str">
            <v>3773</v>
          </cell>
          <cell r="D6837" t="str">
            <v>WELLDECK LIQUOR</v>
          </cell>
          <cell r="E6837">
            <v>41790</v>
          </cell>
          <cell r="F6837" t="str">
            <v>Retail Sales</v>
          </cell>
          <cell r="G6837">
            <v>2306</v>
          </cell>
          <cell r="H6837">
            <v>2306</v>
          </cell>
          <cell r="I6837">
            <v>42045.84</v>
          </cell>
          <cell r="J6837" t="str">
            <v>Active</v>
          </cell>
          <cell r="K6837" t="str">
            <v>Q01</v>
          </cell>
          <cell r="L6837" t="str">
            <v>CA</v>
          </cell>
          <cell r="M6837" t="str">
            <v>RT</v>
          </cell>
          <cell r="N6837" t="str">
            <v>RT</v>
          </cell>
          <cell r="O6837" t="str">
            <v>Liquor/Wine</v>
          </cell>
          <cell r="P6837" t="str">
            <v>LOCAL</v>
          </cell>
          <cell r="Q6837">
            <v>9001143</v>
          </cell>
          <cell r="R6837">
            <v>38139</v>
          </cell>
          <cell r="S6837">
            <v>18.23</v>
          </cell>
          <cell r="T6837" t="str">
            <v>Southern California</v>
          </cell>
          <cell r="U6837">
            <v>1</v>
          </cell>
          <cell r="V6837">
            <v>38139</v>
          </cell>
          <cell r="W6837" t="str">
            <v>WEST</v>
          </cell>
          <cell r="Y6837" t="str">
            <v>Same Store - Macquarie II</v>
          </cell>
        </row>
        <row r="6838">
          <cell r="A6838" t="str">
            <v>90011</v>
          </cell>
          <cell r="B6838" t="str">
            <v>Rancho San Diego Village</v>
          </cell>
          <cell r="C6838" t="str">
            <v>3777</v>
          </cell>
          <cell r="D6838" t="str">
            <v>CITIBANK</v>
          </cell>
          <cell r="E6838">
            <v>41790</v>
          </cell>
          <cell r="F6838" t="str">
            <v>Retail Services</v>
          </cell>
          <cell r="G6838">
            <v>3245</v>
          </cell>
          <cell r="H6838">
            <v>3245</v>
          </cell>
          <cell r="I6838">
            <v>130449</v>
          </cell>
          <cell r="J6838" t="str">
            <v>Active</v>
          </cell>
          <cell r="K6838" t="str">
            <v>X01</v>
          </cell>
          <cell r="L6838" t="str">
            <v>CA</v>
          </cell>
          <cell r="M6838" t="str">
            <v>RS</v>
          </cell>
          <cell r="N6838" t="str">
            <v>RT</v>
          </cell>
          <cell r="O6838" t="str">
            <v>Banks</v>
          </cell>
          <cell r="P6838" t="str">
            <v>NAPCI</v>
          </cell>
          <cell r="Q6838">
            <v>9001163</v>
          </cell>
          <cell r="R6838">
            <v>39965</v>
          </cell>
          <cell r="S6838">
            <v>40.200000000000003</v>
          </cell>
          <cell r="T6838" t="str">
            <v>Southern California</v>
          </cell>
          <cell r="U6838">
            <v>1</v>
          </cell>
          <cell r="V6838">
            <v>39965</v>
          </cell>
          <cell r="W6838" t="str">
            <v>WEST</v>
          </cell>
          <cell r="X6838">
            <v>39939</v>
          </cell>
          <cell r="Y6838" t="str">
            <v>Same Store - Macquarie II</v>
          </cell>
        </row>
        <row r="6839">
          <cell r="A6839" t="str">
            <v>90011</v>
          </cell>
          <cell r="B6839" t="str">
            <v>Rancho San Diego Village</v>
          </cell>
          <cell r="C6839" t="str">
            <v>3781</v>
          </cell>
          <cell r="D6839" t="str">
            <v>MCDONALDS</v>
          </cell>
          <cell r="E6839">
            <v>40653</v>
          </cell>
          <cell r="F6839" t="str">
            <v>Retail Sales</v>
          </cell>
          <cell r="G6839">
            <v>3872</v>
          </cell>
          <cell r="H6839">
            <v>3872</v>
          </cell>
          <cell r="I6839">
            <v>82800</v>
          </cell>
          <cell r="J6839" t="str">
            <v>Active</v>
          </cell>
          <cell r="K6839" t="str">
            <v>C13</v>
          </cell>
          <cell r="L6839" t="str">
            <v>CA</v>
          </cell>
          <cell r="M6839" t="str">
            <v>RT</v>
          </cell>
          <cell r="N6839" t="str">
            <v>RT</v>
          </cell>
          <cell r="O6839" t="str">
            <v>Fast Food Hamburgers</v>
          </cell>
          <cell r="P6839" t="str">
            <v>NAPCI</v>
          </cell>
          <cell r="Q6839">
            <v>9001145</v>
          </cell>
          <cell r="R6839">
            <v>29332</v>
          </cell>
          <cell r="S6839">
            <v>21.38</v>
          </cell>
          <cell r="T6839" t="str">
            <v>Southern California</v>
          </cell>
          <cell r="U6839">
            <v>1</v>
          </cell>
          <cell r="V6839">
            <v>29332</v>
          </cell>
          <cell r="W6839" t="str">
            <v>WEST</v>
          </cell>
          <cell r="Y6839" t="str">
            <v>Same Store - Macquarie II</v>
          </cell>
        </row>
        <row r="6840">
          <cell r="A6840" t="str">
            <v>90011</v>
          </cell>
          <cell r="B6840" t="str">
            <v>Rancho San Diego Village</v>
          </cell>
          <cell r="C6840" t="str">
            <v>3787</v>
          </cell>
          <cell r="D6840" t="str">
            <v>CALIFORNIA BANK AND TRUST</v>
          </cell>
          <cell r="E6840">
            <v>40451</v>
          </cell>
          <cell r="F6840" t="str">
            <v>Retail Sales</v>
          </cell>
          <cell r="G6840">
            <v>4946</v>
          </cell>
          <cell r="H6840">
            <v>4946</v>
          </cell>
          <cell r="I6840">
            <v>66380.039999999994</v>
          </cell>
          <cell r="J6840" t="str">
            <v>Active</v>
          </cell>
          <cell r="K6840" t="str">
            <v>X01</v>
          </cell>
          <cell r="L6840" t="str">
            <v>CA</v>
          </cell>
          <cell r="M6840" t="str">
            <v>RT</v>
          </cell>
          <cell r="N6840" t="str">
            <v>RT</v>
          </cell>
          <cell r="O6840" t="str">
            <v>Banks</v>
          </cell>
          <cell r="P6840" t="str">
            <v>REGNL</v>
          </cell>
          <cell r="Q6840">
            <v>9001146</v>
          </cell>
          <cell r="R6840">
            <v>29486</v>
          </cell>
          <cell r="S6840">
            <v>13.42</v>
          </cell>
          <cell r="T6840" t="str">
            <v>Southern California</v>
          </cell>
          <cell r="U6840">
            <v>1</v>
          </cell>
          <cell r="V6840">
            <v>29486</v>
          </cell>
          <cell r="W6840" t="str">
            <v>WEST</v>
          </cell>
          <cell r="Y6840" t="str">
            <v>Same Store - Macquarie II</v>
          </cell>
        </row>
        <row r="6841">
          <cell r="A6841" t="str">
            <v>90011</v>
          </cell>
          <cell r="B6841" t="str">
            <v>Rancho San Diego Village</v>
          </cell>
          <cell r="C6841" t="str">
            <v>3788</v>
          </cell>
          <cell r="D6841" t="str">
            <v>CINGULAR WIRELESS TOWER</v>
          </cell>
          <cell r="E6841">
            <v>41152</v>
          </cell>
          <cell r="F6841" t="str">
            <v>Cell Tower</v>
          </cell>
          <cell r="G6841">
            <v>1</v>
          </cell>
          <cell r="H6841">
            <v>1</v>
          </cell>
          <cell r="I6841">
            <v>24720</v>
          </cell>
          <cell r="J6841" t="str">
            <v>Active</v>
          </cell>
          <cell r="K6841" t="str">
            <v>Z05</v>
          </cell>
          <cell r="L6841" t="str">
            <v>CA</v>
          </cell>
          <cell r="M6841" t="str">
            <v>CT</v>
          </cell>
          <cell r="N6841" t="str">
            <v>RT</v>
          </cell>
          <cell r="O6841" t="str">
            <v>Cell Tower</v>
          </cell>
          <cell r="P6841" t="str">
            <v>NAPCI</v>
          </cell>
          <cell r="Q6841">
            <v>9001153</v>
          </cell>
          <cell r="R6841">
            <v>39326</v>
          </cell>
          <cell r="S6841">
            <v>24720</v>
          </cell>
          <cell r="T6841" t="str">
            <v>Southern California</v>
          </cell>
          <cell r="U6841">
            <v>1</v>
          </cell>
          <cell r="V6841">
            <v>39326</v>
          </cell>
          <cell r="W6841" t="str">
            <v>WEST</v>
          </cell>
          <cell r="X6841">
            <v>39069</v>
          </cell>
          <cell r="Y6841" t="str">
            <v>Same Store - Macquarie II</v>
          </cell>
        </row>
        <row r="6842">
          <cell r="A6842" t="str">
            <v>60032</v>
          </cell>
          <cell r="B6842" t="str">
            <v>Red Bank</v>
          </cell>
          <cell r="C6842" t="str">
            <v>0400</v>
          </cell>
          <cell r="D6842" t="str">
            <v>VACANT</v>
          </cell>
          <cell r="G6842">
            <v>1</v>
          </cell>
          <cell r="L6842" t="str">
            <v>OH</v>
          </cell>
          <cell r="N6842" t="str">
            <v>RD</v>
          </cell>
          <cell r="S6842">
            <v>0</v>
          </cell>
          <cell r="T6842" t="str">
            <v>Ohio Valley</v>
          </cell>
          <cell r="W6842" t="str">
            <v>EAST</v>
          </cell>
          <cell r="Y6842" t="str">
            <v>Developments - In Process</v>
          </cell>
        </row>
        <row r="6843">
          <cell r="A6843" t="str">
            <v>60032</v>
          </cell>
          <cell r="B6843" t="str">
            <v>Red Bank</v>
          </cell>
          <cell r="C6843" t="str">
            <v>0500</v>
          </cell>
          <cell r="D6843" t="str">
            <v>VACANT</v>
          </cell>
          <cell r="G6843">
            <v>1342</v>
          </cell>
          <cell r="L6843" t="str">
            <v>OH</v>
          </cell>
          <cell r="N6843" t="str">
            <v>RD</v>
          </cell>
          <cell r="S6843">
            <v>0</v>
          </cell>
          <cell r="T6843" t="str">
            <v>Ohio Valley</v>
          </cell>
          <cell r="W6843" t="str">
            <v>EAST</v>
          </cell>
          <cell r="Y6843" t="str">
            <v>Developments - In Process</v>
          </cell>
        </row>
        <row r="6844">
          <cell r="A6844" t="str">
            <v>60032</v>
          </cell>
          <cell r="B6844" t="str">
            <v>Red Bank</v>
          </cell>
          <cell r="C6844" t="str">
            <v>0505</v>
          </cell>
          <cell r="D6844" t="str">
            <v>VACANT</v>
          </cell>
          <cell r="G6844">
            <v>1401</v>
          </cell>
          <cell r="L6844" t="str">
            <v>OH</v>
          </cell>
          <cell r="N6844" t="str">
            <v>RD</v>
          </cell>
          <cell r="S6844">
            <v>0</v>
          </cell>
          <cell r="T6844" t="str">
            <v>Ohio Valley</v>
          </cell>
          <cell r="W6844" t="str">
            <v>EAST</v>
          </cell>
          <cell r="Y6844" t="str">
            <v>Developments - In Process</v>
          </cell>
        </row>
        <row r="6845">
          <cell r="A6845" t="str">
            <v>60032</v>
          </cell>
          <cell r="B6845" t="str">
            <v>Red Bank</v>
          </cell>
          <cell r="C6845" t="str">
            <v>0510</v>
          </cell>
          <cell r="D6845" t="str">
            <v>CHINA ONE</v>
          </cell>
          <cell r="E6845">
            <v>41973</v>
          </cell>
          <cell r="F6845" t="str">
            <v>Retail Food (All Restaurants)</v>
          </cell>
          <cell r="G6845">
            <v>1401</v>
          </cell>
          <cell r="H6845">
            <v>1401</v>
          </cell>
          <cell r="J6845" t="str">
            <v>Active</v>
          </cell>
          <cell r="K6845" t="str">
            <v>C23</v>
          </cell>
          <cell r="L6845" t="str">
            <v>OH</v>
          </cell>
          <cell r="M6845" t="str">
            <v>RF</v>
          </cell>
          <cell r="N6845" t="str">
            <v>RD</v>
          </cell>
          <cell r="O6845" t="str">
            <v>Asian Food</v>
          </cell>
          <cell r="P6845" t="str">
            <v>LOCAL</v>
          </cell>
          <cell r="Q6845">
            <v>6003202</v>
          </cell>
          <cell r="R6845">
            <v>40026</v>
          </cell>
          <cell r="T6845" t="str">
            <v>Ohio Valley</v>
          </cell>
          <cell r="U6845">
            <v>1</v>
          </cell>
          <cell r="V6845">
            <v>40146</v>
          </cell>
          <cell r="W6845" t="str">
            <v>EAST</v>
          </cell>
          <cell r="X6845">
            <v>39983</v>
          </cell>
          <cell r="Y6845" t="str">
            <v>Developments - In Process</v>
          </cell>
        </row>
        <row r="6846">
          <cell r="A6846" t="str">
            <v>60032</v>
          </cell>
          <cell r="B6846" t="str">
            <v>Red Bank</v>
          </cell>
          <cell r="C6846" t="str">
            <v>0515</v>
          </cell>
          <cell r="D6846" t="str">
            <v>VACANT</v>
          </cell>
          <cell r="G6846">
            <v>1261</v>
          </cell>
          <cell r="L6846" t="str">
            <v>OH</v>
          </cell>
          <cell r="N6846" t="str">
            <v>RD</v>
          </cell>
          <cell r="S6846">
            <v>0</v>
          </cell>
          <cell r="T6846" t="str">
            <v>Ohio Valley</v>
          </cell>
          <cell r="W6846" t="str">
            <v>EAST</v>
          </cell>
          <cell r="Y6846" t="str">
            <v>Developments - In Process</v>
          </cell>
        </row>
      </sheetData>
      <sheetData sheetId="29"/>
      <sheetData sheetId="30"/>
      <sheetData sheetId="3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row r="26">
          <cell r="E26">
            <v>37894</v>
          </cell>
        </row>
      </sheetData>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row r="26">
          <cell r="E26">
            <v>37802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Deferred credits 12.05"/>
      <sheetName val="alpha for RE Status reprot"/>
    </sheetNames>
    <sheetDataSet>
      <sheetData sheetId="0"/>
      <sheetData sheetId="1" refreshError="1">
        <row r="1">
          <cell r="I1" t="str">
            <v>Account Description</v>
          </cell>
          <cell r="J1" t="str">
            <v>Bal.Fwd.</v>
          </cell>
          <cell r="K1" t="str">
            <v>Jan</v>
          </cell>
          <cell r="L1" t="str">
            <v>Feb</v>
          </cell>
          <cell r="M1" t="str">
            <v>March</v>
          </cell>
          <cell r="N1" t="str">
            <v>April</v>
          </cell>
          <cell r="O1" t="str">
            <v>May</v>
          </cell>
          <cell r="P1" t="str">
            <v>June</v>
          </cell>
          <cell r="Q1" t="str">
            <v>July</v>
          </cell>
          <cell r="R1" t="str">
            <v>Aug</v>
          </cell>
          <cell r="S1" t="str">
            <v>Sept</v>
          </cell>
          <cell r="T1" t="str">
            <v>Oct</v>
          </cell>
          <cell r="U1" t="str">
            <v>Nov</v>
          </cell>
          <cell r="V1" t="str">
            <v>Dec</v>
          </cell>
          <cell r="W1" t="str">
            <v>DecYTD</v>
          </cell>
        </row>
        <row r="2">
          <cell r="I2" t="str">
            <v>FENTON</v>
          </cell>
          <cell r="J2">
            <v>-215384</v>
          </cell>
          <cell r="K2">
            <v>0</v>
          </cell>
          <cell r="L2">
            <v>0</v>
          </cell>
          <cell r="M2">
            <v>0</v>
          </cell>
          <cell r="N2">
            <v>215384</v>
          </cell>
          <cell r="O2">
            <v>0</v>
          </cell>
          <cell r="P2">
            <v>0</v>
          </cell>
          <cell r="Q2">
            <v>0</v>
          </cell>
          <cell r="R2">
            <v>0</v>
          </cell>
          <cell r="S2">
            <v>0</v>
          </cell>
          <cell r="T2">
            <v>0</v>
          </cell>
          <cell r="U2">
            <v>0</v>
          </cell>
          <cell r="V2">
            <v>0</v>
          </cell>
          <cell r="W2">
            <v>0</v>
          </cell>
        </row>
        <row r="3">
          <cell r="I3" t="str">
            <v>INDEPENDENCE SQUARE</v>
          </cell>
          <cell r="J3">
            <v>-143321</v>
          </cell>
          <cell r="K3">
            <v>0</v>
          </cell>
          <cell r="L3">
            <v>0</v>
          </cell>
          <cell r="M3">
            <v>0</v>
          </cell>
          <cell r="N3">
            <v>0</v>
          </cell>
          <cell r="O3">
            <v>0</v>
          </cell>
          <cell r="P3">
            <v>0</v>
          </cell>
          <cell r="Q3">
            <v>0</v>
          </cell>
          <cell r="R3">
            <v>0</v>
          </cell>
          <cell r="S3">
            <v>0</v>
          </cell>
          <cell r="T3">
            <v>0</v>
          </cell>
          <cell r="U3">
            <v>0</v>
          </cell>
          <cell r="V3">
            <v>0</v>
          </cell>
          <cell r="W3">
            <v>-143321</v>
          </cell>
        </row>
        <row r="4">
          <cell r="I4" t="str">
            <v>ASHBURN FARMS</v>
          </cell>
          <cell r="J4">
            <v>-289905</v>
          </cell>
          <cell r="K4">
            <v>0</v>
          </cell>
          <cell r="L4">
            <v>0</v>
          </cell>
          <cell r="M4">
            <v>0</v>
          </cell>
          <cell r="N4">
            <v>0</v>
          </cell>
          <cell r="O4">
            <v>0</v>
          </cell>
          <cell r="P4">
            <v>0</v>
          </cell>
          <cell r="Q4">
            <v>0</v>
          </cell>
          <cell r="R4">
            <v>0</v>
          </cell>
          <cell r="S4">
            <v>0</v>
          </cell>
          <cell r="T4">
            <v>0</v>
          </cell>
          <cell r="U4">
            <v>0</v>
          </cell>
          <cell r="V4">
            <v>0</v>
          </cell>
          <cell r="W4">
            <v>-289905</v>
          </cell>
        </row>
        <row r="5">
          <cell r="I5" t="str">
            <v>INDIAN SPRINGS MARKET</v>
          </cell>
          <cell r="J5">
            <v>-72757</v>
          </cell>
          <cell r="K5">
            <v>0</v>
          </cell>
          <cell r="L5">
            <v>0</v>
          </cell>
          <cell r="M5">
            <v>0</v>
          </cell>
          <cell r="N5">
            <v>0</v>
          </cell>
          <cell r="O5">
            <v>0</v>
          </cell>
          <cell r="P5">
            <v>0</v>
          </cell>
          <cell r="Q5">
            <v>0</v>
          </cell>
          <cell r="R5">
            <v>0</v>
          </cell>
          <cell r="S5">
            <v>0</v>
          </cell>
          <cell r="T5">
            <v>0</v>
          </cell>
          <cell r="U5">
            <v>0</v>
          </cell>
          <cell r="V5">
            <v>0</v>
          </cell>
          <cell r="W5">
            <v>-72757</v>
          </cell>
        </row>
        <row r="6">
          <cell r="I6" t="str">
            <v>REGENCY VILLAGE</v>
          </cell>
          <cell r="J6">
            <v>-186513</v>
          </cell>
          <cell r="K6">
            <v>0</v>
          </cell>
          <cell r="L6">
            <v>0</v>
          </cell>
          <cell r="M6">
            <v>0</v>
          </cell>
          <cell r="N6">
            <v>0</v>
          </cell>
          <cell r="O6">
            <v>0</v>
          </cell>
          <cell r="P6">
            <v>0</v>
          </cell>
          <cell r="Q6">
            <v>0</v>
          </cell>
          <cell r="R6">
            <v>0</v>
          </cell>
          <cell r="S6">
            <v>0</v>
          </cell>
          <cell r="T6">
            <v>0</v>
          </cell>
          <cell r="U6">
            <v>0</v>
          </cell>
          <cell r="V6">
            <v>0</v>
          </cell>
          <cell r="W6">
            <v>-186513</v>
          </cell>
        </row>
        <row r="7">
          <cell r="I7" t="str">
            <v>TINWOOD HOTEL SITE</v>
          </cell>
          <cell r="J7">
            <v>-58573</v>
          </cell>
          <cell r="K7">
            <v>0</v>
          </cell>
          <cell r="L7">
            <v>0</v>
          </cell>
          <cell r="M7">
            <v>0</v>
          </cell>
          <cell r="N7">
            <v>0</v>
          </cell>
          <cell r="O7">
            <v>0</v>
          </cell>
          <cell r="P7">
            <v>0</v>
          </cell>
          <cell r="Q7">
            <v>0</v>
          </cell>
          <cell r="R7">
            <v>0</v>
          </cell>
          <cell r="S7">
            <v>0</v>
          </cell>
          <cell r="T7">
            <v>0</v>
          </cell>
          <cell r="U7">
            <v>50011</v>
          </cell>
          <cell r="V7">
            <v>0</v>
          </cell>
          <cell r="W7">
            <v>-8562</v>
          </cell>
        </row>
        <row r="8">
          <cell r="I8" t="str">
            <v>SHOPS AT JOHNS CREEK</v>
          </cell>
          <cell r="J8">
            <v>-66636</v>
          </cell>
          <cell r="K8">
            <v>0</v>
          </cell>
          <cell r="L8">
            <v>0</v>
          </cell>
          <cell r="M8">
            <v>0</v>
          </cell>
          <cell r="N8">
            <v>0</v>
          </cell>
          <cell r="O8">
            <v>0</v>
          </cell>
          <cell r="P8">
            <v>0</v>
          </cell>
          <cell r="Q8">
            <v>0</v>
          </cell>
          <cell r="R8">
            <v>0</v>
          </cell>
          <cell r="S8">
            <v>0</v>
          </cell>
          <cell r="T8">
            <v>0</v>
          </cell>
          <cell r="U8">
            <v>0</v>
          </cell>
          <cell r="V8">
            <v>0</v>
          </cell>
          <cell r="W8">
            <v>-66636</v>
          </cell>
        </row>
        <row r="9">
          <cell r="I9" t="str">
            <v>JOHNS CREEK LAND</v>
          </cell>
          <cell r="J9">
            <v>-32102</v>
          </cell>
          <cell r="K9">
            <v>0</v>
          </cell>
          <cell r="L9">
            <v>0</v>
          </cell>
          <cell r="M9">
            <v>0</v>
          </cell>
          <cell r="N9">
            <v>0</v>
          </cell>
          <cell r="O9">
            <v>0</v>
          </cell>
          <cell r="P9">
            <v>0</v>
          </cell>
          <cell r="Q9">
            <v>0</v>
          </cell>
          <cell r="R9">
            <v>0</v>
          </cell>
          <cell r="S9">
            <v>0</v>
          </cell>
          <cell r="T9">
            <v>0</v>
          </cell>
          <cell r="U9">
            <v>0</v>
          </cell>
          <cell r="V9">
            <v>0</v>
          </cell>
          <cell r="W9">
            <v>-32102</v>
          </cell>
        </row>
        <row r="10">
          <cell r="I10" t="str">
            <v>REGENCY COMMONS</v>
          </cell>
          <cell r="J10">
            <v>-135501</v>
          </cell>
          <cell r="K10">
            <v>0</v>
          </cell>
          <cell r="L10">
            <v>0</v>
          </cell>
          <cell r="M10">
            <v>0</v>
          </cell>
          <cell r="N10">
            <v>0</v>
          </cell>
          <cell r="O10">
            <v>0</v>
          </cell>
          <cell r="P10">
            <v>0</v>
          </cell>
          <cell r="Q10">
            <v>0</v>
          </cell>
          <cell r="R10">
            <v>0</v>
          </cell>
          <cell r="S10">
            <v>0</v>
          </cell>
          <cell r="T10">
            <v>0</v>
          </cell>
          <cell r="U10">
            <v>0</v>
          </cell>
          <cell r="V10">
            <v>0</v>
          </cell>
          <cell r="W10">
            <v>-135501</v>
          </cell>
        </row>
        <row r="11">
          <cell r="I11" t="str">
            <v>GRAND MASON CENTER</v>
          </cell>
          <cell r="J11">
            <v>-69308</v>
          </cell>
          <cell r="K11">
            <v>0</v>
          </cell>
          <cell r="L11">
            <v>0</v>
          </cell>
          <cell r="M11">
            <v>0</v>
          </cell>
          <cell r="N11">
            <v>0</v>
          </cell>
          <cell r="O11">
            <v>0</v>
          </cell>
          <cell r="P11">
            <v>0</v>
          </cell>
          <cell r="Q11">
            <v>0</v>
          </cell>
          <cell r="R11">
            <v>0</v>
          </cell>
          <cell r="S11">
            <v>0</v>
          </cell>
          <cell r="T11">
            <v>0</v>
          </cell>
          <cell r="U11">
            <v>0</v>
          </cell>
          <cell r="V11">
            <v>0</v>
          </cell>
          <cell r="W11">
            <v>-69308</v>
          </cell>
        </row>
        <row r="12">
          <cell r="I12" t="str">
            <v>4S-LA FITNESS</v>
          </cell>
          <cell r="J12">
            <v>0</v>
          </cell>
          <cell r="K12">
            <v>0</v>
          </cell>
          <cell r="L12">
            <v>0</v>
          </cell>
          <cell r="M12">
            <v>-160648</v>
          </cell>
          <cell r="N12">
            <v>0</v>
          </cell>
          <cell r="O12">
            <v>0</v>
          </cell>
          <cell r="P12">
            <v>0</v>
          </cell>
          <cell r="Q12">
            <v>0</v>
          </cell>
          <cell r="R12">
            <v>0</v>
          </cell>
          <cell r="S12">
            <v>0</v>
          </cell>
          <cell r="T12">
            <v>0</v>
          </cell>
          <cell r="U12">
            <v>0</v>
          </cell>
          <cell r="V12">
            <v>160648</v>
          </cell>
          <cell r="W12">
            <v>0</v>
          </cell>
        </row>
        <row r="13">
          <cell r="I13" t="str">
            <v>HARDING PLACE MALL</v>
          </cell>
          <cell r="J13">
            <v>-273014</v>
          </cell>
          <cell r="K13">
            <v>0</v>
          </cell>
          <cell r="L13">
            <v>0</v>
          </cell>
          <cell r="M13">
            <v>0</v>
          </cell>
          <cell r="N13">
            <v>0</v>
          </cell>
          <cell r="O13">
            <v>0</v>
          </cell>
          <cell r="P13">
            <v>0</v>
          </cell>
          <cell r="Q13">
            <v>0</v>
          </cell>
          <cell r="R13">
            <v>0</v>
          </cell>
          <cell r="S13">
            <v>0</v>
          </cell>
          <cell r="T13">
            <v>0</v>
          </cell>
          <cell r="U13">
            <v>0</v>
          </cell>
          <cell r="V13">
            <v>0</v>
          </cell>
          <cell r="W13">
            <v>-273014</v>
          </cell>
        </row>
        <row r="14">
          <cell r="I14" t="str">
            <v>AMHERST</v>
          </cell>
          <cell r="J14">
            <v>0</v>
          </cell>
          <cell r="K14">
            <v>0</v>
          </cell>
          <cell r="L14">
            <v>0</v>
          </cell>
          <cell r="M14">
            <v>0</v>
          </cell>
          <cell r="N14">
            <v>0</v>
          </cell>
          <cell r="O14">
            <v>0</v>
          </cell>
          <cell r="P14">
            <v>0</v>
          </cell>
          <cell r="Q14">
            <v>0</v>
          </cell>
          <cell r="R14">
            <v>-209893</v>
          </cell>
          <cell r="S14">
            <v>0</v>
          </cell>
          <cell r="T14">
            <v>0</v>
          </cell>
          <cell r="U14">
            <v>0</v>
          </cell>
          <cell r="V14">
            <v>0</v>
          </cell>
          <cell r="W14">
            <v>-209893</v>
          </cell>
        </row>
        <row r="15">
          <cell r="I15" t="str">
            <v>GREENWOOD SPRINGS</v>
          </cell>
          <cell r="J15">
            <v>0</v>
          </cell>
          <cell r="K15">
            <v>-389907</v>
          </cell>
          <cell r="L15">
            <v>-24208</v>
          </cell>
          <cell r="M15">
            <v>0</v>
          </cell>
          <cell r="N15">
            <v>0</v>
          </cell>
          <cell r="O15">
            <v>0</v>
          </cell>
          <cell r="P15">
            <v>0</v>
          </cell>
          <cell r="Q15">
            <v>0</v>
          </cell>
          <cell r="R15">
            <v>0</v>
          </cell>
          <cell r="S15">
            <v>0</v>
          </cell>
          <cell r="T15">
            <v>0</v>
          </cell>
          <cell r="U15">
            <v>0</v>
          </cell>
          <cell r="V15">
            <v>0</v>
          </cell>
          <cell r="W15">
            <v>-414115</v>
          </cell>
        </row>
        <row r="16">
          <cell r="I16" t="str">
            <v>RIO VISTA</v>
          </cell>
          <cell r="J16">
            <v>0</v>
          </cell>
          <cell r="K16">
            <v>0</v>
          </cell>
          <cell r="L16">
            <v>0</v>
          </cell>
          <cell r="M16">
            <v>-313122</v>
          </cell>
          <cell r="N16">
            <v>0</v>
          </cell>
          <cell r="O16">
            <v>0</v>
          </cell>
          <cell r="P16">
            <v>0</v>
          </cell>
          <cell r="Q16">
            <v>0</v>
          </cell>
          <cell r="R16">
            <v>0</v>
          </cell>
          <cell r="S16">
            <v>0</v>
          </cell>
          <cell r="T16">
            <v>0</v>
          </cell>
          <cell r="U16">
            <v>0</v>
          </cell>
          <cell r="V16">
            <v>-2569</v>
          </cell>
          <cell r="W16">
            <v>-315691</v>
          </cell>
        </row>
        <row r="17">
          <cell r="I17" t="str">
            <v>SR 16 &amp; PACETTI ROAD</v>
          </cell>
          <cell r="J17">
            <v>0</v>
          </cell>
          <cell r="K17">
            <v>0</v>
          </cell>
          <cell r="L17">
            <v>0</v>
          </cell>
          <cell r="M17">
            <v>0</v>
          </cell>
          <cell r="N17">
            <v>-118246</v>
          </cell>
          <cell r="O17">
            <v>0</v>
          </cell>
          <cell r="P17">
            <v>0</v>
          </cell>
          <cell r="Q17">
            <v>0</v>
          </cell>
          <cell r="R17">
            <v>0</v>
          </cell>
          <cell r="S17">
            <v>0</v>
          </cell>
          <cell r="T17">
            <v>0</v>
          </cell>
          <cell r="U17">
            <v>0</v>
          </cell>
          <cell r="V17">
            <v>0</v>
          </cell>
          <cell r="W17">
            <v>-118246</v>
          </cell>
        </row>
        <row r="18">
          <cell r="I18" t="str">
            <v>HIGHLAND VILLAGE</v>
          </cell>
          <cell r="J18">
            <v>0</v>
          </cell>
          <cell r="K18">
            <v>0</v>
          </cell>
          <cell r="L18">
            <v>0</v>
          </cell>
          <cell r="M18">
            <v>0</v>
          </cell>
          <cell r="N18">
            <v>0</v>
          </cell>
          <cell r="O18">
            <v>-39272</v>
          </cell>
          <cell r="P18">
            <v>0</v>
          </cell>
          <cell r="Q18">
            <v>0</v>
          </cell>
          <cell r="R18">
            <v>0</v>
          </cell>
          <cell r="S18">
            <v>0</v>
          </cell>
          <cell r="T18">
            <v>0</v>
          </cell>
          <cell r="U18">
            <v>0</v>
          </cell>
          <cell r="V18">
            <v>-172225</v>
          </cell>
          <cell r="W18">
            <v>-211497</v>
          </cell>
        </row>
        <row r="19">
          <cell r="I19" t="str">
            <v>KLEINWOOD II</v>
          </cell>
          <cell r="J19">
            <v>0</v>
          </cell>
          <cell r="K19">
            <v>0</v>
          </cell>
          <cell r="L19">
            <v>0</v>
          </cell>
          <cell r="M19">
            <v>0</v>
          </cell>
          <cell r="N19">
            <v>0</v>
          </cell>
          <cell r="O19">
            <v>-33171</v>
          </cell>
          <cell r="P19">
            <v>0</v>
          </cell>
          <cell r="Q19">
            <v>0</v>
          </cell>
          <cell r="R19">
            <v>-150964</v>
          </cell>
          <cell r="S19">
            <v>0</v>
          </cell>
          <cell r="T19">
            <v>0</v>
          </cell>
          <cell r="U19">
            <v>0</v>
          </cell>
          <cell r="V19">
            <v>0</v>
          </cell>
          <cell r="W19">
            <v>-184135</v>
          </cell>
        </row>
        <row r="20">
          <cell r="I20" t="str">
            <v>SANTA MARIA</v>
          </cell>
          <cell r="J20">
            <v>0</v>
          </cell>
          <cell r="K20">
            <v>0</v>
          </cell>
          <cell r="L20">
            <v>0</v>
          </cell>
          <cell r="M20">
            <v>0</v>
          </cell>
          <cell r="N20">
            <v>0</v>
          </cell>
          <cell r="O20">
            <v>0</v>
          </cell>
          <cell r="P20">
            <v>-187754</v>
          </cell>
          <cell r="Q20">
            <v>0</v>
          </cell>
          <cell r="R20">
            <v>0</v>
          </cell>
          <cell r="S20">
            <v>0</v>
          </cell>
          <cell r="T20">
            <v>0</v>
          </cell>
          <cell r="U20">
            <v>0</v>
          </cell>
          <cell r="V20">
            <v>0</v>
          </cell>
          <cell r="W20">
            <v>-187754</v>
          </cell>
        </row>
        <row r="21">
          <cell r="I21" t="str">
            <v>LOVELAND</v>
          </cell>
          <cell r="J21">
            <v>0</v>
          </cell>
          <cell r="K21">
            <v>0</v>
          </cell>
          <cell r="L21">
            <v>0</v>
          </cell>
          <cell r="M21">
            <v>0</v>
          </cell>
          <cell r="N21">
            <v>0</v>
          </cell>
          <cell r="O21">
            <v>0</v>
          </cell>
          <cell r="P21">
            <v>0</v>
          </cell>
          <cell r="Q21">
            <v>0</v>
          </cell>
          <cell r="R21">
            <v>0</v>
          </cell>
          <cell r="S21">
            <v>0</v>
          </cell>
          <cell r="T21">
            <v>-105808</v>
          </cell>
          <cell r="U21">
            <v>0</v>
          </cell>
          <cell r="V21">
            <v>-51137</v>
          </cell>
          <cell r="W21">
            <v>-156945</v>
          </cell>
        </row>
        <row r="22">
          <cell r="I22" t="str">
            <v>LONGMONT</v>
          </cell>
          <cell r="J22">
            <v>0</v>
          </cell>
          <cell r="K22">
            <v>0</v>
          </cell>
          <cell r="L22">
            <v>0</v>
          </cell>
          <cell r="M22">
            <v>0</v>
          </cell>
          <cell r="N22">
            <v>0</v>
          </cell>
          <cell r="O22">
            <v>0</v>
          </cell>
          <cell r="P22">
            <v>0</v>
          </cell>
          <cell r="Q22">
            <v>0</v>
          </cell>
          <cell r="R22">
            <v>0</v>
          </cell>
          <cell r="S22">
            <v>0</v>
          </cell>
          <cell r="T22">
            <v>-105811</v>
          </cell>
          <cell r="U22">
            <v>0</v>
          </cell>
          <cell r="V22">
            <v>-71705</v>
          </cell>
          <cell r="W22">
            <v>-177516</v>
          </cell>
        </row>
        <row r="23">
          <cell r="I23" t="str">
            <v>FORT COLLINS</v>
          </cell>
          <cell r="J23">
            <v>0</v>
          </cell>
          <cell r="K23">
            <v>0</v>
          </cell>
          <cell r="L23">
            <v>0</v>
          </cell>
          <cell r="M23">
            <v>0</v>
          </cell>
          <cell r="N23">
            <v>0</v>
          </cell>
          <cell r="O23">
            <v>0</v>
          </cell>
          <cell r="P23">
            <v>0</v>
          </cell>
          <cell r="Q23">
            <v>0</v>
          </cell>
          <cell r="R23">
            <v>0</v>
          </cell>
          <cell r="S23">
            <v>0</v>
          </cell>
          <cell r="T23">
            <v>-107330</v>
          </cell>
          <cell r="U23">
            <v>0</v>
          </cell>
          <cell r="V23">
            <v>-71946</v>
          </cell>
          <cell r="W23">
            <v>-179276</v>
          </cell>
        </row>
        <row r="24">
          <cell r="I24" t="str">
            <v>GOLDEN HILLS</v>
          </cell>
          <cell r="J24">
            <v>0</v>
          </cell>
          <cell r="K24">
            <v>0</v>
          </cell>
          <cell r="L24">
            <v>0</v>
          </cell>
          <cell r="M24">
            <v>0</v>
          </cell>
          <cell r="N24">
            <v>0</v>
          </cell>
          <cell r="O24">
            <v>0</v>
          </cell>
          <cell r="P24">
            <v>0</v>
          </cell>
          <cell r="Q24">
            <v>0</v>
          </cell>
          <cell r="R24">
            <v>-364926</v>
          </cell>
          <cell r="S24">
            <v>0</v>
          </cell>
          <cell r="T24">
            <v>0</v>
          </cell>
          <cell r="U24">
            <v>0</v>
          </cell>
          <cell r="V24">
            <v>-7828</v>
          </cell>
          <cell r="W24">
            <v>-372754</v>
          </cell>
        </row>
        <row r="25">
          <cell r="I25" t="str">
            <v>71ST &amp; GREELEY</v>
          </cell>
          <cell r="J25">
            <v>0</v>
          </cell>
          <cell r="K25">
            <v>0</v>
          </cell>
          <cell r="L25">
            <v>0</v>
          </cell>
          <cell r="M25">
            <v>0</v>
          </cell>
          <cell r="N25">
            <v>0</v>
          </cell>
          <cell r="O25">
            <v>0</v>
          </cell>
          <cell r="P25">
            <v>0</v>
          </cell>
          <cell r="Q25">
            <v>0</v>
          </cell>
          <cell r="R25">
            <v>0</v>
          </cell>
          <cell r="S25">
            <v>-62273</v>
          </cell>
          <cell r="T25">
            <v>0</v>
          </cell>
          <cell r="U25">
            <v>0</v>
          </cell>
          <cell r="V25">
            <v>0</v>
          </cell>
          <cell r="W25">
            <v>-62273</v>
          </cell>
        </row>
        <row r="26">
          <cell r="I26" t="str">
            <v>VINE CASTAIC</v>
          </cell>
          <cell r="J26">
            <v>0</v>
          </cell>
          <cell r="K26">
            <v>0</v>
          </cell>
          <cell r="L26">
            <v>0</v>
          </cell>
          <cell r="M26">
            <v>0</v>
          </cell>
          <cell r="N26">
            <v>0</v>
          </cell>
          <cell r="O26">
            <v>0</v>
          </cell>
          <cell r="P26">
            <v>0</v>
          </cell>
          <cell r="Q26">
            <v>0</v>
          </cell>
          <cell r="R26">
            <v>0</v>
          </cell>
          <cell r="S26">
            <v>0</v>
          </cell>
          <cell r="T26">
            <v>-185271</v>
          </cell>
          <cell r="U26">
            <v>0</v>
          </cell>
          <cell r="V26">
            <v>-5745</v>
          </cell>
          <cell r="W26">
            <v>-191016</v>
          </cell>
        </row>
        <row r="27">
          <cell r="I27" t="str">
            <v>HILLSBORO PIKE</v>
          </cell>
          <cell r="J27">
            <v>-122554</v>
          </cell>
          <cell r="K27">
            <v>0</v>
          </cell>
          <cell r="L27">
            <v>0</v>
          </cell>
          <cell r="M27">
            <v>0</v>
          </cell>
          <cell r="N27">
            <v>0</v>
          </cell>
          <cell r="O27">
            <v>0</v>
          </cell>
          <cell r="P27">
            <v>0</v>
          </cell>
          <cell r="Q27">
            <v>0</v>
          </cell>
          <cell r="R27">
            <v>0</v>
          </cell>
          <cell r="S27">
            <v>0</v>
          </cell>
          <cell r="T27">
            <v>0</v>
          </cell>
          <cell r="U27">
            <v>0</v>
          </cell>
          <cell r="V27">
            <v>0</v>
          </cell>
          <cell r="W27">
            <v>-122554</v>
          </cell>
        </row>
        <row r="28">
          <cell r="I28" t="str">
            <v>JOHN'S CREEK SHOPPING CENTER</v>
          </cell>
          <cell r="J28">
            <v>-268897</v>
          </cell>
          <cell r="K28">
            <v>0</v>
          </cell>
          <cell r="L28">
            <v>0</v>
          </cell>
          <cell r="M28">
            <v>0</v>
          </cell>
          <cell r="N28">
            <v>0</v>
          </cell>
          <cell r="O28">
            <v>0</v>
          </cell>
          <cell r="P28">
            <v>0</v>
          </cell>
          <cell r="Q28">
            <v>0</v>
          </cell>
          <cell r="R28">
            <v>0</v>
          </cell>
          <cell r="S28">
            <v>0</v>
          </cell>
          <cell r="T28">
            <v>0</v>
          </cell>
          <cell r="U28">
            <v>0</v>
          </cell>
          <cell r="V28">
            <v>0</v>
          </cell>
          <cell r="W28">
            <v>-268897</v>
          </cell>
        </row>
        <row r="29">
          <cell r="I29" t="str">
            <v>SIGNAL HILL</v>
          </cell>
          <cell r="J29">
            <v>-343274</v>
          </cell>
          <cell r="K29">
            <v>0</v>
          </cell>
          <cell r="L29">
            <v>0</v>
          </cell>
          <cell r="M29">
            <v>0</v>
          </cell>
          <cell r="N29">
            <v>0</v>
          </cell>
          <cell r="O29">
            <v>0</v>
          </cell>
          <cell r="P29">
            <v>0</v>
          </cell>
          <cell r="Q29">
            <v>0</v>
          </cell>
          <cell r="R29">
            <v>0</v>
          </cell>
          <cell r="S29">
            <v>0</v>
          </cell>
          <cell r="T29">
            <v>0</v>
          </cell>
          <cell r="U29">
            <v>0</v>
          </cell>
          <cell r="V29">
            <v>0</v>
          </cell>
          <cell r="W29">
            <v>-343274</v>
          </cell>
        </row>
        <row r="30">
          <cell r="I30" t="str">
            <v>SPRING WEST CENTER</v>
          </cell>
          <cell r="J30">
            <v>-423460</v>
          </cell>
          <cell r="K30">
            <v>0</v>
          </cell>
          <cell r="L30">
            <v>0</v>
          </cell>
          <cell r="M30">
            <v>0</v>
          </cell>
          <cell r="N30">
            <v>0</v>
          </cell>
          <cell r="O30">
            <v>0</v>
          </cell>
          <cell r="P30">
            <v>0</v>
          </cell>
          <cell r="Q30">
            <v>0</v>
          </cell>
          <cell r="R30">
            <v>0</v>
          </cell>
          <cell r="S30">
            <v>0</v>
          </cell>
          <cell r="T30">
            <v>0</v>
          </cell>
          <cell r="U30">
            <v>0</v>
          </cell>
          <cell r="V30">
            <v>0</v>
          </cell>
          <cell r="W30">
            <v>-423460</v>
          </cell>
        </row>
        <row r="31">
          <cell r="I31" t="str">
            <v>FALCON RIDGE</v>
          </cell>
          <cell r="J31">
            <v>-871063</v>
          </cell>
          <cell r="K31">
            <v>0</v>
          </cell>
          <cell r="L31">
            <v>0</v>
          </cell>
          <cell r="M31">
            <v>0</v>
          </cell>
          <cell r="N31">
            <v>0</v>
          </cell>
          <cell r="O31">
            <v>0</v>
          </cell>
          <cell r="P31">
            <v>0</v>
          </cell>
          <cell r="Q31">
            <v>0</v>
          </cell>
          <cell r="R31">
            <v>-285957</v>
          </cell>
          <cell r="S31">
            <v>-19267</v>
          </cell>
          <cell r="T31">
            <v>0</v>
          </cell>
          <cell r="U31">
            <v>0</v>
          </cell>
          <cell r="V31">
            <v>0</v>
          </cell>
          <cell r="W31">
            <v>-1176287</v>
          </cell>
        </row>
        <row r="32">
          <cell r="I32" t="str">
            <v>VICTORIA GATEWAY CENTER</v>
          </cell>
          <cell r="J32">
            <v>-365540</v>
          </cell>
          <cell r="K32">
            <v>0</v>
          </cell>
          <cell r="L32">
            <v>0</v>
          </cell>
          <cell r="M32">
            <v>365540</v>
          </cell>
          <cell r="N32">
            <v>0</v>
          </cell>
          <cell r="O32">
            <v>0</v>
          </cell>
          <cell r="P32">
            <v>0</v>
          </cell>
          <cell r="Q32">
            <v>0</v>
          </cell>
          <cell r="R32">
            <v>0</v>
          </cell>
          <cell r="S32">
            <v>0</v>
          </cell>
          <cell r="T32">
            <v>0</v>
          </cell>
          <cell r="U32">
            <v>0</v>
          </cell>
          <cell r="V32">
            <v>0</v>
          </cell>
          <cell r="W32">
            <v>0</v>
          </cell>
        </row>
        <row r="33">
          <cell r="I33" t="str">
            <v>MERRIMACK</v>
          </cell>
          <cell r="J33">
            <v>0</v>
          </cell>
          <cell r="K33">
            <v>0</v>
          </cell>
          <cell r="L33">
            <v>0</v>
          </cell>
          <cell r="M33">
            <v>0</v>
          </cell>
          <cell r="N33">
            <v>0</v>
          </cell>
          <cell r="O33">
            <v>-260457</v>
          </cell>
          <cell r="P33">
            <v>0</v>
          </cell>
          <cell r="Q33">
            <v>0</v>
          </cell>
          <cell r="R33">
            <v>0</v>
          </cell>
          <cell r="S33">
            <v>0</v>
          </cell>
          <cell r="T33">
            <v>0</v>
          </cell>
          <cell r="U33">
            <v>0</v>
          </cell>
          <cell r="V33">
            <v>0</v>
          </cell>
          <cell r="W33">
            <v>-260457</v>
          </cell>
        </row>
        <row r="34">
          <cell r="I34" t="str">
            <v>SIGNATURE PLAZA</v>
          </cell>
          <cell r="J34">
            <v>-214899</v>
          </cell>
          <cell r="K34">
            <v>0</v>
          </cell>
          <cell r="L34">
            <v>0</v>
          </cell>
          <cell r="M34">
            <v>0</v>
          </cell>
          <cell r="N34">
            <v>0</v>
          </cell>
          <cell r="O34">
            <v>0</v>
          </cell>
          <cell r="P34">
            <v>0</v>
          </cell>
          <cell r="Q34">
            <v>0</v>
          </cell>
          <cell r="R34">
            <v>0</v>
          </cell>
          <cell r="S34">
            <v>0</v>
          </cell>
          <cell r="T34">
            <v>0</v>
          </cell>
          <cell r="U34">
            <v>0</v>
          </cell>
          <cell r="V34">
            <v>0</v>
          </cell>
          <cell r="W34">
            <v>-214899</v>
          </cell>
        </row>
        <row r="35">
          <cell r="I35" t="str">
            <v>CHAPEL HILL</v>
          </cell>
          <cell r="J35">
            <v>-31749</v>
          </cell>
          <cell r="K35">
            <v>0</v>
          </cell>
          <cell r="L35">
            <v>0</v>
          </cell>
          <cell r="M35">
            <v>0</v>
          </cell>
          <cell r="N35">
            <v>0</v>
          </cell>
          <cell r="O35">
            <v>0</v>
          </cell>
          <cell r="P35">
            <v>0</v>
          </cell>
          <cell r="Q35">
            <v>0</v>
          </cell>
          <cell r="R35">
            <v>0</v>
          </cell>
          <cell r="S35">
            <v>-14252</v>
          </cell>
          <cell r="T35">
            <v>0</v>
          </cell>
          <cell r="U35">
            <v>-42131</v>
          </cell>
          <cell r="V35">
            <v>-179386</v>
          </cell>
          <cell r="W35">
            <v>-267518</v>
          </cell>
        </row>
        <row r="36">
          <cell r="I36" t="str">
            <v>FORT BEND CENTER</v>
          </cell>
          <cell r="J36">
            <v>-204268</v>
          </cell>
          <cell r="K36">
            <v>0</v>
          </cell>
          <cell r="L36">
            <v>0</v>
          </cell>
          <cell r="M36">
            <v>0</v>
          </cell>
          <cell r="N36">
            <v>0</v>
          </cell>
          <cell r="O36">
            <v>0</v>
          </cell>
          <cell r="P36">
            <v>0</v>
          </cell>
          <cell r="Q36">
            <v>0</v>
          </cell>
          <cell r="R36">
            <v>0</v>
          </cell>
          <cell r="S36">
            <v>0</v>
          </cell>
          <cell r="T36">
            <v>0</v>
          </cell>
          <cell r="U36">
            <v>0</v>
          </cell>
          <cell r="V36">
            <v>0</v>
          </cell>
          <cell r="W36">
            <v>-204268</v>
          </cell>
        </row>
        <row r="37">
          <cell r="I37" t="str">
            <v>HERSHEY, PA</v>
          </cell>
          <cell r="J37">
            <v>-17000</v>
          </cell>
          <cell r="K37">
            <v>0</v>
          </cell>
          <cell r="L37">
            <v>0</v>
          </cell>
          <cell r="M37">
            <v>0</v>
          </cell>
          <cell r="N37">
            <v>0</v>
          </cell>
          <cell r="O37">
            <v>0</v>
          </cell>
          <cell r="P37">
            <v>0</v>
          </cell>
          <cell r="Q37">
            <v>0</v>
          </cell>
          <cell r="R37">
            <v>0</v>
          </cell>
          <cell r="S37">
            <v>0</v>
          </cell>
          <cell r="T37">
            <v>0</v>
          </cell>
          <cell r="U37">
            <v>0</v>
          </cell>
          <cell r="V37">
            <v>0</v>
          </cell>
          <cell r="W37">
            <v>-17000</v>
          </cell>
        </row>
        <row r="38">
          <cell r="I38" t="str">
            <v>STARKE</v>
          </cell>
          <cell r="J38">
            <v>-35397</v>
          </cell>
          <cell r="K38">
            <v>0</v>
          </cell>
          <cell r="L38">
            <v>0</v>
          </cell>
          <cell r="M38">
            <v>0</v>
          </cell>
          <cell r="N38">
            <v>0</v>
          </cell>
          <cell r="O38">
            <v>0</v>
          </cell>
          <cell r="P38">
            <v>0</v>
          </cell>
          <cell r="Q38">
            <v>0</v>
          </cell>
          <cell r="R38">
            <v>0</v>
          </cell>
          <cell r="S38">
            <v>0</v>
          </cell>
          <cell r="T38">
            <v>0</v>
          </cell>
          <cell r="U38">
            <v>0</v>
          </cell>
          <cell r="V38">
            <v>0</v>
          </cell>
          <cell r="W38">
            <v>-35397</v>
          </cell>
        </row>
        <row r="39">
          <cell r="I39" t="str">
            <v>DOVER WHITE OAK</v>
          </cell>
          <cell r="J39">
            <v>-68012</v>
          </cell>
          <cell r="K39">
            <v>0</v>
          </cell>
          <cell r="L39">
            <v>0</v>
          </cell>
          <cell r="M39">
            <v>0</v>
          </cell>
          <cell r="N39">
            <v>0</v>
          </cell>
          <cell r="O39">
            <v>0</v>
          </cell>
          <cell r="P39">
            <v>0</v>
          </cell>
          <cell r="Q39">
            <v>0</v>
          </cell>
          <cell r="R39">
            <v>0</v>
          </cell>
          <cell r="S39">
            <v>0</v>
          </cell>
          <cell r="T39">
            <v>0</v>
          </cell>
          <cell r="U39">
            <v>0</v>
          </cell>
          <cell r="V39">
            <v>0</v>
          </cell>
          <cell r="W39">
            <v>-68012</v>
          </cell>
        </row>
        <row r="40">
          <cell r="I40" t="str">
            <v>HASLEY CANYON</v>
          </cell>
          <cell r="J40">
            <v>-280393</v>
          </cell>
          <cell r="K40">
            <v>0</v>
          </cell>
          <cell r="L40">
            <v>0</v>
          </cell>
          <cell r="M40">
            <v>0</v>
          </cell>
          <cell r="N40">
            <v>0</v>
          </cell>
          <cell r="O40">
            <v>0</v>
          </cell>
          <cell r="P40">
            <v>0</v>
          </cell>
          <cell r="Q40">
            <v>0</v>
          </cell>
          <cell r="R40">
            <v>0</v>
          </cell>
          <cell r="S40">
            <v>0</v>
          </cell>
          <cell r="T40">
            <v>0</v>
          </cell>
          <cell r="U40">
            <v>0</v>
          </cell>
          <cell r="V40">
            <v>0</v>
          </cell>
          <cell r="W40">
            <v>-280393</v>
          </cell>
        </row>
        <row r="41">
          <cell r="I41" t="str">
            <v>HOLLYMEAD</v>
          </cell>
          <cell r="J41">
            <v>-519711</v>
          </cell>
          <cell r="K41">
            <v>0</v>
          </cell>
          <cell r="L41">
            <v>0</v>
          </cell>
          <cell r="M41">
            <v>0</v>
          </cell>
          <cell r="N41">
            <v>0</v>
          </cell>
          <cell r="O41">
            <v>0</v>
          </cell>
          <cell r="P41">
            <v>0</v>
          </cell>
          <cell r="Q41">
            <v>0</v>
          </cell>
          <cell r="R41">
            <v>0</v>
          </cell>
          <cell r="S41">
            <v>0</v>
          </cell>
          <cell r="T41">
            <v>0</v>
          </cell>
          <cell r="U41">
            <v>0</v>
          </cell>
          <cell r="V41">
            <v>0</v>
          </cell>
          <cell r="W41">
            <v>-519711</v>
          </cell>
        </row>
        <row r="42">
          <cell r="I42" t="str">
            <v>HIBERNIA</v>
          </cell>
          <cell r="J42">
            <v>0</v>
          </cell>
          <cell r="K42">
            <v>0</v>
          </cell>
          <cell r="L42">
            <v>0</v>
          </cell>
          <cell r="M42">
            <v>0</v>
          </cell>
          <cell r="N42">
            <v>0</v>
          </cell>
          <cell r="O42">
            <v>0</v>
          </cell>
          <cell r="P42">
            <v>0</v>
          </cell>
          <cell r="Q42">
            <v>0</v>
          </cell>
          <cell r="R42">
            <v>0</v>
          </cell>
          <cell r="S42">
            <v>-111422</v>
          </cell>
          <cell r="T42">
            <v>0</v>
          </cell>
          <cell r="U42">
            <v>0</v>
          </cell>
          <cell r="V42">
            <v>0</v>
          </cell>
          <cell r="W42">
            <v>-111422</v>
          </cell>
        </row>
        <row r="43">
          <cell r="I43" t="str">
            <v>FORTUNA</v>
          </cell>
          <cell r="J43">
            <v>-489249</v>
          </cell>
          <cell r="K43">
            <v>0</v>
          </cell>
          <cell r="L43">
            <v>0</v>
          </cell>
          <cell r="M43">
            <v>0</v>
          </cell>
          <cell r="N43">
            <v>0</v>
          </cell>
          <cell r="O43">
            <v>0</v>
          </cell>
          <cell r="P43">
            <v>0</v>
          </cell>
          <cell r="Q43">
            <v>0</v>
          </cell>
          <cell r="R43">
            <v>0</v>
          </cell>
          <cell r="S43">
            <v>0</v>
          </cell>
          <cell r="T43">
            <v>0</v>
          </cell>
          <cell r="U43">
            <v>0</v>
          </cell>
          <cell r="V43">
            <v>0</v>
          </cell>
          <cell r="W43">
            <v>-489249</v>
          </cell>
        </row>
        <row r="44">
          <cell r="I44" t="str">
            <v>HOADLY ROAD</v>
          </cell>
          <cell r="J44">
            <v>0</v>
          </cell>
          <cell r="K44">
            <v>0</v>
          </cell>
          <cell r="L44">
            <v>0</v>
          </cell>
          <cell r="M44">
            <v>0</v>
          </cell>
          <cell r="N44">
            <v>0</v>
          </cell>
          <cell r="O44">
            <v>-329484</v>
          </cell>
          <cell r="P44">
            <v>0</v>
          </cell>
          <cell r="Q44">
            <v>0</v>
          </cell>
          <cell r="R44">
            <v>-1763</v>
          </cell>
          <cell r="S44">
            <v>0</v>
          </cell>
          <cell r="T44">
            <v>0</v>
          </cell>
          <cell r="U44">
            <v>0</v>
          </cell>
          <cell r="V44">
            <v>0</v>
          </cell>
          <cell r="W44">
            <v>-331247</v>
          </cell>
        </row>
        <row r="45">
          <cell r="I45" t="str">
            <v>LEE AIRPORT</v>
          </cell>
          <cell r="J45">
            <v>0</v>
          </cell>
          <cell r="K45">
            <v>0</v>
          </cell>
          <cell r="L45">
            <v>0</v>
          </cell>
          <cell r="M45">
            <v>0</v>
          </cell>
          <cell r="N45">
            <v>0</v>
          </cell>
          <cell r="O45">
            <v>0</v>
          </cell>
          <cell r="P45">
            <v>0</v>
          </cell>
          <cell r="Q45">
            <v>0</v>
          </cell>
          <cell r="R45">
            <v>0</v>
          </cell>
          <cell r="S45">
            <v>0</v>
          </cell>
          <cell r="T45">
            <v>0</v>
          </cell>
          <cell r="U45">
            <v>0</v>
          </cell>
          <cell r="V45">
            <v>-465234</v>
          </cell>
          <cell r="W45">
            <v>-465234</v>
          </cell>
        </row>
        <row r="46">
          <cell r="I46" t="str">
            <v>LEM TURNER WALGREENS</v>
          </cell>
          <cell r="J46">
            <v>0</v>
          </cell>
          <cell r="K46">
            <v>0</v>
          </cell>
          <cell r="L46">
            <v>0</v>
          </cell>
          <cell r="M46">
            <v>-60240</v>
          </cell>
          <cell r="N46">
            <v>0</v>
          </cell>
          <cell r="O46">
            <v>0</v>
          </cell>
          <cell r="P46">
            <v>0</v>
          </cell>
          <cell r="Q46">
            <v>0</v>
          </cell>
          <cell r="R46">
            <v>0</v>
          </cell>
          <cell r="S46">
            <v>0</v>
          </cell>
          <cell r="T46">
            <v>60240</v>
          </cell>
          <cell r="U46">
            <v>0</v>
          </cell>
          <cell r="V46">
            <v>0</v>
          </cell>
          <cell r="W46">
            <v>0</v>
          </cell>
        </row>
        <row r="47">
          <cell r="I47" t="str">
            <v>CLOVIS</v>
          </cell>
          <cell r="J47">
            <v>0</v>
          </cell>
          <cell r="K47">
            <v>0</v>
          </cell>
          <cell r="L47">
            <v>0</v>
          </cell>
          <cell r="M47">
            <v>-888347</v>
          </cell>
          <cell r="N47">
            <v>0</v>
          </cell>
          <cell r="O47">
            <v>0</v>
          </cell>
          <cell r="P47">
            <v>0</v>
          </cell>
          <cell r="Q47">
            <v>0</v>
          </cell>
          <cell r="R47">
            <v>0</v>
          </cell>
          <cell r="S47">
            <v>0</v>
          </cell>
          <cell r="T47">
            <v>0</v>
          </cell>
          <cell r="U47">
            <v>0</v>
          </cell>
          <cell r="V47">
            <v>0</v>
          </cell>
          <cell r="W47">
            <v>-888347</v>
          </cell>
        </row>
        <row r="48">
          <cell r="I48" t="str">
            <v>ORCHARDS</v>
          </cell>
          <cell r="J48">
            <v>-110311</v>
          </cell>
          <cell r="K48">
            <v>0</v>
          </cell>
          <cell r="L48">
            <v>0</v>
          </cell>
          <cell r="M48">
            <v>0</v>
          </cell>
          <cell r="N48">
            <v>0</v>
          </cell>
          <cell r="O48">
            <v>0</v>
          </cell>
          <cell r="P48">
            <v>0</v>
          </cell>
          <cell r="Q48">
            <v>0</v>
          </cell>
          <cell r="R48">
            <v>0</v>
          </cell>
          <cell r="S48">
            <v>0</v>
          </cell>
          <cell r="T48">
            <v>0</v>
          </cell>
          <cell r="U48">
            <v>0</v>
          </cell>
          <cell r="V48">
            <v>0</v>
          </cell>
          <cell r="W48">
            <v>-110311</v>
          </cell>
        </row>
        <row r="49">
          <cell r="I49" t="str">
            <v>4S COMMONS</v>
          </cell>
          <cell r="J49">
            <v>0</v>
          </cell>
          <cell r="K49">
            <v>0</v>
          </cell>
          <cell r="L49">
            <v>0</v>
          </cell>
          <cell r="M49">
            <v>0</v>
          </cell>
          <cell r="N49">
            <v>0</v>
          </cell>
          <cell r="O49">
            <v>0</v>
          </cell>
          <cell r="P49">
            <v>0</v>
          </cell>
          <cell r="Q49">
            <v>0</v>
          </cell>
          <cell r="R49">
            <v>0</v>
          </cell>
          <cell r="S49">
            <v>0</v>
          </cell>
          <cell r="T49">
            <v>0</v>
          </cell>
          <cell r="U49">
            <v>0</v>
          </cell>
          <cell r="V49">
            <v>-1120555</v>
          </cell>
          <cell r="W49">
            <v>-1120555</v>
          </cell>
        </row>
        <row r="50">
          <cell r="I50" t="str">
            <v>ORCHARDS PH II</v>
          </cell>
          <cell r="J50">
            <v>0</v>
          </cell>
          <cell r="K50">
            <v>0</v>
          </cell>
          <cell r="L50">
            <v>0</v>
          </cell>
          <cell r="M50">
            <v>0</v>
          </cell>
          <cell r="N50">
            <v>0</v>
          </cell>
          <cell r="O50">
            <v>0</v>
          </cell>
          <cell r="P50">
            <v>-352395</v>
          </cell>
          <cell r="Q50">
            <v>0</v>
          </cell>
          <cell r="R50">
            <v>0</v>
          </cell>
          <cell r="S50">
            <v>0</v>
          </cell>
          <cell r="T50">
            <v>0</v>
          </cell>
          <cell r="U50">
            <v>0</v>
          </cell>
          <cell r="V50">
            <v>0</v>
          </cell>
          <cell r="W50">
            <v>-352395</v>
          </cell>
        </row>
        <row r="51">
          <cell r="I51" t="str">
            <v>SILVER SPRING</v>
          </cell>
          <cell r="J51">
            <v>0</v>
          </cell>
          <cell r="K51">
            <v>0</v>
          </cell>
          <cell r="L51">
            <v>0</v>
          </cell>
          <cell r="M51">
            <v>0</v>
          </cell>
          <cell r="N51">
            <v>0</v>
          </cell>
          <cell r="O51">
            <v>0</v>
          </cell>
          <cell r="P51">
            <v>0</v>
          </cell>
          <cell r="Q51">
            <v>0</v>
          </cell>
          <cell r="R51">
            <v>0</v>
          </cell>
          <cell r="S51">
            <v>0</v>
          </cell>
          <cell r="T51">
            <v>0</v>
          </cell>
          <cell r="U51">
            <v>0</v>
          </cell>
          <cell r="V51">
            <v>-1207612</v>
          </cell>
          <cell r="W51">
            <v>-1207612</v>
          </cell>
        </row>
        <row r="52">
          <cell r="I52" t="str">
            <v>CULPEPER COLONNADE</v>
          </cell>
          <cell r="J52">
            <v>0</v>
          </cell>
          <cell r="K52">
            <v>0</v>
          </cell>
          <cell r="L52">
            <v>0</v>
          </cell>
          <cell r="M52">
            <v>0</v>
          </cell>
          <cell r="N52">
            <v>0</v>
          </cell>
          <cell r="O52">
            <v>0</v>
          </cell>
          <cell r="P52">
            <v>0</v>
          </cell>
          <cell r="Q52">
            <v>0</v>
          </cell>
          <cell r="R52">
            <v>0</v>
          </cell>
          <cell r="S52">
            <v>0</v>
          </cell>
          <cell r="T52">
            <v>0</v>
          </cell>
          <cell r="U52">
            <v>0</v>
          </cell>
          <cell r="V52">
            <v>-53844</v>
          </cell>
          <cell r="W52">
            <v>-53844</v>
          </cell>
        </row>
        <row r="53">
          <cell r="I53" t="str">
            <v>FALCON MARKETPLACE</v>
          </cell>
          <cell r="J53">
            <v>0</v>
          </cell>
          <cell r="K53">
            <v>0</v>
          </cell>
          <cell r="L53">
            <v>0</v>
          </cell>
          <cell r="M53">
            <v>0</v>
          </cell>
          <cell r="N53">
            <v>0</v>
          </cell>
          <cell r="O53">
            <v>0</v>
          </cell>
          <cell r="P53">
            <v>0</v>
          </cell>
          <cell r="Q53">
            <v>0</v>
          </cell>
          <cell r="R53">
            <v>0</v>
          </cell>
          <cell r="S53">
            <v>0</v>
          </cell>
          <cell r="T53">
            <v>0</v>
          </cell>
          <cell r="U53">
            <v>0</v>
          </cell>
          <cell r="V53">
            <v>-201736</v>
          </cell>
          <cell r="W53">
            <v>-201736</v>
          </cell>
        </row>
        <row r="54">
          <cell r="I54" t="str">
            <v>OAKLEAF PLAZA</v>
          </cell>
          <cell r="J54">
            <v>0</v>
          </cell>
          <cell r="K54">
            <v>0</v>
          </cell>
          <cell r="L54">
            <v>0</v>
          </cell>
          <cell r="M54">
            <v>0</v>
          </cell>
          <cell r="N54">
            <v>0</v>
          </cell>
          <cell r="O54">
            <v>0</v>
          </cell>
          <cell r="P54">
            <v>0</v>
          </cell>
          <cell r="Q54">
            <v>0</v>
          </cell>
          <cell r="R54">
            <v>0</v>
          </cell>
          <cell r="S54">
            <v>0</v>
          </cell>
          <cell r="T54">
            <v>0</v>
          </cell>
          <cell r="U54">
            <v>0</v>
          </cell>
          <cell r="V54">
            <v>-339578</v>
          </cell>
          <cell r="W54">
            <v>-339578</v>
          </cell>
        </row>
        <row r="55">
          <cell r="I55" t="str">
            <v>FIRST STREET VILLAGE</v>
          </cell>
          <cell r="J55">
            <v>0</v>
          </cell>
          <cell r="K55">
            <v>0</v>
          </cell>
          <cell r="L55">
            <v>0</v>
          </cell>
          <cell r="M55">
            <v>0</v>
          </cell>
          <cell r="N55">
            <v>0</v>
          </cell>
          <cell r="O55">
            <v>0</v>
          </cell>
          <cell r="P55">
            <v>0</v>
          </cell>
          <cell r="Q55">
            <v>0</v>
          </cell>
          <cell r="R55">
            <v>0</v>
          </cell>
          <cell r="S55">
            <v>0</v>
          </cell>
          <cell r="T55">
            <v>0</v>
          </cell>
          <cell r="U55">
            <v>0</v>
          </cell>
          <cell r="V55">
            <v>-391188</v>
          </cell>
          <cell r="W55">
            <v>-391188</v>
          </cell>
        </row>
      </sheetData>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p budget template"/>
      <sheetName val="Budget Assumption w_s"/>
      <sheetName val="Interest Income"/>
      <sheetName val="Sr. Note"/>
      <sheetName val="LOC Interest Calculation"/>
      <sheetName val="CapInt 2004"/>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Analysts P3"/>
      <sheetName val="Disclosures P4"/>
      <sheetName val="Summary Info P5"/>
      <sheetName val="Cons. Bal Sheet P6"/>
      <sheetName val="Mkt Capitalization P7"/>
      <sheetName val="Debt Summary P8"/>
      <sheetName val="Debt Expiration Schedule P9"/>
      <sheetName val="Cons. Inc Stmt P10"/>
      <sheetName val="Disc Ops - 2007 P11"/>
      <sheetName val="Disc Ops - 2006 P12"/>
      <sheetName val="NOI P13"/>
      <sheetName val="EBITDA P14"/>
      <sheetName val="FFO P15"/>
      <sheetName val="Addl Info P16"/>
      <sheetName val="Top 10 P17"/>
      <sheetName val="Leasing  P18"/>
      <sheetName val="Expiration_all P19"/>
      <sheetName val="Expiration_anchors P20"/>
      <sheetName val="Expiration_local P21"/>
      <sheetName val="Lease Expiration Graph P22"/>
      <sheetName val="AMR Chart P23"/>
      <sheetName val="Properties P24"/>
      <sheetName val="Acq_Disp P34"/>
      <sheetName val="Developments P35"/>
      <sheetName val="Debt Schedule - Detail P3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9">
          <cell r="F19">
            <v>22247</v>
          </cell>
        </row>
        <row r="31">
          <cell r="F31">
            <v>0.30000000000000004</v>
          </cell>
          <cell r="H31">
            <v>0.35142638680253879</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ummary P8"/>
      <sheetName val="Debt Expiration Schedule P9"/>
      <sheetName val="Debt Schedule - Detail P36"/>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CF"/>
      <sheetName val="PRR"/>
      <sheetName val="Walmart Site Imp Reimb"/>
      <sheetName val="Interest Invoice "/>
      <sheetName val="Dev Fee Invoice"/>
      <sheetName val="Dev Fee Inv as of 12-20-01"/>
      <sheetName val="Land Allocation"/>
      <sheetName val="RETAX Allocation"/>
      <sheetName val="Journal Voucher"/>
      <sheetName val="Wendy's Outparce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
      <sheetName val="CAC Request"/>
      <sheetName val="Guidelines"/>
      <sheetName val="Competition"/>
      <sheetName val="Financial Summary"/>
      <sheetName val="Development"/>
      <sheetName val="Assumptions"/>
      <sheetName val="Budget"/>
      <sheetName val="Multiyear"/>
      <sheetName val="Rent Roll"/>
      <sheetName val="IRR"/>
      <sheetName val="Proforma"/>
      <sheetName val="Market Stud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26">
          <cell r="F126">
            <v>58597</v>
          </cell>
        </row>
      </sheetData>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2 P10"/>
      <sheetName val="Disc Ops - 2011 P11"/>
      <sheetName val="NOI P12"/>
      <sheetName val="EBITDA P13"/>
      <sheetName val="FFO P14"/>
      <sheetName val="Addl Info P15"/>
      <sheetName val="Top 20 P16"/>
      <sheetName val="Leasing  P17"/>
      <sheetName val="Expiration_all P18"/>
      <sheetName val="Expiration_anchors P19"/>
      <sheetName val="Expiration_local P20"/>
      <sheetName val="Lease Expiration Graph P22"/>
      <sheetName val="AMR Chart P21"/>
      <sheetName val="Properties P22-29"/>
      <sheetName val="Acq_Disp P30"/>
      <sheetName val="Developments P31"/>
      <sheetName val="Debt Schedule - Detail P32-34"/>
      <sheetName val="JV Balance Sheet P35"/>
      <sheetName val="JV Income Statement P36"/>
      <sheetName val="GRI IS P39"/>
      <sheetName val="JV Properties P37"/>
      <sheetName val="GRI Debt P38"/>
      <sheetName val="DRA BS P42"/>
      <sheetName val="DRA IS P43"/>
      <sheetName val="DRA Properties P44"/>
      <sheetName val="DRA Debt P39 "/>
      <sheetName val="Various Debt P44"/>
      <sheetName val="Vestar P40"/>
      <sheetName val="Parnassus P41"/>
      <sheetName val="NY Commons Debt P42"/>
      <sheetName val="Sheet1"/>
      <sheetName val="Sheet2"/>
    </sheetNames>
    <sheetDataSet>
      <sheetData sheetId="0">
        <row r="20">
          <cell r="I20">
            <v>40999</v>
          </cell>
        </row>
      </sheetData>
      <sheetData sheetId="1"/>
      <sheetData sheetId="2"/>
      <sheetData sheetId="3"/>
      <sheetData sheetId="4"/>
      <sheetData sheetId="5">
        <row r="3">
          <cell r="A3" t="str">
            <v>As of March 31, 2012 and December 31, 2011 and 2010</v>
          </cell>
        </row>
      </sheetData>
      <sheetData sheetId="6"/>
      <sheetData sheetId="7"/>
      <sheetData sheetId="8">
        <row r="3">
          <cell r="A3" t="str">
            <v>For the three months ended March 31, 2012 and 2011</v>
          </cell>
        </row>
      </sheetData>
      <sheetData sheetId="9">
        <row r="15">
          <cell r="K15">
            <v>804</v>
          </cell>
        </row>
      </sheetData>
      <sheetData sheetId="10">
        <row r="15">
          <cell r="K15">
            <v>466</v>
          </cell>
        </row>
      </sheetData>
      <sheetData sheetId="11">
        <row r="8">
          <cell r="D8" t="str">
            <v>March 31, 2012</v>
          </cell>
        </row>
      </sheetData>
      <sheetData sheetId="12">
        <row r="3">
          <cell r="A3" t="str">
            <v>For the three months ended March 31, 2012 and 2011</v>
          </cell>
        </row>
      </sheetData>
      <sheetData sheetId="13">
        <row r="17">
          <cell r="H17">
            <v>611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 Chart"/>
      <sheetName val="Debt Maturity"/>
      <sheetName val="FL, TX Growth Stats"/>
      <sheetName val="FL, TX, GA demos"/>
      <sheetName val="Expiration_Types"/>
      <sheetName val="Lease Expiration Schedule"/>
      <sheetName val="Leasing Numbers"/>
      <sheetName val="Debt-Coverage Ratio Graph"/>
      <sheetName val="Dividend-FFO"/>
      <sheetName val="Intergration Numbers"/>
      <sheetName val="Intergration Num. Bal. Sheet"/>
      <sheetName val="Property Pie Charts"/>
      <sheetName val="Ownership"/>
      <sheetName val="Pie Graphs"/>
      <sheetName val="Tenant Info."/>
      <sheetName val="Analyst Estimates"/>
      <sheetName val="Occupancy Data"/>
      <sheetName val="State Occ Graphs"/>
      <sheetName val="Portfolio Occ Graphs"/>
      <sheetName val="S&amp;P Graphs"/>
      <sheetName val="Occupany Analysis"/>
      <sheetName val="Cumulative Return"/>
      <sheetName val="Minimum R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B3" t="str">
            <v>Q2 2003</v>
          </cell>
          <cell r="C3">
            <v>0.90620000000000001</v>
          </cell>
        </row>
        <row r="4">
          <cell r="B4" t="str">
            <v>Q3 2003</v>
          </cell>
          <cell r="C4">
            <v>0.91869999999999996</v>
          </cell>
        </row>
        <row r="5">
          <cell r="B5" t="str">
            <v>Q4 2003</v>
          </cell>
          <cell r="C5">
            <v>0.92079999999999995</v>
          </cell>
        </row>
        <row r="6">
          <cell r="B6" t="str">
            <v>Q1 2004</v>
          </cell>
          <cell r="C6">
            <v>0.92410000000000003</v>
          </cell>
        </row>
        <row r="7">
          <cell r="B7" t="str">
            <v>Q2 2004</v>
          </cell>
          <cell r="C7">
            <v>0.93410000000000004</v>
          </cell>
        </row>
        <row r="8">
          <cell r="B8" t="str">
            <v>Q3 2004</v>
          </cell>
          <cell r="C8">
            <v>0.9385</v>
          </cell>
        </row>
        <row r="9">
          <cell r="B9" t="str">
            <v>Q4 2004</v>
          </cell>
          <cell r="C9">
            <v>0.94350000000000001</v>
          </cell>
        </row>
        <row r="10">
          <cell r="B10" t="str">
            <v>Q1 2005</v>
          </cell>
          <cell r="C10">
            <v>0.94399999999999995</v>
          </cell>
        </row>
        <row r="11">
          <cell r="B11" t="str">
            <v>Q2 2005</v>
          </cell>
          <cell r="C11">
            <v>0.9325</v>
          </cell>
        </row>
        <row r="12">
          <cell r="B12" t="str">
            <v>Q3 2005</v>
          </cell>
          <cell r="C12">
            <v>0.93089999999999995</v>
          </cell>
        </row>
        <row r="22">
          <cell r="B22" t="str">
            <v>Q2 2003</v>
          </cell>
          <cell r="C22">
            <v>0.93559999999999999</v>
          </cell>
        </row>
        <row r="23">
          <cell r="B23" t="str">
            <v>Q3 2003</v>
          </cell>
          <cell r="C23">
            <v>0.93689999999999996</v>
          </cell>
        </row>
        <row r="24">
          <cell r="B24" t="str">
            <v>Q4 2003</v>
          </cell>
          <cell r="C24">
            <v>0.93689999999999996</v>
          </cell>
        </row>
        <row r="25">
          <cell r="B25" t="str">
            <v>Q1 2004</v>
          </cell>
          <cell r="C25">
            <v>0.93799999999999994</v>
          </cell>
        </row>
        <row r="26">
          <cell r="B26" t="str">
            <v>Q2 2004</v>
          </cell>
          <cell r="C26">
            <v>0.94579999999999997</v>
          </cell>
        </row>
        <row r="27">
          <cell r="B27" t="str">
            <v>Q3 2004</v>
          </cell>
          <cell r="C27">
            <v>0.95020000000000004</v>
          </cell>
        </row>
        <row r="28">
          <cell r="B28" t="str">
            <v>Q4 2004</v>
          </cell>
          <cell r="C28">
            <v>0.95179999999999998</v>
          </cell>
        </row>
        <row r="29">
          <cell r="B29" t="str">
            <v>Q1 2005</v>
          </cell>
          <cell r="C29">
            <v>0.96099999999999997</v>
          </cell>
        </row>
        <row r="30">
          <cell r="B30" t="str">
            <v>Q2 2005</v>
          </cell>
          <cell r="C30">
            <v>0.9607</v>
          </cell>
        </row>
        <row r="31">
          <cell r="B31" t="str">
            <v>Q3 2005</v>
          </cell>
          <cell r="C31">
            <v>0.96230000000000004</v>
          </cell>
        </row>
      </sheetData>
      <sheetData sheetId="17"/>
      <sheetData sheetId="18"/>
      <sheetData sheetId="19"/>
      <sheetData sheetId="20"/>
      <sheetData sheetId="21"/>
      <sheetData sheetId="2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Exec Summary"/>
      <sheetName val="LSR"/>
      <sheetName val="New Executive Summary"/>
      <sheetName val="FIM Executive Summary"/>
      <sheetName val="Argus Cash Flow "/>
      <sheetName val="Cap Int Recon"/>
      <sheetName val="Argus TI"/>
      <sheetName val="Argus LC"/>
      <sheetName val="Dev Fee Inv &quot;Template&quot;"/>
      <sheetName val="Dev Fee Inv 9-15-01 "/>
      <sheetName val="Cap Int Variance"/>
      <sheetName val="Original Executive Summary"/>
      <sheetName val="Ocala Corners 12-00 CF (2)"/>
      <sheetName val="Ocala Corners 3-01 CF"/>
      <sheetName val="Ocala Corners 8-01 PRR"/>
    </sheetNames>
    <sheetDataSet>
      <sheetData sheetId="0" refreshError="1">
        <row r="4">
          <cell r="P4">
            <v>61171</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Sitework Breakout"/>
      <sheetName val="Gaap Cost"/>
      <sheetName val="Avg SF Occupancy"/>
      <sheetName val="Interest Carry"/>
      <sheetName val="TUMF - DIF"/>
      <sheetName val="Constr. Summ."/>
      <sheetName val="Fncl. Summ."/>
      <sheetName val="MYrCF"/>
      <sheetName val="Moly. CF"/>
      <sheetName val="RR"/>
      <sheetName val="Sheet4"/>
      <sheetName val="wetlands"/>
      <sheetName val="site area"/>
      <sheetName val="LOWE'S BASIS"/>
      <sheetName val="LOWE'S BASIS (2)"/>
    </sheetNames>
    <sheetDataSet>
      <sheetData sheetId="0">
        <row r="64">
          <cell r="B64">
            <v>48.8343388429752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sheetName val="Assumptions"/>
      <sheetName val="Model"/>
      <sheetName val="Interest Calculation"/>
      <sheetName val="Argus CF"/>
      <sheetName val="Signal Hill Presentation rent r"/>
      <sheetName val="Int Inv"/>
      <sheetName val="Budget Variance"/>
      <sheetName val="JSI"/>
      <sheetName val="NOI"/>
      <sheetName val="Dev Fee"/>
      <sheetName val="Dev Fee Calc "/>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ow r="2">
          <cell r="A2" t="str">
            <v xml:space="preserve"> </v>
          </cell>
          <cell r="B2" t="str">
            <v>1290</v>
          </cell>
          <cell r="C2" t="str">
            <v xml:space="preserve">    CIP                       </v>
          </cell>
          <cell r="N2" t="str">
            <v xml:space="preserve"> </v>
          </cell>
          <cell r="O2" t="str">
            <v>N</v>
          </cell>
        </row>
        <row r="3">
          <cell r="A3" t="str">
            <v>1300</v>
          </cell>
          <cell r="B3" t="str">
            <v>1299</v>
          </cell>
          <cell r="C3" t="str">
            <v xml:space="preserve">     LAND                     </v>
          </cell>
          <cell r="N3" t="str">
            <v xml:space="preserve"> </v>
          </cell>
          <cell r="O3" t="str">
            <v>N</v>
          </cell>
        </row>
        <row r="4">
          <cell r="A4" t="str">
            <v>1301</v>
          </cell>
          <cell r="B4" t="str">
            <v>1299</v>
          </cell>
          <cell r="C4" t="str">
            <v xml:space="preserve">        PURCHASE CONTRACT     </v>
          </cell>
          <cell r="N4" t="str">
            <v xml:space="preserve"> </v>
          </cell>
          <cell r="O4" t="str">
            <v xml:space="preserve"> </v>
          </cell>
        </row>
        <row r="5">
          <cell r="A5" t="str">
            <v>130101</v>
          </cell>
          <cell r="B5" t="str">
            <v>1299</v>
          </cell>
          <cell r="C5" t="str">
            <v xml:space="preserve">        ESCROW DEPOSIT - REFUN</v>
          </cell>
          <cell r="N5" t="str">
            <v xml:space="preserve"> </v>
          </cell>
          <cell r="O5" t="str">
            <v xml:space="preserve"> </v>
          </cell>
        </row>
        <row r="6">
          <cell r="A6" t="str">
            <v>130102</v>
          </cell>
          <cell r="B6" t="str">
            <v>1299</v>
          </cell>
          <cell r="C6" t="str">
            <v xml:space="preserve">        ESCROW DEPOSIT - NONRE</v>
          </cell>
          <cell r="N6" t="str">
            <v xml:space="preserve"> </v>
          </cell>
          <cell r="O6" t="str">
            <v xml:space="preserve"> </v>
          </cell>
        </row>
        <row r="7">
          <cell r="A7" t="str">
            <v>1303</v>
          </cell>
          <cell r="B7" t="str">
            <v>1299</v>
          </cell>
          <cell r="C7" t="str">
            <v xml:space="preserve">        LAND BROKERAGE FEES   </v>
          </cell>
          <cell r="N7" t="str">
            <v xml:space="preserve"> </v>
          </cell>
          <cell r="O7" t="str">
            <v xml:space="preserve"> </v>
          </cell>
        </row>
        <row r="8">
          <cell r="A8" t="str">
            <v>1304</v>
          </cell>
          <cell r="B8" t="str">
            <v>1299</v>
          </cell>
          <cell r="C8" t="str">
            <v xml:space="preserve">        LAND CLOSING COST     </v>
          </cell>
          <cell r="N8" t="str">
            <v xml:space="preserve"> </v>
          </cell>
          <cell r="O8" t="str">
            <v xml:space="preserve"> </v>
          </cell>
        </row>
        <row r="9">
          <cell r="A9" t="str">
            <v>1350</v>
          </cell>
          <cell r="B9" t="str">
            <v>1299</v>
          </cell>
          <cell r="C9" t="str">
            <v xml:space="preserve">        OUTPARCEL 1 SALE PROCE</v>
          </cell>
          <cell r="N9" t="str">
            <v xml:space="preserve"> </v>
          </cell>
          <cell r="O9" t="str">
            <v xml:space="preserve"> </v>
          </cell>
        </row>
        <row r="10">
          <cell r="A10" t="str">
            <v>1351</v>
          </cell>
          <cell r="B10" t="str">
            <v>1299</v>
          </cell>
          <cell r="C10" t="str">
            <v xml:space="preserve">        OUTPARCEL 2 SALE PROCE</v>
          </cell>
          <cell r="N10" t="str">
            <v xml:space="preserve"> </v>
          </cell>
          <cell r="O10" t="str">
            <v xml:space="preserve"> </v>
          </cell>
        </row>
        <row r="11">
          <cell r="A11" t="str">
            <v>1352</v>
          </cell>
          <cell r="B11" t="str">
            <v>1299</v>
          </cell>
          <cell r="C11" t="str">
            <v xml:space="preserve">        OUTPARCEL 3 SALE PROCE</v>
          </cell>
          <cell r="N11" t="str">
            <v xml:space="preserve"> </v>
          </cell>
          <cell r="O11" t="str">
            <v xml:space="preserve"> </v>
          </cell>
        </row>
        <row r="12">
          <cell r="A12" t="str">
            <v>1353</v>
          </cell>
          <cell r="B12" t="str">
            <v>1299</v>
          </cell>
          <cell r="C12" t="str">
            <v xml:space="preserve">        OUTPARCEL 4 SALE PROCE</v>
          </cell>
          <cell r="N12" t="str">
            <v xml:space="preserve"> </v>
          </cell>
          <cell r="O12" t="str">
            <v xml:space="preserve"> </v>
          </cell>
        </row>
        <row r="13">
          <cell r="A13" t="str">
            <v>1354</v>
          </cell>
          <cell r="B13" t="str">
            <v>1299</v>
          </cell>
          <cell r="C13" t="str">
            <v xml:space="preserve">        OUTPARCEL 5 SALE PROCE</v>
          </cell>
          <cell r="N13" t="str">
            <v xml:space="preserve"> </v>
          </cell>
          <cell r="O13" t="str">
            <v xml:space="preserve"> </v>
          </cell>
        </row>
        <row r="14">
          <cell r="A14" t="str">
            <v>1355</v>
          </cell>
          <cell r="B14" t="str">
            <v>1299</v>
          </cell>
          <cell r="C14" t="str">
            <v xml:space="preserve">        OUTPARCEL 6 SALE PROCE</v>
          </cell>
          <cell r="N14" t="str">
            <v xml:space="preserve"> </v>
          </cell>
          <cell r="O14" t="str">
            <v xml:space="preserve"> </v>
          </cell>
        </row>
        <row r="15">
          <cell r="A15" t="str">
            <v>1300</v>
          </cell>
          <cell r="B15" t="str">
            <v>1299</v>
          </cell>
          <cell r="C15" t="str">
            <v xml:space="preserve">     LAND</v>
          </cell>
          <cell r="N15" t="str">
            <v xml:space="preserve"> </v>
          </cell>
        </row>
        <row r="16">
          <cell r="A16" t="str">
            <v>1400</v>
          </cell>
          <cell r="B16" t="str">
            <v>1299</v>
          </cell>
          <cell r="C16" t="str">
            <v xml:space="preserve">     HARD COSTS               </v>
          </cell>
          <cell r="N16" t="str">
            <v xml:space="preserve"> </v>
          </cell>
          <cell r="O16" t="str">
            <v>N</v>
          </cell>
        </row>
        <row r="17">
          <cell r="A17" t="str">
            <v>1402</v>
          </cell>
          <cell r="B17" t="str">
            <v>1299</v>
          </cell>
          <cell r="C17" t="str">
            <v xml:space="preserve">      ANCHOR SHELL CONS CONTRA</v>
          </cell>
          <cell r="N17" t="str">
            <v xml:space="preserve"> </v>
          </cell>
          <cell r="O17" t="str">
            <v xml:space="preserve"> </v>
          </cell>
        </row>
        <row r="18">
          <cell r="A18" t="str">
            <v>140201</v>
          </cell>
          <cell r="B18" t="str">
            <v>1299</v>
          </cell>
          <cell r="C18" t="str">
            <v xml:space="preserve">        ANCHOR SHELL REIMBURES</v>
          </cell>
          <cell r="N18" t="str">
            <v xml:space="preserve"> </v>
          </cell>
          <cell r="O18" t="str">
            <v xml:space="preserve"> </v>
          </cell>
        </row>
        <row r="19">
          <cell r="A19" t="str">
            <v>140202</v>
          </cell>
          <cell r="B19" t="str">
            <v>1299</v>
          </cell>
          <cell r="C19" t="str">
            <v xml:space="preserve">        BUILDING PERMITS      </v>
          </cell>
          <cell r="N19" t="str">
            <v xml:space="preserve"> </v>
          </cell>
          <cell r="O19" t="str">
            <v xml:space="preserve"> </v>
          </cell>
        </row>
        <row r="20">
          <cell r="A20" t="str">
            <v>140203</v>
          </cell>
          <cell r="B20" t="str">
            <v>1299</v>
          </cell>
          <cell r="C20" t="str">
            <v xml:space="preserve">        OWNER SUPPLIED EQUIPME</v>
          </cell>
          <cell r="N20" t="str">
            <v xml:space="preserve"> </v>
          </cell>
          <cell r="O20" t="str">
            <v xml:space="preserve"> </v>
          </cell>
        </row>
        <row r="21">
          <cell r="A21" t="str">
            <v>140204</v>
          </cell>
          <cell r="B21" t="str">
            <v>1299</v>
          </cell>
          <cell r="C21" t="str">
            <v xml:space="preserve">        ANCHOR - FACADE       </v>
          </cell>
          <cell r="D21">
            <v>23097</v>
          </cell>
          <cell r="F21">
            <v>23097</v>
          </cell>
          <cell r="H21">
            <v>23097</v>
          </cell>
          <cell r="I21">
            <v>23097</v>
          </cell>
          <cell r="K21">
            <v>23097</v>
          </cell>
          <cell r="N21" t="str">
            <v xml:space="preserve"> </v>
          </cell>
          <cell r="O21" t="str">
            <v xml:space="preserve"> </v>
          </cell>
        </row>
        <row r="22">
          <cell r="A22" t="str">
            <v>140205</v>
          </cell>
          <cell r="B22" t="str">
            <v>1299</v>
          </cell>
          <cell r="C22" t="str">
            <v xml:space="preserve">        ANCHOR - FACADE REIMBU</v>
          </cell>
          <cell r="N22" t="str">
            <v xml:space="preserve"> </v>
          </cell>
          <cell r="O22" t="str">
            <v xml:space="preserve"> </v>
          </cell>
        </row>
        <row r="23">
          <cell r="A23" t="str">
            <v>140250</v>
          </cell>
          <cell r="B23" t="str">
            <v>1299</v>
          </cell>
          <cell r="C23" t="str">
            <v xml:space="preserve">        ANCHOR CONTINGENCY    </v>
          </cell>
          <cell r="N23" t="str">
            <v xml:space="preserve"> </v>
          </cell>
          <cell r="O23" t="str">
            <v>B</v>
          </cell>
        </row>
        <row r="24">
          <cell r="A24" t="str">
            <v>1402</v>
          </cell>
          <cell r="B24" t="str">
            <v>1299</v>
          </cell>
          <cell r="C24" t="str">
            <v xml:space="preserve">      ANCHOR SHELL CONS CONTRA</v>
          </cell>
          <cell r="D24">
            <v>23097</v>
          </cell>
          <cell r="F24">
            <v>23097</v>
          </cell>
          <cell r="H24">
            <v>23097</v>
          </cell>
          <cell r="I24">
            <v>23097</v>
          </cell>
          <cell r="K24">
            <v>23097</v>
          </cell>
          <cell r="N24" t="str">
            <v xml:space="preserve"> </v>
          </cell>
        </row>
        <row r="25">
          <cell r="A25" t="str">
            <v>1403</v>
          </cell>
          <cell r="B25" t="str">
            <v>1299</v>
          </cell>
          <cell r="C25" t="str">
            <v xml:space="preserve">      LOCAL SHELL CONS CONTRAC</v>
          </cell>
          <cell r="N25" t="str">
            <v xml:space="preserve"> </v>
          </cell>
          <cell r="O25" t="str">
            <v xml:space="preserve"> </v>
          </cell>
        </row>
        <row r="26">
          <cell r="A26" t="str">
            <v>140301</v>
          </cell>
          <cell r="B26" t="str">
            <v>1299</v>
          </cell>
          <cell r="C26" t="str">
            <v xml:space="preserve">        LOCAL SHELL REIMBURSEM</v>
          </cell>
          <cell r="N26" t="str">
            <v xml:space="preserve"> </v>
          </cell>
          <cell r="O26" t="str">
            <v xml:space="preserve"> </v>
          </cell>
        </row>
        <row r="27">
          <cell r="A27" t="str">
            <v>140302</v>
          </cell>
          <cell r="B27" t="str">
            <v>1299</v>
          </cell>
          <cell r="C27" t="str">
            <v xml:space="preserve">        BUILDING PERMITS      </v>
          </cell>
          <cell r="N27" t="str">
            <v xml:space="preserve"> </v>
          </cell>
          <cell r="O27" t="str">
            <v xml:space="preserve"> </v>
          </cell>
        </row>
        <row r="28">
          <cell r="A28" t="str">
            <v>140303</v>
          </cell>
          <cell r="B28" t="str">
            <v>1299</v>
          </cell>
          <cell r="C28" t="str">
            <v xml:space="preserve">        HVAC                  </v>
          </cell>
          <cell r="N28" t="str">
            <v xml:space="preserve"> </v>
          </cell>
          <cell r="O28" t="str">
            <v xml:space="preserve"> </v>
          </cell>
        </row>
        <row r="29">
          <cell r="A29" t="str">
            <v>140340</v>
          </cell>
          <cell r="B29" t="str">
            <v>1299</v>
          </cell>
          <cell r="C29" t="str">
            <v xml:space="preserve">        UNDER CANOPY          </v>
          </cell>
          <cell r="N29" t="str">
            <v xml:space="preserve"> </v>
          </cell>
          <cell r="O29" t="str">
            <v xml:space="preserve"> </v>
          </cell>
        </row>
        <row r="30">
          <cell r="A30" t="str">
            <v>140350</v>
          </cell>
          <cell r="B30" t="str">
            <v>1299</v>
          </cell>
          <cell r="C30" t="str">
            <v xml:space="preserve">        RETAIL CONTINGENCY    </v>
          </cell>
          <cell r="N30" t="str">
            <v xml:space="preserve"> </v>
          </cell>
          <cell r="O30" t="str">
            <v>B</v>
          </cell>
        </row>
        <row r="31">
          <cell r="A31" t="str">
            <v>1403</v>
          </cell>
          <cell r="B31" t="str">
            <v>1299</v>
          </cell>
          <cell r="C31" t="str">
            <v xml:space="preserve">      LOCAL SHELL CONS CONTRAC</v>
          </cell>
          <cell r="N31" t="str">
            <v xml:space="preserve"> </v>
          </cell>
        </row>
        <row r="32">
          <cell r="A32" t="str">
            <v>1404</v>
          </cell>
          <cell r="B32" t="str">
            <v>1299</v>
          </cell>
          <cell r="C32" t="str">
            <v xml:space="preserve">      OUTPARCEL SHELL/RETAIL  </v>
          </cell>
          <cell r="N32" t="str">
            <v xml:space="preserve"> </v>
          </cell>
          <cell r="O32" t="str">
            <v xml:space="preserve"> </v>
          </cell>
        </row>
        <row r="33">
          <cell r="A33" t="str">
            <v>140410</v>
          </cell>
          <cell r="B33" t="str">
            <v>1299</v>
          </cell>
          <cell r="C33" t="str">
            <v xml:space="preserve">        OUTPARCEL A           </v>
          </cell>
          <cell r="N33" t="str">
            <v xml:space="preserve"> </v>
          </cell>
          <cell r="O33" t="str">
            <v xml:space="preserve"> </v>
          </cell>
        </row>
        <row r="34">
          <cell r="A34" t="str">
            <v>140420</v>
          </cell>
          <cell r="B34" t="str">
            <v>1299</v>
          </cell>
          <cell r="C34" t="str">
            <v xml:space="preserve">        OUTPARCEL B           </v>
          </cell>
          <cell r="N34" t="str">
            <v xml:space="preserve"> </v>
          </cell>
          <cell r="O34" t="str">
            <v xml:space="preserve"> </v>
          </cell>
        </row>
        <row r="35">
          <cell r="A35" t="str">
            <v>140430</v>
          </cell>
          <cell r="B35" t="str">
            <v>1299</v>
          </cell>
          <cell r="C35" t="str">
            <v xml:space="preserve">        OUTPARCEL C           </v>
          </cell>
          <cell r="N35" t="str">
            <v xml:space="preserve"> </v>
          </cell>
          <cell r="O35" t="str">
            <v xml:space="preserve"> </v>
          </cell>
        </row>
        <row r="36">
          <cell r="A36" t="str">
            <v>140440</v>
          </cell>
          <cell r="B36" t="str">
            <v>1299</v>
          </cell>
          <cell r="C36" t="str">
            <v xml:space="preserve">        OUTPARCEL D           </v>
          </cell>
          <cell r="N36" t="str">
            <v xml:space="preserve"> </v>
          </cell>
          <cell r="O36" t="str">
            <v xml:space="preserve"> </v>
          </cell>
        </row>
        <row r="37">
          <cell r="A37" t="str">
            <v>140450</v>
          </cell>
          <cell r="B37" t="str">
            <v>1299</v>
          </cell>
          <cell r="C37" t="str">
            <v xml:space="preserve">        OUTPARCEL CONTINGENCY </v>
          </cell>
          <cell r="N37" t="str">
            <v xml:space="preserve"> </v>
          </cell>
          <cell r="O37" t="str">
            <v>B</v>
          </cell>
        </row>
        <row r="38">
          <cell r="A38" t="str">
            <v>1404</v>
          </cell>
          <cell r="B38" t="str">
            <v>1299</v>
          </cell>
          <cell r="C38" t="str">
            <v xml:space="preserve">      OUTPARCEL SHELL/RETAIL</v>
          </cell>
          <cell r="N38" t="str">
            <v xml:space="preserve"> </v>
          </cell>
        </row>
        <row r="39">
          <cell r="A39" t="str">
            <v>1405</v>
          </cell>
          <cell r="B39" t="str">
            <v>1299</v>
          </cell>
          <cell r="C39" t="str">
            <v xml:space="preserve">      TENANT IMPROVEMENTS     </v>
          </cell>
          <cell r="N39" t="str">
            <v xml:space="preserve"> </v>
          </cell>
          <cell r="O39" t="str">
            <v>N</v>
          </cell>
        </row>
        <row r="40">
          <cell r="A40" t="str">
            <v>1406</v>
          </cell>
          <cell r="B40" t="str">
            <v>1299</v>
          </cell>
          <cell r="C40" t="str">
            <v xml:space="preserve">        ANCHOR TENANT IMPROVEM</v>
          </cell>
          <cell r="N40" t="str">
            <v xml:space="preserve"> </v>
          </cell>
          <cell r="O40" t="str">
            <v xml:space="preserve"> </v>
          </cell>
        </row>
        <row r="41">
          <cell r="A41" t="str">
            <v>140601</v>
          </cell>
          <cell r="B41" t="str">
            <v>1299</v>
          </cell>
          <cell r="C41" t="str">
            <v xml:space="preserve">        ANCHOR TENANT ALLOWANC</v>
          </cell>
          <cell r="N41" t="str">
            <v xml:space="preserve"> </v>
          </cell>
          <cell r="O41" t="str">
            <v xml:space="preserve"> </v>
          </cell>
        </row>
        <row r="42">
          <cell r="A42" t="str">
            <v>140602</v>
          </cell>
          <cell r="B42" t="str">
            <v>1299</v>
          </cell>
          <cell r="C42" t="str">
            <v xml:space="preserve">        ANCHOR TENANT REIMBURS</v>
          </cell>
          <cell r="N42" t="str">
            <v xml:space="preserve"> </v>
          </cell>
          <cell r="O42" t="str">
            <v xml:space="preserve"> </v>
          </cell>
        </row>
        <row r="43">
          <cell r="A43" t="str">
            <v>140603</v>
          </cell>
          <cell r="B43" t="str">
            <v>1299</v>
          </cell>
          <cell r="C43" t="str">
            <v xml:space="preserve">        ANCHOR TENANT RELOCATI</v>
          </cell>
          <cell r="N43" t="str">
            <v xml:space="preserve"> </v>
          </cell>
          <cell r="O43" t="str">
            <v xml:space="preserve"> </v>
          </cell>
        </row>
        <row r="44">
          <cell r="A44" t="str">
            <v>1407</v>
          </cell>
          <cell r="B44" t="str">
            <v>1299</v>
          </cell>
          <cell r="C44" t="str">
            <v xml:space="preserve">        LOCAL TENANT IMPROVEME</v>
          </cell>
          <cell r="N44" t="str">
            <v xml:space="preserve"> </v>
          </cell>
          <cell r="O44" t="str">
            <v xml:space="preserve"> </v>
          </cell>
        </row>
        <row r="45">
          <cell r="A45" t="str">
            <v>140701</v>
          </cell>
          <cell r="B45" t="str">
            <v>1299</v>
          </cell>
          <cell r="C45" t="str">
            <v xml:space="preserve">        LOCAL TENANT ALLOWANCE</v>
          </cell>
          <cell r="N45" t="str">
            <v xml:space="preserve"> </v>
          </cell>
          <cell r="O45" t="str">
            <v xml:space="preserve"> </v>
          </cell>
        </row>
        <row r="46">
          <cell r="A46" t="str">
            <v>140702</v>
          </cell>
          <cell r="B46" t="str">
            <v>1299</v>
          </cell>
          <cell r="C46" t="str">
            <v xml:space="preserve">        LOCAL TENANT REIMBURES</v>
          </cell>
          <cell r="N46" t="str">
            <v xml:space="preserve"> </v>
          </cell>
          <cell r="O46" t="str">
            <v xml:space="preserve"> </v>
          </cell>
        </row>
        <row r="47">
          <cell r="A47" t="str">
            <v>140703</v>
          </cell>
          <cell r="B47" t="str">
            <v>1299</v>
          </cell>
          <cell r="C47" t="str">
            <v xml:space="preserve">        LOCAL TENANT RELOCATIO</v>
          </cell>
          <cell r="N47" t="str">
            <v xml:space="preserve"> </v>
          </cell>
          <cell r="O47" t="str">
            <v xml:space="preserve"> </v>
          </cell>
        </row>
        <row r="48">
          <cell r="A48" t="str">
            <v>1408</v>
          </cell>
          <cell r="B48" t="str">
            <v>1299</v>
          </cell>
          <cell r="C48" t="str">
            <v xml:space="preserve">        OUTPARCEL TENANT IMPRO</v>
          </cell>
          <cell r="N48" t="str">
            <v xml:space="preserve"> </v>
          </cell>
          <cell r="O48" t="str">
            <v xml:space="preserve"> </v>
          </cell>
        </row>
        <row r="49">
          <cell r="A49" t="str">
            <v>1405</v>
          </cell>
          <cell r="B49" t="str">
            <v>1299</v>
          </cell>
          <cell r="C49" t="str">
            <v xml:space="preserve">      TENANT IMPROVEMENTS</v>
          </cell>
          <cell r="N49" t="str">
            <v xml:space="preserve"> </v>
          </cell>
        </row>
        <row r="50">
          <cell r="A50" t="str">
            <v>1409</v>
          </cell>
          <cell r="B50" t="str">
            <v>1299</v>
          </cell>
          <cell r="C50" t="str">
            <v xml:space="preserve">      REMODEL EXISTING STRUCTU</v>
          </cell>
          <cell r="D50">
            <v>1255373</v>
          </cell>
          <cell r="F50">
            <v>1255373</v>
          </cell>
          <cell r="H50">
            <v>1255373</v>
          </cell>
          <cell r="I50">
            <v>1255373</v>
          </cell>
          <cell r="K50">
            <v>1255373</v>
          </cell>
          <cell r="N50" t="str">
            <v xml:space="preserve"> </v>
          </cell>
          <cell r="O50" t="str">
            <v xml:space="preserve"> </v>
          </cell>
        </row>
        <row r="51">
          <cell r="A51" t="str">
            <v>140902</v>
          </cell>
          <cell r="B51" t="str">
            <v>1299</v>
          </cell>
          <cell r="C51" t="str">
            <v xml:space="preserve">      ROOF REPLACEMENT        </v>
          </cell>
          <cell r="N51" t="str">
            <v xml:space="preserve"> </v>
          </cell>
          <cell r="O51" t="str">
            <v xml:space="preserve"> </v>
          </cell>
        </row>
        <row r="52">
          <cell r="A52" t="str">
            <v>140903</v>
          </cell>
          <cell r="B52" t="str">
            <v>1299</v>
          </cell>
          <cell r="C52" t="str">
            <v xml:space="preserve">      FACADE RENOVATION       </v>
          </cell>
          <cell r="N52" t="str">
            <v xml:space="preserve"> </v>
          </cell>
          <cell r="O52" t="str">
            <v xml:space="preserve"> </v>
          </cell>
        </row>
        <row r="53">
          <cell r="A53" t="str">
            <v>1410</v>
          </cell>
          <cell r="B53" t="str">
            <v>1299</v>
          </cell>
          <cell r="C53" t="str">
            <v xml:space="preserve">      MATERIALS (ASBESTOS) ABA</v>
          </cell>
          <cell r="N53" t="str">
            <v xml:space="preserve"> </v>
          </cell>
          <cell r="O53" t="str">
            <v xml:space="preserve"> </v>
          </cell>
        </row>
        <row r="54">
          <cell r="A54" t="str">
            <v>1411</v>
          </cell>
          <cell r="B54" t="str">
            <v>1299</v>
          </cell>
          <cell r="C54" t="str">
            <v xml:space="preserve">      UTILITIES CONSUMPTION   </v>
          </cell>
          <cell r="N54" t="str">
            <v xml:space="preserve"> </v>
          </cell>
          <cell r="O54" t="str">
            <v xml:space="preserve"> </v>
          </cell>
        </row>
        <row r="55">
          <cell r="A55" t="str">
            <v>1420</v>
          </cell>
          <cell r="B55" t="str">
            <v>1299</v>
          </cell>
          <cell r="C55" t="str">
            <v xml:space="preserve">      SITE IMPROVEMENTS       </v>
          </cell>
          <cell r="N55" t="str">
            <v xml:space="preserve"> </v>
          </cell>
          <cell r="O55" t="str">
            <v>N</v>
          </cell>
        </row>
        <row r="56">
          <cell r="A56" t="str">
            <v>142001</v>
          </cell>
          <cell r="B56" t="str">
            <v>1299</v>
          </cell>
          <cell r="C56" t="str">
            <v xml:space="preserve">        SITEWORK              </v>
          </cell>
          <cell r="N56" t="str">
            <v xml:space="preserve"> </v>
          </cell>
          <cell r="O56" t="str">
            <v xml:space="preserve"> </v>
          </cell>
        </row>
        <row r="57">
          <cell r="A57" t="str">
            <v>142002</v>
          </cell>
          <cell r="B57" t="str">
            <v>1299</v>
          </cell>
          <cell r="C57" t="str">
            <v xml:space="preserve">        DEMOLITION            </v>
          </cell>
          <cell r="N57" t="str">
            <v xml:space="preserve"> </v>
          </cell>
          <cell r="O57" t="str">
            <v xml:space="preserve"> </v>
          </cell>
        </row>
        <row r="58">
          <cell r="A58" t="str">
            <v>142003</v>
          </cell>
          <cell r="B58" t="str">
            <v>1299</v>
          </cell>
          <cell r="C58" t="str">
            <v xml:space="preserve">        ENVIRONMENTAL REMEDIAT</v>
          </cell>
          <cell r="N58" t="str">
            <v xml:space="preserve"> </v>
          </cell>
          <cell r="O58" t="str">
            <v xml:space="preserve"> </v>
          </cell>
        </row>
        <row r="59">
          <cell r="A59" t="str">
            <v>142004</v>
          </cell>
          <cell r="B59" t="str">
            <v>1299</v>
          </cell>
          <cell r="C59" t="str">
            <v xml:space="preserve">        SITE PREPARATION-CLEAR</v>
          </cell>
          <cell r="N59" t="str">
            <v xml:space="preserve"> </v>
          </cell>
          <cell r="O59" t="str">
            <v xml:space="preserve"> </v>
          </cell>
        </row>
        <row r="60">
          <cell r="A60" t="str">
            <v>142005</v>
          </cell>
          <cell r="B60" t="str">
            <v>1299</v>
          </cell>
          <cell r="C60" t="str">
            <v xml:space="preserve">        STAKING AND LAYOUT    </v>
          </cell>
          <cell r="N60" t="str">
            <v xml:space="preserve"> </v>
          </cell>
          <cell r="O60" t="str">
            <v xml:space="preserve"> </v>
          </cell>
        </row>
        <row r="61">
          <cell r="A61" t="str">
            <v>142006</v>
          </cell>
          <cell r="B61" t="str">
            <v>1299</v>
          </cell>
          <cell r="C61" t="str">
            <v xml:space="preserve">        EARTHWORK GRADING     </v>
          </cell>
          <cell r="N61" t="str">
            <v xml:space="preserve"> </v>
          </cell>
          <cell r="O61" t="str">
            <v xml:space="preserve"> </v>
          </cell>
        </row>
        <row r="62">
          <cell r="A62" t="str">
            <v>142007</v>
          </cell>
          <cell r="B62" t="str">
            <v>1299</v>
          </cell>
          <cell r="C62" t="str">
            <v xml:space="preserve">        SITE OVER-EXCAVATION  </v>
          </cell>
          <cell r="N62" t="str">
            <v xml:space="preserve"> </v>
          </cell>
          <cell r="O62" t="str">
            <v xml:space="preserve"> </v>
          </cell>
        </row>
        <row r="63">
          <cell r="A63" t="str">
            <v>142008</v>
          </cell>
          <cell r="B63" t="str">
            <v>1299</v>
          </cell>
          <cell r="C63" t="str">
            <v xml:space="preserve">        OFFSITE COSTS - ROAD  </v>
          </cell>
          <cell r="N63" t="str">
            <v xml:space="preserve"> </v>
          </cell>
          <cell r="O63" t="str">
            <v xml:space="preserve"> </v>
          </cell>
        </row>
        <row r="64">
          <cell r="A64" t="str">
            <v>142009</v>
          </cell>
          <cell r="B64" t="str">
            <v>1299</v>
          </cell>
          <cell r="C64" t="str">
            <v xml:space="preserve">        OFFSITE COSTS - UTILIT</v>
          </cell>
          <cell r="N64" t="str">
            <v xml:space="preserve"> </v>
          </cell>
          <cell r="O64" t="str">
            <v xml:space="preserve"> </v>
          </cell>
        </row>
        <row r="65">
          <cell r="A65" t="str">
            <v>142010</v>
          </cell>
          <cell r="B65" t="str">
            <v>1299</v>
          </cell>
          <cell r="C65" t="str">
            <v xml:space="preserve">        OFFSITE COSTS - MISC. </v>
          </cell>
          <cell r="N65" t="str">
            <v xml:space="preserve"> </v>
          </cell>
          <cell r="O65" t="str">
            <v xml:space="preserve"> </v>
          </cell>
        </row>
        <row r="66">
          <cell r="A66" t="str">
            <v>142011</v>
          </cell>
          <cell r="B66" t="str">
            <v>1299</v>
          </cell>
          <cell r="C66" t="str">
            <v xml:space="preserve">        TRAFFIC SIGNAL        </v>
          </cell>
          <cell r="N66" t="str">
            <v xml:space="preserve"> </v>
          </cell>
          <cell r="O66" t="str">
            <v xml:space="preserve"> </v>
          </cell>
        </row>
        <row r="67">
          <cell r="A67" t="str">
            <v>142012</v>
          </cell>
          <cell r="B67" t="str">
            <v>1299</v>
          </cell>
          <cell r="C67" t="str">
            <v xml:space="preserve">        ASPHALT PAVING AND SUR</v>
          </cell>
          <cell r="D67">
            <v>220000</v>
          </cell>
          <cell r="F67">
            <v>220000</v>
          </cell>
          <cell r="H67">
            <v>220000</v>
          </cell>
          <cell r="I67">
            <v>220000</v>
          </cell>
          <cell r="K67">
            <v>220000</v>
          </cell>
          <cell r="N67" t="str">
            <v xml:space="preserve"> </v>
          </cell>
          <cell r="O67" t="str">
            <v xml:space="preserve"> </v>
          </cell>
        </row>
        <row r="68">
          <cell r="A68" t="str">
            <v>142013</v>
          </cell>
          <cell r="B68" t="str">
            <v>1299</v>
          </cell>
          <cell r="C68" t="str">
            <v xml:space="preserve">        CONCRETE PAVING       </v>
          </cell>
          <cell r="N68" t="str">
            <v xml:space="preserve"> </v>
          </cell>
          <cell r="O68" t="str">
            <v xml:space="preserve"> </v>
          </cell>
        </row>
        <row r="69">
          <cell r="A69" t="str">
            <v>142014</v>
          </cell>
          <cell r="B69" t="str">
            <v>1299</v>
          </cell>
          <cell r="C69" t="str">
            <v xml:space="preserve">        SOIL STABILIZATION    </v>
          </cell>
          <cell r="N69" t="str">
            <v xml:space="preserve"> </v>
          </cell>
          <cell r="O69" t="str">
            <v xml:space="preserve"> </v>
          </cell>
        </row>
        <row r="70">
          <cell r="A70" t="str">
            <v>142015</v>
          </cell>
          <cell r="B70" t="str">
            <v>1299</v>
          </cell>
          <cell r="C70" t="str">
            <v xml:space="preserve">        SOIL REMEDIATION      </v>
          </cell>
          <cell r="N70" t="str">
            <v xml:space="preserve"> </v>
          </cell>
          <cell r="O70" t="str">
            <v xml:space="preserve"> </v>
          </cell>
        </row>
        <row r="71">
          <cell r="A71" t="str">
            <v>142016</v>
          </cell>
          <cell r="B71" t="str">
            <v>1299</v>
          </cell>
          <cell r="C71" t="str">
            <v xml:space="preserve">        EROSION CONTROL       </v>
          </cell>
          <cell r="N71" t="str">
            <v xml:space="preserve"> </v>
          </cell>
          <cell r="O71" t="str">
            <v xml:space="preserve"> </v>
          </cell>
        </row>
        <row r="72">
          <cell r="A72" t="str">
            <v>142017</v>
          </cell>
          <cell r="B72" t="str">
            <v>1299</v>
          </cell>
          <cell r="C72" t="str">
            <v xml:space="preserve">        CURBING               </v>
          </cell>
          <cell r="N72" t="str">
            <v xml:space="preserve"> </v>
          </cell>
          <cell r="O72" t="str">
            <v xml:space="preserve"> </v>
          </cell>
        </row>
        <row r="73">
          <cell r="A73" t="str">
            <v>142018</v>
          </cell>
          <cell r="B73" t="str">
            <v>1299</v>
          </cell>
          <cell r="C73" t="str">
            <v xml:space="preserve">        STRIPING              </v>
          </cell>
          <cell r="N73" t="str">
            <v xml:space="preserve"> </v>
          </cell>
          <cell r="O73" t="str">
            <v xml:space="preserve"> </v>
          </cell>
        </row>
        <row r="74">
          <cell r="A74" t="str">
            <v>142019</v>
          </cell>
          <cell r="B74" t="str">
            <v>1299</v>
          </cell>
          <cell r="C74" t="str">
            <v xml:space="preserve">        WATER DISTRIBUTION    </v>
          </cell>
          <cell r="N74" t="str">
            <v xml:space="preserve"> </v>
          </cell>
          <cell r="O74" t="str">
            <v xml:space="preserve"> </v>
          </cell>
        </row>
        <row r="75">
          <cell r="A75" t="str">
            <v>142020</v>
          </cell>
          <cell r="B75" t="str">
            <v>1299</v>
          </cell>
          <cell r="C75" t="str">
            <v xml:space="preserve">        GAS SERVICE           </v>
          </cell>
          <cell r="N75" t="str">
            <v xml:space="preserve"> </v>
          </cell>
          <cell r="O75" t="str">
            <v xml:space="preserve"> </v>
          </cell>
        </row>
        <row r="76">
          <cell r="A76" t="str">
            <v>142021</v>
          </cell>
          <cell r="B76" t="str">
            <v>1299</v>
          </cell>
          <cell r="C76" t="str">
            <v xml:space="preserve">        SANITARY SEWER SYSTEM </v>
          </cell>
          <cell r="N76" t="str">
            <v xml:space="preserve"> </v>
          </cell>
          <cell r="O76" t="str">
            <v xml:space="preserve"> </v>
          </cell>
        </row>
        <row r="77">
          <cell r="A77" t="str">
            <v>142022</v>
          </cell>
          <cell r="B77" t="str">
            <v>1299</v>
          </cell>
          <cell r="C77" t="str">
            <v xml:space="preserve">        STORM SEWER SYSTEM    </v>
          </cell>
          <cell r="N77" t="str">
            <v xml:space="preserve"> </v>
          </cell>
          <cell r="O77" t="str">
            <v xml:space="preserve"> </v>
          </cell>
        </row>
        <row r="78">
          <cell r="A78" t="str">
            <v>142023</v>
          </cell>
          <cell r="B78" t="str">
            <v>1299</v>
          </cell>
          <cell r="C78" t="str">
            <v xml:space="preserve">        SITE ELECTRIC &amp; TELEPH</v>
          </cell>
          <cell r="N78" t="str">
            <v xml:space="preserve"> </v>
          </cell>
          <cell r="O78" t="str">
            <v xml:space="preserve"> </v>
          </cell>
        </row>
        <row r="79">
          <cell r="A79" t="str">
            <v>142024</v>
          </cell>
          <cell r="B79" t="str">
            <v>1299</v>
          </cell>
          <cell r="C79" t="str">
            <v xml:space="preserve">        PARKING LOT LIGHTING  </v>
          </cell>
          <cell r="N79" t="str">
            <v xml:space="preserve"> </v>
          </cell>
          <cell r="O79" t="str">
            <v xml:space="preserve"> </v>
          </cell>
        </row>
        <row r="80">
          <cell r="A80" t="str">
            <v>142025</v>
          </cell>
          <cell r="B80" t="str">
            <v>1299</v>
          </cell>
          <cell r="C80" t="str">
            <v xml:space="preserve">        SIDEWALKS, FENCES     </v>
          </cell>
          <cell r="N80" t="str">
            <v xml:space="preserve"> </v>
          </cell>
          <cell r="O80" t="str">
            <v xml:space="preserve"> </v>
          </cell>
        </row>
        <row r="81">
          <cell r="A81" t="str">
            <v>142026</v>
          </cell>
          <cell r="B81" t="str">
            <v>1299</v>
          </cell>
          <cell r="C81" t="str">
            <v xml:space="preserve">        SITEWORK MISC.        </v>
          </cell>
          <cell r="N81" t="str">
            <v xml:space="preserve"> </v>
          </cell>
          <cell r="O81" t="str">
            <v xml:space="preserve"> </v>
          </cell>
        </row>
        <row r="82">
          <cell r="A82" t="str">
            <v>142027</v>
          </cell>
          <cell r="B82" t="str">
            <v>1299</v>
          </cell>
          <cell r="C82" t="str">
            <v xml:space="preserve">        FENCES &amp; GATES        </v>
          </cell>
          <cell r="N82" t="str">
            <v xml:space="preserve"> </v>
          </cell>
          <cell r="O82" t="str">
            <v xml:space="preserve"> </v>
          </cell>
        </row>
        <row r="83">
          <cell r="A83" t="str">
            <v>142028</v>
          </cell>
          <cell r="B83" t="str">
            <v>1299</v>
          </cell>
          <cell r="C83" t="str">
            <v xml:space="preserve">        RETAINING WALLS       </v>
          </cell>
          <cell r="N83" t="str">
            <v xml:space="preserve"> </v>
          </cell>
          <cell r="O83" t="str">
            <v xml:space="preserve"> </v>
          </cell>
        </row>
        <row r="84">
          <cell r="A84" t="str">
            <v>142029</v>
          </cell>
          <cell r="B84" t="str">
            <v>1299</v>
          </cell>
          <cell r="C84" t="str">
            <v xml:space="preserve">        LANDSCAPING - IRRIGATI</v>
          </cell>
          <cell r="D84">
            <v>11250</v>
          </cell>
          <cell r="F84">
            <v>11250</v>
          </cell>
          <cell r="H84">
            <v>11250</v>
          </cell>
          <cell r="I84">
            <v>11250</v>
          </cell>
          <cell r="K84">
            <v>11250</v>
          </cell>
          <cell r="N84" t="str">
            <v xml:space="preserve"> </v>
          </cell>
          <cell r="O84" t="str">
            <v xml:space="preserve"> </v>
          </cell>
        </row>
        <row r="85">
          <cell r="A85" t="str">
            <v>142030</v>
          </cell>
          <cell r="B85" t="str">
            <v>1299</v>
          </cell>
          <cell r="C85" t="str">
            <v xml:space="preserve">        SLEEVING              </v>
          </cell>
          <cell r="N85" t="str">
            <v xml:space="preserve"> </v>
          </cell>
          <cell r="O85" t="str">
            <v xml:space="preserve"> </v>
          </cell>
        </row>
        <row r="86">
          <cell r="A86" t="str">
            <v>142031</v>
          </cell>
          <cell r="B86" t="str">
            <v>1299</v>
          </cell>
          <cell r="C86" t="str">
            <v xml:space="preserve">        SEED, MULCH &amp; SOD     </v>
          </cell>
          <cell r="N86" t="str">
            <v xml:space="preserve"> </v>
          </cell>
          <cell r="O86" t="str">
            <v xml:space="preserve"> </v>
          </cell>
        </row>
        <row r="87">
          <cell r="A87" t="str">
            <v>142032</v>
          </cell>
          <cell r="B87" t="str">
            <v>1299</v>
          </cell>
          <cell r="C87" t="str">
            <v xml:space="preserve">        WINTER PROTECTION     </v>
          </cell>
          <cell r="N87" t="str">
            <v xml:space="preserve"> </v>
          </cell>
          <cell r="O87" t="str">
            <v xml:space="preserve"> </v>
          </cell>
        </row>
        <row r="88">
          <cell r="A88" t="str">
            <v>142033</v>
          </cell>
          <cell r="B88" t="str">
            <v>1299</v>
          </cell>
          <cell r="C88" t="str">
            <v xml:space="preserve">        WETLANDS MITIGATION   </v>
          </cell>
          <cell r="N88" t="str">
            <v xml:space="preserve"> </v>
          </cell>
          <cell r="O88" t="str">
            <v xml:space="preserve"> </v>
          </cell>
        </row>
        <row r="89">
          <cell r="A89" t="str">
            <v>142034</v>
          </cell>
          <cell r="B89" t="str">
            <v>1299</v>
          </cell>
          <cell r="C89" t="str">
            <v xml:space="preserve">        SITEWORK GENERAL CONDI</v>
          </cell>
          <cell r="N89" t="str">
            <v xml:space="preserve"> </v>
          </cell>
          <cell r="O89" t="str">
            <v xml:space="preserve"> </v>
          </cell>
        </row>
        <row r="90">
          <cell r="A90" t="str">
            <v>142035</v>
          </cell>
          <cell r="B90" t="str">
            <v>1299</v>
          </cell>
          <cell r="C90" t="str">
            <v xml:space="preserve">        SITE PERMITS          </v>
          </cell>
          <cell r="D90">
            <v>4000</v>
          </cell>
          <cell r="F90">
            <v>4000</v>
          </cell>
          <cell r="H90">
            <v>4000</v>
          </cell>
          <cell r="I90">
            <v>4000</v>
          </cell>
          <cell r="K90">
            <v>4000</v>
          </cell>
          <cell r="N90" t="str">
            <v xml:space="preserve"> </v>
          </cell>
          <cell r="O90" t="str">
            <v xml:space="preserve"> </v>
          </cell>
        </row>
        <row r="91">
          <cell r="A91" t="str">
            <v>142036</v>
          </cell>
          <cell r="B91" t="str">
            <v>1299</v>
          </cell>
          <cell r="C91" t="str">
            <v xml:space="preserve">        SITEWORK OVERHEAD &amp; PR</v>
          </cell>
          <cell r="N91" t="str">
            <v xml:space="preserve"> </v>
          </cell>
          <cell r="O91" t="str">
            <v xml:space="preserve"> </v>
          </cell>
        </row>
        <row r="92">
          <cell r="A92" t="str">
            <v>142040</v>
          </cell>
          <cell r="B92" t="str">
            <v>1299</v>
          </cell>
          <cell r="C92" t="str">
            <v xml:space="preserve">        PYLON / MONUMENT SIGN </v>
          </cell>
          <cell r="N92" t="str">
            <v xml:space="preserve"> </v>
          </cell>
          <cell r="O92" t="str">
            <v xml:space="preserve"> </v>
          </cell>
        </row>
        <row r="93">
          <cell r="A93" t="str">
            <v>142041</v>
          </cell>
          <cell r="B93" t="str">
            <v>1299</v>
          </cell>
          <cell r="C93" t="str">
            <v xml:space="preserve">        OTHER SIGNAGE         </v>
          </cell>
          <cell r="D93">
            <v>2000</v>
          </cell>
          <cell r="F93">
            <v>2000</v>
          </cell>
          <cell r="H93">
            <v>2000</v>
          </cell>
          <cell r="I93">
            <v>2000</v>
          </cell>
          <cell r="K93">
            <v>2000</v>
          </cell>
          <cell r="N93" t="str">
            <v xml:space="preserve"> </v>
          </cell>
          <cell r="O93" t="str">
            <v xml:space="preserve"> </v>
          </cell>
        </row>
        <row r="94">
          <cell r="A94" t="str">
            <v>142042</v>
          </cell>
          <cell r="B94" t="str">
            <v>1299</v>
          </cell>
          <cell r="C94" t="str">
            <v xml:space="preserve">        SIGNAGE REIMBURSEMENTS</v>
          </cell>
          <cell r="N94" t="str">
            <v xml:space="preserve"> </v>
          </cell>
          <cell r="O94" t="str">
            <v xml:space="preserve"> </v>
          </cell>
        </row>
        <row r="95">
          <cell r="A95" t="str">
            <v>142050</v>
          </cell>
          <cell r="B95" t="str">
            <v>1299</v>
          </cell>
          <cell r="C95" t="str">
            <v xml:space="preserve">        SITE CONTINGENCY      </v>
          </cell>
          <cell r="N95" t="str">
            <v xml:space="preserve"> </v>
          </cell>
          <cell r="O95" t="str">
            <v>B</v>
          </cell>
        </row>
        <row r="96">
          <cell r="A96" t="str">
            <v>1420</v>
          </cell>
          <cell r="B96" t="str">
            <v>1299</v>
          </cell>
          <cell r="C96" t="str">
            <v xml:space="preserve">      SITE IMPROVEMENTS</v>
          </cell>
          <cell r="D96">
            <v>237250</v>
          </cell>
          <cell r="F96">
            <v>237250</v>
          </cell>
          <cell r="H96">
            <v>237250</v>
          </cell>
          <cell r="I96">
            <v>237250</v>
          </cell>
          <cell r="K96">
            <v>237250</v>
          </cell>
          <cell r="N96" t="str">
            <v xml:space="preserve"> </v>
          </cell>
        </row>
        <row r="97">
          <cell r="A97" t="str">
            <v>1400</v>
          </cell>
          <cell r="B97" t="str">
            <v>1299</v>
          </cell>
          <cell r="C97" t="str">
            <v xml:space="preserve">     HARD COSTS</v>
          </cell>
          <cell r="D97">
            <v>1515720</v>
          </cell>
          <cell r="F97">
            <v>1515720</v>
          </cell>
          <cell r="H97">
            <v>1515720</v>
          </cell>
          <cell r="I97">
            <v>1515720</v>
          </cell>
          <cell r="K97">
            <v>1515720</v>
          </cell>
          <cell r="N97" t="str">
            <v xml:space="preserve"> </v>
          </cell>
        </row>
        <row r="98">
          <cell r="A98" t="str">
            <v>1500</v>
          </cell>
          <cell r="B98" t="str">
            <v>1299</v>
          </cell>
          <cell r="C98" t="str">
            <v xml:space="preserve">     SOFT COSTS               </v>
          </cell>
          <cell r="N98" t="str">
            <v xml:space="preserve"> </v>
          </cell>
          <cell r="O98" t="str">
            <v>N</v>
          </cell>
        </row>
        <row r="99">
          <cell r="A99" t="str">
            <v>1501</v>
          </cell>
          <cell r="B99" t="str">
            <v>1299</v>
          </cell>
          <cell r="C99" t="str">
            <v xml:space="preserve">      CLOSING COSTS           </v>
          </cell>
          <cell r="N99" t="str">
            <v xml:space="preserve"> </v>
          </cell>
          <cell r="O99" t="str">
            <v xml:space="preserve"> </v>
          </cell>
        </row>
        <row r="100">
          <cell r="A100" t="str">
            <v>150201</v>
          </cell>
          <cell r="B100" t="str">
            <v>1299</v>
          </cell>
          <cell r="C100" t="str">
            <v xml:space="preserve">      CONSTRUCTION LOAN FEES  </v>
          </cell>
          <cell r="N100" t="str">
            <v xml:space="preserve"> </v>
          </cell>
          <cell r="O100" t="str">
            <v xml:space="preserve"> </v>
          </cell>
        </row>
        <row r="101">
          <cell r="A101" t="str">
            <v>150202</v>
          </cell>
          <cell r="B101" t="str">
            <v>1299</v>
          </cell>
          <cell r="C101" t="str">
            <v xml:space="preserve">      PERMANENT LOAN FEES     </v>
          </cell>
          <cell r="N101" t="str">
            <v xml:space="preserve"> </v>
          </cell>
          <cell r="O101" t="str">
            <v xml:space="preserve"> </v>
          </cell>
        </row>
        <row r="102">
          <cell r="A102" t="str">
            <v>150301</v>
          </cell>
          <cell r="B102" t="str">
            <v>1299</v>
          </cell>
          <cell r="C102" t="str">
            <v xml:space="preserve">      TITLE INSURANCE         </v>
          </cell>
          <cell r="N102" t="str">
            <v xml:space="preserve"> </v>
          </cell>
          <cell r="O102" t="str">
            <v xml:space="preserve"> </v>
          </cell>
        </row>
        <row r="103">
          <cell r="A103" t="str">
            <v>150302</v>
          </cell>
          <cell r="B103" t="str">
            <v>1299</v>
          </cell>
          <cell r="C103" t="str">
            <v xml:space="preserve">      APPRAISAL FEES          </v>
          </cell>
          <cell r="N103" t="str">
            <v xml:space="preserve"> </v>
          </cell>
          <cell r="O103" t="str">
            <v xml:space="preserve"> </v>
          </cell>
        </row>
        <row r="104">
          <cell r="A104" t="str">
            <v>1504</v>
          </cell>
          <cell r="B104" t="str">
            <v>1299</v>
          </cell>
          <cell r="C104" t="str">
            <v xml:space="preserve">      SURVEYS/BOUNDARY/TOPOGRA</v>
          </cell>
          <cell r="D104">
            <v>3500</v>
          </cell>
          <cell r="F104">
            <v>3500</v>
          </cell>
          <cell r="H104">
            <v>3500</v>
          </cell>
          <cell r="I104">
            <v>3500</v>
          </cell>
          <cell r="K104">
            <v>3500</v>
          </cell>
          <cell r="N104" t="str">
            <v xml:space="preserve"> </v>
          </cell>
          <cell r="O104" t="str">
            <v xml:space="preserve"> </v>
          </cell>
        </row>
        <row r="105">
          <cell r="A105" t="str">
            <v>1505</v>
          </cell>
          <cell r="B105" t="str">
            <v>1299</v>
          </cell>
          <cell r="C105" t="str">
            <v xml:space="preserve">      LEGAL                   </v>
          </cell>
          <cell r="N105" t="str">
            <v xml:space="preserve"> </v>
          </cell>
          <cell r="O105" t="str">
            <v xml:space="preserve"> </v>
          </cell>
        </row>
        <row r="106">
          <cell r="A106" t="str">
            <v>150501</v>
          </cell>
          <cell r="B106" t="str">
            <v>1299</v>
          </cell>
          <cell r="C106" t="str">
            <v xml:space="preserve">        LEGAL - PRE-DEVELOPMEN</v>
          </cell>
          <cell r="N106" t="str">
            <v xml:space="preserve"> </v>
          </cell>
          <cell r="O106" t="str">
            <v xml:space="preserve"> </v>
          </cell>
        </row>
        <row r="107">
          <cell r="A107" t="str">
            <v>150502</v>
          </cell>
          <cell r="B107" t="str">
            <v>1299</v>
          </cell>
          <cell r="C107" t="str">
            <v xml:space="preserve">        LEGAL - GENERAL       </v>
          </cell>
          <cell r="N107" t="str">
            <v xml:space="preserve"> </v>
          </cell>
          <cell r="O107" t="str">
            <v xml:space="preserve"> </v>
          </cell>
        </row>
        <row r="108">
          <cell r="A108" t="str">
            <v>150503</v>
          </cell>
          <cell r="B108" t="str">
            <v>1299</v>
          </cell>
          <cell r="C108" t="str">
            <v xml:space="preserve">        LEGAL - LEASING       </v>
          </cell>
          <cell r="N108" t="str">
            <v xml:space="preserve"> </v>
          </cell>
          <cell r="O108" t="str">
            <v xml:space="preserve"> </v>
          </cell>
        </row>
        <row r="109">
          <cell r="A109" t="str">
            <v>150504</v>
          </cell>
          <cell r="B109" t="str">
            <v>1299</v>
          </cell>
          <cell r="C109" t="str">
            <v xml:space="preserve">        LEGAL - ENVIRONMENTAL </v>
          </cell>
          <cell r="N109" t="str">
            <v xml:space="preserve"> </v>
          </cell>
          <cell r="O109" t="str">
            <v xml:space="preserve"> </v>
          </cell>
        </row>
        <row r="110">
          <cell r="A110" t="str">
            <v>150505</v>
          </cell>
          <cell r="B110" t="str">
            <v>1299</v>
          </cell>
          <cell r="C110" t="str">
            <v xml:space="preserve">        LEGAL - LITIGATION    </v>
          </cell>
          <cell r="N110" t="str">
            <v xml:space="preserve"> </v>
          </cell>
          <cell r="O110" t="str">
            <v xml:space="preserve"> </v>
          </cell>
        </row>
        <row r="111">
          <cell r="A111" t="str">
            <v>1505</v>
          </cell>
          <cell r="B111" t="str">
            <v>1299</v>
          </cell>
          <cell r="C111" t="str">
            <v xml:space="preserve">      LEGAL</v>
          </cell>
          <cell r="N111" t="str">
            <v xml:space="preserve"> </v>
          </cell>
        </row>
        <row r="112">
          <cell r="A112" t="str">
            <v>1506</v>
          </cell>
          <cell r="B112" t="str">
            <v>1299</v>
          </cell>
          <cell r="C112" t="str">
            <v xml:space="preserve">      INSPECTION &amp; TESTING    </v>
          </cell>
          <cell r="N112" t="str">
            <v xml:space="preserve"> </v>
          </cell>
          <cell r="O112" t="str">
            <v xml:space="preserve"> </v>
          </cell>
        </row>
        <row r="113">
          <cell r="A113" t="str">
            <v>150601</v>
          </cell>
          <cell r="B113" t="str">
            <v>1299</v>
          </cell>
          <cell r="C113" t="str">
            <v xml:space="preserve">        CONSTRUCTION TESTING  </v>
          </cell>
          <cell r="N113" t="str">
            <v xml:space="preserve"> </v>
          </cell>
          <cell r="O113" t="str">
            <v xml:space="preserve"> </v>
          </cell>
        </row>
        <row r="114">
          <cell r="A114" t="str">
            <v>150602</v>
          </cell>
          <cell r="B114" t="str">
            <v>1299</v>
          </cell>
          <cell r="C114" t="str">
            <v xml:space="preserve">        CONCRETE TESTING      </v>
          </cell>
          <cell r="N114" t="str">
            <v xml:space="preserve"> </v>
          </cell>
          <cell r="O114" t="str">
            <v xml:space="preserve"> </v>
          </cell>
        </row>
        <row r="115">
          <cell r="A115" t="str">
            <v>150603</v>
          </cell>
          <cell r="B115" t="str">
            <v>1299</v>
          </cell>
          <cell r="C115" t="str">
            <v xml:space="preserve">        ROOF INSPECTIONS      </v>
          </cell>
          <cell r="N115" t="str">
            <v xml:space="preserve"> </v>
          </cell>
          <cell r="O115" t="str">
            <v xml:space="preserve"> </v>
          </cell>
        </row>
        <row r="116">
          <cell r="A116" t="str">
            <v>150604</v>
          </cell>
          <cell r="B116" t="str">
            <v>1299</v>
          </cell>
          <cell r="C116" t="str">
            <v xml:space="preserve">        ASBESTOS TESTING      </v>
          </cell>
          <cell r="N116" t="str">
            <v xml:space="preserve"> </v>
          </cell>
          <cell r="O116" t="str">
            <v xml:space="preserve"> </v>
          </cell>
        </row>
        <row r="117">
          <cell r="A117" t="str">
            <v>150605</v>
          </cell>
          <cell r="B117" t="str">
            <v>1299</v>
          </cell>
          <cell r="C117" t="str">
            <v xml:space="preserve">        LENDER INSPECTION FEES</v>
          </cell>
          <cell r="N117" t="str">
            <v xml:space="preserve"> </v>
          </cell>
          <cell r="O117" t="str">
            <v xml:space="preserve"> </v>
          </cell>
        </row>
        <row r="118">
          <cell r="A118" t="str">
            <v>150606</v>
          </cell>
          <cell r="B118" t="str">
            <v>1299</v>
          </cell>
          <cell r="C118" t="str">
            <v xml:space="preserve">        PROPERTY CONDITION INS</v>
          </cell>
          <cell r="N118" t="str">
            <v xml:space="preserve"> </v>
          </cell>
          <cell r="O118" t="str">
            <v xml:space="preserve"> </v>
          </cell>
        </row>
        <row r="119">
          <cell r="A119" t="str">
            <v>1506</v>
          </cell>
          <cell r="B119" t="str">
            <v>1299</v>
          </cell>
          <cell r="C119" t="str">
            <v xml:space="preserve">      INSPECTION &amp; TESTING</v>
          </cell>
          <cell r="N119" t="str">
            <v xml:space="preserve"> </v>
          </cell>
        </row>
        <row r="120">
          <cell r="A120" t="str">
            <v>1507</v>
          </cell>
          <cell r="B120" t="str">
            <v>1299</v>
          </cell>
          <cell r="C120" t="str">
            <v xml:space="preserve">      ZONING                  </v>
          </cell>
          <cell r="N120" t="str">
            <v xml:space="preserve"> </v>
          </cell>
          <cell r="O120" t="str">
            <v xml:space="preserve"> </v>
          </cell>
        </row>
        <row r="121">
          <cell r="A121" t="str">
            <v>1510</v>
          </cell>
          <cell r="B121" t="str">
            <v>1299</v>
          </cell>
          <cell r="C121" t="str">
            <v xml:space="preserve">      ARCH. &amp; ENGINEERING     </v>
          </cell>
          <cell r="N121" t="str">
            <v xml:space="preserve"> </v>
          </cell>
          <cell r="O121" t="str">
            <v>N</v>
          </cell>
        </row>
        <row r="122">
          <cell r="A122" t="str">
            <v>1511</v>
          </cell>
          <cell r="B122" t="str">
            <v>1299</v>
          </cell>
          <cell r="C122" t="str">
            <v xml:space="preserve">        ARCHITECTURAL         </v>
          </cell>
          <cell r="N122" t="str">
            <v xml:space="preserve"> </v>
          </cell>
          <cell r="O122" t="str">
            <v xml:space="preserve"> </v>
          </cell>
        </row>
        <row r="123">
          <cell r="A123" t="str">
            <v>151101</v>
          </cell>
          <cell r="B123" t="str">
            <v>1299</v>
          </cell>
          <cell r="C123" t="str">
            <v xml:space="preserve">        ARCHITECTURAL REIMBURS</v>
          </cell>
          <cell r="D123">
            <v>9500</v>
          </cell>
          <cell r="F123">
            <v>9500</v>
          </cell>
          <cell r="H123">
            <v>9140.16</v>
          </cell>
          <cell r="I123">
            <v>9500</v>
          </cell>
          <cell r="J123">
            <v>359.84</v>
          </cell>
          <cell r="K123">
            <v>9140.16</v>
          </cell>
          <cell r="N123" t="str">
            <v xml:space="preserve"> </v>
          </cell>
          <cell r="O123" t="str">
            <v xml:space="preserve"> </v>
          </cell>
        </row>
        <row r="124">
          <cell r="A124" t="str">
            <v>151102</v>
          </cell>
          <cell r="B124" t="str">
            <v>1299</v>
          </cell>
          <cell r="C124" t="str">
            <v xml:space="preserve">        ARCHITECT FEES - ANCHO</v>
          </cell>
          <cell r="N124" t="str">
            <v xml:space="preserve"> </v>
          </cell>
          <cell r="O124" t="str">
            <v xml:space="preserve"> </v>
          </cell>
        </row>
        <row r="125">
          <cell r="A125" t="str">
            <v>151103</v>
          </cell>
          <cell r="B125" t="str">
            <v>1299</v>
          </cell>
          <cell r="C125" t="str">
            <v xml:space="preserve">        ARCHITECT FEES - RETAI</v>
          </cell>
          <cell r="D125">
            <v>95000</v>
          </cell>
          <cell r="F125">
            <v>95000</v>
          </cell>
          <cell r="G125">
            <v>27900</v>
          </cell>
          <cell r="H125">
            <v>62120</v>
          </cell>
          <cell r="I125">
            <v>95000</v>
          </cell>
          <cell r="J125">
            <v>9570</v>
          </cell>
          <cell r="K125">
            <v>85430</v>
          </cell>
          <cell r="M125">
            <v>23310</v>
          </cell>
          <cell r="N125" t="str">
            <v xml:space="preserve"> </v>
          </cell>
          <cell r="O125" t="str">
            <v xml:space="preserve"> </v>
          </cell>
        </row>
        <row r="126">
          <cell r="A126" t="str">
            <v>151104</v>
          </cell>
          <cell r="B126" t="str">
            <v>1299</v>
          </cell>
          <cell r="C126" t="str">
            <v xml:space="preserve">        ARCHITECT FEES - RENDE</v>
          </cell>
          <cell r="N126" t="str">
            <v xml:space="preserve"> </v>
          </cell>
          <cell r="O126" t="str">
            <v xml:space="preserve"> </v>
          </cell>
        </row>
        <row r="127">
          <cell r="A127" t="str">
            <v>151105</v>
          </cell>
          <cell r="B127" t="str">
            <v>1299</v>
          </cell>
          <cell r="C127" t="str">
            <v xml:space="preserve">        ARCHITECTURAL - PRE-DE</v>
          </cell>
          <cell r="N127" t="str">
            <v xml:space="preserve"> </v>
          </cell>
          <cell r="O127" t="str">
            <v xml:space="preserve"> </v>
          </cell>
        </row>
        <row r="128">
          <cell r="A128" t="str">
            <v>1512</v>
          </cell>
          <cell r="B128" t="str">
            <v>1299</v>
          </cell>
          <cell r="C128" t="str">
            <v xml:space="preserve">        LANDSCAPE ARCHITECT   </v>
          </cell>
          <cell r="N128" t="str">
            <v xml:space="preserve"> </v>
          </cell>
          <cell r="O128" t="str">
            <v xml:space="preserve"> </v>
          </cell>
        </row>
        <row r="129">
          <cell r="A129" t="str">
            <v>151201</v>
          </cell>
          <cell r="B129" t="str">
            <v>1299</v>
          </cell>
          <cell r="C129" t="str">
            <v xml:space="preserve">        LANDSCAPE ARCHITECT - </v>
          </cell>
          <cell r="N129" t="str">
            <v xml:space="preserve"> </v>
          </cell>
          <cell r="O129" t="str">
            <v xml:space="preserve"> </v>
          </cell>
        </row>
        <row r="130">
          <cell r="A130" t="str">
            <v>1513</v>
          </cell>
          <cell r="B130" t="str">
            <v>1299</v>
          </cell>
          <cell r="C130" t="str">
            <v xml:space="preserve">        ENGINEERING FEES      </v>
          </cell>
          <cell r="N130" t="str">
            <v xml:space="preserve"> </v>
          </cell>
          <cell r="O130" t="str">
            <v xml:space="preserve"> </v>
          </cell>
        </row>
        <row r="131">
          <cell r="A131" t="str">
            <v>151301</v>
          </cell>
          <cell r="B131" t="str">
            <v>1299</v>
          </cell>
          <cell r="C131" t="str">
            <v xml:space="preserve">        ENGINEERING REIMBURSAB</v>
          </cell>
          <cell r="N131" t="str">
            <v xml:space="preserve"> </v>
          </cell>
          <cell r="O131" t="str">
            <v xml:space="preserve"> </v>
          </cell>
        </row>
        <row r="132">
          <cell r="A132" t="str">
            <v>151305</v>
          </cell>
          <cell r="B132" t="str">
            <v>1299</v>
          </cell>
          <cell r="C132" t="str">
            <v xml:space="preserve">        ENGINEERING PRE-DEVELO</v>
          </cell>
          <cell r="N132" t="str">
            <v xml:space="preserve"> </v>
          </cell>
          <cell r="O132" t="str">
            <v xml:space="preserve"> </v>
          </cell>
        </row>
        <row r="133">
          <cell r="A133" t="str">
            <v>1514</v>
          </cell>
          <cell r="B133" t="str">
            <v>1299</v>
          </cell>
          <cell r="C133" t="str">
            <v xml:space="preserve">        PRINTING FEES         </v>
          </cell>
          <cell r="N133" t="str">
            <v xml:space="preserve"> </v>
          </cell>
          <cell r="O133" t="str">
            <v xml:space="preserve"> </v>
          </cell>
        </row>
        <row r="134">
          <cell r="A134" t="str">
            <v>1515</v>
          </cell>
          <cell r="B134" t="str">
            <v>1299</v>
          </cell>
          <cell r="C134" t="str">
            <v xml:space="preserve">        TRAFFIC CONSULTING    </v>
          </cell>
          <cell r="N134" t="str">
            <v xml:space="preserve"> </v>
          </cell>
          <cell r="O134" t="str">
            <v xml:space="preserve"> </v>
          </cell>
        </row>
        <row r="135">
          <cell r="A135" t="str">
            <v>151501</v>
          </cell>
          <cell r="B135" t="str">
            <v>1299</v>
          </cell>
          <cell r="C135" t="str">
            <v xml:space="preserve">        TRAFFIC CONSULTING - R</v>
          </cell>
          <cell r="N135" t="str">
            <v xml:space="preserve"> </v>
          </cell>
          <cell r="O135" t="str">
            <v xml:space="preserve"> </v>
          </cell>
        </row>
        <row r="136">
          <cell r="A136" t="str">
            <v>151601</v>
          </cell>
          <cell r="B136" t="str">
            <v>1299</v>
          </cell>
          <cell r="C136" t="str">
            <v xml:space="preserve">        ENVIRONMENTAL PHASE I </v>
          </cell>
          <cell r="N136" t="str">
            <v xml:space="preserve"> </v>
          </cell>
          <cell r="O136" t="str">
            <v xml:space="preserve"> </v>
          </cell>
        </row>
        <row r="137">
          <cell r="A137" t="str">
            <v>151602</v>
          </cell>
          <cell r="B137" t="str">
            <v>1299</v>
          </cell>
          <cell r="C137" t="str">
            <v xml:space="preserve">        ENVIRONMENTAL PHASE II</v>
          </cell>
          <cell r="N137" t="str">
            <v xml:space="preserve"> </v>
          </cell>
          <cell r="O137" t="str">
            <v xml:space="preserve"> </v>
          </cell>
        </row>
        <row r="138">
          <cell r="A138" t="str">
            <v>151603</v>
          </cell>
          <cell r="B138" t="str">
            <v>1299</v>
          </cell>
          <cell r="C138" t="str">
            <v xml:space="preserve">        ENVIRONMENTAL REIMBURS</v>
          </cell>
          <cell r="N138" t="str">
            <v xml:space="preserve"> </v>
          </cell>
          <cell r="O138" t="str">
            <v xml:space="preserve"> </v>
          </cell>
        </row>
        <row r="139">
          <cell r="A139" t="str">
            <v>1517</v>
          </cell>
          <cell r="B139" t="str">
            <v>1299</v>
          </cell>
          <cell r="C139" t="str">
            <v xml:space="preserve">        WETLANDS CONSULTING   </v>
          </cell>
          <cell r="N139" t="str">
            <v xml:space="preserve"> </v>
          </cell>
          <cell r="O139" t="str">
            <v xml:space="preserve"> </v>
          </cell>
        </row>
        <row r="140">
          <cell r="A140" t="str">
            <v>151701</v>
          </cell>
          <cell r="B140" t="str">
            <v>1299</v>
          </cell>
          <cell r="C140" t="str">
            <v xml:space="preserve">        WETLANDS CONSULTING RE</v>
          </cell>
          <cell r="N140" t="str">
            <v xml:space="preserve"> </v>
          </cell>
          <cell r="O140" t="str">
            <v xml:space="preserve"> </v>
          </cell>
        </row>
        <row r="141">
          <cell r="A141" t="str">
            <v>1518</v>
          </cell>
          <cell r="B141" t="str">
            <v>1299</v>
          </cell>
          <cell r="C141" t="str">
            <v xml:space="preserve">        MISC. CONSULTING      </v>
          </cell>
          <cell r="N141" t="str">
            <v xml:space="preserve"> </v>
          </cell>
          <cell r="O141" t="str">
            <v xml:space="preserve"> </v>
          </cell>
        </row>
        <row r="142">
          <cell r="A142" t="str">
            <v>1519</v>
          </cell>
          <cell r="B142" t="str">
            <v>1299</v>
          </cell>
          <cell r="C142" t="str">
            <v xml:space="preserve">        GEOTECHNICAL INVESTIGA</v>
          </cell>
          <cell r="N142" t="str">
            <v xml:space="preserve"> </v>
          </cell>
          <cell r="O142" t="str">
            <v xml:space="preserve"> </v>
          </cell>
        </row>
        <row r="143">
          <cell r="A143" t="str">
            <v>1510</v>
          </cell>
          <cell r="B143" t="str">
            <v>1299</v>
          </cell>
          <cell r="C143" t="str">
            <v xml:space="preserve">      ARCH. &amp; ENGINEERING</v>
          </cell>
          <cell r="D143">
            <v>104500</v>
          </cell>
          <cell r="F143">
            <v>104500</v>
          </cell>
          <cell r="G143">
            <v>27900</v>
          </cell>
          <cell r="H143">
            <v>71260.160000000003</v>
          </cell>
          <cell r="I143">
            <v>104500</v>
          </cell>
          <cell r="J143">
            <v>9929.84</v>
          </cell>
          <cell r="K143">
            <v>94570.16</v>
          </cell>
          <cell r="M143">
            <v>23310</v>
          </cell>
          <cell r="N143" t="str">
            <v xml:space="preserve"> </v>
          </cell>
        </row>
        <row r="144">
          <cell r="A144" t="str">
            <v>1520</v>
          </cell>
          <cell r="B144" t="str">
            <v>1299</v>
          </cell>
          <cell r="C144" t="str">
            <v xml:space="preserve">      IMPACT FEES             </v>
          </cell>
          <cell r="N144" t="str">
            <v xml:space="preserve"> </v>
          </cell>
          <cell r="O144" t="str">
            <v xml:space="preserve"> </v>
          </cell>
        </row>
        <row r="145">
          <cell r="A145" t="str">
            <v>152001</v>
          </cell>
          <cell r="B145" t="str">
            <v>1299</v>
          </cell>
          <cell r="C145" t="str">
            <v xml:space="preserve">        WATER &amp; SEWER         </v>
          </cell>
          <cell r="N145" t="str">
            <v xml:space="preserve"> </v>
          </cell>
          <cell r="O145" t="str">
            <v xml:space="preserve"> </v>
          </cell>
        </row>
        <row r="146">
          <cell r="A146" t="str">
            <v>152002</v>
          </cell>
          <cell r="B146" t="str">
            <v>1299</v>
          </cell>
          <cell r="C146" t="str">
            <v xml:space="preserve">        TRAFFIC               </v>
          </cell>
          <cell r="N146" t="str">
            <v xml:space="preserve"> </v>
          </cell>
          <cell r="O146" t="str">
            <v xml:space="preserve"> </v>
          </cell>
        </row>
        <row r="147">
          <cell r="A147" t="str">
            <v>152003</v>
          </cell>
          <cell r="B147" t="str">
            <v>1299</v>
          </cell>
          <cell r="C147" t="str">
            <v xml:space="preserve">        FIRE                  </v>
          </cell>
          <cell r="N147" t="str">
            <v xml:space="preserve"> </v>
          </cell>
          <cell r="O147" t="str">
            <v xml:space="preserve"> </v>
          </cell>
        </row>
        <row r="148">
          <cell r="A148" t="str">
            <v>152004</v>
          </cell>
          <cell r="B148" t="str">
            <v>1299</v>
          </cell>
          <cell r="C148" t="str">
            <v xml:space="preserve">        MISCELLANEOUS         </v>
          </cell>
          <cell r="N148" t="str">
            <v xml:space="preserve"> </v>
          </cell>
          <cell r="O148" t="str">
            <v xml:space="preserve"> </v>
          </cell>
        </row>
        <row r="149">
          <cell r="A149" t="str">
            <v>1520</v>
          </cell>
          <cell r="B149" t="str">
            <v>1299</v>
          </cell>
          <cell r="C149" t="str">
            <v xml:space="preserve">      IMPACT FEES</v>
          </cell>
          <cell r="N149" t="str">
            <v xml:space="preserve"> </v>
          </cell>
        </row>
        <row r="150">
          <cell r="A150" t="str">
            <v>1524</v>
          </cell>
          <cell r="B150" t="str">
            <v>1299</v>
          </cell>
          <cell r="C150" t="str">
            <v xml:space="preserve">      LEASING COMMISSIONS     </v>
          </cell>
          <cell r="N150" t="str">
            <v xml:space="preserve"> </v>
          </cell>
          <cell r="O150" t="str">
            <v xml:space="preserve"> </v>
          </cell>
        </row>
        <row r="151">
          <cell r="A151" t="str">
            <v>1525</v>
          </cell>
          <cell r="B151" t="str">
            <v>1299</v>
          </cell>
          <cell r="C151" t="str">
            <v xml:space="preserve">        MAJOR LEASING COMMISSI</v>
          </cell>
          <cell r="N151" t="str">
            <v xml:space="preserve"> </v>
          </cell>
          <cell r="O151" t="str">
            <v xml:space="preserve"> </v>
          </cell>
        </row>
        <row r="152">
          <cell r="A152" t="str">
            <v>152501</v>
          </cell>
          <cell r="B152" t="str">
            <v>1299</v>
          </cell>
          <cell r="C152" t="str">
            <v xml:space="preserve">         MAJOR LEASING FEES - </v>
          </cell>
          <cell r="N152" t="str">
            <v xml:space="preserve"> </v>
          </cell>
          <cell r="O152" t="str">
            <v xml:space="preserve"> </v>
          </cell>
        </row>
        <row r="153">
          <cell r="A153" t="str">
            <v>152502</v>
          </cell>
          <cell r="B153" t="str">
            <v>1299</v>
          </cell>
          <cell r="C153" t="str">
            <v xml:space="preserve">         MAJOR LEASING FEES - </v>
          </cell>
          <cell r="N153" t="str">
            <v xml:space="preserve"> </v>
          </cell>
          <cell r="O153" t="str">
            <v xml:space="preserve"> </v>
          </cell>
        </row>
        <row r="154">
          <cell r="A154" t="str">
            <v>152503</v>
          </cell>
          <cell r="B154" t="str">
            <v>1299</v>
          </cell>
          <cell r="C154" t="str">
            <v xml:space="preserve">         MAJOR LEASE BUY-OUT  </v>
          </cell>
          <cell r="N154" t="str">
            <v xml:space="preserve"> </v>
          </cell>
          <cell r="O154" t="str">
            <v xml:space="preserve"> </v>
          </cell>
        </row>
        <row r="155">
          <cell r="A155" t="str">
            <v>1525</v>
          </cell>
          <cell r="B155" t="str">
            <v>1299</v>
          </cell>
          <cell r="C155" t="str">
            <v xml:space="preserve">        MAJOR LEASING COMMISSI</v>
          </cell>
          <cell r="N155" t="str">
            <v xml:space="preserve"> </v>
          </cell>
        </row>
        <row r="156">
          <cell r="A156" t="str">
            <v>1526</v>
          </cell>
          <cell r="B156" t="str">
            <v>1299</v>
          </cell>
          <cell r="C156" t="str">
            <v xml:space="preserve">        LOCAL LEASING COMMISSI</v>
          </cell>
          <cell r="N156" t="str">
            <v xml:space="preserve"> </v>
          </cell>
          <cell r="O156" t="str">
            <v xml:space="preserve"> </v>
          </cell>
        </row>
        <row r="157">
          <cell r="A157" t="str">
            <v>152601</v>
          </cell>
          <cell r="B157" t="str">
            <v>1299</v>
          </cell>
          <cell r="C157" t="str">
            <v xml:space="preserve">         LOCAL LEASING FEES - </v>
          </cell>
          <cell r="N157" t="str">
            <v xml:space="preserve"> </v>
          </cell>
          <cell r="O157" t="str">
            <v xml:space="preserve"> </v>
          </cell>
        </row>
        <row r="158">
          <cell r="A158" t="str">
            <v>152602</v>
          </cell>
          <cell r="B158" t="str">
            <v>1299</v>
          </cell>
          <cell r="C158" t="str">
            <v xml:space="preserve">         LOCAL LEASING FEES - </v>
          </cell>
          <cell r="N158" t="str">
            <v xml:space="preserve"> </v>
          </cell>
          <cell r="O158" t="str">
            <v xml:space="preserve"> </v>
          </cell>
        </row>
        <row r="159">
          <cell r="A159" t="str">
            <v>152603</v>
          </cell>
          <cell r="B159" t="str">
            <v>1299</v>
          </cell>
          <cell r="C159" t="str">
            <v xml:space="preserve">         LOCAL LEASING BUY-OUT</v>
          </cell>
          <cell r="N159" t="str">
            <v xml:space="preserve"> </v>
          </cell>
          <cell r="O159" t="str">
            <v xml:space="preserve"> </v>
          </cell>
        </row>
        <row r="160">
          <cell r="A160" t="str">
            <v>1526</v>
          </cell>
          <cell r="B160" t="str">
            <v>1299</v>
          </cell>
          <cell r="C160" t="str">
            <v xml:space="preserve">        LOCAL LEASING COMMISSI</v>
          </cell>
          <cell r="N160" t="str">
            <v xml:space="preserve"> </v>
          </cell>
        </row>
        <row r="161">
          <cell r="A161" t="str">
            <v>1527</v>
          </cell>
          <cell r="B161" t="str">
            <v>1299</v>
          </cell>
          <cell r="C161" t="str">
            <v xml:space="preserve">        OUTPARCEL COMMISSIONS </v>
          </cell>
          <cell r="N161" t="str">
            <v xml:space="preserve"> </v>
          </cell>
          <cell r="O161" t="str">
            <v xml:space="preserve"> </v>
          </cell>
        </row>
        <row r="162">
          <cell r="A162" t="str">
            <v>1524</v>
          </cell>
          <cell r="B162" t="str">
            <v>1299</v>
          </cell>
          <cell r="C162" t="str">
            <v xml:space="preserve">      LEASING COMMISSIONS</v>
          </cell>
          <cell r="N162" t="str">
            <v xml:space="preserve"> </v>
          </cell>
        </row>
        <row r="163">
          <cell r="A163" t="str">
            <v>1540</v>
          </cell>
          <cell r="B163" t="str">
            <v>1299</v>
          </cell>
          <cell r="C163" t="str">
            <v xml:space="preserve">      SITE BONDING            </v>
          </cell>
          <cell r="N163" t="str">
            <v xml:space="preserve"> </v>
          </cell>
          <cell r="O163" t="str">
            <v xml:space="preserve"> </v>
          </cell>
        </row>
        <row r="164">
          <cell r="A164" t="str">
            <v>1541</v>
          </cell>
          <cell r="B164" t="str">
            <v>1299</v>
          </cell>
          <cell r="C164" t="str">
            <v xml:space="preserve">      SHELL BONDING           </v>
          </cell>
          <cell r="N164" t="str">
            <v xml:space="preserve"> </v>
          </cell>
          <cell r="O164" t="str">
            <v xml:space="preserve"> </v>
          </cell>
        </row>
        <row r="165">
          <cell r="A165" t="str">
            <v>1542</v>
          </cell>
          <cell r="B165" t="str">
            <v>1299</v>
          </cell>
          <cell r="C165" t="str">
            <v xml:space="preserve">      LOC FEES                </v>
          </cell>
          <cell r="N165" t="str">
            <v xml:space="preserve"> </v>
          </cell>
          <cell r="O165" t="str">
            <v xml:space="preserve"> </v>
          </cell>
        </row>
        <row r="166">
          <cell r="A166" t="str">
            <v>1545</v>
          </cell>
          <cell r="B166" t="str">
            <v>1299</v>
          </cell>
          <cell r="C166" t="str">
            <v xml:space="preserve">      INSURANCE               </v>
          </cell>
          <cell r="N166" t="str">
            <v xml:space="preserve"> </v>
          </cell>
          <cell r="O166" t="str">
            <v xml:space="preserve"> </v>
          </cell>
        </row>
        <row r="167">
          <cell r="A167" t="str">
            <v>1550</v>
          </cell>
          <cell r="B167" t="str">
            <v>1299</v>
          </cell>
          <cell r="C167" t="str">
            <v xml:space="preserve">      REAL ESTATE TAXES       </v>
          </cell>
          <cell r="N167" t="str">
            <v xml:space="preserve"> </v>
          </cell>
          <cell r="O167" t="str">
            <v xml:space="preserve"> </v>
          </cell>
        </row>
        <row r="168">
          <cell r="A168" t="str">
            <v>1560</v>
          </cell>
          <cell r="B168" t="str">
            <v>1299</v>
          </cell>
          <cell r="C168" t="str">
            <v xml:space="preserve">      ADVERTISING &amp; MARKETING </v>
          </cell>
          <cell r="N168" t="str">
            <v xml:space="preserve"> </v>
          </cell>
          <cell r="O168" t="str">
            <v xml:space="preserve"> </v>
          </cell>
        </row>
        <row r="169">
          <cell r="A169" t="str">
            <v>1570</v>
          </cell>
          <cell r="B169" t="str">
            <v>1299</v>
          </cell>
          <cell r="C169" t="str">
            <v xml:space="preserve">      DEVELOPMENT OVERHEAD    </v>
          </cell>
          <cell r="D169">
            <v>68556</v>
          </cell>
          <cell r="E169">
            <v>-13471.08</v>
          </cell>
          <cell r="F169">
            <v>55084.92</v>
          </cell>
          <cell r="H169">
            <v>54873.64</v>
          </cell>
          <cell r="I169">
            <v>55084.92</v>
          </cell>
          <cell r="J169">
            <v>211.28</v>
          </cell>
          <cell r="K169">
            <v>54873.64</v>
          </cell>
          <cell r="N169" t="str">
            <v xml:space="preserve"> </v>
          </cell>
          <cell r="O169" t="str">
            <v xml:space="preserve"> </v>
          </cell>
        </row>
        <row r="170">
          <cell r="A170" t="str">
            <v>1571</v>
          </cell>
          <cell r="B170" t="str">
            <v>1299</v>
          </cell>
          <cell r="C170" t="str">
            <v xml:space="preserve">      DEVELOPMENT FEES        </v>
          </cell>
          <cell r="N170" t="str">
            <v xml:space="preserve"> </v>
          </cell>
          <cell r="O170" t="str">
            <v xml:space="preserve"> </v>
          </cell>
        </row>
        <row r="171">
          <cell r="A171" t="str">
            <v>1590</v>
          </cell>
          <cell r="B171" t="str">
            <v>1299</v>
          </cell>
          <cell r="C171" t="str">
            <v xml:space="preserve">      ADMIN. / MISC. EXP.     </v>
          </cell>
          <cell r="N171" t="str">
            <v xml:space="preserve"> </v>
          </cell>
          <cell r="O171" t="str">
            <v xml:space="preserve"> </v>
          </cell>
        </row>
        <row r="172">
          <cell r="A172" t="str">
            <v>159550</v>
          </cell>
          <cell r="B172" t="str">
            <v>1299</v>
          </cell>
          <cell r="C172" t="str">
            <v xml:space="preserve">      SOFT COST CONTINGENCY   </v>
          </cell>
          <cell r="D172">
            <v>68556</v>
          </cell>
          <cell r="F172">
            <v>68556</v>
          </cell>
          <cell r="H172">
            <v>68556</v>
          </cell>
          <cell r="I172">
            <v>68556</v>
          </cell>
          <cell r="K172">
            <v>68556</v>
          </cell>
          <cell r="N172" t="str">
            <v xml:space="preserve"> </v>
          </cell>
          <cell r="O172" t="str">
            <v>B</v>
          </cell>
        </row>
        <row r="173">
          <cell r="A173" t="str">
            <v>1500</v>
          </cell>
          <cell r="B173" t="str">
            <v>1299</v>
          </cell>
          <cell r="C173" t="str">
            <v xml:space="preserve">     SOFT COSTS</v>
          </cell>
          <cell r="D173">
            <v>245112</v>
          </cell>
          <cell r="E173">
            <v>-13471.08</v>
          </cell>
          <cell r="F173">
            <v>231640.92</v>
          </cell>
          <cell r="G173">
            <v>27900</v>
          </cell>
          <cell r="H173">
            <v>198189.8</v>
          </cell>
          <cell r="I173">
            <v>231640.92</v>
          </cell>
          <cell r="J173">
            <v>10141.120000000001</v>
          </cell>
          <cell r="K173">
            <v>221499.8</v>
          </cell>
          <cell r="M173">
            <v>23310</v>
          </cell>
          <cell r="N173" t="str">
            <v xml:space="preserve"> </v>
          </cell>
        </row>
        <row r="174">
          <cell r="A174" t="str">
            <v>1600</v>
          </cell>
          <cell r="B174" t="str">
            <v>1299</v>
          </cell>
          <cell r="C174" t="str">
            <v xml:space="preserve">     INTEREST COST            </v>
          </cell>
          <cell r="N174" t="str">
            <v xml:space="preserve"> </v>
          </cell>
          <cell r="O174" t="str">
            <v>N</v>
          </cell>
        </row>
        <row r="175">
          <cell r="A175" t="str">
            <v>1601</v>
          </cell>
          <cell r="B175" t="str">
            <v>1299</v>
          </cell>
          <cell r="C175" t="str">
            <v xml:space="preserve">      INTEREST EXPENSE        </v>
          </cell>
          <cell r="N175" t="str">
            <v xml:space="preserve"> </v>
          </cell>
          <cell r="O175" t="str">
            <v xml:space="preserve"> </v>
          </cell>
        </row>
        <row r="176">
          <cell r="A176" t="str">
            <v>1602</v>
          </cell>
          <cell r="B176" t="str">
            <v>1299</v>
          </cell>
          <cell r="C176" t="str">
            <v xml:space="preserve">      INTEREST INCOME         </v>
          </cell>
          <cell r="N176" t="str">
            <v xml:space="preserve"> </v>
          </cell>
          <cell r="O176" t="str">
            <v xml:space="preserve"> </v>
          </cell>
        </row>
        <row r="177">
          <cell r="A177" t="str">
            <v>99999</v>
          </cell>
          <cell r="B177" t="str">
            <v>1299</v>
          </cell>
          <cell r="C177" t="str">
            <v xml:space="preserve">         CLOSED JOB OFFSET    </v>
          </cell>
          <cell r="N177" t="str">
            <v xml:space="preserve"> </v>
          </cell>
          <cell r="O177" t="str">
            <v xml:space="preserve"> </v>
          </cell>
        </row>
        <row r="178">
          <cell r="A178" t="str">
            <v>1602</v>
          </cell>
          <cell r="B178" t="str">
            <v>1299</v>
          </cell>
          <cell r="C178" t="str">
            <v xml:space="preserve">      INTEREST INCOME</v>
          </cell>
          <cell r="N178" t="str">
            <v xml:space="preserve"> </v>
          </cell>
        </row>
        <row r="179">
          <cell r="A179" t="str">
            <v>1600</v>
          </cell>
          <cell r="B179" t="str">
            <v>1299</v>
          </cell>
          <cell r="C179" t="str">
            <v xml:space="preserve">     INTEREST COST</v>
          </cell>
          <cell r="N179" t="str">
            <v xml:space="preserve"> </v>
          </cell>
        </row>
        <row r="180">
          <cell r="A180" t="str">
            <v xml:space="preserve"> </v>
          </cell>
          <cell r="B180" t="str">
            <v>1290</v>
          </cell>
          <cell r="C180" t="str">
            <v xml:space="preserve">    CIP</v>
          </cell>
          <cell r="D180">
            <v>1760832</v>
          </cell>
          <cell r="E180">
            <v>-13471.08</v>
          </cell>
          <cell r="F180">
            <v>1747360.92</v>
          </cell>
          <cell r="G180">
            <v>27900</v>
          </cell>
          <cell r="H180">
            <v>1713909.8</v>
          </cell>
          <cell r="I180">
            <v>1747360.92</v>
          </cell>
          <cell r="J180">
            <v>10141.120000000001</v>
          </cell>
          <cell r="K180">
            <v>1737219.8</v>
          </cell>
          <cell r="M180">
            <v>23310</v>
          </cell>
          <cell r="N180" t="str">
            <v xml:space="preserve"> </v>
          </cell>
        </row>
        <row r="181">
          <cell r="A181" t="str">
            <v xml:space="preserve"> </v>
          </cell>
          <cell r="B181" t="str">
            <v>1700</v>
          </cell>
          <cell r="C181" t="str">
            <v xml:space="preserve">    GAAP ADJUSTMENTS          </v>
          </cell>
          <cell r="N181" t="str">
            <v xml:space="preserve"> </v>
          </cell>
          <cell r="O181" t="str">
            <v>N</v>
          </cell>
        </row>
        <row r="182">
          <cell r="A182" t="str">
            <v xml:space="preserve"> </v>
          </cell>
          <cell r="B182" t="str">
            <v>1710</v>
          </cell>
          <cell r="C182" t="str">
            <v xml:space="preserve">       LOAN FEE               </v>
          </cell>
          <cell r="N182" t="str">
            <v xml:space="preserve"> </v>
          </cell>
          <cell r="O182" t="str">
            <v xml:space="preserve"> </v>
          </cell>
        </row>
        <row r="183">
          <cell r="A183" t="str">
            <v xml:space="preserve"> </v>
          </cell>
          <cell r="B183" t="str">
            <v>1720</v>
          </cell>
          <cell r="C183" t="str">
            <v xml:space="preserve">       LOAN USAGE FEE         </v>
          </cell>
          <cell r="N183" t="str">
            <v xml:space="preserve"> </v>
          </cell>
          <cell r="O183" t="str">
            <v xml:space="preserve"> </v>
          </cell>
        </row>
        <row r="184">
          <cell r="A184" t="str">
            <v xml:space="preserve"> </v>
          </cell>
          <cell r="B184" t="str">
            <v>1730</v>
          </cell>
          <cell r="C184" t="str">
            <v xml:space="preserve">       CAPITALIZED INTEREST   </v>
          </cell>
          <cell r="N184" t="str">
            <v xml:space="preserve"> </v>
          </cell>
          <cell r="O184" t="str">
            <v xml:space="preserve"> </v>
          </cell>
        </row>
        <row r="185">
          <cell r="A185" t="str">
            <v xml:space="preserve"> </v>
          </cell>
          <cell r="B185" t="str">
            <v>1740</v>
          </cell>
          <cell r="C185" t="str">
            <v xml:space="preserve">       LEASING COMMISSIONS    </v>
          </cell>
          <cell r="N185" t="str">
            <v xml:space="preserve"> </v>
          </cell>
          <cell r="O185" t="str">
            <v xml:space="preserve"> </v>
          </cell>
        </row>
        <row r="186">
          <cell r="A186" t="str">
            <v xml:space="preserve"> </v>
          </cell>
          <cell r="B186" t="str">
            <v>1750</v>
          </cell>
          <cell r="C186" t="str">
            <v xml:space="preserve">       DEVELOPMENT OVERHEAD   </v>
          </cell>
          <cell r="N186" t="str">
            <v xml:space="preserve"> </v>
          </cell>
          <cell r="O186" t="str">
            <v xml:space="preserve"> </v>
          </cell>
        </row>
        <row r="187">
          <cell r="A187" t="str">
            <v xml:space="preserve"> </v>
          </cell>
          <cell r="B187" t="str">
            <v>1760</v>
          </cell>
          <cell r="C187" t="str">
            <v xml:space="preserve">       GAIN/LOSS ON SALE      </v>
          </cell>
          <cell r="N187" t="str">
            <v xml:space="preserve"> </v>
          </cell>
          <cell r="O187" t="str">
            <v xml:space="preserve"> </v>
          </cell>
        </row>
        <row r="188">
          <cell r="A188" t="str">
            <v xml:space="preserve"> </v>
          </cell>
          <cell r="B188" t="str">
            <v>1770</v>
          </cell>
          <cell r="C188" t="str">
            <v xml:space="preserve">       BROKERAGE FEE          </v>
          </cell>
          <cell r="N188" t="str">
            <v xml:space="preserve"> </v>
          </cell>
          <cell r="O188" t="str">
            <v xml:space="preserve"> </v>
          </cell>
        </row>
        <row r="189">
          <cell r="A189" t="str">
            <v xml:space="preserve"> </v>
          </cell>
          <cell r="B189" t="str">
            <v>1780</v>
          </cell>
          <cell r="C189" t="str">
            <v xml:space="preserve">       EARNOUT PAYMENTS       </v>
          </cell>
          <cell r="N189" t="str">
            <v xml:space="preserve"> </v>
          </cell>
          <cell r="O189" t="str">
            <v xml:space="preserve"> </v>
          </cell>
        </row>
        <row r="190">
          <cell r="A190" t="str">
            <v xml:space="preserve"> </v>
          </cell>
          <cell r="B190" t="str">
            <v>1781</v>
          </cell>
          <cell r="C190" t="str">
            <v xml:space="preserve">       REAL ESTATE TAXES      </v>
          </cell>
          <cell r="N190" t="str">
            <v xml:space="preserve"> </v>
          </cell>
          <cell r="O190" t="str">
            <v xml:space="preserve"> </v>
          </cell>
        </row>
        <row r="191">
          <cell r="A191" t="str">
            <v xml:space="preserve"> </v>
          </cell>
          <cell r="B191" t="str">
            <v>1786</v>
          </cell>
          <cell r="C191" t="str">
            <v xml:space="preserve">       CIP CONTRACTS          </v>
          </cell>
          <cell r="N191" t="str">
            <v xml:space="preserve"> </v>
          </cell>
          <cell r="O191" t="str">
            <v xml:space="preserve"> </v>
          </cell>
        </row>
        <row r="192">
          <cell r="A192" t="str">
            <v xml:space="preserve"> </v>
          </cell>
          <cell r="B192" t="str">
            <v>1787</v>
          </cell>
          <cell r="C192" t="str">
            <v xml:space="preserve">       CONTR REIMB ACCRUAL    </v>
          </cell>
          <cell r="N192" t="str">
            <v xml:space="preserve"> </v>
          </cell>
          <cell r="O192" t="str">
            <v xml:space="preserve"> </v>
          </cell>
        </row>
        <row r="193">
          <cell r="A193" t="str">
            <v xml:space="preserve"> </v>
          </cell>
          <cell r="B193" t="str">
            <v>1788</v>
          </cell>
          <cell r="C193" t="str">
            <v xml:space="preserve">       CIP - LEGAL            </v>
          </cell>
          <cell r="N193" t="str">
            <v xml:space="preserve"> </v>
          </cell>
          <cell r="O193" t="str">
            <v xml:space="preserve"> </v>
          </cell>
        </row>
        <row r="194">
          <cell r="A194" t="str">
            <v xml:space="preserve"> </v>
          </cell>
          <cell r="B194" t="str">
            <v>1799</v>
          </cell>
          <cell r="C194" t="str">
            <v xml:space="preserve">       OTHER                  </v>
          </cell>
          <cell r="N194" t="str">
            <v xml:space="preserve"> </v>
          </cell>
          <cell r="O194" t="str">
            <v xml:space="preserve"> </v>
          </cell>
        </row>
        <row r="195">
          <cell r="A195" t="str">
            <v xml:space="preserve"> </v>
          </cell>
          <cell r="B195" t="str">
            <v>1700</v>
          </cell>
          <cell r="C195" t="str">
            <v xml:space="preserve">    GAAP ADJUSTMENTS</v>
          </cell>
          <cell r="N195" t="str">
            <v xml:space="preserve"> </v>
          </cell>
        </row>
        <row r="196">
          <cell r="A196" t="str">
            <v xml:space="preserve"> </v>
          </cell>
          <cell r="B196" t="str">
            <v>1800</v>
          </cell>
          <cell r="C196" t="str">
            <v xml:space="preserve">    CONTRA TRANSFER TO OPERATI</v>
          </cell>
          <cell r="N196" t="str">
            <v xml:space="preserve"> </v>
          </cell>
          <cell r="O196" t="str">
            <v>N</v>
          </cell>
        </row>
        <row r="197">
          <cell r="A197" t="str">
            <v xml:space="preserve"> </v>
          </cell>
          <cell r="B197" t="str">
            <v>1801</v>
          </cell>
          <cell r="C197" t="str">
            <v xml:space="preserve">      CONTRA TRANSFER TO OPERA</v>
          </cell>
          <cell r="N197" t="str">
            <v xml:space="preserve"> </v>
          </cell>
          <cell r="O197" t="str">
            <v xml:space="preserve"> </v>
          </cell>
        </row>
        <row r="198">
          <cell r="A198" t="str">
            <v xml:space="preserve"> </v>
          </cell>
          <cell r="B198" t="str">
            <v>1800</v>
          </cell>
          <cell r="C198" t="str">
            <v xml:space="preserve">    CONTRA TRANSFER TO OPERATI</v>
          </cell>
          <cell r="N198" t="str">
            <v xml:space="preserve"> </v>
          </cell>
        </row>
        <row r="199">
          <cell r="A199" t="str">
            <v xml:space="preserve"> </v>
          </cell>
          <cell r="B199" t="str">
            <v>2000</v>
          </cell>
          <cell r="C199" t="str">
            <v xml:space="preserve">   LIABILITIES &amp; EQUITY       </v>
          </cell>
          <cell r="N199" t="str">
            <v xml:space="preserve"> </v>
          </cell>
          <cell r="O199" t="str">
            <v>N</v>
          </cell>
        </row>
        <row r="200">
          <cell r="A200" t="str">
            <v>10</v>
          </cell>
          <cell r="B200" t="str">
            <v>2000</v>
          </cell>
          <cell r="C200" t="str">
            <v xml:space="preserve">    LIABILITIES               </v>
          </cell>
          <cell r="N200" t="str">
            <v xml:space="preserve"> </v>
          </cell>
          <cell r="O200" t="str">
            <v>N</v>
          </cell>
        </row>
        <row r="201">
          <cell r="A201" t="str">
            <v xml:space="preserve"> </v>
          </cell>
          <cell r="B201" t="str">
            <v>2001</v>
          </cell>
          <cell r="C201" t="str">
            <v xml:space="preserve">     NOTES &amp; MORTGAGE PAYMENTS</v>
          </cell>
          <cell r="N201" t="str">
            <v xml:space="preserve"> </v>
          </cell>
          <cell r="O201" t="str">
            <v>N</v>
          </cell>
        </row>
        <row r="202">
          <cell r="A202" t="str">
            <v xml:space="preserve"> </v>
          </cell>
          <cell r="B202" t="str">
            <v>2066</v>
          </cell>
          <cell r="C202" t="str">
            <v xml:space="preserve">       LOAN                   </v>
          </cell>
          <cell r="N202" t="str">
            <v xml:space="preserve"> </v>
          </cell>
          <cell r="O202" t="str">
            <v xml:space="preserve"> </v>
          </cell>
        </row>
        <row r="203">
          <cell r="A203" t="str">
            <v xml:space="preserve"> </v>
          </cell>
          <cell r="B203" t="str">
            <v>2001</v>
          </cell>
          <cell r="C203" t="str">
            <v xml:space="preserve">     NOTES &amp; MORTGAGE PAYMENTS</v>
          </cell>
          <cell r="N203" t="str">
            <v xml:space="preserve"> </v>
          </cell>
        </row>
        <row r="204">
          <cell r="A204" t="str">
            <v xml:space="preserve"> </v>
          </cell>
          <cell r="B204" t="str">
            <v>2200</v>
          </cell>
          <cell r="C204" t="str">
            <v xml:space="preserve">     A/P AND ACCRUED EXPENSES </v>
          </cell>
          <cell r="N204" t="str">
            <v xml:space="preserve"> </v>
          </cell>
          <cell r="O204" t="str">
            <v>N</v>
          </cell>
        </row>
        <row r="205">
          <cell r="A205" t="str">
            <v xml:space="preserve"> </v>
          </cell>
          <cell r="B205" t="str">
            <v>2201</v>
          </cell>
          <cell r="C205" t="str">
            <v xml:space="preserve">       ACCOUNTS PAYABLE       </v>
          </cell>
          <cell r="N205" t="str">
            <v xml:space="preserve"> </v>
          </cell>
          <cell r="O205" t="str">
            <v>M</v>
          </cell>
        </row>
        <row r="206">
          <cell r="A206" t="str">
            <v>2</v>
          </cell>
          <cell r="B206" t="str">
            <v>2201</v>
          </cell>
          <cell r="C206" t="str">
            <v xml:space="preserve">       ACCRUED A/P - OTHER    </v>
          </cell>
          <cell r="N206" t="str">
            <v xml:space="preserve"> </v>
          </cell>
          <cell r="O206" t="str">
            <v xml:space="preserve"> </v>
          </cell>
        </row>
        <row r="207">
          <cell r="A207" t="str">
            <v xml:space="preserve"> </v>
          </cell>
          <cell r="B207" t="str">
            <v>2202</v>
          </cell>
          <cell r="C207" t="str">
            <v xml:space="preserve">         RETAINAGE            </v>
          </cell>
          <cell r="N207" t="str">
            <v xml:space="preserve"> </v>
          </cell>
          <cell r="O207" t="str">
            <v xml:space="preserve"> </v>
          </cell>
        </row>
        <row r="208">
          <cell r="A208" t="str">
            <v>2</v>
          </cell>
          <cell r="B208" t="str">
            <v>2201</v>
          </cell>
          <cell r="C208" t="str">
            <v xml:space="preserve">       ACCRUED A/P - OTHER</v>
          </cell>
          <cell r="N208" t="str">
            <v xml:space="preserve"> </v>
          </cell>
        </row>
        <row r="209">
          <cell r="A209" t="str">
            <v xml:space="preserve"> </v>
          </cell>
          <cell r="B209" t="str">
            <v>2228</v>
          </cell>
          <cell r="C209" t="str">
            <v xml:space="preserve">       CIP PAYABLE            </v>
          </cell>
          <cell r="N209" t="str">
            <v xml:space="preserve"> </v>
          </cell>
          <cell r="O209" t="str">
            <v xml:space="preserve"> </v>
          </cell>
        </row>
        <row r="210">
          <cell r="A210" t="str">
            <v xml:space="preserve"> </v>
          </cell>
          <cell r="B210" t="str">
            <v>2200</v>
          </cell>
          <cell r="C210" t="str">
            <v xml:space="preserve">     A/P AND ACCRUED EXPENSES</v>
          </cell>
          <cell r="N210" t="str">
            <v xml:space="preserve"> </v>
          </cell>
        </row>
        <row r="211">
          <cell r="A211" t="str">
            <v xml:space="preserve"> </v>
          </cell>
          <cell r="B211" t="str">
            <v>2752</v>
          </cell>
          <cell r="C211" t="str">
            <v xml:space="preserve">     OTHER LIABILITIES        </v>
          </cell>
          <cell r="N211" t="str">
            <v xml:space="preserve"> </v>
          </cell>
          <cell r="O211" t="str">
            <v>I</v>
          </cell>
        </row>
        <row r="212">
          <cell r="A212" t="str">
            <v xml:space="preserve"> </v>
          </cell>
          <cell r="B212" t="str">
            <v>2758</v>
          </cell>
          <cell r="C212" t="str">
            <v xml:space="preserve">       CASH ESCROWS-ATTORNEYS </v>
          </cell>
          <cell r="N212" t="str">
            <v xml:space="preserve"> </v>
          </cell>
          <cell r="O212" t="str">
            <v xml:space="preserve"> </v>
          </cell>
        </row>
        <row r="213">
          <cell r="A213" t="str">
            <v xml:space="preserve"> </v>
          </cell>
          <cell r="B213" t="str">
            <v>2800</v>
          </cell>
          <cell r="C213" t="str">
            <v xml:space="preserve">      SUSPENSE                </v>
          </cell>
          <cell r="N213" t="str">
            <v xml:space="preserve"> </v>
          </cell>
          <cell r="O213" t="str">
            <v xml:space="preserve"> </v>
          </cell>
        </row>
        <row r="214">
          <cell r="A214" t="str">
            <v xml:space="preserve"> </v>
          </cell>
          <cell r="B214" t="str">
            <v>2752</v>
          </cell>
          <cell r="C214" t="str">
            <v xml:space="preserve">     OTHER LIABILITIES</v>
          </cell>
          <cell r="N214" t="str">
            <v xml:space="preserve"> </v>
          </cell>
        </row>
        <row r="215">
          <cell r="A215" t="str">
            <v>10</v>
          </cell>
          <cell r="B215" t="str">
            <v>2000</v>
          </cell>
          <cell r="C215" t="str">
            <v xml:space="preserve">    LIABILITIES</v>
          </cell>
          <cell r="N215" t="str">
            <v xml:space="preserve"> </v>
          </cell>
        </row>
        <row r="216">
          <cell r="A216" t="str">
            <v xml:space="preserve"> </v>
          </cell>
          <cell r="B216" t="str">
            <v>3000</v>
          </cell>
          <cell r="C216" t="str">
            <v xml:space="preserve">    STOCKHOLDERS EQUITY       </v>
          </cell>
          <cell r="N216" t="str">
            <v xml:space="preserve"> </v>
          </cell>
          <cell r="O216" t="str">
            <v>N</v>
          </cell>
        </row>
        <row r="217">
          <cell r="A217" t="str">
            <v>01</v>
          </cell>
          <cell r="B217" t="str">
            <v>3400</v>
          </cell>
          <cell r="C217" t="str">
            <v xml:space="preserve">     CONTRIBUTIONS            </v>
          </cell>
          <cell r="N217" t="str">
            <v xml:space="preserve"> </v>
          </cell>
          <cell r="O217" t="str">
            <v xml:space="preserve"> </v>
          </cell>
        </row>
        <row r="218">
          <cell r="A218" t="str">
            <v xml:space="preserve"> </v>
          </cell>
          <cell r="B218" t="str">
            <v>3000</v>
          </cell>
          <cell r="C218" t="str">
            <v xml:space="preserve">    STOCKHOLDERS EQUITY</v>
          </cell>
          <cell r="N218" t="str">
            <v xml:space="preserve"> </v>
          </cell>
        </row>
        <row r="219">
          <cell r="A219" t="str">
            <v xml:space="preserve"> </v>
          </cell>
          <cell r="B219" t="str">
            <v>2000</v>
          </cell>
          <cell r="C219" t="str">
            <v xml:space="preserve">   LIABILITIES &amp; EQUITY</v>
          </cell>
          <cell r="N219" t="str">
            <v xml:space="preserve"> </v>
          </cell>
        </row>
        <row r="220">
          <cell r="A220" t="str">
            <v xml:space="preserve"> </v>
          </cell>
          <cell r="B220" t="str">
            <v xml:space="preserve"> </v>
          </cell>
          <cell r="C220" t="str">
            <v>Total:</v>
          </cell>
          <cell r="D220">
            <v>1760832</v>
          </cell>
          <cell r="E220">
            <v>-13471.08</v>
          </cell>
          <cell r="F220">
            <v>1747360.92</v>
          </cell>
          <cell r="G220">
            <v>27900</v>
          </cell>
          <cell r="H220">
            <v>1713909.8</v>
          </cell>
          <cell r="I220">
            <v>1747360.92</v>
          </cell>
          <cell r="J220">
            <v>10141.120000000001</v>
          </cell>
          <cell r="K220">
            <v>1737219.8</v>
          </cell>
          <cell r="M220">
            <v>23310</v>
          </cell>
          <cell r="N220" t="str">
            <v xml:space="preserve"> </v>
          </cell>
        </row>
      </sheetData>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odel"/>
      <sheetName val="Argus Cash Flow "/>
      <sheetName val="Qtrly Status Report"/>
      <sheetName val="executive summary"/>
      <sheetName val="Argus TI's"/>
      <sheetName val="Argus Comm"/>
      <sheetName val="Dev Fee Inv"/>
      <sheetName val="Cap Int Inv"/>
      <sheetName val="Lease Assump"/>
      <sheetName val="Mkt Lease Assump 1-99"/>
    </sheetNames>
    <sheetDataSet>
      <sheetData sheetId="0"/>
      <sheetData sheetId="1" refreshError="1">
        <row r="4">
          <cell r="O4">
            <v>51380</v>
          </cell>
        </row>
        <row r="6">
          <cell r="O6">
            <v>30000</v>
          </cell>
        </row>
      </sheetData>
      <sheetData sheetId="2"/>
      <sheetData sheetId="3"/>
      <sheetData sheetId="4"/>
      <sheetData sheetId="5"/>
      <sheetData sheetId="6"/>
      <sheetData sheetId="7"/>
      <sheetData sheetId="8"/>
      <sheetData sheetId="9"/>
      <sheetData sheetId="1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2 P10"/>
      <sheetName val="Disc Ops - 2011 P11"/>
      <sheetName val="NOI P12"/>
      <sheetName val="EBITDA P13"/>
      <sheetName val="FFO P14"/>
      <sheetName val="Addl Info P15"/>
      <sheetName val="Top 20 P16"/>
      <sheetName val="Leasing  P17"/>
      <sheetName val="Expiration_all P18"/>
      <sheetName val="Expiration_anchors P19"/>
      <sheetName val="Expiration_local P20"/>
      <sheetName val="Lease Expiration Graph P22"/>
      <sheetName val="AMR Chart P21"/>
      <sheetName val="Properties P22-29"/>
      <sheetName val="Acq_Disp P30"/>
      <sheetName val="Developments P31"/>
      <sheetName val="Debt Schedule - Detail P32-34"/>
      <sheetName val="JV Balance Sheet P35"/>
      <sheetName val="JV Income Statement P36"/>
      <sheetName val="GRI IS P39"/>
      <sheetName val="JV Properties P37"/>
      <sheetName val="GRI Debt P38"/>
      <sheetName val="DRA BS P42"/>
      <sheetName val="DRA IS P43"/>
      <sheetName val="DRA Properties P44"/>
      <sheetName val="DRA Debt P39 "/>
      <sheetName val="Various Debt P44"/>
      <sheetName val="Vestar P40"/>
      <sheetName val="Parnassus P41"/>
      <sheetName val="NY Commons Debt P42"/>
      <sheetName val="Definitions"/>
      <sheetName val="Sheet2"/>
    </sheetNames>
    <sheetDataSet>
      <sheetData sheetId="0"/>
      <sheetData sheetId="1" refreshError="1"/>
      <sheetData sheetId="2" refreshError="1"/>
      <sheetData sheetId="3" refreshError="1"/>
      <sheetData sheetId="4"/>
      <sheetData sheetId="5"/>
      <sheetData sheetId="6" refreshError="1"/>
      <sheetData sheetId="7" refreshError="1"/>
      <sheetData sheetId="8"/>
      <sheetData sheetId="9">
        <row r="31">
          <cell r="K31">
            <v>-595</v>
          </cell>
        </row>
      </sheetData>
      <sheetData sheetId="10" refreshError="1"/>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 SHEET"/>
      <sheetName val="BudgetCorrectionJAN"/>
      <sheetName val="DATALOAD"/>
      <sheetName val="PercentLeasedQuery"/>
      <sheetName val="fy_budget"/>
      <sheetName val="JAN"/>
      <sheetName val="FEB"/>
      <sheetName val="MAR"/>
      <sheetName val="APR"/>
      <sheetName val="MAY"/>
      <sheetName val="JUNE"/>
      <sheetName val="JULY"/>
      <sheetName val="August"/>
    </sheetNames>
    <sheetDataSet>
      <sheetData sheetId="0" refreshError="1">
        <row r="8">
          <cell r="B8">
            <v>9</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sheetData sheetId="1" refreshError="1">
        <row r="11">
          <cell r="I11">
            <v>0</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heet2"/>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 Summary"/>
      <sheetName val="Code"/>
      <sheetName val="Index"/>
      <sheetName val="Data"/>
    </sheetNames>
    <sheetDataSet>
      <sheetData sheetId="0" refreshError="1"/>
      <sheetData sheetId="1" refreshError="1">
        <row r="14">
          <cell r="A14">
            <v>4</v>
          </cell>
          <cell r="B14">
            <v>1</v>
          </cell>
        </row>
        <row r="15">
          <cell r="A15">
            <v>5</v>
          </cell>
          <cell r="B15">
            <v>2</v>
          </cell>
        </row>
        <row r="16">
          <cell r="A16">
            <v>6</v>
          </cell>
          <cell r="B16">
            <v>3</v>
          </cell>
        </row>
        <row r="17">
          <cell r="A17">
            <v>8</v>
          </cell>
          <cell r="B17">
            <v>4</v>
          </cell>
        </row>
        <row r="18">
          <cell r="A18">
            <v>24</v>
          </cell>
          <cell r="B18">
            <v>6</v>
          </cell>
        </row>
        <row r="19">
          <cell r="A19">
            <v>0</v>
          </cell>
          <cell r="B19">
            <v>0</v>
          </cell>
        </row>
        <row r="20">
          <cell r="A20">
            <v>0</v>
          </cell>
          <cell r="B20">
            <v>0</v>
          </cell>
        </row>
        <row r="21">
          <cell r="A21">
            <v>0</v>
          </cell>
          <cell r="B21">
            <v>0</v>
          </cell>
        </row>
        <row r="22">
          <cell r="A22">
            <v>0</v>
          </cell>
          <cell r="B22">
            <v>0</v>
          </cell>
        </row>
        <row r="23">
          <cell r="A23">
            <v>0</v>
          </cell>
          <cell r="B23">
            <v>0</v>
          </cell>
        </row>
        <row r="24">
          <cell r="A24">
            <v>0</v>
          </cell>
          <cell r="B24">
            <v>0</v>
          </cell>
        </row>
        <row r="25">
          <cell r="A25">
            <v>0</v>
          </cell>
          <cell r="B25">
            <v>0</v>
          </cell>
        </row>
        <row r="26">
          <cell r="A26">
            <v>0</v>
          </cell>
          <cell r="B26">
            <v>0</v>
          </cell>
        </row>
        <row r="27">
          <cell r="A27">
            <v>0</v>
          </cell>
          <cell r="B27">
            <v>0</v>
          </cell>
        </row>
        <row r="28">
          <cell r="A28">
            <v>0</v>
          </cell>
          <cell r="B28">
            <v>0</v>
          </cell>
        </row>
        <row r="29">
          <cell r="A29">
            <v>0</v>
          </cell>
          <cell r="B29">
            <v>0</v>
          </cell>
        </row>
        <row r="30">
          <cell r="A30">
            <v>22</v>
          </cell>
          <cell r="B30">
            <v>10</v>
          </cell>
        </row>
        <row r="31">
          <cell r="A31">
            <v>22</v>
          </cell>
          <cell r="B31">
            <v>10</v>
          </cell>
        </row>
        <row r="32">
          <cell r="A32">
            <v>30</v>
          </cell>
          <cell r="B32">
            <v>11</v>
          </cell>
        </row>
      </sheetData>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I"/>
      <sheetName val="RV Phase I CF"/>
      <sheetName val="Phase II"/>
      <sheetName val="RV Phase II CF"/>
      <sheetName val="Combined"/>
      <sheetName val="Dev Fee Inv &quot;Template&quot;"/>
      <sheetName val="Dev Fee Sliding Scale Formula"/>
      <sheetName val="Cap Int"/>
      <sheetName val="Cap Int 2-20-02"/>
      <sheetName val="Cap Int 3-20-02"/>
      <sheetName val="Cap Int 4-20-02"/>
      <sheetName val="Cap Int 5-15-02"/>
      <sheetName val="Cap Int 6-15-02"/>
      <sheetName val="Argus Cash Flow "/>
      <sheetName val="Job Cost Recon"/>
      <sheetName val="Argus TI"/>
      <sheetName val="Argus LC"/>
      <sheetName val="Dev Fee Inv 5-15-02"/>
      <sheetName val="Dev Fee Inv 4-20-02"/>
      <sheetName val="RV Phase I 02-02 CF"/>
      <sheetName val="RV Phase I 02-02 RR"/>
      <sheetName val="RV Phase II 02-02 CF"/>
      <sheetName val="RV Phase II 02-02 New Rents RR "/>
      <sheetName val="RE Tax"/>
      <sheetName val="Regency Village Phase I 05-02 C"/>
      <sheetName val="Regency Village Phase I 05-02 R"/>
      <sheetName val="Regency Village Phase II 05-02 "/>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heetName val="Worksheet"/>
      <sheetName val="YTD Move-outs"/>
      <sheetName val="2007 Move-outs"/>
      <sheetName val="DATALOAD"/>
    </sheetNames>
    <sheetDataSet>
      <sheetData sheetId="0"/>
      <sheetData sheetId="1">
        <row r="4">
          <cell r="A4" t="str">
            <v>Qtr</v>
          </cell>
          <cell r="B4" t="str">
            <v>Month</v>
          </cell>
          <cell r="C4" t="str">
            <v>Region</v>
          </cell>
          <cell r="D4" t="str">
            <v>RO</v>
          </cell>
          <cell r="E4" t="str">
            <v>Super Region</v>
          </cell>
          <cell r="F4" t="str">
            <v>Lease Type</v>
          </cell>
          <cell r="G4" t="str">
            <v>History</v>
          </cell>
          <cell r="H4" t="str">
            <v>Vintage</v>
          </cell>
          <cell r="I4" t="str">
            <v>Prop #</v>
          </cell>
          <cell r="J4" t="str">
            <v>Property Name</v>
          </cell>
          <cell r="K4" t="str">
            <v>Tenant Name</v>
          </cell>
          <cell r="L4" t="str">
            <v>Unit</v>
          </cell>
          <cell r="M4" t="str">
            <v>Sim Rent G%</v>
          </cell>
          <cell r="N4" t="str">
            <v>Prior Rent</v>
          </cell>
          <cell r="O4" t="str">
            <v>New Rent</v>
          </cell>
          <cell r="P4" t="str">
            <v>Prior Gross</v>
          </cell>
          <cell r="Q4" t="str">
            <v>Sq Ft</v>
          </cell>
          <cell r="R4" t="str">
            <v>New Gross</v>
          </cell>
          <cell r="S4" t="str">
            <v>AGENT</v>
          </cell>
          <cell r="T4" t="str">
            <v>OWN</v>
          </cell>
          <cell r="U4" t="str">
            <v>Term</v>
          </cell>
          <cell r="V4" t="str">
            <v>TI</v>
          </cell>
          <cell r="W4" t="str">
            <v>Division</v>
          </cell>
          <cell r="X4" t="str">
            <v>Month #</v>
          </cell>
          <cell r="Y4" t="str">
            <v>PCI</v>
          </cell>
          <cell r="Z4" t="str">
            <v>GAAP_GROWTH</v>
          </cell>
          <cell r="AA4" t="str">
            <v>gaap_history</v>
          </cell>
          <cell r="AB4" t="str">
            <v>GAAP_PRIOR</v>
          </cell>
          <cell r="AC4" t="str">
            <v>avg_rent</v>
          </cell>
          <cell r="AD4" t="str">
            <v>gaap_OLD</v>
          </cell>
          <cell r="AE4" t="str">
            <v>gaap_new</v>
          </cell>
          <cell r="AF4" t="str">
            <v>RENT Date</v>
          </cell>
        </row>
        <row r="5">
          <cell r="A5" t="str">
            <v>1st</v>
          </cell>
          <cell r="B5" t="str">
            <v>January</v>
          </cell>
          <cell r="C5" t="str">
            <v>Texas</v>
          </cell>
          <cell r="D5" t="str">
            <v>Patrick Krejs</v>
          </cell>
          <cell r="E5" t="str">
            <v>Central</v>
          </cell>
          <cell r="F5" t="str">
            <v>Renewal</v>
          </cell>
          <cell r="G5" t="str">
            <v>Yes</v>
          </cell>
          <cell r="H5" t="str">
            <v>Same Store - Regency</v>
          </cell>
          <cell r="I5" t="str">
            <v>596</v>
          </cell>
          <cell r="J5" t="str">
            <v>Alden Bridge</v>
          </cell>
          <cell r="K5" t="str">
            <v>Village Medical Center</v>
          </cell>
          <cell r="L5" t="str">
            <v>0001</v>
          </cell>
          <cell r="M5">
            <v>9.2117758784425519E-2</v>
          </cell>
          <cell r="N5">
            <v>21.06</v>
          </cell>
          <cell r="O5">
            <v>23</v>
          </cell>
          <cell r="P5">
            <v>202176</v>
          </cell>
          <cell r="Q5">
            <v>9600</v>
          </cell>
          <cell r="R5">
            <v>220800</v>
          </cell>
          <cell r="S5" t="str">
            <v>Ben Brown</v>
          </cell>
          <cell r="T5" t="str">
            <v>Regency</v>
          </cell>
          <cell r="U5">
            <v>60</v>
          </cell>
          <cell r="V5">
            <v>20000</v>
          </cell>
          <cell r="W5" t="str">
            <v>West</v>
          </cell>
          <cell r="X5">
            <v>1</v>
          </cell>
          <cell r="Y5" t="b">
            <v>0</v>
          </cell>
          <cell r="Z5">
            <v>0.25649013499480777</v>
          </cell>
          <cell r="AA5" t="str">
            <v>Yes</v>
          </cell>
          <cell r="AB5">
            <v>19.260000000000002</v>
          </cell>
          <cell r="AC5">
            <v>24.2</v>
          </cell>
          <cell r="AD5">
            <v>184896.00000000003</v>
          </cell>
          <cell r="AE5">
            <v>232320</v>
          </cell>
          <cell r="AF5">
            <v>39630</v>
          </cell>
        </row>
        <row r="6">
          <cell r="A6" t="str">
            <v>1st</v>
          </cell>
          <cell r="B6" t="str">
            <v>January</v>
          </cell>
          <cell r="C6" t="str">
            <v>California</v>
          </cell>
          <cell r="D6" t="str">
            <v>Eric Li</v>
          </cell>
          <cell r="E6" t="str">
            <v>Pacific</v>
          </cell>
          <cell r="F6" t="str">
            <v>New</v>
          </cell>
          <cell r="G6" t="str">
            <v>Yes</v>
          </cell>
          <cell r="H6" t="str">
            <v>Same Store - Macquarie I</v>
          </cell>
          <cell r="I6" t="str">
            <v>498</v>
          </cell>
          <cell r="J6" t="str">
            <v>Amerige Heights Town Center</v>
          </cell>
          <cell r="K6" t="str">
            <v>Gamestop</v>
          </cell>
          <cell r="L6" t="str">
            <v>P07</v>
          </cell>
          <cell r="M6">
            <v>5.4945054945054944E-2</v>
          </cell>
          <cell r="N6">
            <v>45.5</v>
          </cell>
          <cell r="O6">
            <v>48</v>
          </cell>
          <cell r="P6">
            <v>65065</v>
          </cell>
          <cell r="Q6">
            <v>1430</v>
          </cell>
          <cell r="R6">
            <v>68640</v>
          </cell>
          <cell r="S6" t="str">
            <v>Shirley Lai</v>
          </cell>
          <cell r="T6" t="str">
            <v>Macquarie</v>
          </cell>
          <cell r="U6">
            <v>60</v>
          </cell>
          <cell r="V6">
            <v>10010</v>
          </cell>
          <cell r="W6" t="str">
            <v>West</v>
          </cell>
          <cell r="X6">
            <v>1</v>
          </cell>
          <cell r="Y6" t="b">
            <v>1</v>
          </cell>
          <cell r="Z6">
            <v>0.22318214542836565</v>
          </cell>
          <cell r="AA6" t="str">
            <v>Yes</v>
          </cell>
          <cell r="AB6">
            <v>41.67</v>
          </cell>
          <cell r="AC6">
            <v>50.97</v>
          </cell>
          <cell r="AD6">
            <v>59588.100000000006</v>
          </cell>
          <cell r="AE6">
            <v>72887.099999999991</v>
          </cell>
          <cell r="AF6">
            <v>39508</v>
          </cell>
        </row>
        <row r="7">
          <cell r="A7" t="str">
            <v>1st</v>
          </cell>
          <cell r="B7" t="str">
            <v>January</v>
          </cell>
          <cell r="C7" t="str">
            <v>North Florida</v>
          </cell>
          <cell r="D7" t="str">
            <v>John Pharr</v>
          </cell>
          <cell r="E7" t="str">
            <v>Southeast</v>
          </cell>
          <cell r="F7" t="str">
            <v>Renewal</v>
          </cell>
          <cell r="G7" t="str">
            <v>Yes</v>
          </cell>
          <cell r="H7" t="str">
            <v>Same Store - Macquarie I</v>
          </cell>
          <cell r="I7" t="str">
            <v>439</v>
          </cell>
          <cell r="J7" t="str">
            <v>Anastasia Plaza</v>
          </cell>
          <cell r="K7" t="str">
            <v>Cato</v>
          </cell>
          <cell r="L7" t="str">
            <v>0013</v>
          </cell>
          <cell r="M7">
            <v>0</v>
          </cell>
          <cell r="N7">
            <v>11.41</v>
          </cell>
          <cell r="O7">
            <v>11.41</v>
          </cell>
          <cell r="P7">
            <v>47922</v>
          </cell>
          <cell r="Q7">
            <v>4200</v>
          </cell>
          <cell r="R7">
            <v>47922</v>
          </cell>
          <cell r="S7" t="str">
            <v>Option</v>
          </cell>
          <cell r="T7" t="str">
            <v>Macquarie</v>
          </cell>
          <cell r="U7">
            <v>60</v>
          </cell>
          <cell r="V7">
            <v>0</v>
          </cell>
          <cell r="W7" t="str">
            <v>East</v>
          </cell>
          <cell r="X7">
            <v>1</v>
          </cell>
          <cell r="Y7" t="b">
            <v>1</v>
          </cell>
          <cell r="Z7">
            <v>0</v>
          </cell>
          <cell r="AA7" t="str">
            <v>Yes</v>
          </cell>
          <cell r="AB7">
            <v>11.41</v>
          </cell>
          <cell r="AC7">
            <v>11.41</v>
          </cell>
          <cell r="AD7">
            <v>47922</v>
          </cell>
          <cell r="AE7">
            <v>47922</v>
          </cell>
          <cell r="AF7">
            <v>39479</v>
          </cell>
        </row>
        <row r="8">
          <cell r="A8" t="str">
            <v>1st</v>
          </cell>
          <cell r="B8" t="str">
            <v>January</v>
          </cell>
          <cell r="C8" t="str">
            <v>Rocky Mountain</v>
          </cell>
          <cell r="D8" t="str">
            <v>Matt Booth</v>
          </cell>
          <cell r="E8" t="str">
            <v>Central</v>
          </cell>
          <cell r="F8" t="str">
            <v>New</v>
          </cell>
          <cell r="G8" t="str">
            <v>Yes</v>
          </cell>
          <cell r="H8" t="str">
            <v>Same Store - Macquarie II</v>
          </cell>
          <cell r="I8" t="str">
            <v>90020</v>
          </cell>
          <cell r="J8" t="str">
            <v>Applewood Shopping Ctr</v>
          </cell>
          <cell r="K8" t="str">
            <v>Lucas Paint</v>
          </cell>
          <cell r="L8" t="str">
            <v>03</v>
          </cell>
          <cell r="M8">
            <v>-7.7669902912621422E-2</v>
          </cell>
          <cell r="N8">
            <v>20.6</v>
          </cell>
          <cell r="O8">
            <v>19</v>
          </cell>
          <cell r="P8">
            <v>61800.000000000007</v>
          </cell>
          <cell r="Q8">
            <v>3000</v>
          </cell>
          <cell r="R8">
            <v>57000</v>
          </cell>
          <cell r="S8" t="str">
            <v>Loree Barnard</v>
          </cell>
          <cell r="T8" t="str">
            <v>Macquarie</v>
          </cell>
          <cell r="U8">
            <v>60</v>
          </cell>
          <cell r="V8">
            <v>12500</v>
          </cell>
          <cell r="W8" t="str">
            <v>West</v>
          </cell>
          <cell r="X8">
            <v>1</v>
          </cell>
          <cell r="Y8" t="b">
            <v>0</v>
          </cell>
          <cell r="Z8">
            <v>8.2251082251082228E-2</v>
          </cell>
          <cell r="AA8" t="str">
            <v>Yes</v>
          </cell>
          <cell r="AB8">
            <v>18.48</v>
          </cell>
          <cell r="AC8">
            <v>20</v>
          </cell>
          <cell r="AD8">
            <v>55440</v>
          </cell>
          <cell r="AE8">
            <v>60000</v>
          </cell>
          <cell r="AF8">
            <v>39539</v>
          </cell>
        </row>
        <row r="9">
          <cell r="A9" t="str">
            <v>1st</v>
          </cell>
          <cell r="B9" t="str">
            <v>January</v>
          </cell>
          <cell r="C9" t="str">
            <v>Rocky Mountain</v>
          </cell>
          <cell r="D9" t="str">
            <v>Matt Booth</v>
          </cell>
          <cell r="E9" t="str">
            <v>Central</v>
          </cell>
          <cell r="F9" t="str">
            <v>New</v>
          </cell>
          <cell r="G9" t="str">
            <v>Yes</v>
          </cell>
          <cell r="H9" t="str">
            <v>Same Store - Macquarie II</v>
          </cell>
          <cell r="I9" t="str">
            <v>90020</v>
          </cell>
          <cell r="J9" t="str">
            <v>Applewood Shopping Ctr</v>
          </cell>
          <cell r="K9" t="str">
            <v>Colorado Lace</v>
          </cell>
          <cell r="L9" t="str">
            <v>06</v>
          </cell>
          <cell r="M9">
            <v>0.20415982484948006</v>
          </cell>
          <cell r="N9">
            <v>18.27</v>
          </cell>
          <cell r="O9">
            <v>22</v>
          </cell>
          <cell r="P9">
            <v>16443</v>
          </cell>
          <cell r="Q9">
            <v>900</v>
          </cell>
          <cell r="R9">
            <v>19800</v>
          </cell>
          <cell r="S9" t="str">
            <v>Loree Barnard</v>
          </cell>
          <cell r="T9" t="str">
            <v>Macquarie</v>
          </cell>
          <cell r="U9">
            <v>60</v>
          </cell>
          <cell r="V9">
            <v>0</v>
          </cell>
          <cell r="W9" t="str">
            <v>West</v>
          </cell>
          <cell r="X9">
            <v>1</v>
          </cell>
          <cell r="Y9" t="b">
            <v>0</v>
          </cell>
          <cell r="Z9">
            <v>0.33488102147417292</v>
          </cell>
          <cell r="AA9" t="str">
            <v>Yes</v>
          </cell>
          <cell r="AB9">
            <v>17.23</v>
          </cell>
          <cell r="AC9">
            <v>23</v>
          </cell>
          <cell r="AD9">
            <v>15507</v>
          </cell>
          <cell r="AE9">
            <v>20700</v>
          </cell>
          <cell r="AF9">
            <v>39479</v>
          </cell>
        </row>
        <row r="10">
          <cell r="A10" t="str">
            <v>1st</v>
          </cell>
          <cell r="B10" t="str">
            <v>January</v>
          </cell>
          <cell r="C10" t="str">
            <v>Rocky Mountain</v>
          </cell>
          <cell r="D10" t="str">
            <v>Matt Booth</v>
          </cell>
          <cell r="E10" t="str">
            <v>Central</v>
          </cell>
          <cell r="F10" t="str">
            <v>Renewal</v>
          </cell>
          <cell r="G10" t="str">
            <v>Yes</v>
          </cell>
          <cell r="H10" t="str">
            <v>Same Store - Macquarie II</v>
          </cell>
          <cell r="I10" t="str">
            <v>90019</v>
          </cell>
          <cell r="J10" t="str">
            <v>Arapahoe Village</v>
          </cell>
          <cell r="K10" t="str">
            <v>Cool Cuts</v>
          </cell>
          <cell r="L10" t="str">
            <v>300</v>
          </cell>
          <cell r="M10">
            <v>0.1000725163161712</v>
          </cell>
          <cell r="N10">
            <v>27.58</v>
          </cell>
          <cell r="O10">
            <v>30.34</v>
          </cell>
          <cell r="P10">
            <v>16548</v>
          </cell>
          <cell r="Q10">
            <v>600</v>
          </cell>
          <cell r="R10">
            <v>18204</v>
          </cell>
          <cell r="S10" t="str">
            <v>Loree Barnard</v>
          </cell>
          <cell r="T10" t="str">
            <v>Macquarie</v>
          </cell>
          <cell r="U10">
            <v>36</v>
          </cell>
          <cell r="V10">
            <v>0</v>
          </cell>
          <cell r="W10" t="str">
            <v>West</v>
          </cell>
          <cell r="X10">
            <v>1</v>
          </cell>
          <cell r="Y10" t="b">
            <v>0</v>
          </cell>
          <cell r="Z10">
            <v>0.15117581187010082</v>
          </cell>
          <cell r="AA10" t="str">
            <v>Yes</v>
          </cell>
          <cell r="AB10">
            <v>26.79</v>
          </cell>
          <cell r="AC10">
            <v>30.84</v>
          </cell>
          <cell r="AD10">
            <v>16074</v>
          </cell>
          <cell r="AE10">
            <v>18504</v>
          </cell>
          <cell r="AF10">
            <v>39507</v>
          </cell>
        </row>
        <row r="11">
          <cell r="A11" t="str">
            <v>1st</v>
          </cell>
          <cell r="B11" t="str">
            <v>January</v>
          </cell>
          <cell r="C11" t="str">
            <v>Bay Area</v>
          </cell>
          <cell r="D11" t="str">
            <v>Jeff Badstubner</v>
          </cell>
          <cell r="E11" t="str">
            <v>Pacific</v>
          </cell>
          <cell r="F11" t="str">
            <v>New</v>
          </cell>
          <cell r="G11" t="str">
            <v>No</v>
          </cell>
          <cell r="H11" t="str">
            <v>Developments</v>
          </cell>
          <cell r="I11" t="str">
            <v>769</v>
          </cell>
          <cell r="J11" t="str">
            <v>Atwater - Applegate Ranch</v>
          </cell>
          <cell r="K11" t="str">
            <v>Chilis Restaurant</v>
          </cell>
          <cell r="L11" t="str">
            <v>TBD</v>
          </cell>
          <cell r="M11">
            <v>0</v>
          </cell>
          <cell r="N11">
            <v>0</v>
          </cell>
          <cell r="O11">
            <v>110000</v>
          </cell>
          <cell r="P11">
            <v>0</v>
          </cell>
          <cell r="Q11">
            <v>1</v>
          </cell>
          <cell r="R11">
            <v>110000</v>
          </cell>
          <cell r="S11" t="str">
            <v>Jeff Badstubner</v>
          </cell>
          <cell r="T11" t="str">
            <v>Regency</v>
          </cell>
          <cell r="U11">
            <v>120</v>
          </cell>
          <cell r="V11">
            <v>0</v>
          </cell>
          <cell r="W11" t="str">
            <v>West</v>
          </cell>
          <cell r="X11">
            <v>1</v>
          </cell>
          <cell r="Y11" t="b">
            <v>1</v>
          </cell>
          <cell r="Z11">
            <v>0</v>
          </cell>
          <cell r="AA11" t="str">
            <v>No</v>
          </cell>
          <cell r="AB11">
            <v>0</v>
          </cell>
          <cell r="AC11">
            <v>115500</v>
          </cell>
          <cell r="AD11">
            <v>0</v>
          </cell>
          <cell r="AE11">
            <v>115500</v>
          </cell>
          <cell r="AF11">
            <v>39630</v>
          </cell>
        </row>
        <row r="12">
          <cell r="A12" t="str">
            <v>1st</v>
          </cell>
          <cell r="B12" t="str">
            <v>January</v>
          </cell>
          <cell r="C12" t="str">
            <v>S. E. Florida</v>
          </cell>
          <cell r="D12" t="str">
            <v>Mike Kinsella</v>
          </cell>
          <cell r="E12" t="str">
            <v>Southeast</v>
          </cell>
          <cell r="F12" t="str">
            <v>Renewal</v>
          </cell>
          <cell r="G12" t="str">
            <v>Yes</v>
          </cell>
          <cell r="H12" t="str">
            <v>Same Store - Regency</v>
          </cell>
          <cell r="I12" t="str">
            <v>71</v>
          </cell>
          <cell r="J12" t="str">
            <v>Aventura Shopping Center</v>
          </cell>
          <cell r="K12" t="str">
            <v>HearUSA, Inc.</v>
          </cell>
          <cell r="L12" t="str">
            <v>0010</v>
          </cell>
          <cell r="M12">
            <v>0.10062893081760999</v>
          </cell>
          <cell r="N12">
            <v>22.26</v>
          </cell>
          <cell r="O12">
            <v>24.5</v>
          </cell>
          <cell r="P12">
            <v>55650.000000000007</v>
          </cell>
          <cell r="Q12">
            <v>2500</v>
          </cell>
          <cell r="R12">
            <v>61250</v>
          </cell>
          <cell r="S12" t="str">
            <v>Matt Hagan</v>
          </cell>
          <cell r="T12" t="str">
            <v>Regency</v>
          </cell>
          <cell r="U12">
            <v>60</v>
          </cell>
          <cell r="V12">
            <v>0</v>
          </cell>
          <cell r="W12" t="str">
            <v>East</v>
          </cell>
          <cell r="X12">
            <v>1</v>
          </cell>
          <cell r="Y12" t="b">
            <v>0</v>
          </cell>
          <cell r="Z12">
            <v>0.36894736842105269</v>
          </cell>
          <cell r="AA12" t="str">
            <v>Yes</v>
          </cell>
          <cell r="AB12">
            <v>19</v>
          </cell>
          <cell r="AC12">
            <v>26.01</v>
          </cell>
          <cell r="AD12">
            <v>47500</v>
          </cell>
          <cell r="AE12">
            <v>65025.000000000007</v>
          </cell>
          <cell r="AF12">
            <v>39600</v>
          </cell>
        </row>
        <row r="13">
          <cell r="A13" t="str">
            <v>1st</v>
          </cell>
          <cell r="B13" t="str">
            <v>January</v>
          </cell>
          <cell r="C13" t="str">
            <v>S. E. Florida</v>
          </cell>
          <cell r="D13" t="str">
            <v>Mike Kinsella</v>
          </cell>
          <cell r="E13" t="str">
            <v>Southeast</v>
          </cell>
          <cell r="F13" t="str">
            <v>Renewal</v>
          </cell>
          <cell r="G13" t="str">
            <v>Yes</v>
          </cell>
          <cell r="H13" t="str">
            <v>Same Store - Regency</v>
          </cell>
          <cell r="I13" t="str">
            <v>71</v>
          </cell>
          <cell r="J13" t="str">
            <v>Aventura Shopping Center</v>
          </cell>
          <cell r="K13" t="str">
            <v>Jungle Gym</v>
          </cell>
          <cell r="L13" t="str">
            <v>0011</v>
          </cell>
          <cell r="M13">
            <v>2.9821073558648065E-2</v>
          </cell>
          <cell r="N13">
            <v>15.09</v>
          </cell>
          <cell r="O13">
            <v>15.54</v>
          </cell>
          <cell r="P13">
            <v>75450</v>
          </cell>
          <cell r="Q13">
            <v>5000</v>
          </cell>
          <cell r="R13">
            <v>77700</v>
          </cell>
          <cell r="S13" t="str">
            <v>Option</v>
          </cell>
          <cell r="T13" t="str">
            <v>Regency</v>
          </cell>
          <cell r="U13">
            <v>60</v>
          </cell>
          <cell r="V13">
            <v>0</v>
          </cell>
          <cell r="W13" t="str">
            <v>East</v>
          </cell>
          <cell r="X13">
            <v>1</v>
          </cell>
          <cell r="Y13" t="b">
            <v>0</v>
          </cell>
          <cell r="Z13">
            <v>0.13871635610766045</v>
          </cell>
          <cell r="AA13" t="str">
            <v>Yes</v>
          </cell>
          <cell r="AB13">
            <v>14.49</v>
          </cell>
          <cell r="AC13">
            <v>16.5</v>
          </cell>
          <cell r="AD13">
            <v>72450</v>
          </cell>
          <cell r="AE13">
            <v>82500</v>
          </cell>
          <cell r="AF13">
            <v>39448</v>
          </cell>
        </row>
        <row r="14">
          <cell r="A14" t="str">
            <v>1st</v>
          </cell>
          <cell r="B14" t="str">
            <v>January</v>
          </cell>
          <cell r="C14" t="str">
            <v>Upper Midwest</v>
          </cell>
          <cell r="D14" t="str">
            <v>Patrick Krejs</v>
          </cell>
          <cell r="E14" t="str">
            <v>Central</v>
          </cell>
          <cell r="F14" t="str">
            <v>New</v>
          </cell>
          <cell r="G14" t="str">
            <v>Yes</v>
          </cell>
          <cell r="H14" t="str">
            <v>Non Same Store - Macquarie IV</v>
          </cell>
          <cell r="I14" t="str">
            <v>92021</v>
          </cell>
          <cell r="J14" t="str">
            <v>Bellerive Plaza</v>
          </cell>
          <cell r="K14" t="str">
            <v>Qdoba</v>
          </cell>
          <cell r="L14" t="str">
            <v>12710</v>
          </cell>
          <cell r="M14">
            <v>0.4</v>
          </cell>
          <cell r="N14">
            <v>20</v>
          </cell>
          <cell r="O14">
            <v>28</v>
          </cell>
          <cell r="P14">
            <v>60980</v>
          </cell>
          <cell r="Q14">
            <v>3049</v>
          </cell>
          <cell r="R14">
            <v>85372</v>
          </cell>
          <cell r="S14" t="str">
            <v>Jason Gibson</v>
          </cell>
          <cell r="T14" t="str">
            <v>Macquarie</v>
          </cell>
          <cell r="U14">
            <v>120</v>
          </cell>
          <cell r="V14">
            <v>60980</v>
          </cell>
          <cell r="W14" t="str">
            <v>East</v>
          </cell>
          <cell r="X14">
            <v>1</v>
          </cell>
          <cell r="Y14" t="b">
            <v>1</v>
          </cell>
          <cell r="Z14">
            <v>0.50769230769230766</v>
          </cell>
          <cell r="AA14" t="str">
            <v>Yes</v>
          </cell>
          <cell r="AB14">
            <v>19.5</v>
          </cell>
          <cell r="AC14">
            <v>29.4</v>
          </cell>
          <cell r="AD14">
            <v>59455.5</v>
          </cell>
          <cell r="AE14">
            <v>89640.599999999991</v>
          </cell>
          <cell r="AF14">
            <v>39539</v>
          </cell>
        </row>
        <row r="15">
          <cell r="A15" t="str">
            <v>1st</v>
          </cell>
          <cell r="B15" t="str">
            <v>January</v>
          </cell>
          <cell r="C15" t="str">
            <v>Rocky Mountain</v>
          </cell>
          <cell r="D15" t="str">
            <v>Matt Booth</v>
          </cell>
          <cell r="E15" t="str">
            <v>Central</v>
          </cell>
          <cell r="F15" t="str">
            <v>Renewal</v>
          </cell>
          <cell r="G15" t="str">
            <v>Yes</v>
          </cell>
          <cell r="H15" t="str">
            <v>Same Store - Regency</v>
          </cell>
          <cell r="I15" t="str">
            <v>592</v>
          </cell>
          <cell r="J15" t="str">
            <v>Belleview Square</v>
          </cell>
          <cell r="K15" t="str">
            <v>Jamba Juice</v>
          </cell>
          <cell r="L15" t="str">
            <v>000F1</v>
          </cell>
          <cell r="M15">
            <v>6.8965517241379309E-2</v>
          </cell>
          <cell r="N15">
            <v>29</v>
          </cell>
          <cell r="O15">
            <v>31</v>
          </cell>
          <cell r="P15">
            <v>26535</v>
          </cell>
          <cell r="Q15">
            <v>915</v>
          </cell>
          <cell r="R15">
            <v>28365</v>
          </cell>
          <cell r="S15" t="str">
            <v>Option</v>
          </cell>
          <cell r="T15" t="str">
            <v>Regency</v>
          </cell>
          <cell r="U15">
            <v>60</v>
          </cell>
          <cell r="V15">
            <v>0</v>
          </cell>
          <cell r="W15" t="str">
            <v>West</v>
          </cell>
          <cell r="X15">
            <v>1</v>
          </cell>
          <cell r="Y15" t="b">
            <v>1</v>
          </cell>
          <cell r="Z15">
            <v>0.17037037037037042</v>
          </cell>
          <cell r="AA15" t="str">
            <v>Yes</v>
          </cell>
          <cell r="AB15">
            <v>27</v>
          </cell>
          <cell r="AC15">
            <v>31.6</v>
          </cell>
          <cell r="AD15">
            <v>24705</v>
          </cell>
          <cell r="AE15">
            <v>28914</v>
          </cell>
          <cell r="AF15">
            <v>39630</v>
          </cell>
        </row>
        <row r="16">
          <cell r="A16" t="str">
            <v>1st</v>
          </cell>
          <cell r="B16" t="str">
            <v>January</v>
          </cell>
          <cell r="C16" t="str">
            <v>Virginia</v>
          </cell>
          <cell r="D16" t="str">
            <v>Rich Sutphin</v>
          </cell>
          <cell r="E16" t="str">
            <v>Northeast</v>
          </cell>
          <cell r="F16" t="str">
            <v>Renewal</v>
          </cell>
          <cell r="G16" t="str">
            <v>Yes</v>
          </cell>
          <cell r="H16" t="str">
            <v>Same Store - CalSTRS</v>
          </cell>
          <cell r="I16" t="str">
            <v>482</v>
          </cell>
          <cell r="J16" t="str">
            <v>Braemar Village Center</v>
          </cell>
          <cell r="K16" t="str">
            <v>C&amp;T Nails and Tanning</v>
          </cell>
          <cell r="L16" t="str">
            <v>12709</v>
          </cell>
          <cell r="M16">
            <v>3.0206112295664458E-2</v>
          </cell>
          <cell r="N16">
            <v>28.14</v>
          </cell>
          <cell r="O16">
            <v>28.99</v>
          </cell>
          <cell r="P16">
            <v>40099.5</v>
          </cell>
          <cell r="Q16">
            <v>1425</v>
          </cell>
          <cell r="R16">
            <v>41310.75</v>
          </cell>
          <cell r="S16" t="str">
            <v>Option</v>
          </cell>
          <cell r="T16" t="str">
            <v>CalSTRS</v>
          </cell>
          <cell r="U16">
            <v>60</v>
          </cell>
          <cell r="V16">
            <v>0</v>
          </cell>
          <cell r="W16" t="str">
            <v>East</v>
          </cell>
          <cell r="X16">
            <v>1</v>
          </cell>
          <cell r="Y16" t="b">
            <v>0</v>
          </cell>
          <cell r="Z16">
            <v>0.1593220338983051</v>
          </cell>
          <cell r="AA16" t="str">
            <v>Yes</v>
          </cell>
          <cell r="AB16">
            <v>26.55</v>
          </cell>
          <cell r="AC16">
            <v>30.78</v>
          </cell>
          <cell r="AD16">
            <v>37833.75</v>
          </cell>
          <cell r="AE16">
            <v>43861.5</v>
          </cell>
          <cell r="AF16">
            <v>39783</v>
          </cell>
        </row>
        <row r="17">
          <cell r="A17" t="str">
            <v>1st</v>
          </cell>
          <cell r="B17" t="str">
            <v>January</v>
          </cell>
          <cell r="C17" t="str">
            <v>Upper Midwest</v>
          </cell>
          <cell r="D17" t="str">
            <v>Patrick Krejs</v>
          </cell>
          <cell r="E17" t="str">
            <v>Central</v>
          </cell>
          <cell r="F17" t="str">
            <v>Renewal</v>
          </cell>
          <cell r="G17" t="str">
            <v>Yes</v>
          </cell>
          <cell r="H17" t="str">
            <v>Non Same Store - Macquarie IV</v>
          </cell>
          <cell r="I17" t="str">
            <v>92024</v>
          </cell>
          <cell r="J17" t="str">
            <v>Brentwood Plaza</v>
          </cell>
          <cell r="K17" t="str">
            <v>Edward Jones</v>
          </cell>
          <cell r="L17" t="str">
            <v>8824</v>
          </cell>
          <cell r="M17">
            <v>6.3829787234042562E-2</v>
          </cell>
          <cell r="N17">
            <v>15.51</v>
          </cell>
          <cell r="O17">
            <v>16.5</v>
          </cell>
          <cell r="P17">
            <v>14052.06</v>
          </cell>
          <cell r="Q17">
            <v>906</v>
          </cell>
          <cell r="R17">
            <v>14949</v>
          </cell>
          <cell r="S17" t="str">
            <v>Jason Gibson</v>
          </cell>
          <cell r="T17" t="str">
            <v>Macquarie</v>
          </cell>
          <cell r="U17">
            <v>60</v>
          </cell>
          <cell r="V17">
            <v>0</v>
          </cell>
          <cell r="W17" t="str">
            <v>East</v>
          </cell>
          <cell r="X17">
            <v>1</v>
          </cell>
          <cell r="Y17" t="b">
            <v>1</v>
          </cell>
          <cell r="Z17">
            <v>0.12830431979368151</v>
          </cell>
          <cell r="AA17" t="str">
            <v>Yes</v>
          </cell>
          <cell r="AB17">
            <v>15.51</v>
          </cell>
          <cell r="AC17">
            <v>17.5</v>
          </cell>
          <cell r="AD17">
            <v>14052.06</v>
          </cell>
          <cell r="AE17">
            <v>15855</v>
          </cell>
          <cell r="AF17">
            <v>39428</v>
          </cell>
        </row>
        <row r="18">
          <cell r="A18" t="str">
            <v>1st</v>
          </cell>
          <cell r="B18" t="str">
            <v>January</v>
          </cell>
          <cell r="C18" t="str">
            <v>Atlanta</v>
          </cell>
          <cell r="D18" t="str">
            <v>Mike Kinsella</v>
          </cell>
          <cell r="E18" t="str">
            <v>Southeast</v>
          </cell>
          <cell r="F18" t="str">
            <v>Renewal</v>
          </cell>
          <cell r="G18" t="str">
            <v>Yes</v>
          </cell>
          <cell r="H18" t="str">
            <v>Same Store - Regency</v>
          </cell>
          <cell r="I18" t="str">
            <v>203</v>
          </cell>
          <cell r="J18" t="str">
            <v>Briarcliff Village</v>
          </cell>
          <cell r="K18" t="str">
            <v>Party City</v>
          </cell>
          <cell r="L18" t="str">
            <v>0003A</v>
          </cell>
          <cell r="M18">
            <v>0.1111111111111111</v>
          </cell>
          <cell r="N18">
            <v>13.5</v>
          </cell>
          <cell r="O18">
            <v>15</v>
          </cell>
          <cell r="P18">
            <v>202365</v>
          </cell>
          <cell r="Q18">
            <v>14990</v>
          </cell>
          <cell r="R18">
            <v>224850</v>
          </cell>
          <cell r="S18" t="str">
            <v>Option</v>
          </cell>
          <cell r="T18" t="str">
            <v>Regency</v>
          </cell>
          <cell r="U18">
            <v>60</v>
          </cell>
          <cell r="V18">
            <v>0</v>
          </cell>
          <cell r="W18" t="str">
            <v>East</v>
          </cell>
          <cell r="X18">
            <v>1</v>
          </cell>
          <cell r="Y18" t="b">
            <v>0</v>
          </cell>
          <cell r="Z18">
            <v>0.1111111111111111</v>
          </cell>
          <cell r="AA18" t="str">
            <v>Yes</v>
          </cell>
          <cell r="AB18">
            <v>13.5</v>
          </cell>
          <cell r="AC18">
            <v>15</v>
          </cell>
          <cell r="AD18">
            <v>202365</v>
          </cell>
          <cell r="AE18">
            <v>224850</v>
          </cell>
          <cell r="AF18">
            <v>39692</v>
          </cell>
        </row>
        <row r="19">
          <cell r="A19" t="str">
            <v>1st</v>
          </cell>
          <cell r="B19" t="str">
            <v>January</v>
          </cell>
          <cell r="C19" t="str">
            <v>Atlanta</v>
          </cell>
          <cell r="D19" t="str">
            <v>Mike Kinsella</v>
          </cell>
          <cell r="E19" t="str">
            <v>Southeast</v>
          </cell>
          <cell r="F19" t="str">
            <v>Renewal</v>
          </cell>
          <cell r="G19" t="str">
            <v>Yes</v>
          </cell>
          <cell r="H19" t="str">
            <v>Same Store - Macquarie I</v>
          </cell>
          <cell r="I19" t="str">
            <v>458</v>
          </cell>
          <cell r="J19" t="str">
            <v>Buckhead Crossing</v>
          </cell>
          <cell r="K19" t="str">
            <v>Blimpies</v>
          </cell>
          <cell r="L19" t="str">
            <v>0054</v>
          </cell>
          <cell r="M19">
            <v>0.12781954887218039</v>
          </cell>
          <cell r="N19">
            <v>23.94</v>
          </cell>
          <cell r="O19">
            <v>27</v>
          </cell>
          <cell r="P19">
            <v>25735.5</v>
          </cell>
          <cell r="Q19">
            <v>1075</v>
          </cell>
          <cell r="R19">
            <v>29025</v>
          </cell>
          <cell r="S19" t="str">
            <v>David Urbach</v>
          </cell>
          <cell r="T19" t="str">
            <v>Macquarie</v>
          </cell>
          <cell r="U19">
            <v>60</v>
          </cell>
          <cell r="V19">
            <v>0</v>
          </cell>
          <cell r="W19" t="str">
            <v>East</v>
          </cell>
          <cell r="X19">
            <v>1</v>
          </cell>
          <cell r="Y19" t="b">
            <v>0</v>
          </cell>
          <cell r="Z19">
            <v>0.26196692776327241</v>
          </cell>
          <cell r="AA19" t="str">
            <v>Yes</v>
          </cell>
          <cell r="AB19">
            <v>22.98</v>
          </cell>
          <cell r="AC19">
            <v>29</v>
          </cell>
          <cell r="AD19">
            <v>24703.5</v>
          </cell>
          <cell r="AE19">
            <v>31175</v>
          </cell>
          <cell r="AF19">
            <v>39173</v>
          </cell>
        </row>
        <row r="20">
          <cell r="A20" t="str">
            <v>1st</v>
          </cell>
          <cell r="B20" t="str">
            <v>January</v>
          </cell>
          <cell r="C20" t="str">
            <v>Rocky Mountain</v>
          </cell>
          <cell r="D20" t="str">
            <v>Matt Booth</v>
          </cell>
          <cell r="E20" t="str">
            <v>Central</v>
          </cell>
          <cell r="F20" t="str">
            <v>New</v>
          </cell>
          <cell r="G20" t="str">
            <v>No</v>
          </cell>
          <cell r="H20" t="str">
            <v>Same Store - Regency</v>
          </cell>
          <cell r="I20" t="str">
            <v>621</v>
          </cell>
          <cell r="J20" t="str">
            <v>Buckley Square</v>
          </cell>
          <cell r="K20" t="str">
            <v>T-Mobile Cell Tower</v>
          </cell>
          <cell r="L20" t="str">
            <v>Z</v>
          </cell>
          <cell r="M20">
            <v>0</v>
          </cell>
          <cell r="N20">
            <v>0</v>
          </cell>
          <cell r="O20">
            <v>8400</v>
          </cell>
          <cell r="P20">
            <v>0</v>
          </cell>
          <cell r="Q20">
            <v>1</v>
          </cell>
          <cell r="R20">
            <v>8400</v>
          </cell>
          <cell r="S20" t="str">
            <v>Deb Froeb</v>
          </cell>
          <cell r="T20" t="str">
            <v>Regency</v>
          </cell>
          <cell r="U20">
            <v>60</v>
          </cell>
          <cell r="V20">
            <v>0</v>
          </cell>
          <cell r="W20" t="str">
            <v>West</v>
          </cell>
          <cell r="X20">
            <v>1</v>
          </cell>
          <cell r="Y20" t="b">
            <v>0</v>
          </cell>
          <cell r="Z20">
            <v>0</v>
          </cell>
          <cell r="AA20" t="str">
            <v>No</v>
          </cell>
          <cell r="AB20">
            <v>0</v>
          </cell>
          <cell r="AC20">
            <v>8400</v>
          </cell>
          <cell r="AD20">
            <v>0</v>
          </cell>
          <cell r="AE20">
            <v>8400</v>
          </cell>
          <cell r="AF20">
            <v>39494</v>
          </cell>
        </row>
        <row r="21">
          <cell r="A21" t="str">
            <v>1st</v>
          </cell>
          <cell r="B21" t="str">
            <v>January</v>
          </cell>
          <cell r="C21" t="str">
            <v>Atlanta</v>
          </cell>
          <cell r="D21" t="str">
            <v>Mike Kinsella</v>
          </cell>
          <cell r="E21" t="str">
            <v>Southeast</v>
          </cell>
          <cell r="F21" t="str">
            <v>Renewal</v>
          </cell>
          <cell r="G21" t="str">
            <v>Yes</v>
          </cell>
          <cell r="H21" t="str">
            <v>Same Store - Regency</v>
          </cell>
          <cell r="I21" t="str">
            <v>133</v>
          </cell>
          <cell r="J21" t="str">
            <v>Cambridge Square Shopping Ctr</v>
          </cell>
          <cell r="K21" t="str">
            <v>Robert J. Pasersky, DDS</v>
          </cell>
          <cell r="L21" t="str">
            <v>3528</v>
          </cell>
          <cell r="M21">
            <v>4.4444444444444446E-2</v>
          </cell>
          <cell r="N21">
            <v>22.5</v>
          </cell>
          <cell r="O21">
            <v>23.5</v>
          </cell>
          <cell r="P21">
            <v>20250</v>
          </cell>
          <cell r="Q21">
            <v>900</v>
          </cell>
          <cell r="R21">
            <v>21150</v>
          </cell>
          <cell r="S21" t="str">
            <v>Doug Clyburn</v>
          </cell>
          <cell r="T21" t="str">
            <v>Regency</v>
          </cell>
          <cell r="U21">
            <v>12</v>
          </cell>
          <cell r="V21">
            <v>0</v>
          </cell>
          <cell r="W21" t="str">
            <v>East</v>
          </cell>
          <cell r="X21">
            <v>1</v>
          </cell>
          <cell r="Y21" t="b">
            <v>0</v>
          </cell>
          <cell r="Z21">
            <v>4.4444444444444446E-2</v>
          </cell>
          <cell r="AA21" t="str">
            <v>Yes</v>
          </cell>
          <cell r="AB21">
            <v>22.5</v>
          </cell>
          <cell r="AC21">
            <v>23.5</v>
          </cell>
          <cell r="AD21">
            <v>20250</v>
          </cell>
          <cell r="AE21">
            <v>21150</v>
          </cell>
          <cell r="AF21">
            <v>39600</v>
          </cell>
        </row>
        <row r="22">
          <cell r="A22" t="str">
            <v>1st</v>
          </cell>
          <cell r="B22" t="str">
            <v>January</v>
          </cell>
          <cell r="C22" t="str">
            <v>Carolina</v>
          </cell>
          <cell r="D22" t="str">
            <v>John Pharr</v>
          </cell>
          <cell r="E22" t="str">
            <v>Southeast</v>
          </cell>
          <cell r="F22" t="str">
            <v>New</v>
          </cell>
          <cell r="G22" t="str">
            <v>Yes</v>
          </cell>
          <cell r="H22" t="str">
            <v>Same Store Columbia-CV</v>
          </cell>
          <cell r="I22" t="str">
            <v>423</v>
          </cell>
          <cell r="J22" t="str">
            <v>Cameron Village</v>
          </cell>
          <cell r="K22" t="str">
            <v>Alphin Real Estate</v>
          </cell>
          <cell r="L22" t="str">
            <v>B1320</v>
          </cell>
          <cell r="M22">
            <v>-7.194244604316393E-4</v>
          </cell>
          <cell r="N22">
            <v>13.9</v>
          </cell>
          <cell r="O22">
            <v>13.89</v>
          </cell>
          <cell r="P22">
            <v>8896</v>
          </cell>
          <cell r="Q22">
            <v>640</v>
          </cell>
          <cell r="R22">
            <v>8889.6</v>
          </cell>
          <cell r="S22" t="str">
            <v>York Properties</v>
          </cell>
          <cell r="T22" t="str">
            <v>Columbia</v>
          </cell>
          <cell r="U22">
            <v>60</v>
          </cell>
          <cell r="V22">
            <v>0</v>
          </cell>
          <cell r="W22" t="str">
            <v>East</v>
          </cell>
          <cell r="X22">
            <v>1</v>
          </cell>
          <cell r="Y22" t="b">
            <v>0</v>
          </cell>
          <cell r="Z22">
            <v>0</v>
          </cell>
          <cell r="AA22" t="str">
            <v>No</v>
          </cell>
          <cell r="AB22">
            <v>0</v>
          </cell>
          <cell r="AC22">
            <v>13.8</v>
          </cell>
          <cell r="AD22">
            <v>0</v>
          </cell>
          <cell r="AE22">
            <v>8832</v>
          </cell>
          <cell r="AF22">
            <v>39448</v>
          </cell>
        </row>
        <row r="23">
          <cell r="A23" t="str">
            <v>1st</v>
          </cell>
          <cell r="B23" t="str">
            <v>January</v>
          </cell>
          <cell r="C23" t="str">
            <v>Carolina</v>
          </cell>
          <cell r="D23" t="str">
            <v>John Pharr</v>
          </cell>
          <cell r="E23" t="str">
            <v>Southeast</v>
          </cell>
          <cell r="F23" t="str">
            <v>New</v>
          </cell>
          <cell r="G23" t="str">
            <v>Yes</v>
          </cell>
          <cell r="H23" t="str">
            <v>Same Store Columbia-CV</v>
          </cell>
          <cell r="I23" t="str">
            <v>423</v>
          </cell>
          <cell r="J23" t="str">
            <v>Cameron Village</v>
          </cell>
          <cell r="K23" t="str">
            <v>Apple Cab Call</v>
          </cell>
          <cell r="L23" t="str">
            <v/>
          </cell>
          <cell r="M23">
            <v>2.2222222222221749E-3</v>
          </cell>
          <cell r="N23">
            <v>13.5</v>
          </cell>
          <cell r="O23">
            <v>13.53</v>
          </cell>
          <cell r="P23">
            <v>3456</v>
          </cell>
          <cell r="Q23">
            <v>256</v>
          </cell>
          <cell r="R23">
            <v>3463.68</v>
          </cell>
          <cell r="S23" t="str">
            <v>York Properties</v>
          </cell>
          <cell r="T23" t="str">
            <v>Columbia</v>
          </cell>
          <cell r="U23">
            <v>12</v>
          </cell>
          <cell r="V23">
            <v>0</v>
          </cell>
          <cell r="W23" t="str">
            <v>East</v>
          </cell>
          <cell r="X23">
            <v>1</v>
          </cell>
          <cell r="Y23" t="b">
            <v>0</v>
          </cell>
          <cell r="Z23">
            <v>0</v>
          </cell>
          <cell r="AA23" t="str">
            <v>No</v>
          </cell>
          <cell r="AB23">
            <v>0</v>
          </cell>
          <cell r="AC23">
            <v>13.53</v>
          </cell>
          <cell r="AD23">
            <v>0</v>
          </cell>
          <cell r="AE23">
            <v>3463.68</v>
          </cell>
          <cell r="AF23">
            <v>39479</v>
          </cell>
        </row>
        <row r="24">
          <cell r="A24" t="str">
            <v>1st</v>
          </cell>
          <cell r="B24" t="str">
            <v>January</v>
          </cell>
          <cell r="C24" t="str">
            <v>Carolina</v>
          </cell>
          <cell r="D24" t="str">
            <v>John Pharr</v>
          </cell>
          <cell r="E24" t="str">
            <v>Southeast</v>
          </cell>
          <cell r="F24" t="str">
            <v>Renewal</v>
          </cell>
          <cell r="G24" t="str">
            <v>Yes</v>
          </cell>
          <cell r="H24" t="str">
            <v>Same Store Columbia-CV</v>
          </cell>
          <cell r="I24" t="str">
            <v>423</v>
          </cell>
          <cell r="J24" t="str">
            <v>Cameron Village</v>
          </cell>
          <cell r="K24" t="str">
            <v>The Brad Miller Congressional Campaign</v>
          </cell>
          <cell r="L24" t="str">
            <v>B1100</v>
          </cell>
          <cell r="M24">
            <v>0</v>
          </cell>
          <cell r="N24">
            <v>10.5</v>
          </cell>
          <cell r="O24">
            <v>10.5</v>
          </cell>
          <cell r="P24">
            <v>10195.5</v>
          </cell>
          <cell r="Q24">
            <v>971</v>
          </cell>
          <cell r="R24">
            <v>10195.5</v>
          </cell>
          <cell r="S24" t="str">
            <v>York Properties</v>
          </cell>
          <cell r="T24" t="str">
            <v>Columbia</v>
          </cell>
          <cell r="U24">
            <v>12</v>
          </cell>
          <cell r="V24">
            <v>0</v>
          </cell>
          <cell r="W24" t="str">
            <v>East</v>
          </cell>
          <cell r="X24">
            <v>1</v>
          </cell>
          <cell r="Y24" t="b">
            <v>0</v>
          </cell>
          <cell r="Z24">
            <v>0</v>
          </cell>
          <cell r="AA24" t="str">
            <v>Yes</v>
          </cell>
          <cell r="AB24">
            <v>10.5</v>
          </cell>
          <cell r="AC24">
            <v>10.5</v>
          </cell>
          <cell r="AD24">
            <v>10195.5</v>
          </cell>
          <cell r="AE24">
            <v>10195.5</v>
          </cell>
          <cell r="AF24">
            <v>39539</v>
          </cell>
        </row>
        <row r="25">
          <cell r="A25" t="str">
            <v>1st</v>
          </cell>
          <cell r="B25" t="str">
            <v>January</v>
          </cell>
          <cell r="C25" t="str">
            <v>Southern California</v>
          </cell>
          <cell r="D25" t="str">
            <v>Gregg Sadowsky</v>
          </cell>
          <cell r="E25" t="str">
            <v>Pacific</v>
          </cell>
          <cell r="F25" t="str">
            <v>Renewal</v>
          </cell>
          <cell r="G25" t="str">
            <v>Yes</v>
          </cell>
          <cell r="H25" t="str">
            <v>Same Store - Macquarie I</v>
          </cell>
          <cell r="I25" t="str">
            <v>433</v>
          </cell>
          <cell r="J25" t="str">
            <v>Campus Marketplace</v>
          </cell>
          <cell r="K25" t="str">
            <v>Bank Of America</v>
          </cell>
          <cell r="L25" t="str">
            <v>0135</v>
          </cell>
          <cell r="M25">
            <v>2.9999365361426559E-2</v>
          </cell>
          <cell r="N25">
            <v>18908.400000000001</v>
          </cell>
          <cell r="O25">
            <v>19475.64</v>
          </cell>
          <cell r="P25">
            <v>18908.400000000001</v>
          </cell>
          <cell r="Q25">
            <v>1</v>
          </cell>
          <cell r="R25">
            <v>19475.64</v>
          </cell>
          <cell r="S25" t="str">
            <v>Option</v>
          </cell>
          <cell r="T25" t="str">
            <v>Macquarie</v>
          </cell>
          <cell r="U25">
            <v>60</v>
          </cell>
          <cell r="V25">
            <v>0</v>
          </cell>
          <cell r="W25" t="str">
            <v>West</v>
          </cell>
          <cell r="X25">
            <v>1</v>
          </cell>
          <cell r="Y25" t="b">
            <v>1</v>
          </cell>
          <cell r="Z25">
            <v>0.15925700655598937</v>
          </cell>
          <cell r="AA25" t="str">
            <v>Yes</v>
          </cell>
          <cell r="AB25">
            <v>17838.650000000001</v>
          </cell>
          <cell r="AC25">
            <v>20679.580000000002</v>
          </cell>
          <cell r="AD25">
            <v>17838.650000000001</v>
          </cell>
          <cell r="AE25">
            <v>20679.580000000002</v>
          </cell>
          <cell r="AF25">
            <v>39541</v>
          </cell>
        </row>
        <row r="26">
          <cell r="A26" t="str">
            <v>1st</v>
          </cell>
          <cell r="B26" t="str">
            <v>January</v>
          </cell>
          <cell r="C26" t="str">
            <v>Upper Midwest</v>
          </cell>
          <cell r="D26" t="str">
            <v>Patrick Krejs</v>
          </cell>
          <cell r="E26" t="str">
            <v>Central</v>
          </cell>
          <cell r="F26" t="str">
            <v>Renewal</v>
          </cell>
          <cell r="G26" t="str">
            <v>Yes</v>
          </cell>
          <cell r="H26" t="str">
            <v>Non Same Store - Macquarie IV</v>
          </cell>
          <cell r="I26" t="str">
            <v>92039</v>
          </cell>
          <cell r="J26" t="str">
            <v>Capital Crossing</v>
          </cell>
          <cell r="K26" t="str">
            <v>Cato</v>
          </cell>
          <cell r="L26" t="str">
            <v>010</v>
          </cell>
          <cell r="M26">
            <v>9.0909090909090912E-2</v>
          </cell>
          <cell r="N26">
            <v>11</v>
          </cell>
          <cell r="O26">
            <v>12</v>
          </cell>
          <cell r="P26">
            <v>46200</v>
          </cell>
          <cell r="Q26">
            <v>4200</v>
          </cell>
          <cell r="R26">
            <v>50400</v>
          </cell>
          <cell r="S26" t="str">
            <v>Option</v>
          </cell>
          <cell r="T26" t="str">
            <v>Macquarie</v>
          </cell>
          <cell r="U26">
            <v>60</v>
          </cell>
          <cell r="V26">
            <v>0</v>
          </cell>
          <cell r="W26" t="str">
            <v>East</v>
          </cell>
          <cell r="X26">
            <v>1</v>
          </cell>
          <cell r="Y26" t="b">
            <v>1</v>
          </cell>
          <cell r="Z26">
            <v>9.0909090909090912E-2</v>
          </cell>
          <cell r="AA26" t="str">
            <v>Yes</v>
          </cell>
          <cell r="AB26">
            <v>11</v>
          </cell>
          <cell r="AC26">
            <v>12</v>
          </cell>
          <cell r="AD26">
            <v>46200</v>
          </cell>
          <cell r="AE26">
            <v>50400</v>
          </cell>
          <cell r="AF26">
            <v>39479</v>
          </cell>
        </row>
        <row r="27">
          <cell r="A27" t="str">
            <v>1st</v>
          </cell>
          <cell r="B27" t="str">
            <v>January</v>
          </cell>
          <cell r="C27" t="str">
            <v>Rocky Mountain</v>
          </cell>
          <cell r="D27" t="str">
            <v>Matt Booth</v>
          </cell>
          <cell r="E27" t="str">
            <v>Central</v>
          </cell>
          <cell r="F27" t="str">
            <v>Renewal</v>
          </cell>
          <cell r="G27" t="str">
            <v>Yes</v>
          </cell>
          <cell r="H27" t="str">
            <v>Same Store - Macquarie I</v>
          </cell>
          <cell r="I27" t="str">
            <v>469</v>
          </cell>
          <cell r="J27" t="str">
            <v>Centerplace of Greeley</v>
          </cell>
          <cell r="K27" t="str">
            <v>Subway</v>
          </cell>
          <cell r="L27" t="str">
            <v>0148</v>
          </cell>
          <cell r="M27">
            <v>2.2864019253910961E-2</v>
          </cell>
          <cell r="N27">
            <v>24.93</v>
          </cell>
          <cell r="O27">
            <v>25.5</v>
          </cell>
          <cell r="P27">
            <v>44948.79</v>
          </cell>
          <cell r="Q27">
            <v>1803</v>
          </cell>
          <cell r="R27">
            <v>45976.5</v>
          </cell>
          <cell r="S27" t="str">
            <v>Option</v>
          </cell>
          <cell r="T27" t="str">
            <v>Macquarie</v>
          </cell>
          <cell r="U27">
            <v>60</v>
          </cell>
          <cell r="V27">
            <v>0</v>
          </cell>
          <cell r="W27" t="str">
            <v>West</v>
          </cell>
          <cell r="X27">
            <v>1</v>
          </cell>
          <cell r="Y27" t="b">
            <v>1</v>
          </cell>
          <cell r="Z27">
            <v>0.10739657333890515</v>
          </cell>
          <cell r="AA27" t="str">
            <v>Yes</v>
          </cell>
          <cell r="AB27">
            <v>23.93</v>
          </cell>
          <cell r="AC27">
            <v>26.5</v>
          </cell>
          <cell r="AD27">
            <v>43145.79</v>
          </cell>
          <cell r="AE27">
            <v>47779.5</v>
          </cell>
          <cell r="AF27">
            <v>39753</v>
          </cell>
        </row>
        <row r="28">
          <cell r="A28" t="str">
            <v>1st</v>
          </cell>
          <cell r="B28" t="str">
            <v>January</v>
          </cell>
          <cell r="C28" t="str">
            <v>Atlanta</v>
          </cell>
          <cell r="D28" t="str">
            <v>Mike Kinsella</v>
          </cell>
          <cell r="E28" t="str">
            <v>Southeast</v>
          </cell>
          <cell r="F28" t="str">
            <v>New</v>
          </cell>
          <cell r="G28" t="str">
            <v>No</v>
          </cell>
          <cell r="H28" t="str">
            <v>Developments</v>
          </cell>
          <cell r="I28" t="str">
            <v>590</v>
          </cell>
          <cell r="J28" t="str">
            <v>Chapel Hill</v>
          </cell>
          <cell r="K28" t="str">
            <v>Hobby Lobby</v>
          </cell>
          <cell r="L28" t="str">
            <v>0100</v>
          </cell>
          <cell r="M28">
            <v>0</v>
          </cell>
          <cell r="N28">
            <v>0</v>
          </cell>
          <cell r="O28">
            <v>8</v>
          </cell>
          <cell r="P28">
            <v>0</v>
          </cell>
          <cell r="Q28">
            <v>50970</v>
          </cell>
          <cell r="R28">
            <v>407760</v>
          </cell>
          <cell r="S28" t="str">
            <v>Doug Clyburn</v>
          </cell>
          <cell r="T28" t="str">
            <v>Regency</v>
          </cell>
          <cell r="U28">
            <v>180</v>
          </cell>
          <cell r="V28">
            <v>2023509</v>
          </cell>
          <cell r="W28" t="str">
            <v>East</v>
          </cell>
          <cell r="X28">
            <v>1</v>
          </cell>
          <cell r="Y28" t="b">
            <v>0</v>
          </cell>
          <cell r="Z28">
            <v>0</v>
          </cell>
          <cell r="AA28" t="str">
            <v>No</v>
          </cell>
          <cell r="AB28">
            <v>0</v>
          </cell>
          <cell r="AC28">
            <v>8.5</v>
          </cell>
          <cell r="AD28">
            <v>0</v>
          </cell>
          <cell r="AE28">
            <v>433245</v>
          </cell>
          <cell r="AF28">
            <v>39437</v>
          </cell>
        </row>
        <row r="29">
          <cell r="A29" t="str">
            <v>1st</v>
          </cell>
          <cell r="B29" t="str">
            <v>January</v>
          </cell>
          <cell r="C29" t="str">
            <v>Rocky Mountain</v>
          </cell>
          <cell r="D29" t="str">
            <v>Matt Booth</v>
          </cell>
          <cell r="E29" t="str">
            <v>Central</v>
          </cell>
          <cell r="F29" t="str">
            <v>Renewal</v>
          </cell>
          <cell r="G29" t="str">
            <v>Yes</v>
          </cell>
          <cell r="H29" t="str">
            <v>Same Store - Macquarie I</v>
          </cell>
          <cell r="I29" t="str">
            <v>438</v>
          </cell>
          <cell r="J29" t="str">
            <v>Cheyenne Meadows</v>
          </cell>
          <cell r="K29" t="str">
            <v>Cost Cutters</v>
          </cell>
          <cell r="L29" t="str">
            <v>0833</v>
          </cell>
          <cell r="M29">
            <v>9.5238095238095233E-2</v>
          </cell>
          <cell r="N29">
            <v>21</v>
          </cell>
          <cell r="O29">
            <v>23</v>
          </cell>
          <cell r="P29">
            <v>29400</v>
          </cell>
          <cell r="Q29">
            <v>1400</v>
          </cell>
          <cell r="R29">
            <v>32200</v>
          </cell>
          <cell r="S29" t="str">
            <v>Jodie Stippich</v>
          </cell>
          <cell r="T29" t="str">
            <v>Macquarie</v>
          </cell>
          <cell r="U29">
            <v>60</v>
          </cell>
          <cell r="V29">
            <v>0</v>
          </cell>
          <cell r="W29" t="str">
            <v>West</v>
          </cell>
          <cell r="X29">
            <v>1</v>
          </cell>
          <cell r="Y29" t="b">
            <v>1</v>
          </cell>
          <cell r="Z29">
            <v>0.19000000000000003</v>
          </cell>
          <cell r="AA29" t="str">
            <v>Yes</v>
          </cell>
          <cell r="AB29">
            <v>20</v>
          </cell>
          <cell r="AC29">
            <v>23.8</v>
          </cell>
          <cell r="AD29">
            <v>28000</v>
          </cell>
          <cell r="AE29">
            <v>33320</v>
          </cell>
          <cell r="AF29">
            <v>39508</v>
          </cell>
        </row>
        <row r="30">
          <cell r="A30" t="str">
            <v>1st</v>
          </cell>
          <cell r="B30" t="str">
            <v>January</v>
          </cell>
          <cell r="C30" t="str">
            <v>Rocky Mountain</v>
          </cell>
          <cell r="D30" t="str">
            <v>Matt Booth</v>
          </cell>
          <cell r="E30" t="str">
            <v>Central</v>
          </cell>
          <cell r="F30" t="str">
            <v>Renewal</v>
          </cell>
          <cell r="G30" t="str">
            <v>Yes</v>
          </cell>
          <cell r="H30" t="str">
            <v>Same Store - Macquarie I</v>
          </cell>
          <cell r="I30" t="str">
            <v>438</v>
          </cell>
          <cell r="J30" t="str">
            <v>Cheyenne Meadows</v>
          </cell>
          <cell r="K30" t="str">
            <v>Uncle Guido's Italian Restaurant</v>
          </cell>
          <cell r="L30" t="str">
            <v>0811</v>
          </cell>
          <cell r="M30">
            <v>5.8823529411764705E-2</v>
          </cell>
          <cell r="N30">
            <v>17</v>
          </cell>
          <cell r="O30">
            <v>18</v>
          </cell>
          <cell r="P30">
            <v>40800</v>
          </cell>
          <cell r="Q30">
            <v>2400</v>
          </cell>
          <cell r="R30">
            <v>43200</v>
          </cell>
          <cell r="S30" t="str">
            <v>Option</v>
          </cell>
          <cell r="T30" t="str">
            <v>Macquarie</v>
          </cell>
          <cell r="U30">
            <v>60</v>
          </cell>
          <cell r="V30">
            <v>0</v>
          </cell>
          <cell r="W30" t="str">
            <v>West</v>
          </cell>
          <cell r="X30">
            <v>1</v>
          </cell>
          <cell r="Y30" t="b">
            <v>0</v>
          </cell>
          <cell r="Z30">
            <v>5.8823529411764705E-2</v>
          </cell>
          <cell r="AA30" t="str">
            <v>Yes</v>
          </cell>
          <cell r="AB30">
            <v>17</v>
          </cell>
          <cell r="AC30">
            <v>18</v>
          </cell>
          <cell r="AD30">
            <v>40800</v>
          </cell>
          <cell r="AE30">
            <v>43200</v>
          </cell>
          <cell r="AF30">
            <v>39630</v>
          </cell>
        </row>
        <row r="31">
          <cell r="A31" t="str">
            <v>1st</v>
          </cell>
          <cell r="B31" t="str">
            <v>January</v>
          </cell>
          <cell r="C31" t="str">
            <v>New England</v>
          </cell>
          <cell r="D31" t="str">
            <v>John Hricko</v>
          </cell>
          <cell r="E31" t="str">
            <v>Northeast</v>
          </cell>
          <cell r="F31" t="str">
            <v>New</v>
          </cell>
          <cell r="G31" t="str">
            <v>Yes</v>
          </cell>
          <cell r="H31" t="str">
            <v>Same Store - Macquarie II</v>
          </cell>
          <cell r="I31" t="str">
            <v>90065</v>
          </cell>
          <cell r="J31" t="str">
            <v>City Avenue Shopping Ctr</v>
          </cell>
          <cell r="K31" t="str">
            <v>Accessories Store</v>
          </cell>
          <cell r="L31" t="str">
            <v>06</v>
          </cell>
          <cell r="M31">
            <v>0.29629629629629628</v>
          </cell>
          <cell r="N31">
            <v>27</v>
          </cell>
          <cell r="O31">
            <v>35</v>
          </cell>
          <cell r="P31">
            <v>17982</v>
          </cell>
          <cell r="Q31">
            <v>666</v>
          </cell>
          <cell r="R31">
            <v>23310</v>
          </cell>
          <cell r="S31" t="str">
            <v>David Sherin</v>
          </cell>
          <cell r="T31" t="str">
            <v>Macquarie</v>
          </cell>
          <cell r="U31">
            <v>60</v>
          </cell>
          <cell r="V31">
            <v>0</v>
          </cell>
          <cell r="W31" t="str">
            <v>East</v>
          </cell>
          <cell r="X31">
            <v>1</v>
          </cell>
          <cell r="Y31" t="b">
            <v>0</v>
          </cell>
          <cell r="Z31">
            <v>0.37629629629629618</v>
          </cell>
          <cell r="AA31" t="str">
            <v>Yes</v>
          </cell>
          <cell r="AB31">
            <v>27</v>
          </cell>
          <cell r="AC31">
            <v>37.159999999999997</v>
          </cell>
          <cell r="AD31">
            <v>17982</v>
          </cell>
          <cell r="AE31">
            <v>24748.559999999998</v>
          </cell>
          <cell r="AF31">
            <v>39508</v>
          </cell>
        </row>
        <row r="32">
          <cell r="A32" t="str">
            <v>1st</v>
          </cell>
          <cell r="B32" t="str">
            <v>January</v>
          </cell>
          <cell r="C32" t="str">
            <v>New England</v>
          </cell>
          <cell r="D32" t="str">
            <v>John Hricko</v>
          </cell>
          <cell r="E32" t="str">
            <v>Northeast</v>
          </cell>
          <cell r="F32" t="str">
            <v>Renewal</v>
          </cell>
          <cell r="G32" t="str">
            <v>Yes</v>
          </cell>
          <cell r="H32" t="str">
            <v>Same Store - Macquarie II</v>
          </cell>
          <cell r="I32" t="str">
            <v>90065</v>
          </cell>
          <cell r="J32" t="str">
            <v>City Avenue Shopping Ctr</v>
          </cell>
          <cell r="K32" t="str">
            <v>Omnipoint Communications</v>
          </cell>
          <cell r="L32" t="str">
            <v>PAD2</v>
          </cell>
          <cell r="M32">
            <v>3.999063177000995E-2</v>
          </cell>
          <cell r="N32">
            <v>17079</v>
          </cell>
          <cell r="O32">
            <v>17762</v>
          </cell>
          <cell r="P32">
            <v>17079</v>
          </cell>
          <cell r="Q32">
            <v>1</v>
          </cell>
          <cell r="R32">
            <v>17762</v>
          </cell>
          <cell r="S32" t="str">
            <v>Option</v>
          </cell>
          <cell r="T32" t="str">
            <v>Macquarie</v>
          </cell>
          <cell r="U32">
            <v>60</v>
          </cell>
          <cell r="V32">
            <v>0</v>
          </cell>
          <cell r="W32" t="str">
            <v>East</v>
          </cell>
          <cell r="X32">
            <v>1</v>
          </cell>
          <cell r="Y32" t="b">
            <v>0</v>
          </cell>
          <cell r="Z32">
            <v>0.18484969031611276</v>
          </cell>
          <cell r="AA32" t="str">
            <v>Yes</v>
          </cell>
          <cell r="AB32">
            <v>16239.14</v>
          </cell>
          <cell r="AC32">
            <v>19240.939999999999</v>
          </cell>
          <cell r="AD32">
            <v>16239.14</v>
          </cell>
          <cell r="AE32">
            <v>19240.939999999999</v>
          </cell>
          <cell r="AF32">
            <v>39503</v>
          </cell>
        </row>
        <row r="33">
          <cell r="A33" t="str">
            <v>1st</v>
          </cell>
          <cell r="B33" t="str">
            <v>January</v>
          </cell>
          <cell r="C33" t="str">
            <v>Bay Area</v>
          </cell>
          <cell r="D33" t="str">
            <v>Jeff Badstubner</v>
          </cell>
          <cell r="E33" t="str">
            <v>Pacific</v>
          </cell>
          <cell r="F33" t="str">
            <v>New</v>
          </cell>
          <cell r="G33" t="str">
            <v>No</v>
          </cell>
          <cell r="H33" t="str">
            <v>Developments</v>
          </cell>
          <cell r="I33" t="str">
            <v>582</v>
          </cell>
          <cell r="J33" t="str">
            <v>Clayton Valley</v>
          </cell>
          <cell r="K33" t="str">
            <v>Ross</v>
          </cell>
          <cell r="L33" t="str">
            <v>0001</v>
          </cell>
          <cell r="M33">
            <v>0</v>
          </cell>
          <cell r="N33">
            <v>0</v>
          </cell>
          <cell r="O33">
            <v>24</v>
          </cell>
          <cell r="P33">
            <v>0</v>
          </cell>
          <cell r="Q33">
            <v>30187</v>
          </cell>
          <cell r="R33">
            <v>724488</v>
          </cell>
          <cell r="S33" t="str">
            <v>Jeff Badstubner</v>
          </cell>
          <cell r="T33" t="str">
            <v>Regency</v>
          </cell>
          <cell r="U33">
            <v>120</v>
          </cell>
          <cell r="V33">
            <v>35000</v>
          </cell>
          <cell r="W33" t="str">
            <v>West</v>
          </cell>
          <cell r="X33">
            <v>1</v>
          </cell>
          <cell r="Y33" t="b">
            <v>1</v>
          </cell>
          <cell r="Z33">
            <v>0</v>
          </cell>
          <cell r="AA33" t="str">
            <v>No</v>
          </cell>
          <cell r="AB33">
            <v>0</v>
          </cell>
          <cell r="AC33">
            <v>25.2</v>
          </cell>
          <cell r="AD33">
            <v>0</v>
          </cell>
          <cell r="AE33">
            <v>760712.4</v>
          </cell>
          <cell r="AF33">
            <v>39539</v>
          </cell>
        </row>
        <row r="34">
          <cell r="A34" t="str">
            <v>1st</v>
          </cell>
          <cell r="B34" t="str">
            <v>January</v>
          </cell>
          <cell r="C34" t="str">
            <v>Bay Area</v>
          </cell>
          <cell r="D34" t="str">
            <v>Jeff Badstubner</v>
          </cell>
          <cell r="E34" t="str">
            <v>Pacific</v>
          </cell>
          <cell r="F34" t="str">
            <v>New</v>
          </cell>
          <cell r="G34" t="str">
            <v>No</v>
          </cell>
          <cell r="H34" t="str">
            <v>Developments</v>
          </cell>
          <cell r="I34" t="str">
            <v>582</v>
          </cell>
          <cell r="J34" t="str">
            <v>Clayton Valley</v>
          </cell>
          <cell r="K34" t="str">
            <v>Brooke Insurance</v>
          </cell>
          <cell r="L34" t="str">
            <v>029B</v>
          </cell>
          <cell r="M34">
            <v>0</v>
          </cell>
          <cell r="N34">
            <v>0</v>
          </cell>
          <cell r="O34">
            <v>13.92</v>
          </cell>
          <cell r="P34">
            <v>0</v>
          </cell>
          <cell r="Q34">
            <v>1500</v>
          </cell>
          <cell r="R34">
            <v>20880</v>
          </cell>
          <cell r="S34" t="str">
            <v>Jenny Hess</v>
          </cell>
          <cell r="T34" t="str">
            <v>Regency</v>
          </cell>
          <cell r="U34">
            <v>36</v>
          </cell>
          <cell r="V34">
            <v>7500</v>
          </cell>
          <cell r="W34" t="str">
            <v>West</v>
          </cell>
          <cell r="X34">
            <v>1</v>
          </cell>
          <cell r="Y34" t="b">
            <v>0</v>
          </cell>
          <cell r="Z34">
            <v>0</v>
          </cell>
          <cell r="AA34" t="str">
            <v>No</v>
          </cell>
          <cell r="AB34">
            <v>0</v>
          </cell>
          <cell r="AC34">
            <v>14.34</v>
          </cell>
          <cell r="AD34">
            <v>0</v>
          </cell>
          <cell r="AE34">
            <v>21510</v>
          </cell>
          <cell r="AF34">
            <v>39508</v>
          </cell>
        </row>
        <row r="35">
          <cell r="A35" t="str">
            <v>1st</v>
          </cell>
          <cell r="B35" t="str">
            <v>January</v>
          </cell>
          <cell r="C35" t="str">
            <v>Texas</v>
          </cell>
          <cell r="D35" t="str">
            <v>Patrick Krejs</v>
          </cell>
          <cell r="E35" t="str">
            <v>Central</v>
          </cell>
          <cell r="F35" t="str">
            <v>Renewal</v>
          </cell>
          <cell r="G35" t="str">
            <v>Yes</v>
          </cell>
          <cell r="H35" t="str">
            <v>Same Store - Regency</v>
          </cell>
          <cell r="I35" t="str">
            <v>597</v>
          </cell>
          <cell r="J35" t="str">
            <v>Cochran's Crossing</v>
          </cell>
          <cell r="K35" t="str">
            <v>Richard T. Wall, D.V.M.</v>
          </cell>
          <cell r="L35" t="str">
            <v>0022</v>
          </cell>
          <cell r="M35">
            <v>7.3676416142169507E-2</v>
          </cell>
          <cell r="N35">
            <v>27.01</v>
          </cell>
          <cell r="O35">
            <v>29</v>
          </cell>
          <cell r="P35">
            <v>43216</v>
          </cell>
          <cell r="Q35">
            <v>1600</v>
          </cell>
          <cell r="R35">
            <v>46400</v>
          </cell>
          <cell r="S35" t="str">
            <v>Ben Brown</v>
          </cell>
          <cell r="T35" t="str">
            <v>Regency</v>
          </cell>
          <cell r="U35">
            <v>60</v>
          </cell>
          <cell r="V35">
            <v>0</v>
          </cell>
          <cell r="W35" t="str">
            <v>West</v>
          </cell>
          <cell r="X35">
            <v>1</v>
          </cell>
          <cell r="Y35" t="b">
            <v>0</v>
          </cell>
          <cell r="Z35">
            <v>0.17739403453689165</v>
          </cell>
          <cell r="AA35" t="str">
            <v>Yes</v>
          </cell>
          <cell r="AB35">
            <v>25.48</v>
          </cell>
          <cell r="AC35">
            <v>30</v>
          </cell>
          <cell r="AD35">
            <v>40768</v>
          </cell>
          <cell r="AE35">
            <v>48000</v>
          </cell>
          <cell r="AF35">
            <v>39417</v>
          </cell>
        </row>
        <row r="36">
          <cell r="A36" t="str">
            <v>1st</v>
          </cell>
          <cell r="B36" t="str">
            <v>January</v>
          </cell>
          <cell r="C36" t="str">
            <v>Texas</v>
          </cell>
          <cell r="D36" t="str">
            <v>Patrick Krejs</v>
          </cell>
          <cell r="E36" t="str">
            <v>Central</v>
          </cell>
          <cell r="F36" t="str">
            <v>New</v>
          </cell>
          <cell r="G36" t="str">
            <v>Yes</v>
          </cell>
          <cell r="H36" t="str">
            <v>Same Store - Regency</v>
          </cell>
          <cell r="I36" t="str">
            <v>601</v>
          </cell>
          <cell r="J36" t="str">
            <v>Cooper Street</v>
          </cell>
          <cell r="K36" t="str">
            <v>$6 Fashion Outlet</v>
          </cell>
          <cell r="L36" t="str">
            <v>623</v>
          </cell>
          <cell r="M36">
            <v>0.45454545454545453</v>
          </cell>
          <cell r="N36">
            <v>5.5</v>
          </cell>
          <cell r="O36">
            <v>8</v>
          </cell>
          <cell r="P36">
            <v>50050</v>
          </cell>
          <cell r="Q36">
            <v>9100</v>
          </cell>
          <cell r="R36">
            <v>72800</v>
          </cell>
          <cell r="S36" t="str">
            <v>Omar Hussein</v>
          </cell>
          <cell r="T36" t="str">
            <v>Regency</v>
          </cell>
          <cell r="U36">
            <v>60</v>
          </cell>
          <cell r="V36">
            <v>0</v>
          </cell>
          <cell r="W36" t="str">
            <v>West</v>
          </cell>
          <cell r="X36">
            <v>1</v>
          </cell>
          <cell r="Y36" t="b">
            <v>0</v>
          </cell>
          <cell r="Z36">
            <v>0.45454545454545453</v>
          </cell>
          <cell r="AA36" t="str">
            <v>Yes</v>
          </cell>
          <cell r="AB36">
            <v>5.5</v>
          </cell>
          <cell r="AC36">
            <v>8</v>
          </cell>
          <cell r="AD36">
            <v>50050</v>
          </cell>
          <cell r="AE36">
            <v>72800</v>
          </cell>
          <cell r="AF36">
            <v>39448</v>
          </cell>
        </row>
        <row r="37">
          <cell r="A37" t="str">
            <v>1st</v>
          </cell>
          <cell r="B37" t="str">
            <v>January</v>
          </cell>
          <cell r="C37" t="str">
            <v>Texas</v>
          </cell>
          <cell r="D37" t="str">
            <v>Patrick Krejs</v>
          </cell>
          <cell r="E37" t="str">
            <v>Central</v>
          </cell>
          <cell r="F37" t="str">
            <v>Renewal</v>
          </cell>
          <cell r="G37" t="str">
            <v>Yes</v>
          </cell>
          <cell r="H37" t="str">
            <v>Same Store - Regency</v>
          </cell>
          <cell r="I37" t="str">
            <v>601</v>
          </cell>
          <cell r="J37" t="str">
            <v>Cooper Street</v>
          </cell>
          <cell r="K37" t="str">
            <v>Office Max</v>
          </cell>
          <cell r="L37" t="str">
            <v>619</v>
          </cell>
          <cell r="M37">
            <v>0</v>
          </cell>
          <cell r="N37">
            <v>9.7200000000000006</v>
          </cell>
          <cell r="O37">
            <v>9.7200000000000006</v>
          </cell>
          <cell r="P37">
            <v>208980</v>
          </cell>
          <cell r="Q37">
            <v>21500</v>
          </cell>
          <cell r="R37">
            <v>208980</v>
          </cell>
          <cell r="S37" t="str">
            <v>Omar Hussein</v>
          </cell>
          <cell r="T37" t="str">
            <v>Regency</v>
          </cell>
          <cell r="U37">
            <v>12</v>
          </cell>
          <cell r="V37">
            <v>0</v>
          </cell>
          <cell r="W37" t="str">
            <v>West</v>
          </cell>
          <cell r="X37">
            <v>1</v>
          </cell>
          <cell r="Y37" t="b">
            <v>1</v>
          </cell>
          <cell r="Z37">
            <v>0</v>
          </cell>
          <cell r="AA37" t="str">
            <v>Yes</v>
          </cell>
          <cell r="AB37">
            <v>9.7200000000000006</v>
          </cell>
          <cell r="AC37">
            <v>9.7200000000000006</v>
          </cell>
          <cell r="AD37">
            <v>208980</v>
          </cell>
          <cell r="AE37">
            <v>208980</v>
          </cell>
          <cell r="AF37">
            <v>39387</v>
          </cell>
        </row>
        <row r="38">
          <cell r="A38" t="str">
            <v>1st</v>
          </cell>
          <cell r="B38" t="str">
            <v>January</v>
          </cell>
          <cell r="C38" t="str">
            <v>Tampa</v>
          </cell>
          <cell r="D38" t="str">
            <v>Mike Kinsella</v>
          </cell>
          <cell r="E38" t="str">
            <v>Southeast</v>
          </cell>
          <cell r="F38" t="str">
            <v>Renewal</v>
          </cell>
          <cell r="G38" t="str">
            <v>Yes</v>
          </cell>
          <cell r="H38" t="str">
            <v>Non Same Store - Regency</v>
          </cell>
          <cell r="I38" t="str">
            <v>60265</v>
          </cell>
          <cell r="J38" t="str">
            <v>Corkscrew Village</v>
          </cell>
          <cell r="K38" t="str">
            <v>Ristorante Farfalla</v>
          </cell>
          <cell r="L38" t="str">
            <v>460</v>
          </cell>
          <cell r="M38">
            <v>6.3829787234042548E-2</v>
          </cell>
          <cell r="N38">
            <v>23.5</v>
          </cell>
          <cell r="O38">
            <v>25</v>
          </cell>
          <cell r="P38">
            <v>58679.5</v>
          </cell>
          <cell r="Q38">
            <v>2497</v>
          </cell>
          <cell r="R38">
            <v>62425</v>
          </cell>
          <cell r="S38" t="str">
            <v>Cary Anderson</v>
          </cell>
          <cell r="T38" t="str">
            <v>Regency</v>
          </cell>
          <cell r="U38">
            <v>60</v>
          </cell>
          <cell r="V38">
            <v>0</v>
          </cell>
          <cell r="W38" t="str">
            <v>East</v>
          </cell>
          <cell r="X38">
            <v>1</v>
          </cell>
          <cell r="Y38" t="b">
            <v>0</v>
          </cell>
          <cell r="Z38">
            <v>0.12978723404255321</v>
          </cell>
          <cell r="AA38" t="str">
            <v>Yes</v>
          </cell>
          <cell r="AB38">
            <v>23.5</v>
          </cell>
          <cell r="AC38">
            <v>26.55</v>
          </cell>
          <cell r="AD38">
            <v>58679.5</v>
          </cell>
          <cell r="AE38">
            <v>66295.350000000006</v>
          </cell>
          <cell r="AF38">
            <v>39479</v>
          </cell>
        </row>
        <row r="39">
          <cell r="A39" t="str">
            <v>1st</v>
          </cell>
          <cell r="B39" t="str">
            <v>January</v>
          </cell>
          <cell r="C39" t="str">
            <v>Tampa</v>
          </cell>
          <cell r="D39" t="str">
            <v>Mike Kinsella</v>
          </cell>
          <cell r="E39" t="str">
            <v>Southeast</v>
          </cell>
          <cell r="F39" t="str">
            <v>Renewal</v>
          </cell>
          <cell r="G39" t="str">
            <v>Yes</v>
          </cell>
          <cell r="H39" t="str">
            <v>Non Same Store - Regency</v>
          </cell>
          <cell r="I39" t="str">
            <v>60265</v>
          </cell>
          <cell r="J39" t="str">
            <v>Corkscrew Village</v>
          </cell>
          <cell r="K39" t="str">
            <v>First Choice Haircutters</v>
          </cell>
          <cell r="L39" t="str">
            <v>420</v>
          </cell>
          <cell r="M39">
            <v>9.5238095238095233E-2</v>
          </cell>
          <cell r="N39">
            <v>21</v>
          </cell>
          <cell r="O39">
            <v>23</v>
          </cell>
          <cell r="P39">
            <v>29400</v>
          </cell>
          <cell r="Q39">
            <v>1400</v>
          </cell>
          <cell r="R39">
            <v>32200</v>
          </cell>
          <cell r="S39" t="str">
            <v>Cary Anderson</v>
          </cell>
          <cell r="T39" t="str">
            <v>Regency</v>
          </cell>
          <cell r="U39">
            <v>60</v>
          </cell>
          <cell r="V39">
            <v>0</v>
          </cell>
          <cell r="W39" t="str">
            <v>East</v>
          </cell>
          <cell r="X39">
            <v>1</v>
          </cell>
          <cell r="Y39" t="b">
            <v>1</v>
          </cell>
          <cell r="Z39">
            <v>0.22100000000000009</v>
          </cell>
          <cell r="AA39" t="str">
            <v>Yes</v>
          </cell>
          <cell r="AB39">
            <v>20</v>
          </cell>
          <cell r="AC39">
            <v>24.42</v>
          </cell>
          <cell r="AD39">
            <v>28000</v>
          </cell>
          <cell r="AE39">
            <v>34188</v>
          </cell>
          <cell r="AF39">
            <v>39448</v>
          </cell>
        </row>
        <row r="40">
          <cell r="A40" t="str">
            <v>1st</v>
          </cell>
          <cell r="B40" t="str">
            <v>January</v>
          </cell>
          <cell r="C40" t="str">
            <v>Bay Area</v>
          </cell>
          <cell r="D40" t="str">
            <v>Jeff Badstubner</v>
          </cell>
          <cell r="E40" t="str">
            <v>Pacific</v>
          </cell>
          <cell r="F40" t="str">
            <v>New</v>
          </cell>
          <cell r="G40" t="str">
            <v>Yes</v>
          </cell>
          <cell r="H40" t="str">
            <v>Same Store - CalSTRS</v>
          </cell>
          <cell r="I40" t="str">
            <v>481</v>
          </cell>
          <cell r="J40" t="str">
            <v>Corral Hollow</v>
          </cell>
          <cell r="K40" t="str">
            <v>Color Me Mine</v>
          </cell>
          <cell r="L40" t="str">
            <v>C07</v>
          </cell>
          <cell r="M40">
            <v>0.18460019743336623</v>
          </cell>
          <cell r="N40">
            <v>30.39</v>
          </cell>
          <cell r="O40">
            <v>36</v>
          </cell>
          <cell r="P40">
            <v>39507</v>
          </cell>
          <cell r="Q40">
            <v>1300</v>
          </cell>
          <cell r="R40">
            <v>46800</v>
          </cell>
          <cell r="S40" t="str">
            <v>Tracy Regli</v>
          </cell>
          <cell r="T40" t="str">
            <v>CalSTRS</v>
          </cell>
          <cell r="U40">
            <v>60</v>
          </cell>
          <cell r="V40">
            <v>6500</v>
          </cell>
          <cell r="W40" t="str">
            <v>West</v>
          </cell>
          <cell r="X40">
            <v>1</v>
          </cell>
          <cell r="Y40" t="b">
            <v>0</v>
          </cell>
          <cell r="Z40">
            <v>0.28078130449947669</v>
          </cell>
          <cell r="AA40" t="str">
            <v>Yes</v>
          </cell>
          <cell r="AB40">
            <v>28.67</v>
          </cell>
          <cell r="AC40">
            <v>36.72</v>
          </cell>
          <cell r="AD40">
            <v>37271</v>
          </cell>
          <cell r="AE40">
            <v>47736</v>
          </cell>
          <cell r="AF40">
            <v>39522</v>
          </cell>
        </row>
        <row r="41">
          <cell r="A41" t="str">
            <v>1st</v>
          </cell>
          <cell r="B41" t="str">
            <v>January</v>
          </cell>
          <cell r="C41" t="str">
            <v>Pacific Northwest</v>
          </cell>
          <cell r="D41" t="str">
            <v>Jeff Badstubner</v>
          </cell>
          <cell r="E41" t="str">
            <v>Pacific</v>
          </cell>
          <cell r="F41" t="str">
            <v>New</v>
          </cell>
          <cell r="G41" t="str">
            <v>No</v>
          </cell>
          <cell r="H41" t="str">
            <v>Developments</v>
          </cell>
          <cell r="I41" t="str">
            <v>60115</v>
          </cell>
          <cell r="J41" t="str">
            <v>Corvallis Market Center</v>
          </cell>
          <cell r="K41" t="str">
            <v>Pastini Pastaria</v>
          </cell>
          <cell r="L41" t="str">
            <v>TBD</v>
          </cell>
          <cell r="M41">
            <v>0</v>
          </cell>
          <cell r="N41">
            <v>0</v>
          </cell>
          <cell r="O41">
            <v>33</v>
          </cell>
          <cell r="P41">
            <v>0</v>
          </cell>
          <cell r="Q41">
            <v>3633</v>
          </cell>
          <cell r="R41">
            <v>119889</v>
          </cell>
          <cell r="S41" t="str">
            <v>Kalin Berger</v>
          </cell>
          <cell r="T41" t="str">
            <v>Regency</v>
          </cell>
          <cell r="U41">
            <v>120</v>
          </cell>
          <cell r="V41">
            <v>127155</v>
          </cell>
          <cell r="W41" t="str">
            <v>West</v>
          </cell>
          <cell r="X41">
            <v>1</v>
          </cell>
          <cell r="Y41" t="b">
            <v>0</v>
          </cell>
          <cell r="Z41">
            <v>0</v>
          </cell>
          <cell r="AA41" t="str">
            <v>No</v>
          </cell>
          <cell r="AB41">
            <v>0</v>
          </cell>
          <cell r="AC41">
            <v>35.07</v>
          </cell>
          <cell r="AD41">
            <v>0</v>
          </cell>
          <cell r="AE41">
            <v>127409.31</v>
          </cell>
          <cell r="AF41">
            <v>39630</v>
          </cell>
        </row>
        <row r="42">
          <cell r="A42" t="str">
            <v>1st</v>
          </cell>
          <cell r="B42" t="str">
            <v>January</v>
          </cell>
          <cell r="C42" t="str">
            <v>Southern California</v>
          </cell>
          <cell r="D42" t="str">
            <v>Gregg Sadowsky</v>
          </cell>
          <cell r="E42" t="str">
            <v>Pacific</v>
          </cell>
          <cell r="F42" t="str">
            <v>Renewal</v>
          </cell>
          <cell r="G42" t="str">
            <v>Yes</v>
          </cell>
          <cell r="H42" t="str">
            <v>Same Store - Regency</v>
          </cell>
          <cell r="I42" t="str">
            <v>649</v>
          </cell>
          <cell r="J42" t="str">
            <v>Costa Verde</v>
          </cell>
          <cell r="K42" t="str">
            <v>Apollonia</v>
          </cell>
          <cell r="L42" t="str">
            <v>A117</v>
          </cell>
          <cell r="M42">
            <v>0.18670886075949361</v>
          </cell>
          <cell r="N42">
            <v>25.28</v>
          </cell>
          <cell r="O42">
            <v>30</v>
          </cell>
          <cell r="P42">
            <v>151680</v>
          </cell>
          <cell r="Q42">
            <v>6000</v>
          </cell>
          <cell r="R42">
            <v>180000</v>
          </cell>
          <cell r="S42" t="str">
            <v>Option</v>
          </cell>
          <cell r="T42" t="str">
            <v>Regency</v>
          </cell>
          <cell r="U42">
            <v>12</v>
          </cell>
          <cell r="V42">
            <v>0</v>
          </cell>
          <cell r="W42" t="str">
            <v>West</v>
          </cell>
          <cell r="X42">
            <v>1</v>
          </cell>
          <cell r="Y42" t="b">
            <v>0</v>
          </cell>
          <cell r="Z42">
            <v>0.49850149850149855</v>
          </cell>
          <cell r="AA42" t="str">
            <v>Yes</v>
          </cell>
          <cell r="AB42">
            <v>20.02</v>
          </cell>
          <cell r="AC42">
            <v>30</v>
          </cell>
          <cell r="AD42">
            <v>120120</v>
          </cell>
          <cell r="AE42">
            <v>180000</v>
          </cell>
          <cell r="AF42">
            <v>39479</v>
          </cell>
        </row>
        <row r="43">
          <cell r="A43" t="str">
            <v>1st</v>
          </cell>
          <cell r="B43" t="str">
            <v>January</v>
          </cell>
          <cell r="C43" t="str">
            <v>Southern California</v>
          </cell>
          <cell r="D43" t="str">
            <v>Gregg Sadowsky</v>
          </cell>
          <cell r="E43" t="str">
            <v>Pacific</v>
          </cell>
          <cell r="F43" t="str">
            <v>Renewal</v>
          </cell>
          <cell r="G43" t="str">
            <v>Yes</v>
          </cell>
          <cell r="H43" t="str">
            <v>Same Store - Regency</v>
          </cell>
          <cell r="I43" t="str">
            <v>649</v>
          </cell>
          <cell r="J43" t="str">
            <v>Costa Verde</v>
          </cell>
          <cell r="K43" t="str">
            <v>Bookstar</v>
          </cell>
          <cell r="L43" t="str">
            <v>B131</v>
          </cell>
          <cell r="M43">
            <v>0.1494490358126723</v>
          </cell>
          <cell r="N43">
            <v>29.04</v>
          </cell>
          <cell r="O43">
            <v>33.380000000000003</v>
          </cell>
          <cell r="P43">
            <v>387451.68</v>
          </cell>
          <cell r="Q43">
            <v>13342</v>
          </cell>
          <cell r="R43">
            <v>445355.96</v>
          </cell>
          <cell r="S43" t="str">
            <v>Option</v>
          </cell>
          <cell r="T43" t="str">
            <v>Regency</v>
          </cell>
          <cell r="U43">
            <v>60</v>
          </cell>
          <cell r="V43">
            <v>0</v>
          </cell>
          <cell r="W43" t="str">
            <v>West</v>
          </cell>
          <cell r="X43">
            <v>1</v>
          </cell>
          <cell r="Y43" t="b">
            <v>0</v>
          </cell>
          <cell r="Z43">
            <v>0.1494490358126723</v>
          </cell>
          <cell r="AA43" t="str">
            <v>Yes</v>
          </cell>
          <cell r="AB43">
            <v>29.04</v>
          </cell>
          <cell r="AC43">
            <v>33.380000000000003</v>
          </cell>
          <cell r="AD43">
            <v>387451.68</v>
          </cell>
          <cell r="AE43">
            <v>445355.96</v>
          </cell>
          <cell r="AF43">
            <v>39539</v>
          </cell>
        </row>
        <row r="44">
          <cell r="A44" t="str">
            <v>1st</v>
          </cell>
          <cell r="B44" t="str">
            <v>January</v>
          </cell>
          <cell r="C44" t="str">
            <v>Upper Midwest</v>
          </cell>
          <cell r="D44" t="str">
            <v>Patrick Krejs</v>
          </cell>
          <cell r="E44" t="str">
            <v>Central</v>
          </cell>
          <cell r="F44" t="str">
            <v>Renewal</v>
          </cell>
          <cell r="G44" t="str">
            <v>Yes</v>
          </cell>
          <cell r="H44" t="str">
            <v>Non Same Store - Macquarie IV</v>
          </cell>
          <cell r="I44" t="str">
            <v>92032</v>
          </cell>
          <cell r="J44" t="str">
            <v>Country Club Plaza</v>
          </cell>
          <cell r="K44" t="str">
            <v>Edward Jones</v>
          </cell>
          <cell r="L44" t="str">
            <v>40</v>
          </cell>
          <cell r="M44">
            <v>0.13499999999999995</v>
          </cell>
          <cell r="N44">
            <v>10</v>
          </cell>
          <cell r="O44">
            <v>11.35</v>
          </cell>
          <cell r="P44">
            <v>12500</v>
          </cell>
          <cell r="Q44">
            <v>1250</v>
          </cell>
          <cell r="R44">
            <v>14187.5</v>
          </cell>
          <cell r="S44" t="str">
            <v>Jason Gibson</v>
          </cell>
          <cell r="T44" t="str">
            <v>Macquarie</v>
          </cell>
          <cell r="U44">
            <v>60</v>
          </cell>
          <cell r="V44">
            <v>0</v>
          </cell>
          <cell r="W44" t="str">
            <v>East</v>
          </cell>
          <cell r="X44">
            <v>1</v>
          </cell>
          <cell r="Y44" t="b">
            <v>1</v>
          </cell>
          <cell r="Z44">
            <v>0.20500000000000007</v>
          </cell>
          <cell r="AA44" t="str">
            <v>Yes</v>
          </cell>
          <cell r="AB44">
            <v>10</v>
          </cell>
          <cell r="AC44">
            <v>12.05</v>
          </cell>
          <cell r="AD44">
            <v>12500</v>
          </cell>
          <cell r="AE44">
            <v>15062.5</v>
          </cell>
          <cell r="AF44">
            <v>39479</v>
          </cell>
        </row>
        <row r="45">
          <cell r="A45" t="str">
            <v>1st</v>
          </cell>
          <cell r="B45" t="str">
            <v>January</v>
          </cell>
          <cell r="C45" t="str">
            <v>Rocky Mountain</v>
          </cell>
          <cell r="D45" t="str">
            <v>Matt Booth</v>
          </cell>
          <cell r="E45" t="str">
            <v>Central</v>
          </cell>
          <cell r="F45" t="str">
            <v>New</v>
          </cell>
          <cell r="G45" t="str">
            <v>No</v>
          </cell>
          <cell r="H45" t="str">
            <v>Same Store - Columbia</v>
          </cell>
          <cell r="I45" t="str">
            <v>405</v>
          </cell>
          <cell r="J45" t="str">
            <v>Crossroads Commons</v>
          </cell>
          <cell r="K45" t="str">
            <v>Whole Foods</v>
          </cell>
          <cell r="L45" t="str">
            <v>3A</v>
          </cell>
          <cell r="M45">
            <v>0.69354838709677424</v>
          </cell>
          <cell r="N45">
            <v>15.5</v>
          </cell>
          <cell r="O45">
            <v>26.25</v>
          </cell>
          <cell r="P45">
            <v>513081</v>
          </cell>
          <cell r="Q45">
            <v>33102</v>
          </cell>
          <cell r="R45">
            <v>868927.5</v>
          </cell>
          <cell r="S45" t="str">
            <v>Deb Froeb</v>
          </cell>
          <cell r="T45" t="str">
            <v>Columbia</v>
          </cell>
          <cell r="U45">
            <v>240</v>
          </cell>
          <cell r="V45">
            <v>0</v>
          </cell>
          <cell r="W45" t="str">
            <v>West</v>
          </cell>
          <cell r="X45">
            <v>1</v>
          </cell>
          <cell r="Y45" t="b">
            <v>1</v>
          </cell>
          <cell r="Z45">
            <v>0.88172043010752699</v>
          </cell>
          <cell r="AA45" t="str">
            <v>Yes</v>
          </cell>
          <cell r="AB45">
            <v>13.95</v>
          </cell>
          <cell r="AC45">
            <v>26.25</v>
          </cell>
          <cell r="AD45">
            <v>461772.89999999997</v>
          </cell>
          <cell r="AE45">
            <v>868927.5</v>
          </cell>
          <cell r="AF45">
            <v>0</v>
          </cell>
        </row>
        <row r="46">
          <cell r="A46" t="str">
            <v>1st</v>
          </cell>
          <cell r="B46" t="str">
            <v>January</v>
          </cell>
          <cell r="C46" t="str">
            <v>Rocky Mountain</v>
          </cell>
          <cell r="D46" t="str">
            <v>Matt Booth</v>
          </cell>
          <cell r="E46" t="str">
            <v>Central</v>
          </cell>
          <cell r="F46" t="str">
            <v>New</v>
          </cell>
          <cell r="G46" t="str">
            <v>No</v>
          </cell>
          <cell r="H46" t="str">
            <v>Same Store - Columbia</v>
          </cell>
          <cell r="I46" t="str">
            <v>405</v>
          </cell>
          <cell r="J46" t="str">
            <v>Crossroads Commons</v>
          </cell>
          <cell r="K46" t="str">
            <v>Panda Express</v>
          </cell>
          <cell r="L46" t="str">
            <v>TBD</v>
          </cell>
          <cell r="M46">
            <v>0</v>
          </cell>
          <cell r="N46">
            <v>0</v>
          </cell>
          <cell r="O46">
            <v>30</v>
          </cell>
          <cell r="P46">
            <v>0</v>
          </cell>
          <cell r="Q46">
            <v>2249</v>
          </cell>
          <cell r="R46">
            <v>67470</v>
          </cell>
          <cell r="S46" t="str">
            <v>Tricia Freeman</v>
          </cell>
          <cell r="T46" t="str">
            <v>Columbia</v>
          </cell>
          <cell r="U46">
            <v>120</v>
          </cell>
          <cell r="V46">
            <v>0</v>
          </cell>
          <cell r="W46" t="str">
            <v>West</v>
          </cell>
          <cell r="X46">
            <v>1</v>
          </cell>
          <cell r="Y46" t="b">
            <v>1</v>
          </cell>
          <cell r="Z46">
            <v>0</v>
          </cell>
          <cell r="AA46" t="str">
            <v>No</v>
          </cell>
          <cell r="AB46">
            <v>0</v>
          </cell>
          <cell r="AC46">
            <v>31.5</v>
          </cell>
          <cell r="AD46">
            <v>0</v>
          </cell>
          <cell r="AE46">
            <v>70843.5</v>
          </cell>
          <cell r="AF46">
            <v>39539</v>
          </cell>
        </row>
        <row r="47">
          <cell r="A47" t="str">
            <v>1st</v>
          </cell>
          <cell r="B47" t="str">
            <v>January</v>
          </cell>
          <cell r="C47" t="str">
            <v>Rocky Mountain</v>
          </cell>
          <cell r="D47" t="str">
            <v>Matt Booth</v>
          </cell>
          <cell r="E47" t="str">
            <v>Central</v>
          </cell>
          <cell r="F47" t="str">
            <v>Renewal</v>
          </cell>
          <cell r="G47" t="str">
            <v>No</v>
          </cell>
          <cell r="H47" t="str">
            <v>Same Store - Columbia</v>
          </cell>
          <cell r="I47" t="str">
            <v>405</v>
          </cell>
          <cell r="J47" t="str">
            <v>Crossroads Commons</v>
          </cell>
          <cell r="K47" t="str">
            <v>Whole Foods</v>
          </cell>
          <cell r="L47" t="str">
            <v>3B</v>
          </cell>
          <cell r="M47">
            <v>1.9931584948688712</v>
          </cell>
          <cell r="N47">
            <v>8.77</v>
          </cell>
          <cell r="O47">
            <v>26.25</v>
          </cell>
          <cell r="P47">
            <v>344196.19</v>
          </cell>
          <cell r="Q47">
            <v>39247</v>
          </cell>
          <cell r="R47">
            <v>1030233.75</v>
          </cell>
          <cell r="S47" t="str">
            <v>Deb Froeb</v>
          </cell>
          <cell r="T47" t="str">
            <v>Columbia</v>
          </cell>
          <cell r="U47">
            <v>240</v>
          </cell>
          <cell r="V47">
            <v>0</v>
          </cell>
          <cell r="W47" t="str">
            <v>West</v>
          </cell>
          <cell r="X47">
            <v>1</v>
          </cell>
          <cell r="Y47" t="b">
            <v>1</v>
          </cell>
          <cell r="Z47">
            <v>2.6206896551724137</v>
          </cell>
          <cell r="AA47" t="str">
            <v>Yes</v>
          </cell>
          <cell r="AB47">
            <v>7.25</v>
          </cell>
          <cell r="AC47">
            <v>26.25</v>
          </cell>
          <cell r="AD47">
            <v>284540.75</v>
          </cell>
          <cell r="AE47">
            <v>1030233.75</v>
          </cell>
          <cell r="AF47">
            <v>0</v>
          </cell>
        </row>
        <row r="48">
          <cell r="A48" t="str">
            <v>1st</v>
          </cell>
          <cell r="B48" t="str">
            <v>January</v>
          </cell>
          <cell r="C48" t="str">
            <v>Atlanta</v>
          </cell>
          <cell r="D48" t="str">
            <v>Mike Kinsella</v>
          </cell>
          <cell r="E48" t="str">
            <v>Southeast</v>
          </cell>
          <cell r="F48" t="str">
            <v>Renewal</v>
          </cell>
          <cell r="G48" t="str">
            <v>Yes</v>
          </cell>
          <cell r="H48" t="str">
            <v>Same Store - Regency</v>
          </cell>
          <cell r="I48" t="str">
            <v>149</v>
          </cell>
          <cell r="J48" t="str">
            <v>Delk Spectrum</v>
          </cell>
          <cell r="K48" t="str">
            <v>Clover Cleaners</v>
          </cell>
          <cell r="L48" t="str">
            <v>0001</v>
          </cell>
          <cell r="M48">
            <v>2.564102564102564E-2</v>
          </cell>
          <cell r="N48">
            <v>29.25</v>
          </cell>
          <cell r="O48">
            <v>30</v>
          </cell>
          <cell r="P48">
            <v>52650</v>
          </cell>
          <cell r="Q48">
            <v>1800</v>
          </cell>
          <cell r="R48">
            <v>54000</v>
          </cell>
          <cell r="S48" t="str">
            <v>Doug Clyburn</v>
          </cell>
          <cell r="T48" t="str">
            <v>Regency</v>
          </cell>
          <cell r="U48">
            <v>60</v>
          </cell>
          <cell r="V48">
            <v>0</v>
          </cell>
          <cell r="W48" t="str">
            <v>East</v>
          </cell>
          <cell r="X48">
            <v>1</v>
          </cell>
          <cell r="Y48" t="b">
            <v>0</v>
          </cell>
          <cell r="Z48">
            <v>0.16426725729051309</v>
          </cell>
          <cell r="AA48" t="str">
            <v>Yes</v>
          </cell>
          <cell r="AB48">
            <v>27.09</v>
          </cell>
          <cell r="AC48">
            <v>31.54</v>
          </cell>
          <cell r="AD48">
            <v>48762</v>
          </cell>
          <cell r="AE48">
            <v>56772</v>
          </cell>
          <cell r="AF48">
            <v>39508</v>
          </cell>
        </row>
        <row r="49">
          <cell r="A49" t="str">
            <v>1st</v>
          </cell>
          <cell r="B49" t="str">
            <v>January</v>
          </cell>
          <cell r="C49" t="str">
            <v>Atlanta</v>
          </cell>
          <cell r="D49" t="str">
            <v>Mike Kinsella</v>
          </cell>
          <cell r="E49" t="str">
            <v>Southeast</v>
          </cell>
          <cell r="F49" t="str">
            <v>New</v>
          </cell>
          <cell r="G49" t="str">
            <v>Yes</v>
          </cell>
          <cell r="H49" t="str">
            <v>Same Store - Regency</v>
          </cell>
          <cell r="I49" t="str">
            <v>219</v>
          </cell>
          <cell r="J49" t="str">
            <v>Dunwoody Hall</v>
          </cell>
          <cell r="K49" t="str">
            <v>Karate for Kids Family Centers</v>
          </cell>
          <cell r="L49" t="str">
            <v>0009</v>
          </cell>
          <cell r="M49">
            <v>0.22549019607843135</v>
          </cell>
          <cell r="N49">
            <v>12.24</v>
          </cell>
          <cell r="O49">
            <v>15</v>
          </cell>
          <cell r="P49">
            <v>38556</v>
          </cell>
          <cell r="Q49">
            <v>3150</v>
          </cell>
          <cell r="R49">
            <v>47250</v>
          </cell>
          <cell r="S49" t="str">
            <v>Doug Clyburn</v>
          </cell>
          <cell r="T49" t="str">
            <v>Regency</v>
          </cell>
          <cell r="U49">
            <v>48</v>
          </cell>
          <cell r="V49">
            <v>11000</v>
          </cell>
          <cell r="W49" t="str">
            <v>East</v>
          </cell>
          <cell r="X49">
            <v>1</v>
          </cell>
          <cell r="Y49" t="b">
            <v>0</v>
          </cell>
          <cell r="Z49">
            <v>0.28186274509803916</v>
          </cell>
          <cell r="AA49" t="str">
            <v>Yes</v>
          </cell>
          <cell r="AB49">
            <v>12.24</v>
          </cell>
          <cell r="AC49">
            <v>15.69</v>
          </cell>
          <cell r="AD49">
            <v>38556</v>
          </cell>
          <cell r="AE49">
            <v>49423.5</v>
          </cell>
          <cell r="AF49">
            <v>39539</v>
          </cell>
        </row>
        <row r="50">
          <cell r="A50" t="str">
            <v>1st</v>
          </cell>
          <cell r="B50" t="str">
            <v>January</v>
          </cell>
          <cell r="C50" t="str">
            <v>California</v>
          </cell>
          <cell r="D50" t="str">
            <v>Eric Li</v>
          </cell>
          <cell r="E50" t="str">
            <v>Pacific</v>
          </cell>
          <cell r="F50" t="str">
            <v>Renewal</v>
          </cell>
          <cell r="G50" t="str">
            <v>Yes</v>
          </cell>
          <cell r="H50" t="str">
            <v>Same Store - Regency</v>
          </cell>
          <cell r="I50" t="str">
            <v>639</v>
          </cell>
          <cell r="J50" t="str">
            <v>El Camino</v>
          </cell>
          <cell r="K50" t="str">
            <v>Cingular Wireless</v>
          </cell>
          <cell r="L50" t="str">
            <v>3000</v>
          </cell>
          <cell r="M50">
            <v>5.0000171396348887E-2</v>
          </cell>
          <cell r="N50">
            <v>23337.72</v>
          </cell>
          <cell r="O50">
            <v>24504.61</v>
          </cell>
          <cell r="P50">
            <v>23337.72</v>
          </cell>
          <cell r="Q50">
            <v>1</v>
          </cell>
          <cell r="R50">
            <v>24504.61</v>
          </cell>
          <cell r="S50" t="str">
            <v>Option</v>
          </cell>
          <cell r="T50" t="str">
            <v>Regency</v>
          </cell>
          <cell r="U50">
            <v>60</v>
          </cell>
          <cell r="V50">
            <v>0</v>
          </cell>
          <cell r="W50" t="str">
            <v>West</v>
          </cell>
          <cell r="X50">
            <v>1</v>
          </cell>
          <cell r="Y50" t="b">
            <v>1</v>
          </cell>
          <cell r="Z50">
            <v>0.27628164585299009</v>
          </cell>
          <cell r="AA50" t="str">
            <v>Yes</v>
          </cell>
          <cell r="AB50">
            <v>21218.42</v>
          </cell>
          <cell r="AC50">
            <v>27080.68</v>
          </cell>
          <cell r="AD50">
            <v>21218.42</v>
          </cell>
          <cell r="AE50">
            <v>27080.68</v>
          </cell>
          <cell r="AF50">
            <v>39443</v>
          </cell>
        </row>
        <row r="51">
          <cell r="A51" t="str">
            <v>1st</v>
          </cell>
          <cell r="B51" t="str">
            <v>January</v>
          </cell>
          <cell r="C51" t="str">
            <v>Virginia</v>
          </cell>
          <cell r="D51" t="str">
            <v>Rich Sutphin</v>
          </cell>
          <cell r="E51" t="str">
            <v>Northeast</v>
          </cell>
          <cell r="F51" t="str">
            <v>Renewal</v>
          </cell>
          <cell r="G51" t="str">
            <v>Yes</v>
          </cell>
          <cell r="H51" t="str">
            <v>Non Same Store - Regency</v>
          </cell>
          <cell r="I51" t="str">
            <v>60223</v>
          </cell>
          <cell r="J51" t="str">
            <v>Fairfax Shopping Center</v>
          </cell>
          <cell r="K51" t="str">
            <v>Minerva Indian Cuisine</v>
          </cell>
          <cell r="L51" t="str">
            <v>08</v>
          </cell>
          <cell r="M51">
            <v>0.17096018735362989</v>
          </cell>
          <cell r="N51">
            <v>21.35</v>
          </cell>
          <cell r="O51">
            <v>25</v>
          </cell>
          <cell r="P51">
            <v>86659.650000000009</v>
          </cell>
          <cell r="Q51">
            <v>4059</v>
          </cell>
          <cell r="R51">
            <v>101475</v>
          </cell>
          <cell r="S51" t="str">
            <v>Brian Greene</v>
          </cell>
          <cell r="T51" t="str">
            <v>Regency</v>
          </cell>
          <cell r="U51">
            <v>60</v>
          </cell>
          <cell r="V51">
            <v>0</v>
          </cell>
          <cell r="W51" t="str">
            <v>East</v>
          </cell>
          <cell r="X51">
            <v>1</v>
          </cell>
          <cell r="Y51" t="b">
            <v>0</v>
          </cell>
          <cell r="Z51">
            <v>0.17096018735362989</v>
          </cell>
          <cell r="AA51" t="str">
            <v>Yes</v>
          </cell>
          <cell r="AB51">
            <v>21.35</v>
          </cell>
          <cell r="AC51">
            <v>25</v>
          </cell>
          <cell r="AD51">
            <v>86659.650000000009</v>
          </cell>
          <cell r="AE51">
            <v>101475</v>
          </cell>
          <cell r="AF51">
            <v>39387</v>
          </cell>
        </row>
        <row r="52">
          <cell r="A52" t="str">
            <v>1st</v>
          </cell>
          <cell r="B52" t="str">
            <v>January</v>
          </cell>
          <cell r="C52" t="str">
            <v>Carolina</v>
          </cell>
          <cell r="D52" t="str">
            <v>John Pharr</v>
          </cell>
          <cell r="E52" t="str">
            <v>Southeast</v>
          </cell>
          <cell r="F52" t="str">
            <v>Renewal</v>
          </cell>
          <cell r="G52" t="str">
            <v>Yes</v>
          </cell>
          <cell r="H52" t="str">
            <v>Same Store - Macquarie I</v>
          </cell>
          <cell r="I52" t="str">
            <v>461</v>
          </cell>
          <cell r="J52" t="str">
            <v>Fairview Market</v>
          </cell>
          <cell r="K52" t="str">
            <v>Anthony's Pizzeria # 206</v>
          </cell>
          <cell r="L52" t="str">
            <v>0001</v>
          </cell>
          <cell r="M52">
            <v>0.16981132075471697</v>
          </cell>
          <cell r="N52">
            <v>13.25</v>
          </cell>
          <cell r="O52">
            <v>15.5</v>
          </cell>
          <cell r="P52">
            <v>39750</v>
          </cell>
          <cell r="Q52">
            <v>3000</v>
          </cell>
          <cell r="R52">
            <v>46500</v>
          </cell>
          <cell r="S52" t="str">
            <v>Karly Kilroy</v>
          </cell>
          <cell r="T52" t="str">
            <v>Macquarie</v>
          </cell>
          <cell r="U52">
            <v>60</v>
          </cell>
          <cell r="V52">
            <v>0</v>
          </cell>
          <cell r="W52" t="str">
            <v>East</v>
          </cell>
          <cell r="X52">
            <v>1</v>
          </cell>
          <cell r="Y52" t="b">
            <v>0</v>
          </cell>
          <cell r="Z52">
            <v>0.28515624999999989</v>
          </cell>
          <cell r="AA52" t="str">
            <v>Yes</v>
          </cell>
          <cell r="AB52">
            <v>12.8</v>
          </cell>
          <cell r="AC52">
            <v>16.45</v>
          </cell>
          <cell r="AD52">
            <v>38400</v>
          </cell>
          <cell r="AE52">
            <v>49350</v>
          </cell>
          <cell r="AF52">
            <v>39479</v>
          </cell>
        </row>
        <row r="53">
          <cell r="A53" t="str">
            <v>1st</v>
          </cell>
          <cell r="B53" t="str">
            <v>January</v>
          </cell>
          <cell r="C53" t="str">
            <v>Carolina</v>
          </cell>
          <cell r="D53" t="str">
            <v>John Pharr</v>
          </cell>
          <cell r="E53" t="str">
            <v>Southeast</v>
          </cell>
          <cell r="F53" t="str">
            <v>Renewal</v>
          </cell>
          <cell r="G53" t="str">
            <v>Yes</v>
          </cell>
          <cell r="H53" t="str">
            <v>Same Store - Macquarie I</v>
          </cell>
          <cell r="I53" t="str">
            <v>461</v>
          </cell>
          <cell r="J53" t="str">
            <v>Fairview Market</v>
          </cell>
          <cell r="K53" t="str">
            <v>The UPS Store</v>
          </cell>
          <cell r="L53" t="str">
            <v>0007</v>
          </cell>
          <cell r="M53">
            <v>0.15025161754133715</v>
          </cell>
          <cell r="N53">
            <v>13.91</v>
          </cell>
          <cell r="O53">
            <v>16</v>
          </cell>
          <cell r="P53">
            <v>19474</v>
          </cell>
          <cell r="Q53">
            <v>1400</v>
          </cell>
          <cell r="R53">
            <v>22400</v>
          </cell>
          <cell r="S53" t="str">
            <v>Karly Kilroy</v>
          </cell>
          <cell r="T53" t="str">
            <v>Macquarie</v>
          </cell>
          <cell r="U53">
            <v>60</v>
          </cell>
          <cell r="V53">
            <v>0</v>
          </cell>
          <cell r="W53" t="str">
            <v>East</v>
          </cell>
          <cell r="X53">
            <v>1</v>
          </cell>
          <cell r="Y53" t="b">
            <v>1</v>
          </cell>
          <cell r="Z53">
            <v>0.27648384673178045</v>
          </cell>
          <cell r="AA53" t="str">
            <v>Yes</v>
          </cell>
          <cell r="AB53">
            <v>13.31</v>
          </cell>
          <cell r="AC53">
            <v>16.989999999999998</v>
          </cell>
          <cell r="AD53">
            <v>18634</v>
          </cell>
          <cell r="AE53">
            <v>23785.999999999996</v>
          </cell>
          <cell r="AF53">
            <v>39539</v>
          </cell>
        </row>
        <row r="54">
          <cell r="A54" t="str">
            <v>1st</v>
          </cell>
          <cell r="B54" t="str">
            <v>January</v>
          </cell>
          <cell r="C54" t="str">
            <v>Rocky Mountain</v>
          </cell>
          <cell r="D54" t="str">
            <v>Matt Booth</v>
          </cell>
          <cell r="E54" t="str">
            <v>Central</v>
          </cell>
          <cell r="F54" t="str">
            <v>New</v>
          </cell>
          <cell r="G54" t="str">
            <v>No</v>
          </cell>
          <cell r="H54" t="str">
            <v>Developments</v>
          </cell>
          <cell r="I54" t="str">
            <v>60031</v>
          </cell>
          <cell r="J54" t="str">
            <v>Falcon</v>
          </cell>
          <cell r="K54" t="str">
            <v>G.J. Gardner Homes</v>
          </cell>
          <cell r="L54" t="str">
            <v>130</v>
          </cell>
          <cell r="M54">
            <v>0</v>
          </cell>
          <cell r="N54">
            <v>0</v>
          </cell>
          <cell r="O54">
            <v>25</v>
          </cell>
          <cell r="P54">
            <v>0</v>
          </cell>
          <cell r="Q54">
            <v>1400</v>
          </cell>
          <cell r="R54">
            <v>35000</v>
          </cell>
          <cell r="S54" t="str">
            <v>Jodie Stippich</v>
          </cell>
          <cell r="T54" t="str">
            <v>Regency</v>
          </cell>
          <cell r="U54">
            <v>60</v>
          </cell>
          <cell r="V54">
            <v>500</v>
          </cell>
          <cell r="W54" t="str">
            <v>West</v>
          </cell>
          <cell r="X54">
            <v>1</v>
          </cell>
          <cell r="Y54" t="b">
            <v>0</v>
          </cell>
          <cell r="Z54">
            <v>0</v>
          </cell>
          <cell r="AA54" t="str">
            <v>No</v>
          </cell>
          <cell r="AB54">
            <v>0</v>
          </cell>
          <cell r="AC54">
            <v>26</v>
          </cell>
          <cell r="AD54">
            <v>0</v>
          </cell>
          <cell r="AE54">
            <v>36400</v>
          </cell>
          <cell r="AF54">
            <v>39539</v>
          </cell>
        </row>
        <row r="55">
          <cell r="A55" t="str">
            <v>1st</v>
          </cell>
          <cell r="B55" t="str">
            <v>January</v>
          </cell>
          <cell r="C55" t="str">
            <v>Ohio Valley</v>
          </cell>
          <cell r="D55" t="str">
            <v>Alan Roth</v>
          </cell>
          <cell r="E55" t="str">
            <v>Northeast</v>
          </cell>
          <cell r="F55" t="str">
            <v>Renewal</v>
          </cell>
          <cell r="G55" t="str">
            <v>Yes</v>
          </cell>
          <cell r="H55" t="str">
            <v>Same Store - Regency</v>
          </cell>
          <cell r="I55" t="str">
            <v>188</v>
          </cell>
          <cell r="J55" t="str">
            <v>Fenton Marketplace</v>
          </cell>
          <cell r="K55" t="str">
            <v>Cellular Advantage</v>
          </cell>
          <cell r="L55" t="str">
            <v>0005</v>
          </cell>
          <cell r="M55">
            <v>6.063774176685835E-2</v>
          </cell>
          <cell r="N55">
            <v>19.13</v>
          </cell>
          <cell r="O55">
            <v>20.29</v>
          </cell>
          <cell r="P55">
            <v>26782</v>
          </cell>
          <cell r="Q55">
            <v>1400</v>
          </cell>
          <cell r="R55">
            <v>28406</v>
          </cell>
          <cell r="S55" t="str">
            <v>Ryan Ertel</v>
          </cell>
          <cell r="T55" t="str">
            <v>Regency</v>
          </cell>
          <cell r="U55">
            <v>60</v>
          </cell>
          <cell r="V55">
            <v>0</v>
          </cell>
          <cell r="W55" t="str">
            <v>East</v>
          </cell>
          <cell r="X55">
            <v>1</v>
          </cell>
          <cell r="Y55" t="b">
            <v>0</v>
          </cell>
          <cell r="Z55">
            <v>0.19390581717451522</v>
          </cell>
          <cell r="AA55" t="str">
            <v>Yes</v>
          </cell>
          <cell r="AB55">
            <v>18.05</v>
          </cell>
          <cell r="AC55">
            <v>21.55</v>
          </cell>
          <cell r="AD55">
            <v>25270</v>
          </cell>
          <cell r="AE55">
            <v>30170</v>
          </cell>
          <cell r="AF55">
            <v>39448</v>
          </cell>
        </row>
        <row r="56">
          <cell r="A56" t="str">
            <v>1st</v>
          </cell>
          <cell r="B56" t="str">
            <v>January</v>
          </cell>
          <cell r="C56" t="str">
            <v>New England</v>
          </cell>
          <cell r="D56" t="str">
            <v>John Hricko</v>
          </cell>
          <cell r="E56" t="str">
            <v>Northeast</v>
          </cell>
          <cell r="F56" t="str">
            <v>Renewal</v>
          </cell>
          <cell r="G56" t="str">
            <v>Yes</v>
          </cell>
          <cell r="H56" t="str">
            <v>Same Store - Macquarie II</v>
          </cell>
          <cell r="I56" t="str">
            <v>90040</v>
          </cell>
          <cell r="J56" t="str">
            <v>Festival at Woodholme</v>
          </cell>
          <cell r="K56" t="str">
            <v>Fleet Feet Sports</v>
          </cell>
          <cell r="L56" t="str">
            <v>22</v>
          </cell>
          <cell r="M56">
            <v>7.1335249542722676E-2</v>
          </cell>
          <cell r="N56">
            <v>38.270000000000003</v>
          </cell>
          <cell r="O56">
            <v>41</v>
          </cell>
          <cell r="P56">
            <v>61232.000000000007</v>
          </cell>
          <cell r="Q56">
            <v>1600</v>
          </cell>
          <cell r="R56">
            <v>65600</v>
          </cell>
          <cell r="S56" t="str">
            <v>Marty Flax</v>
          </cell>
          <cell r="T56" t="str">
            <v>Macquarie</v>
          </cell>
          <cell r="U56">
            <v>60</v>
          </cell>
          <cell r="V56">
            <v>0</v>
          </cell>
          <cell r="W56" t="str">
            <v>East</v>
          </cell>
          <cell r="X56">
            <v>1</v>
          </cell>
          <cell r="Y56" t="b">
            <v>0</v>
          </cell>
          <cell r="Z56">
            <v>0.20576017723622264</v>
          </cell>
          <cell r="AA56" t="str">
            <v>Yes</v>
          </cell>
          <cell r="AB56">
            <v>36.11</v>
          </cell>
          <cell r="AC56">
            <v>43.54</v>
          </cell>
          <cell r="AD56">
            <v>57776</v>
          </cell>
          <cell r="AE56">
            <v>69664</v>
          </cell>
          <cell r="AF56">
            <v>39448</v>
          </cell>
        </row>
        <row r="57">
          <cell r="A57" t="str">
            <v>1st</v>
          </cell>
          <cell r="B57" t="str">
            <v>January</v>
          </cell>
          <cell r="C57" t="str">
            <v>Southern California</v>
          </cell>
          <cell r="D57" t="str">
            <v>Gregg Sadowsky</v>
          </cell>
          <cell r="E57" t="str">
            <v>Pacific</v>
          </cell>
          <cell r="F57" t="str">
            <v>Renewal</v>
          </cell>
          <cell r="G57" t="str">
            <v>Yes</v>
          </cell>
          <cell r="H57" t="str">
            <v>Same Store - Regency</v>
          </cell>
          <cell r="I57" t="str">
            <v>650</v>
          </cell>
          <cell r="J57" t="str">
            <v>Friars Mission</v>
          </cell>
          <cell r="K57" t="str">
            <v>Philly Steaks &amp; Pizza</v>
          </cell>
          <cell r="L57" t="str">
            <v>901</v>
          </cell>
          <cell r="M57">
            <v>6.0220525869380905E-2</v>
          </cell>
          <cell r="N57">
            <v>47.16</v>
          </cell>
          <cell r="O57">
            <v>50</v>
          </cell>
          <cell r="P57">
            <v>58949.999999999993</v>
          </cell>
          <cell r="Q57">
            <v>1250</v>
          </cell>
          <cell r="R57">
            <v>62500</v>
          </cell>
          <cell r="S57" t="str">
            <v>Jim Donegan</v>
          </cell>
          <cell r="T57" t="str">
            <v>Regency</v>
          </cell>
          <cell r="U57">
            <v>60</v>
          </cell>
          <cell r="V57">
            <v>0</v>
          </cell>
          <cell r="W57" t="str">
            <v>West</v>
          </cell>
          <cell r="X57">
            <v>1</v>
          </cell>
          <cell r="Y57" t="b">
            <v>0</v>
          </cell>
          <cell r="Z57">
            <v>0.21598563089357875</v>
          </cell>
          <cell r="AA57" t="str">
            <v>Yes</v>
          </cell>
          <cell r="AB57">
            <v>44.54</v>
          </cell>
          <cell r="AC57">
            <v>54.16</v>
          </cell>
          <cell r="AD57">
            <v>55675</v>
          </cell>
          <cell r="AE57">
            <v>67700</v>
          </cell>
          <cell r="AF57">
            <v>39417</v>
          </cell>
        </row>
        <row r="58">
          <cell r="A58" t="str">
            <v>1st</v>
          </cell>
          <cell r="B58" t="str">
            <v>January</v>
          </cell>
          <cell r="C58" t="str">
            <v>California</v>
          </cell>
          <cell r="D58" t="str">
            <v>Eric Li</v>
          </cell>
          <cell r="E58" t="str">
            <v>Pacific</v>
          </cell>
          <cell r="F58" t="str">
            <v>Renewal</v>
          </cell>
          <cell r="G58" t="str">
            <v>Yes</v>
          </cell>
          <cell r="H58" t="str">
            <v>Same Store - Macquarie I</v>
          </cell>
          <cell r="I58" t="str">
            <v>434</v>
          </cell>
          <cell r="J58" t="str">
            <v>Garden Village Shopping Center</v>
          </cell>
          <cell r="K58" t="str">
            <v>Rite-Aid</v>
          </cell>
          <cell r="L58" t="str">
            <v>0002</v>
          </cell>
          <cell r="M58">
            <v>0</v>
          </cell>
          <cell r="N58">
            <v>2.75</v>
          </cell>
          <cell r="O58">
            <v>2.75</v>
          </cell>
          <cell r="P58">
            <v>45430</v>
          </cell>
          <cell r="Q58">
            <v>16520</v>
          </cell>
          <cell r="R58">
            <v>45430</v>
          </cell>
          <cell r="S58" t="str">
            <v>Option</v>
          </cell>
          <cell r="T58" t="str">
            <v>Macquarie</v>
          </cell>
          <cell r="U58">
            <v>60</v>
          </cell>
          <cell r="V58">
            <v>0</v>
          </cell>
          <cell r="W58" t="str">
            <v>West</v>
          </cell>
          <cell r="X58">
            <v>1</v>
          </cell>
          <cell r="Y58" t="b">
            <v>1</v>
          </cell>
          <cell r="Z58">
            <v>0</v>
          </cell>
          <cell r="AA58" t="str">
            <v>Yes</v>
          </cell>
          <cell r="AB58">
            <v>2.75</v>
          </cell>
          <cell r="AC58">
            <v>2.75</v>
          </cell>
          <cell r="AD58">
            <v>45430</v>
          </cell>
          <cell r="AE58">
            <v>45430</v>
          </cell>
          <cell r="AF58">
            <v>39600</v>
          </cell>
        </row>
        <row r="59">
          <cell r="A59" t="str">
            <v>1st</v>
          </cell>
          <cell r="B59" t="str">
            <v>January</v>
          </cell>
          <cell r="C59" t="str">
            <v>Carolina</v>
          </cell>
          <cell r="D59" t="str">
            <v>John Pharr</v>
          </cell>
          <cell r="E59" t="str">
            <v>Southeast</v>
          </cell>
          <cell r="F59" t="str">
            <v>Renewal</v>
          </cell>
          <cell r="G59" t="str">
            <v>Yes</v>
          </cell>
          <cell r="H59" t="str">
            <v>Same Store - Regency</v>
          </cell>
          <cell r="I59" t="str">
            <v>156</v>
          </cell>
          <cell r="J59" t="str">
            <v>Garner</v>
          </cell>
          <cell r="K59" t="str">
            <v>Dress Barn</v>
          </cell>
          <cell r="L59" t="str">
            <v>0018</v>
          </cell>
          <cell r="M59">
            <v>4.7619047619047616E-2</v>
          </cell>
          <cell r="N59">
            <v>10.5</v>
          </cell>
          <cell r="O59">
            <v>11</v>
          </cell>
          <cell r="P59">
            <v>97062</v>
          </cell>
          <cell r="Q59">
            <v>9244</v>
          </cell>
          <cell r="R59">
            <v>101684</v>
          </cell>
          <cell r="S59" t="str">
            <v>Option</v>
          </cell>
          <cell r="T59" t="str">
            <v>Regency</v>
          </cell>
          <cell r="U59">
            <v>36</v>
          </cell>
          <cell r="V59">
            <v>0</v>
          </cell>
          <cell r="W59" t="str">
            <v>East</v>
          </cell>
          <cell r="X59">
            <v>1</v>
          </cell>
          <cell r="Y59" t="b">
            <v>1</v>
          </cell>
          <cell r="Z59">
            <v>4.7619047619047616E-2</v>
          </cell>
          <cell r="AA59" t="str">
            <v>Yes</v>
          </cell>
          <cell r="AB59">
            <v>10.5</v>
          </cell>
          <cell r="AC59">
            <v>11</v>
          </cell>
          <cell r="AD59">
            <v>97062</v>
          </cell>
          <cell r="AE59">
            <v>101684</v>
          </cell>
          <cell r="AF59">
            <v>39630</v>
          </cell>
        </row>
        <row r="60">
          <cell r="A60" t="str">
            <v>1st</v>
          </cell>
          <cell r="B60" t="str">
            <v>January</v>
          </cell>
          <cell r="C60" t="str">
            <v>New England</v>
          </cell>
          <cell r="D60" t="str">
            <v>John Hricko</v>
          </cell>
          <cell r="E60" t="str">
            <v>Northeast</v>
          </cell>
          <cell r="F60" t="str">
            <v>Renewal</v>
          </cell>
          <cell r="G60" t="str">
            <v>Yes</v>
          </cell>
          <cell r="H60" t="str">
            <v>Same Store - Regency</v>
          </cell>
          <cell r="I60" t="str">
            <v>15</v>
          </cell>
          <cell r="J60" t="str">
            <v>Gateway Shopping Center</v>
          </cell>
          <cell r="K60" t="str">
            <v>Little Tokyo</v>
          </cell>
          <cell r="L60" t="str">
            <v>0273</v>
          </cell>
          <cell r="M60">
            <v>0</v>
          </cell>
          <cell r="N60">
            <v>24.43</v>
          </cell>
          <cell r="O60">
            <v>24.43</v>
          </cell>
          <cell r="P60">
            <v>80619</v>
          </cell>
          <cell r="Q60">
            <v>3300</v>
          </cell>
          <cell r="R60">
            <v>80619</v>
          </cell>
          <cell r="S60" t="str">
            <v>Option</v>
          </cell>
          <cell r="T60" t="str">
            <v>Regency</v>
          </cell>
          <cell r="U60">
            <v>60</v>
          </cell>
          <cell r="V60">
            <v>0</v>
          </cell>
          <cell r="W60" t="str">
            <v>East</v>
          </cell>
          <cell r="X60">
            <v>1</v>
          </cell>
          <cell r="Y60" t="b">
            <v>0</v>
          </cell>
          <cell r="Z60">
            <v>-1</v>
          </cell>
          <cell r="AA60" t="str">
            <v>Yes</v>
          </cell>
          <cell r="AB60">
            <v>21.27</v>
          </cell>
          <cell r="AC60">
            <v>0</v>
          </cell>
          <cell r="AD60">
            <v>70191</v>
          </cell>
          <cell r="AE60">
            <v>0</v>
          </cell>
          <cell r="AF60">
            <v>39783</v>
          </cell>
        </row>
        <row r="61">
          <cell r="A61" t="str">
            <v>1st</v>
          </cell>
          <cell r="B61" t="str">
            <v>January</v>
          </cell>
          <cell r="C61" t="str">
            <v>Virginia</v>
          </cell>
          <cell r="D61" t="str">
            <v>Rich Sutphin</v>
          </cell>
          <cell r="E61" t="str">
            <v>Northeast</v>
          </cell>
          <cell r="F61" t="str">
            <v>Renewal</v>
          </cell>
          <cell r="G61" t="str">
            <v>Yes</v>
          </cell>
          <cell r="H61" t="str">
            <v>Same Store - Macquarie II</v>
          </cell>
          <cell r="I61" t="str">
            <v>90079</v>
          </cell>
          <cell r="J61" t="str">
            <v>Gayton Crossing</v>
          </cell>
          <cell r="K61" t="str">
            <v>Childerns Wear Digest</v>
          </cell>
          <cell r="L61" t="str">
            <v>13</v>
          </cell>
          <cell r="M61">
            <v>2.9202841357537427E-2</v>
          </cell>
          <cell r="N61">
            <v>12.67</v>
          </cell>
          <cell r="O61">
            <v>13.04</v>
          </cell>
          <cell r="P61">
            <v>25846.799999999999</v>
          </cell>
          <cell r="Q61">
            <v>2040</v>
          </cell>
          <cell r="R61">
            <v>26601.599999999999</v>
          </cell>
          <cell r="S61" t="str">
            <v>Option</v>
          </cell>
          <cell r="T61" t="str">
            <v>Macquarie</v>
          </cell>
          <cell r="U61">
            <v>60</v>
          </cell>
          <cell r="V61">
            <v>0</v>
          </cell>
          <cell r="W61" t="str">
            <v>East</v>
          </cell>
          <cell r="X61">
            <v>1</v>
          </cell>
          <cell r="Y61" t="b">
            <v>0</v>
          </cell>
          <cell r="Z61">
            <v>0.15899581589958162</v>
          </cell>
          <cell r="AA61" t="str">
            <v>Yes</v>
          </cell>
          <cell r="AB61">
            <v>11.95</v>
          </cell>
          <cell r="AC61">
            <v>13.85</v>
          </cell>
          <cell r="AD61">
            <v>24378</v>
          </cell>
          <cell r="AE61">
            <v>28254</v>
          </cell>
          <cell r="AF61">
            <v>39539</v>
          </cell>
        </row>
        <row r="62">
          <cell r="A62" t="str">
            <v>1st</v>
          </cell>
          <cell r="B62" t="str">
            <v>January</v>
          </cell>
          <cell r="C62" t="str">
            <v>Upper Midwest</v>
          </cell>
          <cell r="D62" t="str">
            <v>Patrick Krejs</v>
          </cell>
          <cell r="E62" t="str">
            <v>Central</v>
          </cell>
          <cell r="F62" t="str">
            <v>Renewal</v>
          </cell>
          <cell r="G62" t="str">
            <v>Yes</v>
          </cell>
          <cell r="H62" t="str">
            <v>Same Store - Columbia</v>
          </cell>
          <cell r="I62" t="str">
            <v>420</v>
          </cell>
          <cell r="J62" t="str">
            <v>Geneva Crossing</v>
          </cell>
          <cell r="K62" t="str">
            <v>Lou Malnati's Pizzeria</v>
          </cell>
          <cell r="L62" t="str">
            <v>A005</v>
          </cell>
          <cell r="M62">
            <v>6.0893098782137924E-2</v>
          </cell>
          <cell r="N62">
            <v>22.17</v>
          </cell>
          <cell r="O62">
            <v>23.52</v>
          </cell>
          <cell r="P62">
            <v>32634.240000000002</v>
          </cell>
          <cell r="Q62">
            <v>1472</v>
          </cell>
          <cell r="R62">
            <v>34621.440000000002</v>
          </cell>
          <cell r="S62" t="str">
            <v>Option</v>
          </cell>
          <cell r="T62" t="str">
            <v>Columbia</v>
          </cell>
          <cell r="U62">
            <v>60</v>
          </cell>
          <cell r="V62">
            <v>0</v>
          </cell>
          <cell r="W62" t="str">
            <v>East</v>
          </cell>
          <cell r="X62">
            <v>1</v>
          </cell>
          <cell r="Y62" t="b">
            <v>0</v>
          </cell>
          <cell r="Z62">
            <v>0.17997097242380256</v>
          </cell>
          <cell r="AA62" t="str">
            <v>Yes</v>
          </cell>
          <cell r="AB62">
            <v>20.67</v>
          </cell>
          <cell r="AC62">
            <v>24.39</v>
          </cell>
          <cell r="AD62">
            <v>30426.240000000002</v>
          </cell>
          <cell r="AE62">
            <v>35902.080000000002</v>
          </cell>
          <cell r="AF62">
            <v>39661</v>
          </cell>
        </row>
        <row r="63">
          <cell r="A63" t="str">
            <v>1st</v>
          </cell>
          <cell r="B63" t="str">
            <v>January</v>
          </cell>
          <cell r="C63" t="str">
            <v>Maryland</v>
          </cell>
          <cell r="D63" t="str">
            <v>Alan Roth</v>
          </cell>
          <cell r="E63" t="str">
            <v>Northeast</v>
          </cell>
          <cell r="F63" t="str">
            <v>Renewal</v>
          </cell>
          <cell r="G63" t="str">
            <v>Yes</v>
          </cell>
          <cell r="H63" t="str">
            <v>Same Store - Macquarie II</v>
          </cell>
          <cell r="I63" t="str">
            <v>90049</v>
          </cell>
          <cell r="J63" t="str">
            <v>Goshen Plaza</v>
          </cell>
          <cell r="K63" t="str">
            <v>Dollar Planet</v>
          </cell>
          <cell r="L63" t="str">
            <v>06</v>
          </cell>
          <cell r="M63">
            <v>0.15924344112263572</v>
          </cell>
          <cell r="N63">
            <v>16.39</v>
          </cell>
          <cell r="O63">
            <v>19</v>
          </cell>
          <cell r="P63">
            <v>45892</v>
          </cell>
          <cell r="Q63">
            <v>2800</v>
          </cell>
          <cell r="R63">
            <v>53200</v>
          </cell>
          <cell r="S63" t="str">
            <v>Jessica Hurst</v>
          </cell>
          <cell r="T63" t="str">
            <v>Macquarie</v>
          </cell>
          <cell r="U63">
            <v>60</v>
          </cell>
          <cell r="V63">
            <v>0</v>
          </cell>
          <cell r="W63" t="str">
            <v>East</v>
          </cell>
          <cell r="X63">
            <v>1</v>
          </cell>
          <cell r="Y63" t="b">
            <v>0</v>
          </cell>
          <cell r="Z63">
            <v>0.27820025348542476</v>
          </cell>
          <cell r="AA63" t="str">
            <v>Yes</v>
          </cell>
          <cell r="AB63">
            <v>15.78</v>
          </cell>
          <cell r="AC63">
            <v>20.170000000000002</v>
          </cell>
          <cell r="AD63">
            <v>44184</v>
          </cell>
          <cell r="AE63">
            <v>56476.000000000007</v>
          </cell>
          <cell r="AF63">
            <v>39783</v>
          </cell>
        </row>
        <row r="64">
          <cell r="A64" t="str">
            <v>1st</v>
          </cell>
          <cell r="B64" t="str">
            <v>January</v>
          </cell>
          <cell r="C64" t="str">
            <v>Pacific Northwest</v>
          </cell>
          <cell r="D64" t="str">
            <v>Jeff Badstubner</v>
          </cell>
          <cell r="E64" t="str">
            <v>Pacific</v>
          </cell>
          <cell r="F64" t="str">
            <v>Renewal</v>
          </cell>
          <cell r="G64" t="str">
            <v>Yes</v>
          </cell>
          <cell r="H64" t="str">
            <v>Same Store - Macquarie II</v>
          </cell>
          <cell r="I64" t="str">
            <v>90062</v>
          </cell>
          <cell r="J64" t="str">
            <v>Greenway Town Center</v>
          </cell>
          <cell r="K64" t="str">
            <v>Pizza Schmizza</v>
          </cell>
          <cell r="L64" t="str">
            <v>12282</v>
          </cell>
          <cell r="M64">
            <v>0.12994350282485884</v>
          </cell>
          <cell r="N64">
            <v>19.47</v>
          </cell>
          <cell r="O64">
            <v>22</v>
          </cell>
          <cell r="P64">
            <v>39426.75</v>
          </cell>
          <cell r="Q64">
            <v>2025</v>
          </cell>
          <cell r="R64">
            <v>44550</v>
          </cell>
          <cell r="S64" t="str">
            <v>Kalin Berger</v>
          </cell>
          <cell r="T64" t="str">
            <v>Macquarie</v>
          </cell>
          <cell r="U64">
            <v>60</v>
          </cell>
          <cell r="V64">
            <v>0</v>
          </cell>
          <cell r="W64" t="str">
            <v>West</v>
          </cell>
          <cell r="X64">
            <v>1</v>
          </cell>
          <cell r="Y64" t="b">
            <v>0</v>
          </cell>
          <cell r="Z64">
            <v>0.28187197417966642</v>
          </cell>
          <cell r="AA64" t="str">
            <v>Yes</v>
          </cell>
          <cell r="AB64">
            <v>18.59</v>
          </cell>
          <cell r="AC64">
            <v>23.83</v>
          </cell>
          <cell r="AD64">
            <v>37644.75</v>
          </cell>
          <cell r="AE64">
            <v>48255.75</v>
          </cell>
          <cell r="AF64">
            <v>39845</v>
          </cell>
        </row>
        <row r="65">
          <cell r="A65" t="str">
            <v>1st</v>
          </cell>
          <cell r="B65" t="str">
            <v>January</v>
          </cell>
          <cell r="C65" t="str">
            <v>Atlanta</v>
          </cell>
          <cell r="D65" t="str">
            <v>Mike Kinsella</v>
          </cell>
          <cell r="E65" t="str">
            <v>Southeast</v>
          </cell>
          <cell r="F65" t="str">
            <v>Renewal</v>
          </cell>
          <cell r="G65" t="str">
            <v>Yes</v>
          </cell>
          <cell r="H65" t="str">
            <v>Same Store - Regency</v>
          </cell>
          <cell r="I65" t="str">
            <v>226</v>
          </cell>
          <cell r="J65" t="str">
            <v>Harpeth Village Fieldstone</v>
          </cell>
          <cell r="K65" t="str">
            <v>Brick's Café</v>
          </cell>
          <cell r="L65" t="str">
            <v>0007</v>
          </cell>
          <cell r="M65">
            <v>0.11764705882352941</v>
          </cell>
          <cell r="N65">
            <v>17</v>
          </cell>
          <cell r="O65">
            <v>19</v>
          </cell>
          <cell r="P65">
            <v>46138</v>
          </cell>
          <cell r="Q65">
            <v>2714</v>
          </cell>
          <cell r="R65">
            <v>51566</v>
          </cell>
          <cell r="S65" t="str">
            <v>Andre Koleszar</v>
          </cell>
          <cell r="T65" t="str">
            <v>Regency</v>
          </cell>
          <cell r="U65">
            <v>60</v>
          </cell>
          <cell r="V65">
            <v>0</v>
          </cell>
          <cell r="W65" t="str">
            <v>East</v>
          </cell>
          <cell r="X65">
            <v>1</v>
          </cell>
          <cell r="Y65" t="b">
            <v>0</v>
          </cell>
          <cell r="Z65">
            <v>0</v>
          </cell>
          <cell r="AA65" t="str">
            <v>No</v>
          </cell>
          <cell r="AB65">
            <v>0</v>
          </cell>
          <cell r="AC65">
            <v>19</v>
          </cell>
          <cell r="AD65">
            <v>0</v>
          </cell>
          <cell r="AE65">
            <v>51566</v>
          </cell>
          <cell r="AF65">
            <v>39479</v>
          </cell>
        </row>
        <row r="66">
          <cell r="A66" t="str">
            <v>1st</v>
          </cell>
          <cell r="B66" t="str">
            <v>January</v>
          </cell>
          <cell r="C66" t="str">
            <v>California</v>
          </cell>
          <cell r="D66" t="str">
            <v>Eric Li</v>
          </cell>
          <cell r="E66" t="str">
            <v>Pacific</v>
          </cell>
          <cell r="F66" t="str">
            <v>Renewal</v>
          </cell>
          <cell r="G66" t="str">
            <v>Yes</v>
          </cell>
          <cell r="H66" t="str">
            <v>Same Store - Regency</v>
          </cell>
          <cell r="I66" t="str">
            <v>644</v>
          </cell>
          <cell r="J66" t="str">
            <v>Heritage Plaza</v>
          </cell>
          <cell r="K66" t="str">
            <v>U.S. Floor Covering</v>
          </cell>
          <cell r="L66" t="str">
            <v>2A</v>
          </cell>
          <cell r="M66">
            <v>0.18984664198836593</v>
          </cell>
          <cell r="N66">
            <v>37.82</v>
          </cell>
          <cell r="O66">
            <v>45</v>
          </cell>
          <cell r="P66">
            <v>87288.56</v>
          </cell>
          <cell r="Q66">
            <v>2308</v>
          </cell>
          <cell r="R66">
            <v>103860</v>
          </cell>
          <cell r="S66" t="str">
            <v>Option</v>
          </cell>
          <cell r="T66" t="str">
            <v>Regency</v>
          </cell>
          <cell r="U66">
            <v>60</v>
          </cell>
          <cell r="V66">
            <v>0</v>
          </cell>
          <cell r="W66" t="str">
            <v>West</v>
          </cell>
          <cell r="X66">
            <v>1</v>
          </cell>
          <cell r="Y66" t="b">
            <v>0</v>
          </cell>
          <cell r="Z66">
            <v>0.3663116591928251</v>
          </cell>
          <cell r="AA66" t="str">
            <v>Yes</v>
          </cell>
          <cell r="AB66">
            <v>35.68</v>
          </cell>
          <cell r="AC66">
            <v>48.75</v>
          </cell>
          <cell r="AD66">
            <v>82349.440000000002</v>
          </cell>
          <cell r="AE66">
            <v>112515</v>
          </cell>
          <cell r="AF66">
            <v>39692</v>
          </cell>
        </row>
        <row r="67">
          <cell r="A67" t="str">
            <v>1st</v>
          </cell>
          <cell r="B67" t="str">
            <v>January</v>
          </cell>
          <cell r="C67" t="str">
            <v>California</v>
          </cell>
          <cell r="D67" t="str">
            <v>Eric Li</v>
          </cell>
          <cell r="E67" t="str">
            <v>Pacific</v>
          </cell>
          <cell r="F67" t="str">
            <v>Renewal</v>
          </cell>
          <cell r="G67" t="str">
            <v>Yes</v>
          </cell>
          <cell r="H67" t="str">
            <v>Same Store - Regency</v>
          </cell>
          <cell r="I67" t="str">
            <v>644</v>
          </cell>
          <cell r="J67" t="str">
            <v>Heritage Plaza</v>
          </cell>
          <cell r="K67" t="str">
            <v>Phoenix Restaurant</v>
          </cell>
          <cell r="L67" t="str">
            <v>3AB</v>
          </cell>
          <cell r="M67">
            <v>4.7835990888382723E-2</v>
          </cell>
          <cell r="N67">
            <v>43.9</v>
          </cell>
          <cell r="O67">
            <v>46</v>
          </cell>
          <cell r="P67">
            <v>109750</v>
          </cell>
          <cell r="Q67">
            <v>2500</v>
          </cell>
          <cell r="R67">
            <v>115000</v>
          </cell>
          <cell r="S67" t="str">
            <v>Option</v>
          </cell>
          <cell r="T67" t="str">
            <v>Regency</v>
          </cell>
          <cell r="U67">
            <v>60</v>
          </cell>
          <cell r="V67">
            <v>0</v>
          </cell>
          <cell r="W67" t="str">
            <v>West</v>
          </cell>
          <cell r="X67">
            <v>1</v>
          </cell>
          <cell r="Y67" t="b">
            <v>0</v>
          </cell>
          <cell r="Z67">
            <v>0.17797633421878786</v>
          </cell>
          <cell r="AA67" t="str">
            <v>Yes</v>
          </cell>
          <cell r="AB67">
            <v>41.41</v>
          </cell>
          <cell r="AC67">
            <v>48.78</v>
          </cell>
          <cell r="AD67">
            <v>103524.99999999999</v>
          </cell>
          <cell r="AE67">
            <v>121950</v>
          </cell>
          <cell r="AF67">
            <v>39753</v>
          </cell>
        </row>
        <row r="68">
          <cell r="A68" t="str">
            <v>1st</v>
          </cell>
          <cell r="B68" t="str">
            <v>January</v>
          </cell>
          <cell r="C68" t="str">
            <v>California</v>
          </cell>
          <cell r="D68" t="str">
            <v>Eric Li</v>
          </cell>
          <cell r="E68" t="str">
            <v>Pacific</v>
          </cell>
          <cell r="F68" t="str">
            <v>New</v>
          </cell>
          <cell r="G68" t="str">
            <v>No</v>
          </cell>
          <cell r="H68" t="str">
            <v>Developments</v>
          </cell>
          <cell r="I68" t="str">
            <v>60148</v>
          </cell>
          <cell r="J68" t="str">
            <v>Highland - Greenspot</v>
          </cell>
          <cell r="K68" t="str">
            <v>LA Fitness</v>
          </cell>
          <cell r="L68" t="str">
            <v>0300</v>
          </cell>
          <cell r="M68">
            <v>0</v>
          </cell>
          <cell r="N68">
            <v>0</v>
          </cell>
          <cell r="O68">
            <v>19.25</v>
          </cell>
          <cell r="P68">
            <v>0</v>
          </cell>
          <cell r="Q68">
            <v>45000</v>
          </cell>
          <cell r="R68">
            <v>866250</v>
          </cell>
          <cell r="S68" t="str">
            <v>Gregg Sadowsky</v>
          </cell>
          <cell r="T68" t="str">
            <v>Regency</v>
          </cell>
          <cell r="U68">
            <v>180</v>
          </cell>
          <cell r="V68">
            <v>0</v>
          </cell>
          <cell r="W68" t="str">
            <v>West</v>
          </cell>
          <cell r="X68">
            <v>1</v>
          </cell>
          <cell r="Y68" t="b">
            <v>0</v>
          </cell>
          <cell r="Z68">
            <v>0</v>
          </cell>
          <cell r="AA68" t="str">
            <v>No</v>
          </cell>
          <cell r="AB68">
            <v>0</v>
          </cell>
          <cell r="AC68">
            <v>22.71</v>
          </cell>
          <cell r="AD68">
            <v>0</v>
          </cell>
          <cell r="AE68">
            <v>1021950</v>
          </cell>
          <cell r="AF68">
            <v>39569</v>
          </cell>
        </row>
        <row r="69">
          <cell r="A69" t="str">
            <v>1st</v>
          </cell>
          <cell r="B69" t="str">
            <v>January</v>
          </cell>
          <cell r="C69" t="str">
            <v>Pacific Northwest</v>
          </cell>
          <cell r="D69" t="str">
            <v>Jeff Badstubner</v>
          </cell>
          <cell r="E69" t="str">
            <v>Pacific</v>
          </cell>
          <cell r="F69" t="str">
            <v>Renewal</v>
          </cell>
          <cell r="G69" t="str">
            <v>Yes</v>
          </cell>
          <cell r="H69" t="str">
            <v>Same Store - Macquarie I</v>
          </cell>
          <cell r="I69" t="str">
            <v>442</v>
          </cell>
          <cell r="J69" t="str">
            <v>Hillsboro Market Center</v>
          </cell>
          <cell r="K69" t="str">
            <v>Pizza Schmizza</v>
          </cell>
          <cell r="L69" t="str">
            <v>0007A</v>
          </cell>
          <cell r="M69">
            <v>0</v>
          </cell>
          <cell r="N69">
            <v>26.5</v>
          </cell>
          <cell r="O69">
            <v>26.5</v>
          </cell>
          <cell r="P69">
            <v>37100</v>
          </cell>
          <cell r="Q69">
            <v>1400</v>
          </cell>
          <cell r="R69">
            <v>37100</v>
          </cell>
          <cell r="S69" t="str">
            <v>Jenny Hess</v>
          </cell>
          <cell r="T69" t="str">
            <v>Macquarie</v>
          </cell>
          <cell r="U69">
            <v>120</v>
          </cell>
          <cell r="V69">
            <v>0</v>
          </cell>
          <cell r="W69" t="str">
            <v>West</v>
          </cell>
          <cell r="X69">
            <v>1</v>
          </cell>
          <cell r="Y69" t="b">
            <v>0</v>
          </cell>
          <cell r="Z69">
            <v>0.15415019762845844</v>
          </cell>
          <cell r="AA69" t="str">
            <v>Yes</v>
          </cell>
          <cell r="AB69">
            <v>25.3</v>
          </cell>
          <cell r="AC69">
            <v>29.2</v>
          </cell>
          <cell r="AD69">
            <v>35420</v>
          </cell>
          <cell r="AE69">
            <v>40880</v>
          </cell>
          <cell r="AF69">
            <v>39448</v>
          </cell>
        </row>
        <row r="70">
          <cell r="A70" t="str">
            <v>1st</v>
          </cell>
          <cell r="B70" t="str">
            <v>January</v>
          </cell>
          <cell r="C70" t="str">
            <v>Ohio Valley</v>
          </cell>
          <cell r="D70" t="str">
            <v>Alan Roth</v>
          </cell>
          <cell r="E70" t="str">
            <v>Northeast</v>
          </cell>
          <cell r="F70" t="str">
            <v>Renewal</v>
          </cell>
          <cell r="G70" t="str">
            <v>Yes</v>
          </cell>
          <cell r="H70" t="str">
            <v>Same Store - Regency</v>
          </cell>
          <cell r="I70" t="str">
            <v>141</v>
          </cell>
          <cell r="J70" t="str">
            <v>Hyde Park</v>
          </cell>
          <cell r="K70" t="str">
            <v>Cincinnati Bell Wireless</v>
          </cell>
          <cell r="L70" t="str">
            <v>0057</v>
          </cell>
          <cell r="M70">
            <v>0</v>
          </cell>
          <cell r="N70">
            <v>30</v>
          </cell>
          <cell r="O70">
            <v>30</v>
          </cell>
          <cell r="P70">
            <v>75990</v>
          </cell>
          <cell r="Q70">
            <v>2533</v>
          </cell>
          <cell r="R70">
            <v>75990</v>
          </cell>
          <cell r="S70" t="str">
            <v>Ryan Ertel</v>
          </cell>
          <cell r="T70" t="str">
            <v>Regency</v>
          </cell>
          <cell r="U70">
            <v>60</v>
          </cell>
          <cell r="V70">
            <v>0</v>
          </cell>
          <cell r="W70" t="str">
            <v>East</v>
          </cell>
          <cell r="X70">
            <v>1</v>
          </cell>
          <cell r="Y70" t="b">
            <v>0</v>
          </cell>
          <cell r="Z70">
            <v>6.0000000000000026E-2</v>
          </cell>
          <cell r="AA70" t="str">
            <v>Yes</v>
          </cell>
          <cell r="AB70">
            <v>30</v>
          </cell>
          <cell r="AC70">
            <v>31.8</v>
          </cell>
          <cell r="AD70">
            <v>75990</v>
          </cell>
          <cell r="AE70">
            <v>80549.400000000009</v>
          </cell>
          <cell r="AF70">
            <v>39508</v>
          </cell>
        </row>
        <row r="71">
          <cell r="A71" t="str">
            <v>1st</v>
          </cell>
          <cell r="B71" t="str">
            <v>January</v>
          </cell>
          <cell r="C71" t="str">
            <v>Ohio Valley</v>
          </cell>
          <cell r="D71" t="str">
            <v>Alan Roth</v>
          </cell>
          <cell r="E71" t="str">
            <v>Northeast</v>
          </cell>
          <cell r="F71" t="str">
            <v>Renewal</v>
          </cell>
          <cell r="G71" t="str">
            <v>Yes</v>
          </cell>
          <cell r="H71" t="str">
            <v>Same Store - Regency</v>
          </cell>
          <cell r="I71" t="str">
            <v>141</v>
          </cell>
          <cell r="J71" t="str">
            <v>Hyde Park</v>
          </cell>
          <cell r="K71" t="str">
            <v>Kids Kuts</v>
          </cell>
          <cell r="L71" t="str">
            <v>0039</v>
          </cell>
          <cell r="M71">
            <v>0.13235294117647059</v>
          </cell>
          <cell r="N71">
            <v>17</v>
          </cell>
          <cell r="O71">
            <v>19.25</v>
          </cell>
          <cell r="P71">
            <v>14025</v>
          </cell>
          <cell r="Q71">
            <v>825</v>
          </cell>
          <cell r="R71">
            <v>15881.25</v>
          </cell>
          <cell r="S71" t="str">
            <v>Ryan Ertel</v>
          </cell>
          <cell r="T71" t="str">
            <v>Regency</v>
          </cell>
          <cell r="U71">
            <v>60</v>
          </cell>
          <cell r="V71">
            <v>0</v>
          </cell>
          <cell r="W71" t="str">
            <v>East</v>
          </cell>
          <cell r="X71">
            <v>1</v>
          </cell>
          <cell r="Y71" t="b">
            <v>0</v>
          </cell>
          <cell r="Z71">
            <v>0.2247058823529412</v>
          </cell>
          <cell r="AA71" t="str">
            <v>Yes</v>
          </cell>
          <cell r="AB71">
            <v>17</v>
          </cell>
          <cell r="AC71">
            <v>20.82</v>
          </cell>
          <cell r="AD71">
            <v>14025</v>
          </cell>
          <cell r="AE71">
            <v>17176.5</v>
          </cell>
          <cell r="AF71">
            <v>39448</v>
          </cell>
        </row>
        <row r="72">
          <cell r="A72" t="str">
            <v>1st</v>
          </cell>
          <cell r="B72" t="str">
            <v>January</v>
          </cell>
          <cell r="C72" t="str">
            <v>Southern California</v>
          </cell>
          <cell r="D72" t="str">
            <v>Gregg Sadowsky</v>
          </cell>
          <cell r="E72" t="str">
            <v>Pacific</v>
          </cell>
          <cell r="F72" t="str">
            <v>New</v>
          </cell>
          <cell r="G72" t="str">
            <v>No</v>
          </cell>
          <cell r="H72" t="str">
            <v>Developments</v>
          </cell>
          <cell r="I72" t="str">
            <v>313</v>
          </cell>
          <cell r="J72" t="str">
            <v>Indio-Jackson</v>
          </cell>
          <cell r="K72" t="str">
            <v>Red Persimmon Spa &amp; Salon</v>
          </cell>
          <cell r="L72" t="str">
            <v>TBD</v>
          </cell>
          <cell r="M72">
            <v>0</v>
          </cell>
          <cell r="N72">
            <v>0</v>
          </cell>
          <cell r="O72">
            <v>51</v>
          </cell>
          <cell r="P72">
            <v>0</v>
          </cell>
          <cell r="Q72">
            <v>1500</v>
          </cell>
          <cell r="R72">
            <v>76500</v>
          </cell>
          <cell r="S72" t="str">
            <v>Brian Baker</v>
          </cell>
          <cell r="T72" t="str">
            <v>Regency</v>
          </cell>
          <cell r="U72">
            <v>120</v>
          </cell>
          <cell r="V72">
            <v>0</v>
          </cell>
          <cell r="W72" t="str">
            <v>West</v>
          </cell>
          <cell r="X72">
            <v>1</v>
          </cell>
          <cell r="Y72" t="b">
            <v>0</v>
          </cell>
          <cell r="Z72">
            <v>0</v>
          </cell>
          <cell r="AA72" t="str">
            <v>No</v>
          </cell>
          <cell r="AB72">
            <v>0</v>
          </cell>
          <cell r="AC72">
            <v>61.24</v>
          </cell>
          <cell r="AD72">
            <v>0</v>
          </cell>
          <cell r="AE72">
            <v>91860</v>
          </cell>
          <cell r="AF72">
            <v>39539</v>
          </cell>
        </row>
        <row r="73">
          <cell r="A73" t="str">
            <v>1st</v>
          </cell>
          <cell r="B73" t="str">
            <v>January</v>
          </cell>
          <cell r="C73" t="str">
            <v>Southern California</v>
          </cell>
          <cell r="D73" t="str">
            <v>Gregg Sadowsky</v>
          </cell>
          <cell r="E73" t="str">
            <v>Pacific</v>
          </cell>
          <cell r="F73" t="str">
            <v>New</v>
          </cell>
          <cell r="G73" t="str">
            <v>No</v>
          </cell>
          <cell r="H73" t="str">
            <v>Developments</v>
          </cell>
          <cell r="I73" t="str">
            <v>313</v>
          </cell>
          <cell r="J73" t="str">
            <v>Indio-Jackson</v>
          </cell>
          <cell r="K73" t="str">
            <v>KFC</v>
          </cell>
          <cell r="L73" t="str">
            <v>A050</v>
          </cell>
          <cell r="M73">
            <v>0</v>
          </cell>
          <cell r="N73">
            <v>0</v>
          </cell>
          <cell r="O73">
            <v>92500</v>
          </cell>
          <cell r="P73">
            <v>0</v>
          </cell>
          <cell r="Q73">
            <v>1</v>
          </cell>
          <cell r="R73">
            <v>92500</v>
          </cell>
          <cell r="S73" t="str">
            <v>David Thomas</v>
          </cell>
          <cell r="T73" t="str">
            <v>Regency</v>
          </cell>
          <cell r="U73">
            <v>240</v>
          </cell>
          <cell r="V73">
            <v>0</v>
          </cell>
          <cell r="W73" t="str">
            <v>West</v>
          </cell>
          <cell r="X73">
            <v>1</v>
          </cell>
          <cell r="Y73" t="b">
            <v>1</v>
          </cell>
          <cell r="Z73">
            <v>0</v>
          </cell>
          <cell r="AA73" t="str">
            <v>No</v>
          </cell>
          <cell r="AB73">
            <v>0</v>
          </cell>
          <cell r="AC73">
            <v>107323.25</v>
          </cell>
          <cell r="AD73">
            <v>0</v>
          </cell>
          <cell r="AE73">
            <v>107323.25</v>
          </cell>
          <cell r="AF73">
            <v>39569</v>
          </cell>
        </row>
        <row r="74">
          <cell r="A74" t="str">
            <v>1st</v>
          </cell>
          <cell r="B74" t="str">
            <v>January</v>
          </cell>
          <cell r="C74" t="str">
            <v>Southern California</v>
          </cell>
          <cell r="D74" t="str">
            <v>Gregg Sadowsky</v>
          </cell>
          <cell r="E74" t="str">
            <v>Pacific</v>
          </cell>
          <cell r="F74" t="str">
            <v>New</v>
          </cell>
          <cell r="G74" t="str">
            <v>No</v>
          </cell>
          <cell r="H74" t="str">
            <v>Developments</v>
          </cell>
          <cell r="I74" t="str">
            <v>313</v>
          </cell>
          <cell r="J74" t="str">
            <v>Indio-Jackson</v>
          </cell>
          <cell r="K74" t="str">
            <v>Taco Bell</v>
          </cell>
          <cell r="L74" t="str">
            <v>TBD</v>
          </cell>
          <cell r="M74">
            <v>0</v>
          </cell>
          <cell r="N74">
            <v>0</v>
          </cell>
          <cell r="O74">
            <v>92500</v>
          </cell>
          <cell r="P74">
            <v>0</v>
          </cell>
          <cell r="Q74">
            <v>1</v>
          </cell>
          <cell r="R74">
            <v>92500</v>
          </cell>
          <cell r="S74" t="str">
            <v>David Thomas</v>
          </cell>
          <cell r="T74" t="str">
            <v>Regency</v>
          </cell>
          <cell r="U74">
            <v>240</v>
          </cell>
          <cell r="V74">
            <v>0</v>
          </cell>
          <cell r="W74" t="str">
            <v>West</v>
          </cell>
          <cell r="X74">
            <v>1</v>
          </cell>
          <cell r="Y74" t="b">
            <v>1</v>
          </cell>
          <cell r="Z74">
            <v>0</v>
          </cell>
          <cell r="AA74" t="str">
            <v>No</v>
          </cell>
          <cell r="AB74">
            <v>0</v>
          </cell>
          <cell r="AC74">
            <v>107323.25</v>
          </cell>
          <cell r="AD74">
            <v>0</v>
          </cell>
          <cell r="AE74">
            <v>107323.25</v>
          </cell>
          <cell r="AF74">
            <v>39569</v>
          </cell>
        </row>
        <row r="75">
          <cell r="A75" t="str">
            <v>1st</v>
          </cell>
          <cell r="B75" t="str">
            <v>January</v>
          </cell>
          <cell r="C75" t="str">
            <v>Southern California</v>
          </cell>
          <cell r="D75" t="str">
            <v>Gregg Sadowsky</v>
          </cell>
          <cell r="E75" t="str">
            <v>Pacific</v>
          </cell>
          <cell r="F75" t="str">
            <v>New</v>
          </cell>
          <cell r="G75" t="str">
            <v>No</v>
          </cell>
          <cell r="H75" t="str">
            <v>Developments</v>
          </cell>
          <cell r="I75" t="str">
            <v>313</v>
          </cell>
          <cell r="J75" t="str">
            <v>Indio-Jackson</v>
          </cell>
          <cell r="K75" t="str">
            <v>Fletcher's Tire</v>
          </cell>
          <cell r="L75" t="str">
            <v>R100</v>
          </cell>
          <cell r="M75">
            <v>0</v>
          </cell>
          <cell r="N75">
            <v>0</v>
          </cell>
          <cell r="O75">
            <v>125003.64</v>
          </cell>
          <cell r="P75">
            <v>0</v>
          </cell>
          <cell r="Q75">
            <v>1</v>
          </cell>
          <cell r="R75">
            <v>125003.64</v>
          </cell>
          <cell r="S75" t="str">
            <v>Eric Li</v>
          </cell>
          <cell r="T75" t="str">
            <v>Regency</v>
          </cell>
          <cell r="U75">
            <v>300</v>
          </cell>
          <cell r="V75">
            <v>0</v>
          </cell>
          <cell r="W75" t="str">
            <v>West</v>
          </cell>
          <cell r="X75">
            <v>1</v>
          </cell>
          <cell r="Y75" t="b">
            <v>0</v>
          </cell>
          <cell r="Z75">
            <v>0</v>
          </cell>
          <cell r="AA75" t="str">
            <v>No</v>
          </cell>
          <cell r="AB75">
            <v>0</v>
          </cell>
          <cell r="AC75">
            <v>152628.22</v>
          </cell>
          <cell r="AD75">
            <v>0</v>
          </cell>
          <cell r="AE75">
            <v>152628.22</v>
          </cell>
          <cell r="AF75">
            <v>39600</v>
          </cell>
        </row>
        <row r="76">
          <cell r="A76" t="str">
            <v>1st</v>
          </cell>
          <cell r="B76" t="str">
            <v>January</v>
          </cell>
          <cell r="C76" t="str">
            <v>Pacific Northwest</v>
          </cell>
          <cell r="D76" t="str">
            <v>Jeff Badstubner</v>
          </cell>
          <cell r="E76" t="str">
            <v>Pacific</v>
          </cell>
          <cell r="F76" t="str">
            <v>Renewal</v>
          </cell>
          <cell r="G76" t="str">
            <v>Yes</v>
          </cell>
          <cell r="H76" t="str">
            <v>Same Store - Regency</v>
          </cell>
          <cell r="I76" t="str">
            <v>659</v>
          </cell>
          <cell r="J76" t="str">
            <v>Inglewood Plaza</v>
          </cell>
          <cell r="K76" t="str">
            <v>Papa Murphy's Take &amp; Bake</v>
          </cell>
          <cell r="L76" t="str">
            <v>709</v>
          </cell>
          <cell r="M76">
            <v>0.16115411681914138</v>
          </cell>
          <cell r="N76">
            <v>28.42</v>
          </cell>
          <cell r="O76">
            <v>33</v>
          </cell>
          <cell r="P76">
            <v>21315</v>
          </cell>
          <cell r="Q76">
            <v>750</v>
          </cell>
          <cell r="R76">
            <v>24750</v>
          </cell>
          <cell r="S76" t="str">
            <v>Kalin Berger</v>
          </cell>
          <cell r="T76" t="str">
            <v>Regency</v>
          </cell>
          <cell r="U76">
            <v>60</v>
          </cell>
          <cell r="V76">
            <v>0</v>
          </cell>
          <cell r="W76" t="str">
            <v>West</v>
          </cell>
          <cell r="X76">
            <v>1</v>
          </cell>
          <cell r="Y76" t="b">
            <v>1</v>
          </cell>
          <cell r="Z76">
            <v>0.30697500932487881</v>
          </cell>
          <cell r="AA76" t="str">
            <v>Yes</v>
          </cell>
          <cell r="AB76">
            <v>26.81</v>
          </cell>
          <cell r="AC76">
            <v>35.04</v>
          </cell>
          <cell r="AD76">
            <v>20107.5</v>
          </cell>
          <cell r="AE76">
            <v>26280</v>
          </cell>
          <cell r="AF76">
            <v>39661</v>
          </cell>
        </row>
        <row r="77">
          <cell r="A77" t="str">
            <v>1st</v>
          </cell>
          <cell r="B77" t="str">
            <v>January</v>
          </cell>
          <cell r="C77" t="str">
            <v>Texas</v>
          </cell>
          <cell r="D77" t="str">
            <v>Patrick Krejs</v>
          </cell>
          <cell r="E77" t="str">
            <v>Central</v>
          </cell>
          <cell r="F77" t="str">
            <v>Renewal</v>
          </cell>
          <cell r="G77" t="str">
            <v>Yes</v>
          </cell>
          <cell r="H77" t="str">
            <v>Same Store - Regency</v>
          </cell>
          <cell r="I77" t="str">
            <v>523</v>
          </cell>
          <cell r="J77" t="str">
            <v>Lebanon/Legacy Center</v>
          </cell>
          <cell r="K77" t="str">
            <v>Great Clips</v>
          </cell>
          <cell r="L77" t="str">
            <v>0176</v>
          </cell>
          <cell r="M77">
            <v>9.0909090909090912E-2</v>
          </cell>
          <cell r="N77">
            <v>22</v>
          </cell>
          <cell r="O77">
            <v>24</v>
          </cell>
          <cell r="P77">
            <v>26400</v>
          </cell>
          <cell r="Q77">
            <v>1200</v>
          </cell>
          <cell r="R77">
            <v>28800</v>
          </cell>
          <cell r="S77" t="str">
            <v>Option</v>
          </cell>
          <cell r="T77" t="str">
            <v>Regency</v>
          </cell>
          <cell r="U77">
            <v>60</v>
          </cell>
          <cell r="V77">
            <v>0</v>
          </cell>
          <cell r="W77" t="str">
            <v>West</v>
          </cell>
          <cell r="X77">
            <v>1</v>
          </cell>
          <cell r="Y77" t="b">
            <v>1</v>
          </cell>
          <cell r="Z77">
            <v>0.16190476190476183</v>
          </cell>
          <cell r="AA77" t="str">
            <v>Yes</v>
          </cell>
          <cell r="AB77">
            <v>21</v>
          </cell>
          <cell r="AC77">
            <v>24.4</v>
          </cell>
          <cell r="AD77">
            <v>25200</v>
          </cell>
          <cell r="AE77">
            <v>29280</v>
          </cell>
          <cell r="AF77">
            <v>39630</v>
          </cell>
        </row>
        <row r="78">
          <cell r="A78" t="str">
            <v>1st</v>
          </cell>
          <cell r="B78" t="str">
            <v>January</v>
          </cell>
          <cell r="C78" t="str">
            <v>Rocky Mountain</v>
          </cell>
          <cell r="D78" t="str">
            <v>Matt Booth</v>
          </cell>
          <cell r="E78" t="str">
            <v>Central</v>
          </cell>
          <cell r="F78" t="str">
            <v>New</v>
          </cell>
          <cell r="G78" t="str">
            <v>Yes</v>
          </cell>
          <cell r="H78" t="str">
            <v>Same Store - Regency</v>
          </cell>
          <cell r="I78" t="str">
            <v>622</v>
          </cell>
          <cell r="J78" t="str">
            <v>Littleton Square</v>
          </cell>
          <cell r="K78" t="str">
            <v>Tiffany Nails</v>
          </cell>
          <cell r="L78" t="str">
            <v>202</v>
          </cell>
          <cell r="M78">
            <v>0.11627906976744186</v>
          </cell>
          <cell r="N78">
            <v>21.5</v>
          </cell>
          <cell r="O78">
            <v>24</v>
          </cell>
          <cell r="P78">
            <v>20210</v>
          </cell>
          <cell r="Q78">
            <v>940</v>
          </cell>
          <cell r="R78">
            <v>22560</v>
          </cell>
          <cell r="S78" t="str">
            <v>Jodie Stippich</v>
          </cell>
          <cell r="T78" t="str">
            <v>Regency</v>
          </cell>
          <cell r="U78">
            <v>60</v>
          </cell>
          <cell r="V78">
            <v>17530</v>
          </cell>
          <cell r="W78" t="str">
            <v>West</v>
          </cell>
          <cell r="X78">
            <v>1</v>
          </cell>
          <cell r="Y78" t="b">
            <v>0</v>
          </cell>
          <cell r="Z78">
            <v>0.20000000000000007</v>
          </cell>
          <cell r="AA78" t="str">
            <v>Yes</v>
          </cell>
          <cell r="AB78">
            <v>20.5</v>
          </cell>
          <cell r="AC78">
            <v>24.6</v>
          </cell>
          <cell r="AD78">
            <v>19270</v>
          </cell>
          <cell r="AE78">
            <v>23124</v>
          </cell>
          <cell r="AF78">
            <v>39448</v>
          </cell>
        </row>
        <row r="79">
          <cell r="A79" t="str">
            <v>1st</v>
          </cell>
          <cell r="B79" t="str">
            <v>January</v>
          </cell>
          <cell r="C79" t="str">
            <v>Virginia</v>
          </cell>
          <cell r="D79" t="str">
            <v>Rich Sutphin</v>
          </cell>
          <cell r="E79" t="str">
            <v>Northeast</v>
          </cell>
          <cell r="F79" t="str">
            <v>New</v>
          </cell>
          <cell r="G79" t="str">
            <v>No</v>
          </cell>
          <cell r="H79" t="str">
            <v>Same Store - Columbia</v>
          </cell>
          <cell r="I79" t="str">
            <v>60121</v>
          </cell>
          <cell r="J79" t="str">
            <v>Lorton Town Center</v>
          </cell>
          <cell r="K79" t="str">
            <v>InkStop</v>
          </cell>
          <cell r="L79" t="str">
            <v>E4</v>
          </cell>
          <cell r="M79">
            <v>0</v>
          </cell>
          <cell r="N79">
            <v>0</v>
          </cell>
          <cell r="O79">
            <v>25</v>
          </cell>
          <cell r="P79">
            <v>0</v>
          </cell>
          <cell r="Q79">
            <v>1604</v>
          </cell>
          <cell r="R79">
            <v>40100</v>
          </cell>
          <cell r="S79" t="str">
            <v>Jessica Hurst</v>
          </cell>
          <cell r="T79" t="str">
            <v>Columbia</v>
          </cell>
          <cell r="U79">
            <v>60</v>
          </cell>
          <cell r="V79">
            <v>4812</v>
          </cell>
          <cell r="W79" t="str">
            <v>East</v>
          </cell>
          <cell r="X79">
            <v>1</v>
          </cell>
          <cell r="Y79" t="b">
            <v>0</v>
          </cell>
          <cell r="Z79">
            <v>0</v>
          </cell>
          <cell r="AA79" t="str">
            <v>No</v>
          </cell>
          <cell r="AB79">
            <v>0</v>
          </cell>
          <cell r="AC79">
            <v>26</v>
          </cell>
          <cell r="AD79">
            <v>0</v>
          </cell>
          <cell r="AE79">
            <v>41704</v>
          </cell>
          <cell r="AF79">
            <v>39508</v>
          </cell>
        </row>
        <row r="80">
          <cell r="A80" t="str">
            <v>1st</v>
          </cell>
          <cell r="B80" t="str">
            <v>January</v>
          </cell>
          <cell r="C80" t="str">
            <v>Atlanta</v>
          </cell>
          <cell r="D80" t="str">
            <v>Mike Kinsella</v>
          </cell>
          <cell r="E80" t="str">
            <v>Southeast</v>
          </cell>
          <cell r="F80" t="str">
            <v>Renewal</v>
          </cell>
          <cell r="G80" t="str">
            <v>Yes</v>
          </cell>
          <cell r="H80" t="str">
            <v>Non Same Store - Columbia</v>
          </cell>
          <cell r="I80" t="str">
            <v>92052</v>
          </cell>
          <cell r="J80" t="str">
            <v>Lost Mountain Shopping Center</v>
          </cell>
          <cell r="K80" t="str">
            <v>S.E. Wireless</v>
          </cell>
          <cell r="L80" t="str">
            <v>0300</v>
          </cell>
          <cell r="M80">
            <v>0</v>
          </cell>
          <cell r="N80">
            <v>20.6</v>
          </cell>
          <cell r="O80">
            <v>20.6</v>
          </cell>
          <cell r="P80">
            <v>24720</v>
          </cell>
          <cell r="Q80">
            <v>1200</v>
          </cell>
          <cell r="R80">
            <v>24720</v>
          </cell>
          <cell r="S80" t="str">
            <v>Previous Owner</v>
          </cell>
          <cell r="T80" t="str">
            <v>Columbia</v>
          </cell>
          <cell r="U80">
            <v>36</v>
          </cell>
          <cell r="V80">
            <v>0</v>
          </cell>
          <cell r="W80" t="str">
            <v>East</v>
          </cell>
          <cell r="X80">
            <v>1</v>
          </cell>
          <cell r="Y80" t="b">
            <v>0</v>
          </cell>
          <cell r="Z80">
            <v>8.8717948717948733E-2</v>
          </cell>
          <cell r="AA80" t="str">
            <v>Yes</v>
          </cell>
          <cell r="AB80">
            <v>19.5</v>
          </cell>
          <cell r="AC80">
            <v>21.23</v>
          </cell>
          <cell r="AD80">
            <v>23400</v>
          </cell>
          <cell r="AE80">
            <v>25476</v>
          </cell>
          <cell r="AF80">
            <v>39295</v>
          </cell>
        </row>
        <row r="81">
          <cell r="A81" t="str">
            <v>1st</v>
          </cell>
          <cell r="B81" t="str">
            <v>January</v>
          </cell>
          <cell r="C81" t="str">
            <v>Atlanta</v>
          </cell>
          <cell r="D81" t="str">
            <v>Mike Kinsella</v>
          </cell>
          <cell r="E81" t="str">
            <v>Southeast</v>
          </cell>
          <cell r="F81" t="str">
            <v>Renewal</v>
          </cell>
          <cell r="G81" t="str">
            <v>Yes</v>
          </cell>
          <cell r="H81" t="str">
            <v>Non Same Store - Columbia</v>
          </cell>
          <cell r="I81" t="str">
            <v>92052</v>
          </cell>
          <cell r="J81" t="str">
            <v>Lost Mountain Shopping Center</v>
          </cell>
          <cell r="K81" t="str">
            <v>State Farm Insurance</v>
          </cell>
          <cell r="L81" t="str">
            <v>0230</v>
          </cell>
          <cell r="M81">
            <v>0</v>
          </cell>
          <cell r="N81">
            <v>21.63</v>
          </cell>
          <cell r="O81">
            <v>21.63</v>
          </cell>
          <cell r="P81">
            <v>19467</v>
          </cell>
          <cell r="Q81">
            <v>900</v>
          </cell>
          <cell r="R81">
            <v>19467</v>
          </cell>
          <cell r="S81" t="str">
            <v>Previous Owner</v>
          </cell>
          <cell r="T81" t="str">
            <v>Columbia</v>
          </cell>
          <cell r="U81">
            <v>36</v>
          </cell>
          <cell r="V81">
            <v>0</v>
          </cell>
          <cell r="W81" t="str">
            <v>East</v>
          </cell>
          <cell r="X81">
            <v>1</v>
          </cell>
          <cell r="Y81" t="b">
            <v>1</v>
          </cell>
          <cell r="Z81">
            <v>3.0513176144244113E-2</v>
          </cell>
          <cell r="AA81" t="str">
            <v>Yes</v>
          </cell>
          <cell r="AB81">
            <v>21.63</v>
          </cell>
          <cell r="AC81">
            <v>22.29</v>
          </cell>
          <cell r="AD81">
            <v>19467</v>
          </cell>
          <cell r="AE81">
            <v>20061</v>
          </cell>
          <cell r="AF81">
            <v>39325</v>
          </cell>
        </row>
        <row r="82">
          <cell r="A82" t="str">
            <v>1st</v>
          </cell>
          <cell r="B82" t="str">
            <v>January</v>
          </cell>
          <cell r="C82" t="str">
            <v>Texas</v>
          </cell>
          <cell r="D82" t="str">
            <v>Patrick Krejs</v>
          </cell>
          <cell r="E82" t="str">
            <v>Central</v>
          </cell>
          <cell r="F82" t="str">
            <v>Renewal</v>
          </cell>
          <cell r="G82" t="str">
            <v>Yes</v>
          </cell>
          <cell r="H82" t="str">
            <v>Same Store - Macquarie III</v>
          </cell>
          <cell r="I82" t="str">
            <v>60145</v>
          </cell>
          <cell r="J82" t="str">
            <v>Main Street Center</v>
          </cell>
          <cell r="K82" t="str">
            <v>Great Clips</v>
          </cell>
          <cell r="L82" t="str">
            <v>0106</v>
          </cell>
          <cell r="M82">
            <v>4.5454545454545456E-2</v>
          </cell>
          <cell r="N82">
            <v>22</v>
          </cell>
          <cell r="O82">
            <v>23</v>
          </cell>
          <cell r="P82">
            <v>24706</v>
          </cell>
          <cell r="Q82">
            <v>1123</v>
          </cell>
          <cell r="R82">
            <v>25829</v>
          </cell>
          <cell r="S82" t="str">
            <v>Omar Hussein</v>
          </cell>
          <cell r="T82" t="str">
            <v>Macquarie</v>
          </cell>
          <cell r="U82">
            <v>60</v>
          </cell>
          <cell r="V82">
            <v>6000</v>
          </cell>
          <cell r="W82" t="str">
            <v>West</v>
          </cell>
          <cell r="X82">
            <v>1</v>
          </cell>
          <cell r="Y82" t="b">
            <v>1</v>
          </cell>
          <cell r="Z82">
            <v>0.11904761904761904</v>
          </cell>
          <cell r="AA82" t="str">
            <v>Yes</v>
          </cell>
          <cell r="AB82">
            <v>21</v>
          </cell>
          <cell r="AC82">
            <v>23.5</v>
          </cell>
          <cell r="AD82">
            <v>23583</v>
          </cell>
          <cell r="AE82">
            <v>26390.5</v>
          </cell>
          <cell r="AF82">
            <v>39661</v>
          </cell>
        </row>
        <row r="83">
          <cell r="A83" t="str">
            <v>1st</v>
          </cell>
          <cell r="B83" t="str">
            <v>January</v>
          </cell>
          <cell r="C83" t="str">
            <v>Bay Area</v>
          </cell>
          <cell r="D83" t="str">
            <v>Jeff Badstubner</v>
          </cell>
          <cell r="E83" t="str">
            <v>Pacific</v>
          </cell>
          <cell r="F83" t="str">
            <v>Renewal</v>
          </cell>
          <cell r="G83" t="str">
            <v>Yes</v>
          </cell>
          <cell r="H83" t="str">
            <v>Same Store - Macquarie II</v>
          </cell>
          <cell r="I83" t="str">
            <v>90013</v>
          </cell>
          <cell r="J83" t="str">
            <v>Mariposa Shopping Center</v>
          </cell>
          <cell r="K83" t="str">
            <v>Styles for Less, INC.</v>
          </cell>
          <cell r="L83" t="str">
            <v>16</v>
          </cell>
          <cell r="M83">
            <v>4.6427129592248775E-2</v>
          </cell>
          <cell r="N83">
            <v>24.77</v>
          </cell>
          <cell r="O83">
            <v>25.92</v>
          </cell>
          <cell r="P83">
            <v>71981.62</v>
          </cell>
          <cell r="Q83">
            <v>2906</v>
          </cell>
          <cell r="R83">
            <v>75323.520000000004</v>
          </cell>
          <cell r="S83" t="str">
            <v>Tracy Regli</v>
          </cell>
          <cell r="T83" t="str">
            <v>Macquarie</v>
          </cell>
          <cell r="U83">
            <v>24</v>
          </cell>
          <cell r="V83">
            <v>0</v>
          </cell>
          <cell r="W83" t="str">
            <v>West</v>
          </cell>
          <cell r="X83">
            <v>1</v>
          </cell>
          <cell r="Y83" t="b">
            <v>0</v>
          </cell>
          <cell r="Z83">
            <v>4.6427129592248775E-2</v>
          </cell>
          <cell r="AA83" t="str">
            <v>Yes</v>
          </cell>
          <cell r="AB83">
            <v>24.77</v>
          </cell>
          <cell r="AC83">
            <v>25.92</v>
          </cell>
          <cell r="AD83">
            <v>71981.62</v>
          </cell>
          <cell r="AE83">
            <v>75323.520000000004</v>
          </cell>
          <cell r="AF83">
            <v>39448</v>
          </cell>
        </row>
        <row r="84">
          <cell r="A84" t="str">
            <v>1st</v>
          </cell>
          <cell r="B84" t="str">
            <v>January</v>
          </cell>
          <cell r="C84" t="str">
            <v>New England</v>
          </cell>
          <cell r="D84" t="str">
            <v>John Hricko</v>
          </cell>
          <cell r="E84" t="str">
            <v>Northeast</v>
          </cell>
          <cell r="F84" t="str">
            <v>Renewal</v>
          </cell>
          <cell r="G84" t="str">
            <v>Yes</v>
          </cell>
          <cell r="H84" t="str">
            <v>Same Store - Macquarie II</v>
          </cell>
          <cell r="I84" t="str">
            <v>90067</v>
          </cell>
          <cell r="J84" t="str">
            <v>Mayfair Shopping Ctr</v>
          </cell>
          <cell r="K84" t="str">
            <v>Dots</v>
          </cell>
          <cell r="L84" t="str">
            <v>19</v>
          </cell>
          <cell r="M84">
            <v>6.4516129032258063E-2</v>
          </cell>
          <cell r="N84">
            <v>15.5</v>
          </cell>
          <cell r="O84">
            <v>16.5</v>
          </cell>
          <cell r="P84">
            <v>62000</v>
          </cell>
          <cell r="Q84">
            <v>4000</v>
          </cell>
          <cell r="R84">
            <v>66000</v>
          </cell>
          <cell r="S84" t="str">
            <v>Bill Johnson</v>
          </cell>
          <cell r="T84" t="str">
            <v>Macquarie</v>
          </cell>
          <cell r="U84">
            <v>60</v>
          </cell>
          <cell r="V84">
            <v>0</v>
          </cell>
          <cell r="W84" t="str">
            <v>East</v>
          </cell>
          <cell r="X84">
            <v>1</v>
          </cell>
          <cell r="Y84" t="b">
            <v>1</v>
          </cell>
          <cell r="Z84">
            <v>6.4516129032258063E-2</v>
          </cell>
          <cell r="AA84" t="str">
            <v>Yes</v>
          </cell>
          <cell r="AB84">
            <v>15.5</v>
          </cell>
          <cell r="AC84">
            <v>16.5</v>
          </cell>
          <cell r="AD84">
            <v>62000</v>
          </cell>
          <cell r="AE84">
            <v>66000</v>
          </cell>
          <cell r="AF84">
            <v>39479</v>
          </cell>
        </row>
        <row r="85">
          <cell r="A85" t="str">
            <v>1st</v>
          </cell>
          <cell r="B85" t="str">
            <v>January</v>
          </cell>
          <cell r="C85" t="str">
            <v>Texas</v>
          </cell>
          <cell r="D85" t="str">
            <v>Patrick Krejs</v>
          </cell>
          <cell r="E85" t="str">
            <v>Central</v>
          </cell>
          <cell r="F85" t="str">
            <v>Renewal</v>
          </cell>
          <cell r="G85" t="str">
            <v>Yes</v>
          </cell>
          <cell r="H85" t="str">
            <v>Same Store - Macquarie II</v>
          </cell>
          <cell r="I85" t="str">
            <v>90074</v>
          </cell>
          <cell r="J85" t="str">
            <v>Memorial Collection Shop Ctr</v>
          </cell>
          <cell r="K85" t="str">
            <v>Sushi Jin</v>
          </cell>
          <cell r="L85" t="str">
            <v>14</v>
          </cell>
          <cell r="M85">
            <v>2.9991431019708626E-2</v>
          </cell>
          <cell r="N85">
            <v>23.34</v>
          </cell>
          <cell r="O85">
            <v>24.04</v>
          </cell>
          <cell r="P85">
            <v>95227.199999999997</v>
          </cell>
          <cell r="Q85">
            <v>4080</v>
          </cell>
          <cell r="R85">
            <v>98083.199999999997</v>
          </cell>
          <cell r="S85" t="str">
            <v>Option</v>
          </cell>
          <cell r="T85" t="str">
            <v>Macquarie</v>
          </cell>
          <cell r="U85">
            <v>60</v>
          </cell>
          <cell r="V85">
            <v>0</v>
          </cell>
          <cell r="W85" t="str">
            <v>West</v>
          </cell>
          <cell r="X85">
            <v>1</v>
          </cell>
          <cell r="Y85" t="b">
            <v>0</v>
          </cell>
          <cell r="Z85">
            <v>0.20481359131665877</v>
          </cell>
          <cell r="AA85" t="str">
            <v>Yes</v>
          </cell>
          <cell r="AB85">
            <v>21.19</v>
          </cell>
          <cell r="AC85">
            <v>25.53</v>
          </cell>
          <cell r="AD85">
            <v>86455.200000000012</v>
          </cell>
          <cell r="AE85">
            <v>104162.40000000001</v>
          </cell>
          <cell r="AF85">
            <v>39448</v>
          </cell>
        </row>
        <row r="86">
          <cell r="A86" t="str">
            <v>1st</v>
          </cell>
          <cell r="B86" t="str">
            <v>January</v>
          </cell>
          <cell r="C86" t="str">
            <v>Texas</v>
          </cell>
          <cell r="D86" t="str">
            <v>Patrick Krejs</v>
          </cell>
          <cell r="E86" t="str">
            <v>Central</v>
          </cell>
          <cell r="F86" t="str">
            <v>Renewal</v>
          </cell>
          <cell r="G86" t="str">
            <v>Yes</v>
          </cell>
          <cell r="H86" t="str">
            <v>Same Store - Macquarie II</v>
          </cell>
          <cell r="I86" t="str">
            <v>90074</v>
          </cell>
          <cell r="J86" t="str">
            <v>Memorial Collection Shop Ctr</v>
          </cell>
          <cell r="K86" t="str">
            <v>Finish Strong Sports</v>
          </cell>
          <cell r="L86" t="str">
            <v>03</v>
          </cell>
          <cell r="M86">
            <v>-4.8285852245299674E-4</v>
          </cell>
          <cell r="N86">
            <v>20.71</v>
          </cell>
          <cell r="O86">
            <v>20.7</v>
          </cell>
          <cell r="P86">
            <v>33136</v>
          </cell>
          <cell r="Q86">
            <v>1600</v>
          </cell>
          <cell r="R86">
            <v>33120</v>
          </cell>
          <cell r="S86" t="str">
            <v>Ben Brown</v>
          </cell>
          <cell r="T86" t="str">
            <v>Macquarie</v>
          </cell>
          <cell r="U86">
            <v>12</v>
          </cell>
          <cell r="V86">
            <v>0</v>
          </cell>
          <cell r="W86" t="str">
            <v>West</v>
          </cell>
          <cell r="X86">
            <v>1</v>
          </cell>
          <cell r="Y86" t="b">
            <v>0</v>
          </cell>
          <cell r="Z86">
            <v>-4.8285852245299674E-4</v>
          </cell>
          <cell r="AA86" t="str">
            <v>Yes</v>
          </cell>
          <cell r="AB86">
            <v>20.71</v>
          </cell>
          <cell r="AC86">
            <v>20.7</v>
          </cell>
          <cell r="AD86">
            <v>33136</v>
          </cell>
          <cell r="AE86">
            <v>33120</v>
          </cell>
          <cell r="AF86">
            <v>39448</v>
          </cell>
        </row>
        <row r="87">
          <cell r="A87" t="str">
            <v>1st</v>
          </cell>
          <cell r="B87" t="str">
            <v>January</v>
          </cell>
          <cell r="C87" t="str">
            <v>Carolina</v>
          </cell>
          <cell r="D87" t="str">
            <v>John Pharr</v>
          </cell>
          <cell r="E87" t="str">
            <v>Southeast</v>
          </cell>
          <cell r="F87" t="str">
            <v>New</v>
          </cell>
          <cell r="G87" t="str">
            <v>Yes</v>
          </cell>
          <cell r="H87" t="str">
            <v>Same Store - Macquarie I</v>
          </cell>
          <cell r="I87" t="str">
            <v>428</v>
          </cell>
          <cell r="J87" t="str">
            <v>Merchants Village</v>
          </cell>
          <cell r="K87" t="str">
            <v>Old School Spirits</v>
          </cell>
          <cell r="L87" t="str">
            <v>0070</v>
          </cell>
          <cell r="M87">
            <v>0.10526315789473684</v>
          </cell>
          <cell r="N87">
            <v>19</v>
          </cell>
          <cell r="O87">
            <v>21</v>
          </cell>
          <cell r="P87">
            <v>38000</v>
          </cell>
          <cell r="Q87">
            <v>2000</v>
          </cell>
          <cell r="R87">
            <v>42000</v>
          </cell>
          <cell r="S87" t="str">
            <v>Andre Koleszar</v>
          </cell>
          <cell r="T87" t="str">
            <v>Macquarie</v>
          </cell>
          <cell r="U87">
            <v>60</v>
          </cell>
          <cell r="V87">
            <v>0</v>
          </cell>
          <cell r="W87" t="str">
            <v>East</v>
          </cell>
          <cell r="X87">
            <v>1</v>
          </cell>
          <cell r="Y87" t="b">
            <v>0</v>
          </cell>
          <cell r="Z87">
            <v>0.19684210526315782</v>
          </cell>
          <cell r="AA87" t="str">
            <v>Yes</v>
          </cell>
          <cell r="AB87">
            <v>19</v>
          </cell>
          <cell r="AC87">
            <v>22.74</v>
          </cell>
          <cell r="AD87">
            <v>38000</v>
          </cell>
          <cell r="AE87">
            <v>45480</v>
          </cell>
          <cell r="AF87">
            <v>39508</v>
          </cell>
        </row>
        <row r="88">
          <cell r="A88" t="str">
            <v>1st</v>
          </cell>
          <cell r="B88" t="str">
            <v>January</v>
          </cell>
          <cell r="C88" t="str">
            <v>Carolina</v>
          </cell>
          <cell r="D88" t="str">
            <v>John Pharr</v>
          </cell>
          <cell r="E88" t="str">
            <v>Southeast</v>
          </cell>
          <cell r="F88" t="str">
            <v>Renewal</v>
          </cell>
          <cell r="G88" t="str">
            <v>Yes</v>
          </cell>
          <cell r="H88" t="str">
            <v>Same Store - Macquarie I</v>
          </cell>
          <cell r="I88" t="str">
            <v>428</v>
          </cell>
          <cell r="J88" t="str">
            <v>Merchants Village</v>
          </cell>
          <cell r="K88" t="str">
            <v>Zimmerman Chiropractic</v>
          </cell>
          <cell r="L88" t="str">
            <v>0015</v>
          </cell>
          <cell r="M88">
            <v>0.17449664429530198</v>
          </cell>
          <cell r="N88">
            <v>16.39</v>
          </cell>
          <cell r="O88">
            <v>19.25</v>
          </cell>
          <cell r="P88">
            <v>19668</v>
          </cell>
          <cell r="Q88">
            <v>1200</v>
          </cell>
          <cell r="R88">
            <v>23100</v>
          </cell>
          <cell r="S88" t="str">
            <v>Karly Kilroy</v>
          </cell>
          <cell r="T88" t="str">
            <v>Macquarie</v>
          </cell>
          <cell r="U88">
            <v>60</v>
          </cell>
          <cell r="V88">
            <v>0</v>
          </cell>
          <cell r="W88" t="str">
            <v>East</v>
          </cell>
          <cell r="X88">
            <v>1</v>
          </cell>
          <cell r="Y88" t="b">
            <v>0</v>
          </cell>
          <cell r="Z88">
            <v>0.32126696832579188</v>
          </cell>
          <cell r="AA88" t="str">
            <v>Yes</v>
          </cell>
          <cell r="AB88">
            <v>15.47</v>
          </cell>
          <cell r="AC88">
            <v>20.440000000000001</v>
          </cell>
          <cell r="AD88">
            <v>18564</v>
          </cell>
          <cell r="AE88">
            <v>24528</v>
          </cell>
          <cell r="AF88">
            <v>39448</v>
          </cell>
        </row>
        <row r="89">
          <cell r="A89" t="str">
            <v>1st</v>
          </cell>
          <cell r="B89" t="str">
            <v>January</v>
          </cell>
          <cell r="C89" t="str">
            <v>Tampa</v>
          </cell>
          <cell r="D89" t="str">
            <v>Mike Kinsella</v>
          </cell>
          <cell r="E89" t="str">
            <v>Southeast</v>
          </cell>
          <cell r="F89" t="str">
            <v>New</v>
          </cell>
          <cell r="G89" t="str">
            <v>Yes</v>
          </cell>
          <cell r="H89" t="str">
            <v>Same Store - Regency</v>
          </cell>
          <cell r="I89" t="str">
            <v>43</v>
          </cell>
          <cell r="J89" t="str">
            <v>Millhopper</v>
          </cell>
          <cell r="K89" t="str">
            <v>Kutter's</v>
          </cell>
          <cell r="L89" t="str">
            <v>0017</v>
          </cell>
          <cell r="M89">
            <v>0.25654450261780093</v>
          </cell>
          <cell r="N89">
            <v>19.100000000000001</v>
          </cell>
          <cell r="O89">
            <v>24</v>
          </cell>
          <cell r="P89">
            <v>9550</v>
          </cell>
          <cell r="Q89">
            <v>500</v>
          </cell>
          <cell r="R89">
            <v>12000</v>
          </cell>
          <cell r="S89" t="str">
            <v>Chris Stewart</v>
          </cell>
          <cell r="T89" t="str">
            <v>Regency</v>
          </cell>
          <cell r="U89">
            <v>60</v>
          </cell>
          <cell r="V89">
            <v>0</v>
          </cell>
          <cell r="W89" t="str">
            <v>East</v>
          </cell>
          <cell r="X89">
            <v>1</v>
          </cell>
          <cell r="Y89" t="b">
            <v>0</v>
          </cell>
          <cell r="Z89">
            <v>0</v>
          </cell>
          <cell r="AA89" t="str">
            <v>No</v>
          </cell>
          <cell r="AB89">
            <v>0</v>
          </cell>
          <cell r="AC89">
            <v>25.48</v>
          </cell>
          <cell r="AD89">
            <v>0</v>
          </cell>
          <cell r="AE89">
            <v>12740</v>
          </cell>
          <cell r="AF89">
            <v>39599</v>
          </cell>
        </row>
        <row r="90">
          <cell r="A90" t="str">
            <v>1st</v>
          </cell>
          <cell r="B90" t="str">
            <v>January</v>
          </cell>
          <cell r="C90" t="str">
            <v>Texas</v>
          </cell>
          <cell r="D90" t="str">
            <v>Patrick Krejs</v>
          </cell>
          <cell r="E90" t="str">
            <v>Central</v>
          </cell>
          <cell r="F90" t="str">
            <v>New</v>
          </cell>
          <cell r="G90" t="str">
            <v>No</v>
          </cell>
          <cell r="H90" t="str">
            <v>Same Store - Regency</v>
          </cell>
          <cell r="I90" t="str">
            <v>609</v>
          </cell>
          <cell r="J90" t="str">
            <v>Mockingbird Common</v>
          </cell>
          <cell r="K90" t="str">
            <v>Lakewood Periodontics</v>
          </cell>
          <cell r="L90" t="str">
            <v>254</v>
          </cell>
          <cell r="M90">
            <v>0</v>
          </cell>
          <cell r="N90">
            <v>0</v>
          </cell>
          <cell r="O90">
            <v>10</v>
          </cell>
          <cell r="P90">
            <v>0</v>
          </cell>
          <cell r="Q90">
            <v>1900</v>
          </cell>
          <cell r="R90">
            <v>19000</v>
          </cell>
          <cell r="S90" t="str">
            <v>Matt Booth</v>
          </cell>
          <cell r="T90" t="str">
            <v>Regency</v>
          </cell>
          <cell r="U90">
            <v>120</v>
          </cell>
          <cell r="V90">
            <v>38000</v>
          </cell>
          <cell r="W90" t="str">
            <v>West</v>
          </cell>
          <cell r="X90">
            <v>1</v>
          </cell>
          <cell r="Y90" t="b">
            <v>0</v>
          </cell>
          <cell r="Z90">
            <v>0</v>
          </cell>
          <cell r="AA90" t="str">
            <v>No</v>
          </cell>
          <cell r="AB90">
            <v>0</v>
          </cell>
          <cell r="AC90">
            <v>12.8</v>
          </cell>
          <cell r="AD90">
            <v>0</v>
          </cell>
          <cell r="AE90">
            <v>24320</v>
          </cell>
          <cell r="AF90">
            <v>39569</v>
          </cell>
        </row>
        <row r="91">
          <cell r="A91" t="str">
            <v>1st</v>
          </cell>
          <cell r="B91" t="str">
            <v>January</v>
          </cell>
          <cell r="C91" t="str">
            <v>Pacific Northwest</v>
          </cell>
          <cell r="D91" t="str">
            <v>Jeff Badstubner</v>
          </cell>
          <cell r="E91" t="str">
            <v>Pacific</v>
          </cell>
          <cell r="F91" t="str">
            <v>New</v>
          </cell>
          <cell r="G91" t="str">
            <v>No</v>
          </cell>
          <cell r="H91" t="str">
            <v>Same Store - Regency</v>
          </cell>
          <cell r="I91" t="str">
            <v>662</v>
          </cell>
          <cell r="J91" t="str">
            <v>Murrayhill Marketplace</v>
          </cell>
          <cell r="K91" t="str">
            <v>ProKarma, Inc.</v>
          </cell>
          <cell r="L91" t="str">
            <v>365</v>
          </cell>
          <cell r="M91">
            <v>0</v>
          </cell>
          <cell r="N91">
            <v>0</v>
          </cell>
          <cell r="O91">
            <v>16</v>
          </cell>
          <cell r="P91">
            <v>0</v>
          </cell>
          <cell r="Q91">
            <v>747</v>
          </cell>
          <cell r="R91">
            <v>11952</v>
          </cell>
          <cell r="S91" t="str">
            <v>Kalin Berger</v>
          </cell>
          <cell r="T91" t="str">
            <v>Regency</v>
          </cell>
          <cell r="U91">
            <v>16.239999999999998</v>
          </cell>
          <cell r="V91">
            <v>0</v>
          </cell>
          <cell r="W91" t="str">
            <v>West</v>
          </cell>
          <cell r="X91">
            <v>1</v>
          </cell>
          <cell r="Y91" t="b">
            <v>0</v>
          </cell>
          <cell r="Z91">
            <v>0</v>
          </cell>
          <cell r="AA91" t="str">
            <v>No</v>
          </cell>
          <cell r="AB91">
            <v>0</v>
          </cell>
          <cell r="AC91">
            <v>0</v>
          </cell>
          <cell r="AD91">
            <v>0</v>
          </cell>
          <cell r="AE91">
            <v>0</v>
          </cell>
          <cell r="AF91">
            <v>39462</v>
          </cell>
        </row>
        <row r="92">
          <cell r="A92" t="str">
            <v>1st</v>
          </cell>
          <cell r="B92" t="str">
            <v>January</v>
          </cell>
          <cell r="C92" t="str">
            <v>Pacific Northwest</v>
          </cell>
          <cell r="D92" t="str">
            <v>Jeff Badstubner</v>
          </cell>
          <cell r="E92" t="str">
            <v>Pacific</v>
          </cell>
          <cell r="F92" t="str">
            <v>New</v>
          </cell>
          <cell r="G92" t="str">
            <v>Yes</v>
          </cell>
          <cell r="H92" t="str">
            <v>Same Store - Regency</v>
          </cell>
          <cell r="I92" t="str">
            <v>662</v>
          </cell>
          <cell r="J92" t="str">
            <v>Murrayhill Marketplace</v>
          </cell>
          <cell r="K92" t="str">
            <v>Brandt Hulse</v>
          </cell>
          <cell r="L92" t="str">
            <v>310</v>
          </cell>
          <cell r="M92">
            <v>0.11764705882352941</v>
          </cell>
          <cell r="N92">
            <v>17</v>
          </cell>
          <cell r="O92">
            <v>19</v>
          </cell>
          <cell r="P92">
            <v>7055</v>
          </cell>
          <cell r="Q92">
            <v>415</v>
          </cell>
          <cell r="R92">
            <v>7885</v>
          </cell>
          <cell r="S92" t="str">
            <v>Kalin Berger</v>
          </cell>
          <cell r="T92" t="str">
            <v>Regency</v>
          </cell>
          <cell r="U92">
            <v>36</v>
          </cell>
          <cell r="V92">
            <v>0</v>
          </cell>
          <cell r="W92" t="str">
            <v>West</v>
          </cell>
          <cell r="X92">
            <v>1</v>
          </cell>
          <cell r="Y92" t="b">
            <v>0</v>
          </cell>
          <cell r="Z92">
            <v>0.15176470588235283</v>
          </cell>
          <cell r="AA92" t="str">
            <v>Yes</v>
          </cell>
          <cell r="AB92">
            <v>17</v>
          </cell>
          <cell r="AC92">
            <v>19.579999999999998</v>
          </cell>
          <cell r="AD92">
            <v>7055</v>
          </cell>
          <cell r="AE92">
            <v>8125.6999999999989</v>
          </cell>
          <cell r="AF92">
            <v>39462</v>
          </cell>
        </row>
        <row r="93">
          <cell r="A93" t="str">
            <v>1st</v>
          </cell>
          <cell r="B93" t="str">
            <v>January</v>
          </cell>
          <cell r="C93" t="str">
            <v>Pacific Northwest</v>
          </cell>
          <cell r="D93" t="str">
            <v>Jeff Badstubner</v>
          </cell>
          <cell r="E93" t="str">
            <v>Pacific</v>
          </cell>
          <cell r="F93" t="str">
            <v>Renewal</v>
          </cell>
          <cell r="G93" t="str">
            <v>Yes</v>
          </cell>
          <cell r="H93" t="str">
            <v>Same Store - Regency</v>
          </cell>
          <cell r="I93" t="str">
            <v>662</v>
          </cell>
          <cell r="J93" t="str">
            <v>Murrayhill Marketplace</v>
          </cell>
          <cell r="K93" t="str">
            <v>Prokarma, Inc.</v>
          </cell>
          <cell r="L93" t="str">
            <v>365</v>
          </cell>
          <cell r="M93">
            <v>0.28000000000000003</v>
          </cell>
          <cell r="N93">
            <v>12.5</v>
          </cell>
          <cell r="O93">
            <v>16</v>
          </cell>
          <cell r="P93">
            <v>21900</v>
          </cell>
          <cell r="Q93">
            <v>1752</v>
          </cell>
          <cell r="R93">
            <v>28032</v>
          </cell>
          <cell r="S93" t="str">
            <v>Kalin Berger</v>
          </cell>
          <cell r="T93" t="str">
            <v>Regency</v>
          </cell>
          <cell r="U93">
            <v>24</v>
          </cell>
          <cell r="V93">
            <v>0</v>
          </cell>
          <cell r="W93" t="str">
            <v>West</v>
          </cell>
          <cell r="X93">
            <v>1</v>
          </cell>
          <cell r="Y93" t="b">
            <v>0</v>
          </cell>
          <cell r="Z93">
            <v>0.29919999999999985</v>
          </cell>
          <cell r="AA93" t="str">
            <v>Yes</v>
          </cell>
          <cell r="AB93">
            <v>12.5</v>
          </cell>
          <cell r="AC93">
            <v>16.239999999999998</v>
          </cell>
          <cell r="AD93">
            <v>21900</v>
          </cell>
          <cell r="AE93">
            <v>28452.479999999996</v>
          </cell>
          <cell r="AF93">
            <v>39462</v>
          </cell>
        </row>
        <row r="94">
          <cell r="A94" t="str">
            <v>1st</v>
          </cell>
          <cell r="B94" t="str">
            <v>January</v>
          </cell>
          <cell r="C94" t="str">
            <v>Southern California</v>
          </cell>
          <cell r="D94" t="str">
            <v>Gregg Sadowsky</v>
          </cell>
          <cell r="E94" t="str">
            <v>Pacific</v>
          </cell>
          <cell r="F94" t="str">
            <v>New</v>
          </cell>
          <cell r="G94" t="str">
            <v>No</v>
          </cell>
          <cell r="H94" t="str">
            <v>Developments</v>
          </cell>
          <cell r="I94" t="str">
            <v>60052</v>
          </cell>
          <cell r="J94" t="str">
            <v>Murrieta Marketplace</v>
          </cell>
          <cell r="K94" t="str">
            <v>Round Table Pizza</v>
          </cell>
          <cell r="L94" t="str">
            <v>0140</v>
          </cell>
          <cell r="M94">
            <v>0</v>
          </cell>
          <cell r="N94">
            <v>0</v>
          </cell>
          <cell r="O94">
            <v>38.4</v>
          </cell>
          <cell r="P94">
            <v>0</v>
          </cell>
          <cell r="Q94">
            <v>3600</v>
          </cell>
          <cell r="R94">
            <v>138240</v>
          </cell>
          <cell r="S94" t="str">
            <v>David Thomas</v>
          </cell>
          <cell r="T94" t="str">
            <v>Regency</v>
          </cell>
          <cell r="U94">
            <v>120</v>
          </cell>
          <cell r="V94">
            <v>59400</v>
          </cell>
          <cell r="W94" t="str">
            <v>West</v>
          </cell>
          <cell r="X94">
            <v>1</v>
          </cell>
          <cell r="Y94" t="b">
            <v>0</v>
          </cell>
          <cell r="Z94">
            <v>0</v>
          </cell>
          <cell r="AA94" t="str">
            <v>No</v>
          </cell>
          <cell r="AB94">
            <v>0</v>
          </cell>
          <cell r="AC94">
            <v>40.32</v>
          </cell>
          <cell r="AD94">
            <v>0</v>
          </cell>
          <cell r="AE94">
            <v>145152</v>
          </cell>
          <cell r="AF94">
            <v>39558</v>
          </cell>
        </row>
        <row r="95">
          <cell r="A95" t="str">
            <v>1st</v>
          </cell>
          <cell r="B95" t="str">
            <v>January</v>
          </cell>
          <cell r="C95" t="str">
            <v>Southern California</v>
          </cell>
          <cell r="D95" t="str">
            <v>Gregg Sadowsky</v>
          </cell>
          <cell r="E95" t="str">
            <v>Pacific</v>
          </cell>
          <cell r="F95" t="str">
            <v>New</v>
          </cell>
          <cell r="G95" t="str">
            <v>No</v>
          </cell>
          <cell r="H95" t="str">
            <v>Developments</v>
          </cell>
          <cell r="I95" t="str">
            <v>60052</v>
          </cell>
          <cell r="J95" t="str">
            <v>Murrieta Marketplace</v>
          </cell>
          <cell r="K95" t="str">
            <v>McDonalds</v>
          </cell>
          <cell r="L95" t="str">
            <v>TBD</v>
          </cell>
          <cell r="M95">
            <v>0</v>
          </cell>
          <cell r="N95">
            <v>0</v>
          </cell>
          <cell r="O95">
            <v>110000.04</v>
          </cell>
          <cell r="P95">
            <v>0</v>
          </cell>
          <cell r="Q95">
            <v>1</v>
          </cell>
          <cell r="R95">
            <v>110000.04</v>
          </cell>
          <cell r="S95" t="str">
            <v>Gregg Sadowsky</v>
          </cell>
          <cell r="T95" t="str">
            <v>Regency</v>
          </cell>
          <cell r="U95">
            <v>240</v>
          </cell>
          <cell r="V95">
            <v>0</v>
          </cell>
          <cell r="W95" t="str">
            <v>West</v>
          </cell>
          <cell r="X95">
            <v>1</v>
          </cell>
          <cell r="Y95" t="b">
            <v>1</v>
          </cell>
          <cell r="Z95">
            <v>0</v>
          </cell>
          <cell r="AA95" t="str">
            <v>No</v>
          </cell>
          <cell r="AB95">
            <v>0</v>
          </cell>
          <cell r="AC95">
            <v>127627.5</v>
          </cell>
          <cell r="AD95">
            <v>0</v>
          </cell>
          <cell r="AE95">
            <v>127627.5</v>
          </cell>
          <cell r="AF95">
            <v>40026</v>
          </cell>
        </row>
        <row r="96">
          <cell r="A96" t="str">
            <v>1st</v>
          </cell>
          <cell r="B96" t="str">
            <v>January</v>
          </cell>
          <cell r="C96" t="str">
            <v>Tampa</v>
          </cell>
          <cell r="D96" t="str">
            <v>Mike Kinsella</v>
          </cell>
          <cell r="E96" t="str">
            <v>Southeast</v>
          </cell>
          <cell r="F96" t="str">
            <v>Renewal</v>
          </cell>
          <cell r="G96" t="str">
            <v>Yes</v>
          </cell>
          <cell r="H96" t="str">
            <v>Non Same Store - Regency</v>
          </cell>
          <cell r="I96" t="str">
            <v>60267</v>
          </cell>
          <cell r="J96" t="str">
            <v>Naples Walk</v>
          </cell>
          <cell r="K96" t="str">
            <v>Super Wok</v>
          </cell>
          <cell r="L96" t="str">
            <v>0102</v>
          </cell>
          <cell r="M96">
            <v>9.999999999999995E-2</v>
          </cell>
          <cell r="N96">
            <v>29</v>
          </cell>
          <cell r="O96">
            <v>31.9</v>
          </cell>
          <cell r="P96">
            <v>26100</v>
          </cell>
          <cell r="Q96">
            <v>900</v>
          </cell>
          <cell r="R96">
            <v>28710</v>
          </cell>
          <cell r="S96" t="str">
            <v>Patrick McKinley</v>
          </cell>
          <cell r="T96" t="str">
            <v>Regency</v>
          </cell>
          <cell r="U96">
            <v>60</v>
          </cell>
          <cell r="V96">
            <v>0</v>
          </cell>
          <cell r="W96" t="str">
            <v>East</v>
          </cell>
          <cell r="X96">
            <v>1</v>
          </cell>
          <cell r="Y96" t="b">
            <v>0</v>
          </cell>
          <cell r="Z96">
            <v>0.16793103448275853</v>
          </cell>
          <cell r="AA96" t="str">
            <v>Yes</v>
          </cell>
          <cell r="AB96">
            <v>29</v>
          </cell>
          <cell r="AC96">
            <v>33.869999999999997</v>
          </cell>
          <cell r="AD96">
            <v>26100</v>
          </cell>
          <cell r="AE96">
            <v>30482.999999999996</v>
          </cell>
          <cell r="AF96">
            <v>39508</v>
          </cell>
        </row>
        <row r="97">
          <cell r="A97" t="str">
            <v>1st</v>
          </cell>
          <cell r="B97" t="str">
            <v>January</v>
          </cell>
          <cell r="C97" t="str">
            <v>Tampa</v>
          </cell>
          <cell r="D97" t="str">
            <v>Mike Kinsella</v>
          </cell>
          <cell r="E97" t="str">
            <v>Southeast</v>
          </cell>
          <cell r="F97" t="str">
            <v>Renewal</v>
          </cell>
          <cell r="G97" t="str">
            <v>Yes</v>
          </cell>
          <cell r="H97" t="str">
            <v>Non Same Store - Regency</v>
          </cell>
          <cell r="I97" t="str">
            <v>60267</v>
          </cell>
          <cell r="J97" t="str">
            <v>Naples Walk</v>
          </cell>
          <cell r="K97" t="str">
            <v>Old Europe Bistro</v>
          </cell>
          <cell r="L97" t="str">
            <v>0500</v>
          </cell>
          <cell r="M97">
            <v>0.14285714285714285</v>
          </cell>
          <cell r="N97">
            <v>24.5</v>
          </cell>
          <cell r="O97">
            <v>28</v>
          </cell>
          <cell r="P97">
            <v>34300</v>
          </cell>
          <cell r="Q97">
            <v>1400</v>
          </cell>
          <cell r="R97">
            <v>39200</v>
          </cell>
          <cell r="S97" t="str">
            <v>Cary Anderson</v>
          </cell>
          <cell r="T97" t="str">
            <v>Regency</v>
          </cell>
          <cell r="U97">
            <v>36</v>
          </cell>
          <cell r="V97">
            <v>0</v>
          </cell>
          <cell r="W97" t="str">
            <v>East</v>
          </cell>
          <cell r="X97">
            <v>1</v>
          </cell>
          <cell r="Y97" t="b">
            <v>0</v>
          </cell>
          <cell r="Z97">
            <v>0.20208333333333339</v>
          </cell>
          <cell r="AA97" t="str">
            <v>Yes</v>
          </cell>
          <cell r="AB97">
            <v>24</v>
          </cell>
          <cell r="AC97">
            <v>28.85</v>
          </cell>
          <cell r="AD97">
            <v>33600</v>
          </cell>
          <cell r="AE97">
            <v>40390</v>
          </cell>
          <cell r="AF97">
            <v>40422</v>
          </cell>
        </row>
        <row r="98">
          <cell r="A98" t="str">
            <v>1st</v>
          </cell>
          <cell r="B98" t="str">
            <v>January</v>
          </cell>
          <cell r="C98" t="str">
            <v>California</v>
          </cell>
          <cell r="D98" t="str">
            <v>Eric Li</v>
          </cell>
          <cell r="E98" t="str">
            <v>Pacific</v>
          </cell>
          <cell r="F98" t="str">
            <v>Renewal</v>
          </cell>
          <cell r="G98" t="str">
            <v>Yes</v>
          </cell>
          <cell r="H98" t="str">
            <v>Same Store - Regency</v>
          </cell>
          <cell r="I98" t="str">
            <v>647</v>
          </cell>
          <cell r="J98" t="str">
            <v>Newland Center</v>
          </cell>
          <cell r="K98" t="str">
            <v>Gamestop</v>
          </cell>
          <cell r="L98" t="str">
            <v>19740</v>
          </cell>
          <cell r="M98">
            <v>0.31622244159262913</v>
          </cell>
          <cell r="N98">
            <v>30.39</v>
          </cell>
          <cell r="O98">
            <v>40</v>
          </cell>
          <cell r="P98">
            <v>36954.239999999998</v>
          </cell>
          <cell r="Q98">
            <v>1216</v>
          </cell>
          <cell r="R98">
            <v>48640</v>
          </cell>
          <cell r="S98" t="str">
            <v>Option</v>
          </cell>
          <cell r="T98" t="str">
            <v>Regency</v>
          </cell>
          <cell r="U98">
            <v>36</v>
          </cell>
          <cell r="V98">
            <v>0</v>
          </cell>
          <cell r="W98" t="str">
            <v>West</v>
          </cell>
          <cell r="X98">
            <v>1</v>
          </cell>
          <cell r="Y98" t="b">
            <v>1</v>
          </cell>
          <cell r="Z98">
            <v>0.44401813742588059</v>
          </cell>
          <cell r="AA98" t="str">
            <v>Yes</v>
          </cell>
          <cell r="AB98">
            <v>28.67</v>
          </cell>
          <cell r="AC98">
            <v>41.4</v>
          </cell>
          <cell r="AD98">
            <v>34862.720000000001</v>
          </cell>
          <cell r="AE98">
            <v>50342.400000000001</v>
          </cell>
          <cell r="AF98">
            <v>39569</v>
          </cell>
        </row>
        <row r="99">
          <cell r="A99" t="str">
            <v>1st</v>
          </cell>
          <cell r="B99" t="str">
            <v>January</v>
          </cell>
          <cell r="C99" t="str">
            <v>New England</v>
          </cell>
          <cell r="D99" t="str">
            <v>John Hricko</v>
          </cell>
          <cell r="E99" t="str">
            <v>Northeast</v>
          </cell>
          <cell r="F99" t="str">
            <v>Renewal</v>
          </cell>
          <cell r="G99" t="str">
            <v>Yes</v>
          </cell>
          <cell r="H99" t="str">
            <v>Same Store - Macquarie II</v>
          </cell>
          <cell r="I99" t="str">
            <v>90069</v>
          </cell>
          <cell r="J99" t="str">
            <v>Newtown Square Shopping Ctr</v>
          </cell>
          <cell r="K99" t="str">
            <v>Fit 'N Fun Unlimited</v>
          </cell>
          <cell r="L99" t="str">
            <v>36</v>
          </cell>
          <cell r="M99">
            <v>3.0081300813008065E-2</v>
          </cell>
          <cell r="N99">
            <v>12.3</v>
          </cell>
          <cell r="O99">
            <v>12.67</v>
          </cell>
          <cell r="P99">
            <v>21156</v>
          </cell>
          <cell r="Q99">
            <v>1720</v>
          </cell>
          <cell r="R99">
            <v>21792.400000000001</v>
          </cell>
          <cell r="S99" t="str">
            <v>David Sherin</v>
          </cell>
          <cell r="T99" t="str">
            <v>Macquarie</v>
          </cell>
          <cell r="U99">
            <v>60</v>
          </cell>
          <cell r="V99">
            <v>0</v>
          </cell>
          <cell r="W99" t="str">
            <v>East</v>
          </cell>
          <cell r="X99">
            <v>1</v>
          </cell>
          <cell r="Y99" t="b">
            <v>0</v>
          </cell>
          <cell r="Z99">
            <v>0.2362132352941175</v>
          </cell>
          <cell r="AA99" t="str">
            <v>Yes</v>
          </cell>
          <cell r="AB99">
            <v>10.88</v>
          </cell>
          <cell r="AC99">
            <v>13.45</v>
          </cell>
          <cell r="AD99">
            <v>18713.600000000002</v>
          </cell>
          <cell r="AE99">
            <v>23134</v>
          </cell>
          <cell r="AF99">
            <v>39569</v>
          </cell>
        </row>
        <row r="100">
          <cell r="A100" t="str">
            <v>1st</v>
          </cell>
          <cell r="B100" t="str">
            <v>January</v>
          </cell>
          <cell r="C100" t="str">
            <v>North Florida</v>
          </cell>
          <cell r="D100" t="str">
            <v>John Pharr</v>
          </cell>
          <cell r="E100" t="str">
            <v>Southeast</v>
          </cell>
          <cell r="F100" t="str">
            <v>New</v>
          </cell>
          <cell r="G100" t="str">
            <v>No</v>
          </cell>
          <cell r="H100" t="str">
            <v>Developments</v>
          </cell>
          <cell r="I100" t="str">
            <v>60078</v>
          </cell>
          <cell r="J100" t="str">
            <v>Nocatee Town Center</v>
          </cell>
          <cell r="K100" t="str">
            <v>Publix</v>
          </cell>
          <cell r="L100" t="str">
            <v>100</v>
          </cell>
          <cell r="M100">
            <v>0</v>
          </cell>
          <cell r="N100">
            <v>0</v>
          </cell>
          <cell r="O100">
            <v>13.25</v>
          </cell>
          <cell r="P100">
            <v>0</v>
          </cell>
          <cell r="Q100">
            <v>54340</v>
          </cell>
          <cell r="R100">
            <v>720005</v>
          </cell>
          <cell r="S100" t="str">
            <v/>
          </cell>
          <cell r="T100" t="str">
            <v>Regency</v>
          </cell>
          <cell r="U100">
            <v>240</v>
          </cell>
          <cell r="V100">
            <v>0</v>
          </cell>
          <cell r="W100" t="str">
            <v>East</v>
          </cell>
          <cell r="X100">
            <v>1</v>
          </cell>
          <cell r="Y100" t="b">
            <v>1</v>
          </cell>
          <cell r="Z100">
            <v>0</v>
          </cell>
          <cell r="AA100" t="str">
            <v>No</v>
          </cell>
          <cell r="AB100">
            <v>0</v>
          </cell>
          <cell r="AC100">
            <v>13.25</v>
          </cell>
          <cell r="AD100">
            <v>0</v>
          </cell>
          <cell r="AE100">
            <v>720005</v>
          </cell>
          <cell r="AF100">
            <v>40360</v>
          </cell>
        </row>
        <row r="101">
          <cell r="A101" t="str">
            <v>1st</v>
          </cell>
          <cell r="B101" t="str">
            <v>January</v>
          </cell>
          <cell r="C101" t="str">
            <v>North Florida</v>
          </cell>
          <cell r="D101" t="str">
            <v>John Pharr</v>
          </cell>
          <cell r="E101" t="str">
            <v>Southeast</v>
          </cell>
          <cell r="F101" t="str">
            <v>New</v>
          </cell>
          <cell r="G101" t="str">
            <v>Yes</v>
          </cell>
          <cell r="H101" t="str">
            <v>Same Store - Regency</v>
          </cell>
          <cell r="I101" t="str">
            <v>134</v>
          </cell>
          <cell r="J101" t="str">
            <v>Old St Augustine Plaza</v>
          </cell>
          <cell r="K101" t="str">
            <v>Studio Emme</v>
          </cell>
          <cell r="L101" t="str">
            <v>0105</v>
          </cell>
          <cell r="M101">
            <v>0.13524185587364257</v>
          </cell>
          <cell r="N101">
            <v>20.260000000000002</v>
          </cell>
          <cell r="O101">
            <v>23</v>
          </cell>
          <cell r="P101">
            <v>37278.400000000001</v>
          </cell>
          <cell r="Q101">
            <v>1840</v>
          </cell>
          <cell r="R101">
            <v>42320</v>
          </cell>
          <cell r="S101" t="str">
            <v>Chris Stewart</v>
          </cell>
          <cell r="T101" t="str">
            <v>Regency</v>
          </cell>
          <cell r="U101">
            <v>60</v>
          </cell>
          <cell r="V101">
            <v>0</v>
          </cell>
          <cell r="W101" t="str">
            <v>East</v>
          </cell>
          <cell r="X101">
            <v>1</v>
          </cell>
          <cell r="Y101" t="b">
            <v>0</v>
          </cell>
          <cell r="Z101">
            <v>0.27786499215070659</v>
          </cell>
          <cell r="AA101" t="str">
            <v>Yes</v>
          </cell>
          <cell r="AB101">
            <v>19.11</v>
          </cell>
          <cell r="AC101">
            <v>24.42</v>
          </cell>
          <cell r="AD101">
            <v>35162.400000000001</v>
          </cell>
          <cell r="AE101">
            <v>44932.800000000003</v>
          </cell>
          <cell r="AF101">
            <v>39569</v>
          </cell>
        </row>
        <row r="102">
          <cell r="A102" t="str">
            <v>1st</v>
          </cell>
          <cell r="B102" t="str">
            <v>January</v>
          </cell>
          <cell r="C102" t="str">
            <v>North Florida</v>
          </cell>
          <cell r="D102" t="str">
            <v>John Pharr</v>
          </cell>
          <cell r="E102" t="str">
            <v>Southeast</v>
          </cell>
          <cell r="F102" t="str">
            <v>Renewal</v>
          </cell>
          <cell r="G102" t="str">
            <v>Yes</v>
          </cell>
          <cell r="H102" t="str">
            <v>Same Store - Regency</v>
          </cell>
          <cell r="I102" t="str">
            <v>134</v>
          </cell>
          <cell r="J102" t="str">
            <v>Old St Augustine Plaza</v>
          </cell>
          <cell r="K102" t="str">
            <v>Hair Cuttery</v>
          </cell>
          <cell r="L102" t="str">
            <v>0114</v>
          </cell>
          <cell r="M102">
            <v>0.10905730129390015</v>
          </cell>
          <cell r="N102">
            <v>21.64</v>
          </cell>
          <cell r="O102">
            <v>24</v>
          </cell>
          <cell r="P102">
            <v>30296</v>
          </cell>
          <cell r="Q102">
            <v>1400</v>
          </cell>
          <cell r="R102">
            <v>33600</v>
          </cell>
          <cell r="S102" t="str">
            <v>Chris Stewart</v>
          </cell>
          <cell r="T102" t="str">
            <v>Regency</v>
          </cell>
          <cell r="U102">
            <v>60</v>
          </cell>
          <cell r="V102">
            <v>0</v>
          </cell>
          <cell r="W102" t="str">
            <v>East</v>
          </cell>
          <cell r="X102">
            <v>1</v>
          </cell>
          <cell r="Y102" t="b">
            <v>1</v>
          </cell>
          <cell r="Z102">
            <v>0.21217887725975265</v>
          </cell>
          <cell r="AA102" t="str">
            <v>Yes</v>
          </cell>
          <cell r="AB102">
            <v>21.02</v>
          </cell>
          <cell r="AC102">
            <v>25.48</v>
          </cell>
          <cell r="AD102">
            <v>29428</v>
          </cell>
          <cell r="AE102">
            <v>35672</v>
          </cell>
          <cell r="AF102">
            <v>39569</v>
          </cell>
        </row>
        <row r="103">
          <cell r="A103" t="str">
            <v>1st</v>
          </cell>
          <cell r="B103" t="str">
            <v>January</v>
          </cell>
          <cell r="C103" t="str">
            <v>Texas</v>
          </cell>
          <cell r="D103" t="str">
            <v>Patrick Krejs</v>
          </cell>
          <cell r="E103" t="str">
            <v>Central</v>
          </cell>
          <cell r="F103" t="str">
            <v>Renewal</v>
          </cell>
          <cell r="G103" t="str">
            <v>Yes</v>
          </cell>
          <cell r="H103" t="str">
            <v>Same Store - Regency</v>
          </cell>
          <cell r="I103" t="str">
            <v>598</v>
          </cell>
          <cell r="J103" t="str">
            <v>Panther Creek</v>
          </cell>
          <cell r="K103" t="str">
            <v>Wise Pool Co.</v>
          </cell>
          <cell r="L103" t="str">
            <v>0002</v>
          </cell>
          <cell r="M103">
            <v>4.2873696407879469E-2</v>
          </cell>
          <cell r="N103">
            <v>25.89</v>
          </cell>
          <cell r="O103">
            <v>27</v>
          </cell>
          <cell r="P103">
            <v>20194.2</v>
          </cell>
          <cell r="Q103">
            <v>780</v>
          </cell>
          <cell r="R103">
            <v>21060</v>
          </cell>
          <cell r="S103" t="str">
            <v>Ben Brown</v>
          </cell>
          <cell r="T103" t="str">
            <v>Regency</v>
          </cell>
          <cell r="U103">
            <v>60</v>
          </cell>
          <cell r="V103">
            <v>0</v>
          </cell>
          <cell r="W103" t="str">
            <v>West</v>
          </cell>
          <cell r="X103">
            <v>1</v>
          </cell>
          <cell r="Y103" t="b">
            <v>0</v>
          </cell>
          <cell r="Z103">
            <v>0.17403767403767403</v>
          </cell>
          <cell r="AA103" t="str">
            <v>Yes</v>
          </cell>
          <cell r="AB103">
            <v>24.42</v>
          </cell>
          <cell r="AC103">
            <v>28.67</v>
          </cell>
          <cell r="AD103">
            <v>19047.600000000002</v>
          </cell>
          <cell r="AE103">
            <v>22362.600000000002</v>
          </cell>
          <cell r="AF103">
            <v>39539</v>
          </cell>
        </row>
        <row r="104">
          <cell r="A104" t="str">
            <v>1st</v>
          </cell>
          <cell r="B104" t="str">
            <v>January</v>
          </cell>
          <cell r="C104" t="str">
            <v>New England</v>
          </cell>
          <cell r="D104" t="str">
            <v>John Hricko</v>
          </cell>
          <cell r="E104" t="str">
            <v>Northeast</v>
          </cell>
          <cell r="F104" t="str">
            <v>Renewal</v>
          </cell>
          <cell r="G104" t="str">
            <v>Yes</v>
          </cell>
          <cell r="H104" t="str">
            <v>Same Store - Macquarie II</v>
          </cell>
          <cell r="I104" t="str">
            <v>90042</v>
          </cell>
          <cell r="J104" t="str">
            <v>Parkville Shopping Center</v>
          </cell>
          <cell r="K104" t="str">
            <v>Postman Plus</v>
          </cell>
          <cell r="L104" t="str">
            <v>32</v>
          </cell>
          <cell r="M104">
            <v>5.7977147693609864E-2</v>
          </cell>
          <cell r="N104">
            <v>23.63</v>
          </cell>
          <cell r="O104">
            <v>25</v>
          </cell>
          <cell r="P104">
            <v>17769.759999999998</v>
          </cell>
          <cell r="Q104">
            <v>752</v>
          </cell>
          <cell r="R104">
            <v>18800</v>
          </cell>
          <cell r="S104" t="str">
            <v>Marty Flax</v>
          </cell>
          <cell r="T104" t="str">
            <v>Macquarie</v>
          </cell>
          <cell r="U104">
            <v>60</v>
          </cell>
          <cell r="V104">
            <v>0</v>
          </cell>
          <cell r="W104" t="str">
            <v>East</v>
          </cell>
          <cell r="X104">
            <v>1</v>
          </cell>
          <cell r="Y104" t="b">
            <v>0</v>
          </cell>
          <cell r="Z104">
            <v>0.29512195121951224</v>
          </cell>
          <cell r="AA104" t="str">
            <v>Yes</v>
          </cell>
          <cell r="AB104">
            <v>20.5</v>
          </cell>
          <cell r="AC104">
            <v>26.55</v>
          </cell>
          <cell r="AD104">
            <v>15416</v>
          </cell>
          <cell r="AE104">
            <v>19965.600000000002</v>
          </cell>
          <cell r="AF104">
            <v>39508</v>
          </cell>
        </row>
        <row r="105">
          <cell r="A105" t="str">
            <v>1st</v>
          </cell>
          <cell r="B105" t="str">
            <v>January</v>
          </cell>
          <cell r="C105" t="str">
            <v>Tampa</v>
          </cell>
          <cell r="D105" t="str">
            <v>Mike Kinsella</v>
          </cell>
          <cell r="E105" t="str">
            <v>Southeast</v>
          </cell>
          <cell r="F105" t="str">
            <v>Renewal</v>
          </cell>
          <cell r="G105" t="str">
            <v>Yes</v>
          </cell>
          <cell r="H105" t="str">
            <v>Same Store - Macquarie I</v>
          </cell>
          <cell r="I105" t="str">
            <v>486</v>
          </cell>
          <cell r="J105" t="str">
            <v>Peachland Promenade</v>
          </cell>
          <cell r="K105" t="str">
            <v>Dolphin Cleaners</v>
          </cell>
          <cell r="L105" t="str">
            <v>C09</v>
          </cell>
          <cell r="M105">
            <v>2.8985507246376812E-2</v>
          </cell>
          <cell r="N105">
            <v>17.25</v>
          </cell>
          <cell r="O105">
            <v>17.75</v>
          </cell>
          <cell r="P105">
            <v>18630</v>
          </cell>
          <cell r="Q105">
            <v>1080</v>
          </cell>
          <cell r="R105">
            <v>19170</v>
          </cell>
          <cell r="S105" t="str">
            <v>Patrick McKinley</v>
          </cell>
          <cell r="T105" t="str">
            <v>Macquarie</v>
          </cell>
          <cell r="U105">
            <v>36</v>
          </cell>
          <cell r="V105">
            <v>0</v>
          </cell>
          <cell r="W105" t="str">
            <v>East</v>
          </cell>
          <cell r="X105">
            <v>1</v>
          </cell>
          <cell r="Y105" t="b">
            <v>0</v>
          </cell>
          <cell r="Z105">
            <v>0.10205314009661844</v>
          </cell>
          <cell r="AA105" t="str">
            <v>Yes</v>
          </cell>
          <cell r="AB105">
            <v>16.559999999999999</v>
          </cell>
          <cell r="AC105">
            <v>18.25</v>
          </cell>
          <cell r="AD105">
            <v>17884.8</v>
          </cell>
          <cell r="AE105">
            <v>19710</v>
          </cell>
          <cell r="AF105">
            <v>39479</v>
          </cell>
        </row>
        <row r="106">
          <cell r="A106" t="str">
            <v>1st</v>
          </cell>
          <cell r="B106" t="str">
            <v>January</v>
          </cell>
          <cell r="C106" t="str">
            <v>Atlanta</v>
          </cell>
          <cell r="D106" t="str">
            <v>Mike Kinsella</v>
          </cell>
          <cell r="E106" t="str">
            <v>Southeast</v>
          </cell>
          <cell r="F106" t="str">
            <v>Renewal</v>
          </cell>
          <cell r="G106" t="str">
            <v>Yes</v>
          </cell>
          <cell r="H106" t="str">
            <v>Same Store - Regency</v>
          </cell>
          <cell r="I106" t="str">
            <v>224</v>
          </cell>
          <cell r="J106" t="str">
            <v>Peartree Village</v>
          </cell>
          <cell r="K106" t="str">
            <v>Royal Thai of Brentwood</v>
          </cell>
          <cell r="L106" t="str">
            <v>0007</v>
          </cell>
          <cell r="M106">
            <v>9.7560975609756101E-2</v>
          </cell>
          <cell r="N106">
            <v>20.5</v>
          </cell>
          <cell r="O106">
            <v>22.5</v>
          </cell>
          <cell r="P106">
            <v>72098.5</v>
          </cell>
          <cell r="Q106">
            <v>3517</v>
          </cell>
          <cell r="R106">
            <v>79132.5</v>
          </cell>
          <cell r="S106" t="str">
            <v>Option</v>
          </cell>
          <cell r="T106" t="str">
            <v>Regency</v>
          </cell>
          <cell r="U106">
            <v>60</v>
          </cell>
          <cell r="V106">
            <v>0</v>
          </cell>
          <cell r="W106" t="str">
            <v>East</v>
          </cell>
          <cell r="X106">
            <v>1</v>
          </cell>
          <cell r="Y106" t="b">
            <v>0</v>
          </cell>
          <cell r="Z106">
            <v>9.7560975609756101E-2</v>
          </cell>
          <cell r="AA106" t="str">
            <v>Yes</v>
          </cell>
          <cell r="AB106">
            <v>20.5</v>
          </cell>
          <cell r="AC106">
            <v>22.5</v>
          </cell>
          <cell r="AD106">
            <v>72098.5</v>
          </cell>
          <cell r="AE106">
            <v>79132.5</v>
          </cell>
          <cell r="AF106">
            <v>39387</v>
          </cell>
        </row>
        <row r="107">
          <cell r="A107" t="str">
            <v>1st</v>
          </cell>
          <cell r="B107" t="str">
            <v>January</v>
          </cell>
          <cell r="C107" t="str">
            <v>Tampa</v>
          </cell>
          <cell r="D107" t="str">
            <v>Mike Kinsella</v>
          </cell>
          <cell r="E107" t="str">
            <v>Southeast</v>
          </cell>
          <cell r="F107" t="str">
            <v>New</v>
          </cell>
          <cell r="G107" t="str">
            <v>Yes</v>
          </cell>
          <cell r="H107" t="str">
            <v>Same Store - Macquarie I</v>
          </cell>
          <cell r="I107" t="str">
            <v>435</v>
          </cell>
          <cell r="J107" t="str">
            <v>Pebblebrook Plaza</v>
          </cell>
          <cell r="K107" t="str">
            <v>Ted Todd Insurance Agency</v>
          </cell>
          <cell r="L107" t="str">
            <v>0008</v>
          </cell>
          <cell r="M107">
            <v>0.14285714285714285</v>
          </cell>
          <cell r="N107">
            <v>24.5</v>
          </cell>
          <cell r="O107">
            <v>28</v>
          </cell>
          <cell r="P107">
            <v>29400</v>
          </cell>
          <cell r="Q107">
            <v>1200</v>
          </cell>
          <cell r="R107">
            <v>33600</v>
          </cell>
          <cell r="S107" t="str">
            <v>Cary Anderson</v>
          </cell>
          <cell r="T107" t="str">
            <v>Macquarie</v>
          </cell>
          <cell r="U107">
            <v>60</v>
          </cell>
          <cell r="V107">
            <v>0</v>
          </cell>
          <cell r="W107" t="str">
            <v>East</v>
          </cell>
          <cell r="X107">
            <v>1</v>
          </cell>
          <cell r="Y107" t="b">
            <v>0</v>
          </cell>
          <cell r="Z107">
            <v>0.26092657342657355</v>
          </cell>
          <cell r="AA107" t="str">
            <v>Yes</v>
          </cell>
          <cell r="AB107">
            <v>22.88</v>
          </cell>
          <cell r="AC107">
            <v>28.85</v>
          </cell>
          <cell r="AD107">
            <v>27456</v>
          </cell>
          <cell r="AE107">
            <v>34620</v>
          </cell>
          <cell r="AF107">
            <v>39539</v>
          </cell>
        </row>
        <row r="108">
          <cell r="A108" t="str">
            <v>1st</v>
          </cell>
          <cell r="B108" t="str">
            <v>January</v>
          </cell>
          <cell r="C108" t="str">
            <v>Rocky Mountain</v>
          </cell>
          <cell r="D108" t="str">
            <v>Matt Booth</v>
          </cell>
          <cell r="E108" t="str">
            <v>Central</v>
          </cell>
          <cell r="F108" t="str">
            <v>Renewal</v>
          </cell>
          <cell r="G108" t="str">
            <v>Yes</v>
          </cell>
          <cell r="H108" t="str">
            <v>Same Store - Regency</v>
          </cell>
          <cell r="I108" t="str">
            <v>618</v>
          </cell>
          <cell r="J108" t="str">
            <v>Pima Crossing</v>
          </cell>
          <cell r="K108" t="str">
            <v>The Bamboo Club</v>
          </cell>
          <cell r="L108" t="str">
            <v>8624</v>
          </cell>
          <cell r="M108">
            <v>3.9910061832490212E-2</v>
          </cell>
          <cell r="N108">
            <v>35.58</v>
          </cell>
          <cell r="O108">
            <v>37</v>
          </cell>
          <cell r="P108">
            <v>192843.59999999998</v>
          </cell>
          <cell r="Q108">
            <v>5420</v>
          </cell>
          <cell r="R108">
            <v>200540</v>
          </cell>
          <cell r="S108" t="str">
            <v>Option</v>
          </cell>
          <cell r="T108" t="str">
            <v>Regency</v>
          </cell>
          <cell r="U108">
            <v>60</v>
          </cell>
          <cell r="V108">
            <v>0</v>
          </cell>
          <cell r="W108" t="str">
            <v>West</v>
          </cell>
          <cell r="X108">
            <v>1</v>
          </cell>
          <cell r="Y108" t="b">
            <v>0</v>
          </cell>
          <cell r="Z108">
            <v>0.24758413862045969</v>
          </cell>
          <cell r="AA108" t="str">
            <v>Yes</v>
          </cell>
          <cell r="AB108">
            <v>30.01</v>
          </cell>
          <cell r="AC108">
            <v>37.44</v>
          </cell>
          <cell r="AD108">
            <v>162654.20000000001</v>
          </cell>
          <cell r="AE108">
            <v>202924.79999999999</v>
          </cell>
          <cell r="AF108">
            <v>39417</v>
          </cell>
        </row>
        <row r="109">
          <cell r="A109" t="str">
            <v>1st</v>
          </cell>
          <cell r="B109" t="str">
            <v>January</v>
          </cell>
          <cell r="C109" t="str">
            <v>Rocky Mountain</v>
          </cell>
          <cell r="D109" t="str">
            <v>Matt Booth</v>
          </cell>
          <cell r="E109" t="str">
            <v>Central</v>
          </cell>
          <cell r="F109" t="str">
            <v>Renewal</v>
          </cell>
          <cell r="G109" t="str">
            <v>Yes</v>
          </cell>
          <cell r="H109" t="str">
            <v>Same Store - Regency</v>
          </cell>
          <cell r="I109" t="str">
            <v>618</v>
          </cell>
          <cell r="J109" t="str">
            <v>Pima Crossing</v>
          </cell>
          <cell r="K109" t="str">
            <v>Chiro-Med Center</v>
          </cell>
          <cell r="L109" t="str">
            <v>F32</v>
          </cell>
          <cell r="M109">
            <v>4.9999999999999947E-2</v>
          </cell>
          <cell r="N109">
            <v>28</v>
          </cell>
          <cell r="O109">
            <v>29.4</v>
          </cell>
          <cell r="P109">
            <v>30296</v>
          </cell>
          <cell r="Q109">
            <v>1082</v>
          </cell>
          <cell r="R109">
            <v>31810.799999999999</v>
          </cell>
          <cell r="S109" t="str">
            <v>Deb Froeb</v>
          </cell>
          <cell r="T109" t="str">
            <v>Regency</v>
          </cell>
          <cell r="U109">
            <v>12</v>
          </cell>
          <cell r="W109" t="str">
            <v>West</v>
          </cell>
          <cell r="X109">
            <v>1</v>
          </cell>
          <cell r="Y109" t="b">
            <v>0</v>
          </cell>
          <cell r="Z109">
            <v>7.8899082568807288E-2</v>
          </cell>
          <cell r="AA109" t="str">
            <v>Yes</v>
          </cell>
          <cell r="AB109">
            <v>27.25</v>
          </cell>
          <cell r="AC109">
            <v>29.4</v>
          </cell>
          <cell r="AD109">
            <v>29484.5</v>
          </cell>
          <cell r="AE109">
            <v>31810.799999999999</v>
          </cell>
          <cell r="AF109">
            <v>39448</v>
          </cell>
        </row>
        <row r="110">
          <cell r="A110" t="str">
            <v>1st</v>
          </cell>
          <cell r="B110" t="str">
            <v>January</v>
          </cell>
          <cell r="C110" t="str">
            <v>Pacific Northwest</v>
          </cell>
          <cell r="D110" t="str">
            <v>Jeff Badstubner</v>
          </cell>
          <cell r="E110" t="str">
            <v>Pacific</v>
          </cell>
          <cell r="F110" t="str">
            <v>Renewal</v>
          </cell>
          <cell r="G110" t="str">
            <v>Yes</v>
          </cell>
          <cell r="H110" t="str">
            <v>Same Store - Regency</v>
          </cell>
          <cell r="I110" t="str">
            <v>657</v>
          </cell>
          <cell r="J110" t="str">
            <v>Pine Lake Village</v>
          </cell>
          <cell r="K110" t="str">
            <v>Pinelake Pizzeria</v>
          </cell>
          <cell r="L110" t="str">
            <v>3070</v>
          </cell>
          <cell r="M110">
            <v>0.22799836266884979</v>
          </cell>
          <cell r="N110">
            <v>24.43</v>
          </cell>
          <cell r="O110">
            <v>30</v>
          </cell>
          <cell r="P110">
            <v>29316</v>
          </cell>
          <cell r="Q110">
            <v>1200</v>
          </cell>
          <cell r="R110">
            <v>36000</v>
          </cell>
          <cell r="S110" t="str">
            <v>Kalin Berger</v>
          </cell>
          <cell r="T110" t="str">
            <v>Regency</v>
          </cell>
          <cell r="U110">
            <v>60</v>
          </cell>
          <cell r="V110">
            <v>0</v>
          </cell>
          <cell r="W110" t="str">
            <v>West</v>
          </cell>
          <cell r="X110">
            <v>1</v>
          </cell>
          <cell r="Y110" t="b">
            <v>0</v>
          </cell>
          <cell r="Z110">
            <v>0.31489888567891039</v>
          </cell>
          <cell r="AA110" t="str">
            <v>Yes</v>
          </cell>
          <cell r="AB110">
            <v>24.23</v>
          </cell>
          <cell r="AC110">
            <v>31.86</v>
          </cell>
          <cell r="AD110">
            <v>29076</v>
          </cell>
          <cell r="AE110">
            <v>38232</v>
          </cell>
          <cell r="AF110">
            <v>39484</v>
          </cell>
        </row>
        <row r="111">
          <cell r="A111" t="str">
            <v>1st</v>
          </cell>
          <cell r="B111" t="str">
            <v>January</v>
          </cell>
          <cell r="C111" t="str">
            <v>Atlanta</v>
          </cell>
          <cell r="D111" t="str">
            <v>Mike Kinsella</v>
          </cell>
          <cell r="E111" t="str">
            <v>Southeast</v>
          </cell>
          <cell r="F111" t="str">
            <v>Renewal</v>
          </cell>
          <cell r="G111" t="str">
            <v>Yes</v>
          </cell>
          <cell r="H111" t="str">
            <v>Same Store - Macquarie I</v>
          </cell>
          <cell r="I111" t="str">
            <v>472</v>
          </cell>
          <cell r="J111" t="str">
            <v>Powers Ferry Kroger</v>
          </cell>
          <cell r="K111" t="str">
            <v>Kroger</v>
          </cell>
          <cell r="L111" t="str">
            <v>0001</v>
          </cell>
          <cell r="M111">
            <v>0</v>
          </cell>
          <cell r="N111">
            <v>6.6</v>
          </cell>
          <cell r="O111">
            <v>6.6</v>
          </cell>
          <cell r="P111">
            <v>300484.8</v>
          </cell>
          <cell r="Q111">
            <v>45528</v>
          </cell>
          <cell r="R111">
            <v>300484.8</v>
          </cell>
          <cell r="S111" t="str">
            <v>Option</v>
          </cell>
          <cell r="T111" t="str">
            <v>Macquarie</v>
          </cell>
          <cell r="U111">
            <v>60</v>
          </cell>
          <cell r="V111">
            <v>0</v>
          </cell>
          <cell r="W111" t="str">
            <v>East</v>
          </cell>
          <cell r="X111">
            <v>1</v>
          </cell>
          <cell r="Y111" t="b">
            <v>1</v>
          </cell>
          <cell r="Z111">
            <v>0</v>
          </cell>
          <cell r="AA111" t="str">
            <v>Yes</v>
          </cell>
          <cell r="AB111">
            <v>6.6</v>
          </cell>
          <cell r="AC111">
            <v>6.6</v>
          </cell>
          <cell r="AD111">
            <v>300484.8</v>
          </cell>
          <cell r="AE111">
            <v>300484.8</v>
          </cell>
          <cell r="AF111">
            <v>39630</v>
          </cell>
        </row>
        <row r="112">
          <cell r="A112" t="str">
            <v>1st</v>
          </cell>
          <cell r="B112" t="str">
            <v>January</v>
          </cell>
          <cell r="C112" t="str">
            <v>Texas</v>
          </cell>
          <cell r="D112" t="str">
            <v>Patrick Krejs</v>
          </cell>
          <cell r="E112" t="str">
            <v>Central</v>
          </cell>
          <cell r="F112" t="str">
            <v>Renewal</v>
          </cell>
          <cell r="G112" t="str">
            <v>Yes</v>
          </cell>
          <cell r="H112" t="str">
            <v>Same Store - Regency</v>
          </cell>
          <cell r="I112" t="str">
            <v>611</v>
          </cell>
          <cell r="J112" t="str">
            <v>Preston Park</v>
          </cell>
          <cell r="K112" t="str">
            <v>The Beauty Store and Salon</v>
          </cell>
          <cell r="L112" t="str">
            <v>318</v>
          </cell>
          <cell r="M112">
            <v>2.7027027027027029E-2</v>
          </cell>
          <cell r="N112">
            <v>37</v>
          </cell>
          <cell r="O112">
            <v>38</v>
          </cell>
          <cell r="P112">
            <v>64750</v>
          </cell>
          <cell r="Q112">
            <v>1750</v>
          </cell>
          <cell r="R112">
            <v>66500</v>
          </cell>
          <cell r="S112" t="str">
            <v>Omar Hussein</v>
          </cell>
          <cell r="T112" t="str">
            <v>Regency</v>
          </cell>
          <cell r="U112">
            <v>84</v>
          </cell>
          <cell r="V112">
            <v>17500</v>
          </cell>
          <cell r="W112" t="str">
            <v>West</v>
          </cell>
          <cell r="X112">
            <v>1</v>
          </cell>
          <cell r="Y112" t="b">
            <v>0</v>
          </cell>
          <cell r="Z112">
            <v>9.7222222222222224E-2</v>
          </cell>
          <cell r="AA112" t="str">
            <v>Yes</v>
          </cell>
          <cell r="AB112">
            <v>36</v>
          </cell>
          <cell r="AC112">
            <v>39.5</v>
          </cell>
          <cell r="AD112">
            <v>63000</v>
          </cell>
          <cell r="AE112">
            <v>69125</v>
          </cell>
          <cell r="AF112">
            <v>39417</v>
          </cell>
        </row>
        <row r="113">
          <cell r="A113" t="str">
            <v>1st</v>
          </cell>
          <cell r="B113" t="str">
            <v>January</v>
          </cell>
          <cell r="C113" t="str">
            <v>Texas</v>
          </cell>
          <cell r="D113" t="str">
            <v>Patrick Krejs</v>
          </cell>
          <cell r="E113" t="str">
            <v>Central</v>
          </cell>
          <cell r="F113" t="str">
            <v>Renewal</v>
          </cell>
          <cell r="G113" t="str">
            <v>Yes</v>
          </cell>
          <cell r="H113" t="str">
            <v>Same Store - Regency</v>
          </cell>
          <cell r="I113" t="str">
            <v>611</v>
          </cell>
          <cell r="J113" t="str">
            <v>Preston Park</v>
          </cell>
          <cell r="K113" t="str">
            <v>Francesca's Collections</v>
          </cell>
          <cell r="L113" t="str">
            <v>321A</v>
          </cell>
          <cell r="M113">
            <v>9.375E-2</v>
          </cell>
          <cell r="N113">
            <v>32</v>
          </cell>
          <cell r="O113">
            <v>35</v>
          </cell>
          <cell r="P113">
            <v>48160</v>
          </cell>
          <cell r="Q113">
            <v>1505</v>
          </cell>
          <cell r="R113">
            <v>52675</v>
          </cell>
          <cell r="S113" t="str">
            <v>Option</v>
          </cell>
          <cell r="T113" t="str">
            <v>Regency</v>
          </cell>
          <cell r="U113">
            <v>60</v>
          </cell>
          <cell r="V113">
            <v>0</v>
          </cell>
          <cell r="W113" t="str">
            <v>West</v>
          </cell>
          <cell r="X113">
            <v>1</v>
          </cell>
          <cell r="Y113" t="b">
            <v>0</v>
          </cell>
          <cell r="Z113">
            <v>0.12903225806451613</v>
          </cell>
          <cell r="AA113" t="str">
            <v>Yes</v>
          </cell>
          <cell r="AB113">
            <v>31</v>
          </cell>
          <cell r="AC113">
            <v>35</v>
          </cell>
          <cell r="AD113">
            <v>46655</v>
          </cell>
          <cell r="AE113">
            <v>52675</v>
          </cell>
          <cell r="AF113">
            <v>39417</v>
          </cell>
        </row>
        <row r="114">
          <cell r="A114" t="str">
            <v>1st</v>
          </cell>
          <cell r="B114" t="str">
            <v>January</v>
          </cell>
          <cell r="C114" t="str">
            <v>Texas</v>
          </cell>
          <cell r="D114" t="str">
            <v>Patrick Krejs</v>
          </cell>
          <cell r="E114" t="str">
            <v>Central</v>
          </cell>
          <cell r="F114" t="str">
            <v>Renewal</v>
          </cell>
          <cell r="G114" t="str">
            <v>Yes</v>
          </cell>
          <cell r="H114" t="str">
            <v>Same Store - Regency</v>
          </cell>
          <cell r="I114" t="str">
            <v>678</v>
          </cell>
          <cell r="J114" t="str">
            <v>Prestonwood Park</v>
          </cell>
          <cell r="K114" t="str">
            <v>Great Clips</v>
          </cell>
          <cell r="L114" t="str">
            <v>0310</v>
          </cell>
          <cell r="M114">
            <v>0</v>
          </cell>
          <cell r="N114">
            <v>23.5</v>
          </cell>
          <cell r="O114">
            <v>23.5</v>
          </cell>
          <cell r="P114">
            <v>28858</v>
          </cell>
          <cell r="Q114">
            <v>1228</v>
          </cell>
          <cell r="R114">
            <v>28858</v>
          </cell>
          <cell r="S114" t="str">
            <v>Omar Hussein</v>
          </cell>
          <cell r="T114" t="str">
            <v>Regency</v>
          </cell>
          <cell r="U114">
            <v>60</v>
          </cell>
          <cell r="V114">
            <v>0</v>
          </cell>
          <cell r="W114" t="str">
            <v>West</v>
          </cell>
          <cell r="X114">
            <v>1</v>
          </cell>
          <cell r="Y114" t="b">
            <v>1</v>
          </cell>
          <cell r="Z114">
            <v>5.777777777777781E-2</v>
          </cell>
          <cell r="AA114" t="str">
            <v>Yes</v>
          </cell>
          <cell r="AB114">
            <v>22.5</v>
          </cell>
          <cell r="AC114">
            <v>23.8</v>
          </cell>
          <cell r="AD114">
            <v>27630</v>
          </cell>
          <cell r="AE114">
            <v>29226.400000000001</v>
          </cell>
          <cell r="AF114">
            <v>39417</v>
          </cell>
        </row>
        <row r="115">
          <cell r="A115" t="str">
            <v>1st</v>
          </cell>
          <cell r="B115" t="str">
            <v>January</v>
          </cell>
          <cell r="C115" t="str">
            <v>Carolina</v>
          </cell>
          <cell r="D115" t="str">
            <v>John Pharr</v>
          </cell>
          <cell r="E115" t="str">
            <v>Southeast</v>
          </cell>
          <cell r="F115" t="str">
            <v>Renewal</v>
          </cell>
          <cell r="G115" t="str">
            <v>Yes</v>
          </cell>
          <cell r="H115" t="str">
            <v>Unconsolidated JV's</v>
          </cell>
          <cell r="I115" t="str">
            <v>165</v>
          </cell>
          <cell r="J115" t="str">
            <v>Queensborough</v>
          </cell>
          <cell r="K115" t="str">
            <v>Pet Emporium</v>
          </cell>
          <cell r="L115" t="str">
            <v>0009</v>
          </cell>
          <cell r="M115">
            <v>0</v>
          </cell>
          <cell r="N115">
            <v>11.8</v>
          </cell>
          <cell r="O115">
            <v>11.8</v>
          </cell>
          <cell r="P115">
            <v>56191.600000000006</v>
          </cell>
          <cell r="Q115">
            <v>4762</v>
          </cell>
          <cell r="R115">
            <v>56191.600000000006</v>
          </cell>
          <cell r="S115" t="str">
            <v>Andre Koleszar</v>
          </cell>
          <cell r="T115" t="str">
            <v>Regency</v>
          </cell>
          <cell r="U115">
            <v>120</v>
          </cell>
          <cell r="V115">
            <v>45000</v>
          </cell>
          <cell r="W115" t="str">
            <v>East</v>
          </cell>
          <cell r="X115">
            <v>1</v>
          </cell>
          <cell r="Y115" t="b">
            <v>0</v>
          </cell>
          <cell r="Z115">
            <v>0</v>
          </cell>
          <cell r="AA115" t="str">
            <v>No</v>
          </cell>
          <cell r="AB115">
            <v>0</v>
          </cell>
          <cell r="AC115">
            <v>12.51</v>
          </cell>
          <cell r="AD115">
            <v>0</v>
          </cell>
          <cell r="AE115">
            <v>59572.62</v>
          </cell>
          <cell r="AF115">
            <v>39387</v>
          </cell>
        </row>
        <row r="116">
          <cell r="A116" t="str">
            <v>1st</v>
          </cell>
          <cell r="B116" t="str">
            <v>January</v>
          </cell>
          <cell r="C116" t="str">
            <v>Carolina</v>
          </cell>
          <cell r="D116" t="str">
            <v>John Pharr</v>
          </cell>
          <cell r="E116" t="str">
            <v>Southeast</v>
          </cell>
          <cell r="F116" t="str">
            <v>Renewal</v>
          </cell>
          <cell r="G116" t="str">
            <v>Yes</v>
          </cell>
          <cell r="H116" t="str">
            <v>Unconsolidated JV's</v>
          </cell>
          <cell r="I116" t="str">
            <v>165</v>
          </cell>
          <cell r="J116" t="str">
            <v>Queensborough</v>
          </cell>
          <cell r="K116" t="str">
            <v>London Hair</v>
          </cell>
          <cell r="L116" t="str">
            <v>0003</v>
          </cell>
          <cell r="M116">
            <v>0.13513513513513514</v>
          </cell>
          <cell r="N116">
            <v>18.5</v>
          </cell>
          <cell r="O116">
            <v>21</v>
          </cell>
          <cell r="P116">
            <v>30062.5</v>
          </cell>
          <cell r="Q116">
            <v>1625</v>
          </cell>
          <cell r="R116">
            <v>34125</v>
          </cell>
          <cell r="S116" t="str">
            <v>Karly Kilroy</v>
          </cell>
          <cell r="T116" t="str">
            <v>Regency</v>
          </cell>
          <cell r="U116">
            <v>36</v>
          </cell>
          <cell r="V116">
            <v>0</v>
          </cell>
          <cell r="W116" t="str">
            <v>East</v>
          </cell>
          <cell r="X116">
            <v>1</v>
          </cell>
          <cell r="Y116" t="b">
            <v>0</v>
          </cell>
          <cell r="Z116">
            <v>0.20222222222222225</v>
          </cell>
          <cell r="AA116" t="str">
            <v>Yes</v>
          </cell>
          <cell r="AB116">
            <v>18</v>
          </cell>
          <cell r="AC116">
            <v>21.64</v>
          </cell>
          <cell r="AD116">
            <v>29250</v>
          </cell>
          <cell r="AE116">
            <v>35165</v>
          </cell>
          <cell r="AF116">
            <v>39448</v>
          </cell>
        </row>
        <row r="117">
          <cell r="A117" t="str">
            <v>1st</v>
          </cell>
          <cell r="B117" t="str">
            <v>January</v>
          </cell>
          <cell r="C117" t="str">
            <v>Carolina</v>
          </cell>
          <cell r="D117" t="str">
            <v>John Pharr</v>
          </cell>
          <cell r="E117" t="str">
            <v>Southeast</v>
          </cell>
          <cell r="F117" t="str">
            <v>Renewal</v>
          </cell>
          <cell r="G117" t="str">
            <v>Yes</v>
          </cell>
          <cell r="H117" t="str">
            <v>Unconsolidated JV's</v>
          </cell>
          <cell r="I117" t="str">
            <v>165</v>
          </cell>
          <cell r="J117" t="str">
            <v>Queensborough</v>
          </cell>
          <cell r="K117" t="str">
            <v>Pizza Hut</v>
          </cell>
          <cell r="L117" t="str">
            <v>0021</v>
          </cell>
          <cell r="M117">
            <v>0.17647058823529413</v>
          </cell>
          <cell r="N117">
            <v>17</v>
          </cell>
          <cell r="O117">
            <v>20</v>
          </cell>
          <cell r="P117">
            <v>25500</v>
          </cell>
          <cell r="Q117">
            <v>1500</v>
          </cell>
          <cell r="R117">
            <v>30000</v>
          </cell>
          <cell r="S117" t="str">
            <v>Andre Koleszar</v>
          </cell>
          <cell r="T117" t="str">
            <v>Regency</v>
          </cell>
          <cell r="U117">
            <v>36</v>
          </cell>
          <cell r="V117">
            <v>0</v>
          </cell>
          <cell r="W117" t="str">
            <v>East</v>
          </cell>
          <cell r="X117">
            <v>1</v>
          </cell>
          <cell r="Y117" t="b">
            <v>1</v>
          </cell>
          <cell r="Z117">
            <v>0.24242424242424243</v>
          </cell>
          <cell r="AA117" t="str">
            <v>Yes</v>
          </cell>
          <cell r="AB117">
            <v>16.5</v>
          </cell>
          <cell r="AC117">
            <v>20.5</v>
          </cell>
          <cell r="AD117">
            <v>24750</v>
          </cell>
          <cell r="AE117">
            <v>30750</v>
          </cell>
          <cell r="AF117">
            <v>39559</v>
          </cell>
        </row>
        <row r="118">
          <cell r="A118" t="str">
            <v>1st</v>
          </cell>
          <cell r="B118" t="str">
            <v>January</v>
          </cell>
          <cell r="C118" t="str">
            <v>Upper Midwest</v>
          </cell>
          <cell r="D118" t="str">
            <v>Patrick Krejs</v>
          </cell>
          <cell r="E118" t="str">
            <v>Central</v>
          </cell>
          <cell r="F118" t="str">
            <v>Renewal</v>
          </cell>
          <cell r="G118" t="str">
            <v>Yes</v>
          </cell>
          <cell r="H118" t="str">
            <v>Same Store - Macquarie II</v>
          </cell>
          <cell r="I118" t="str">
            <v>90101</v>
          </cell>
          <cell r="J118" t="str">
            <v>Racine Centre Shopping Ctr</v>
          </cell>
          <cell r="K118" t="str">
            <v>Super China Buffet</v>
          </cell>
          <cell r="L118" t="str">
            <v>06</v>
          </cell>
          <cell r="M118">
            <v>-0.13043478260869565</v>
          </cell>
          <cell r="N118">
            <v>11.5</v>
          </cell>
          <cell r="O118">
            <v>10</v>
          </cell>
          <cell r="P118">
            <v>62813</v>
          </cell>
          <cell r="Q118">
            <v>5462</v>
          </cell>
          <cell r="R118">
            <v>54620</v>
          </cell>
          <cell r="S118" t="str">
            <v>Peggy McDermott</v>
          </cell>
          <cell r="T118" t="str">
            <v>Macquarie</v>
          </cell>
          <cell r="U118">
            <v>60</v>
          </cell>
          <cell r="V118">
            <v>0</v>
          </cell>
          <cell r="W118" t="str">
            <v>East</v>
          </cell>
          <cell r="X118">
            <v>1</v>
          </cell>
          <cell r="Y118" t="b">
            <v>0</v>
          </cell>
          <cell r="Z118">
            <v>3.1067961165048397E-2</v>
          </cell>
          <cell r="AA118" t="str">
            <v>Yes</v>
          </cell>
          <cell r="AB118">
            <v>10.3</v>
          </cell>
          <cell r="AC118">
            <v>10.62</v>
          </cell>
          <cell r="AD118">
            <v>56258.600000000006</v>
          </cell>
          <cell r="AE118">
            <v>58006.439999999995</v>
          </cell>
          <cell r="AF118">
            <v>39448</v>
          </cell>
        </row>
        <row r="119">
          <cell r="A119" t="str">
            <v>1st</v>
          </cell>
          <cell r="B119" t="str">
            <v>January</v>
          </cell>
          <cell r="C119" t="str">
            <v>Rocky Mountain</v>
          </cell>
          <cell r="D119" t="str">
            <v>Matt Booth</v>
          </cell>
          <cell r="E119" t="str">
            <v>Central</v>
          </cell>
          <cell r="F119" t="str">
            <v>New</v>
          </cell>
          <cell r="G119" t="str">
            <v>Yes</v>
          </cell>
          <cell r="H119" t="str">
            <v>Same Store - Macquarie II</v>
          </cell>
          <cell r="I119" t="str">
            <v>90022</v>
          </cell>
          <cell r="J119" t="str">
            <v>Ralston Square Shop Ctr</v>
          </cell>
          <cell r="K119" t="str">
            <v>Twice As Nice</v>
          </cell>
          <cell r="L119" t="str">
            <v>06</v>
          </cell>
          <cell r="M119">
            <v>5.5555555555555552E-2</v>
          </cell>
          <cell r="N119">
            <v>18</v>
          </cell>
          <cell r="O119">
            <v>19</v>
          </cell>
          <cell r="P119">
            <v>27000</v>
          </cell>
          <cell r="Q119">
            <v>1500</v>
          </cell>
          <cell r="R119">
            <v>28500</v>
          </cell>
          <cell r="S119" t="str">
            <v/>
          </cell>
          <cell r="T119" t="str">
            <v>Macquarie</v>
          </cell>
          <cell r="U119">
            <v>36</v>
          </cell>
          <cell r="V119">
            <v>0</v>
          </cell>
          <cell r="W119" t="str">
            <v>West</v>
          </cell>
          <cell r="X119">
            <v>1</v>
          </cell>
          <cell r="Y119" t="b">
            <v>0</v>
          </cell>
          <cell r="Z119">
            <v>5.1595744680851E-2</v>
          </cell>
          <cell r="AA119" t="str">
            <v>Yes</v>
          </cell>
          <cell r="AB119">
            <v>18.8</v>
          </cell>
          <cell r="AC119">
            <v>19.77</v>
          </cell>
          <cell r="AD119">
            <v>28200</v>
          </cell>
          <cell r="AE119">
            <v>29655</v>
          </cell>
          <cell r="AF119">
            <v>39448</v>
          </cell>
        </row>
        <row r="120">
          <cell r="A120" t="str">
            <v>1st</v>
          </cell>
          <cell r="B120" t="str">
            <v>January</v>
          </cell>
          <cell r="C120" t="str">
            <v>Ohio Valley</v>
          </cell>
          <cell r="D120" t="str">
            <v>Alan Roth</v>
          </cell>
          <cell r="E120" t="str">
            <v>Northeast</v>
          </cell>
          <cell r="F120" t="str">
            <v>New</v>
          </cell>
          <cell r="G120" t="str">
            <v>No</v>
          </cell>
          <cell r="H120" t="str">
            <v>Developments</v>
          </cell>
          <cell r="I120" t="str">
            <v>287</v>
          </cell>
          <cell r="J120" t="str">
            <v>Regency Commons</v>
          </cell>
          <cell r="K120" t="str">
            <v>FedEx Kinko's</v>
          </cell>
          <cell r="L120" t="str">
            <v>A007</v>
          </cell>
          <cell r="M120">
            <v>0</v>
          </cell>
          <cell r="N120">
            <v>0</v>
          </cell>
          <cell r="O120">
            <v>21</v>
          </cell>
          <cell r="P120">
            <v>0</v>
          </cell>
          <cell r="Q120">
            <v>1700</v>
          </cell>
          <cell r="R120">
            <v>35700</v>
          </cell>
          <cell r="S120" t="str">
            <v>Ryan Ertel</v>
          </cell>
          <cell r="T120" t="str">
            <v>Regency</v>
          </cell>
          <cell r="U120">
            <v>60</v>
          </cell>
          <cell r="V120">
            <v>17000</v>
          </cell>
          <cell r="W120" t="str">
            <v>East</v>
          </cell>
          <cell r="X120">
            <v>1</v>
          </cell>
          <cell r="Y120" t="b">
            <v>1</v>
          </cell>
          <cell r="Z120">
            <v>0</v>
          </cell>
          <cell r="AA120" t="str">
            <v>No</v>
          </cell>
          <cell r="AB120">
            <v>0</v>
          </cell>
          <cell r="AC120">
            <v>21</v>
          </cell>
          <cell r="AD120">
            <v>0</v>
          </cell>
          <cell r="AE120">
            <v>35700</v>
          </cell>
          <cell r="AF120">
            <v>39508</v>
          </cell>
        </row>
        <row r="121">
          <cell r="A121" t="str">
            <v>1st</v>
          </cell>
          <cell r="B121" t="str">
            <v>January</v>
          </cell>
          <cell r="C121" t="str">
            <v>Ohio Valley</v>
          </cell>
          <cell r="D121" t="str">
            <v>Alan Roth</v>
          </cell>
          <cell r="E121" t="str">
            <v>Northeast</v>
          </cell>
          <cell r="F121" t="str">
            <v>Renewal</v>
          </cell>
          <cell r="G121" t="str">
            <v>Yes</v>
          </cell>
          <cell r="H121" t="str">
            <v>Same Store - Macquarie I</v>
          </cell>
          <cell r="I121" t="str">
            <v>499</v>
          </cell>
          <cell r="J121" t="str">
            <v>Regency Milford Center</v>
          </cell>
          <cell r="K121" t="str">
            <v>Quizno's</v>
          </cell>
          <cell r="L121" t="str">
            <v>0008</v>
          </cell>
          <cell r="M121">
            <v>4.8387096774193519E-2</v>
          </cell>
          <cell r="N121">
            <v>12.4</v>
          </cell>
          <cell r="O121">
            <v>13</v>
          </cell>
          <cell r="P121">
            <v>26040</v>
          </cell>
          <cell r="Q121">
            <v>2100</v>
          </cell>
          <cell r="R121">
            <v>27300</v>
          </cell>
          <cell r="S121" t="str">
            <v>Ryan Ertel</v>
          </cell>
          <cell r="T121" t="str">
            <v>Macquarie</v>
          </cell>
          <cell r="U121">
            <v>60</v>
          </cell>
          <cell r="V121">
            <v>0</v>
          </cell>
          <cell r="W121" t="str">
            <v>East</v>
          </cell>
          <cell r="X121">
            <v>1</v>
          </cell>
          <cell r="Y121" t="b">
            <v>1</v>
          </cell>
          <cell r="Z121">
            <v>0.19863013698630139</v>
          </cell>
          <cell r="AA121" t="str">
            <v>Yes</v>
          </cell>
          <cell r="AB121">
            <v>11.68</v>
          </cell>
          <cell r="AC121">
            <v>14</v>
          </cell>
          <cell r="AD121">
            <v>24528</v>
          </cell>
          <cell r="AE121">
            <v>29400</v>
          </cell>
          <cell r="AF121">
            <v>39448</v>
          </cell>
        </row>
        <row r="122">
          <cell r="A122" t="str">
            <v>1st</v>
          </cell>
          <cell r="B122" t="str">
            <v>January</v>
          </cell>
          <cell r="C122" t="str">
            <v>Upper Midwest</v>
          </cell>
          <cell r="D122" t="str">
            <v>Patrick Krejs</v>
          </cell>
          <cell r="E122" t="str">
            <v>Central</v>
          </cell>
          <cell r="F122" t="str">
            <v>New</v>
          </cell>
          <cell r="G122" t="str">
            <v>Yes</v>
          </cell>
          <cell r="H122" t="str">
            <v>Same Store - Macquarie II</v>
          </cell>
          <cell r="I122" t="str">
            <v>90057</v>
          </cell>
          <cell r="J122" t="str">
            <v>Rockford Road Plaza</v>
          </cell>
          <cell r="K122" t="str">
            <v>India Palace of Plymouth</v>
          </cell>
          <cell r="L122" t="str">
            <v>119</v>
          </cell>
          <cell r="M122">
            <v>0.10256410256410256</v>
          </cell>
          <cell r="N122">
            <v>19.5</v>
          </cell>
          <cell r="O122">
            <v>21.5</v>
          </cell>
          <cell r="P122">
            <v>65520</v>
          </cell>
          <cell r="Q122">
            <v>3360</v>
          </cell>
          <cell r="R122">
            <v>72240</v>
          </cell>
          <cell r="S122" t="str">
            <v>Mike Streit</v>
          </cell>
          <cell r="T122" t="str">
            <v>Macquarie</v>
          </cell>
          <cell r="U122">
            <v>60</v>
          </cell>
          <cell r="V122">
            <v>0</v>
          </cell>
          <cell r="W122" t="str">
            <v>East</v>
          </cell>
          <cell r="X122">
            <v>1</v>
          </cell>
          <cell r="Y122" t="b">
            <v>0</v>
          </cell>
          <cell r="Z122">
            <v>0.17076923076923067</v>
          </cell>
          <cell r="AA122" t="str">
            <v>Yes</v>
          </cell>
          <cell r="AB122">
            <v>19.5</v>
          </cell>
          <cell r="AC122">
            <v>22.83</v>
          </cell>
          <cell r="AD122">
            <v>65520</v>
          </cell>
          <cell r="AE122">
            <v>76708.799999999988</v>
          </cell>
          <cell r="AF122">
            <v>39539</v>
          </cell>
        </row>
        <row r="123">
          <cell r="A123" t="str">
            <v>1st</v>
          </cell>
          <cell r="B123" t="str">
            <v>January</v>
          </cell>
          <cell r="C123" t="str">
            <v>Texas</v>
          </cell>
          <cell r="D123" t="str">
            <v>Patrick Krejs</v>
          </cell>
          <cell r="E123" t="str">
            <v>Central</v>
          </cell>
          <cell r="F123" t="str">
            <v>New</v>
          </cell>
          <cell r="G123" t="str">
            <v>No</v>
          </cell>
          <cell r="H123" t="str">
            <v>Developments</v>
          </cell>
          <cell r="I123" t="str">
            <v>538</v>
          </cell>
          <cell r="J123" t="str">
            <v>Rockwall Town Center</v>
          </cell>
          <cell r="K123" t="str">
            <v>Baskin Robbins</v>
          </cell>
          <cell r="L123" t="str">
            <v>0340</v>
          </cell>
          <cell r="M123">
            <v>0</v>
          </cell>
          <cell r="N123">
            <v>0</v>
          </cell>
          <cell r="O123">
            <v>21</v>
          </cell>
          <cell r="P123">
            <v>0</v>
          </cell>
          <cell r="Q123">
            <v>1295</v>
          </cell>
          <cell r="R123">
            <v>27195</v>
          </cell>
          <cell r="S123" t="str">
            <v>Omar Hussein</v>
          </cell>
          <cell r="T123" t="str">
            <v>Regency</v>
          </cell>
          <cell r="U123">
            <v>60</v>
          </cell>
          <cell r="V123">
            <v>0</v>
          </cell>
          <cell r="W123" t="str">
            <v>West</v>
          </cell>
          <cell r="X123">
            <v>1</v>
          </cell>
          <cell r="Y123" t="b">
            <v>1</v>
          </cell>
          <cell r="Z123">
            <v>0</v>
          </cell>
          <cell r="AA123" t="str">
            <v>No</v>
          </cell>
          <cell r="AB123">
            <v>0</v>
          </cell>
          <cell r="AC123">
            <v>21.84</v>
          </cell>
          <cell r="AD123">
            <v>0</v>
          </cell>
          <cell r="AE123">
            <v>28282.799999999999</v>
          </cell>
          <cell r="AF123">
            <v>39539</v>
          </cell>
        </row>
        <row r="124">
          <cell r="A124" t="str">
            <v>1st</v>
          </cell>
          <cell r="B124" t="str">
            <v>January</v>
          </cell>
          <cell r="C124" t="str">
            <v>Carolina</v>
          </cell>
          <cell r="D124" t="str">
            <v>John Pharr</v>
          </cell>
          <cell r="E124" t="str">
            <v>Southeast</v>
          </cell>
          <cell r="F124" t="str">
            <v>Renewal</v>
          </cell>
          <cell r="G124" t="str">
            <v>Yes</v>
          </cell>
          <cell r="H124" t="str">
            <v>Same Store - Macquarie I</v>
          </cell>
          <cell r="I124" t="str">
            <v>446</v>
          </cell>
          <cell r="J124" t="str">
            <v>Rosewood Shopping Center</v>
          </cell>
          <cell r="K124" t="str">
            <v>Main Moon</v>
          </cell>
          <cell r="L124" t="str">
            <v>0230</v>
          </cell>
          <cell r="M124">
            <v>0.16666666666666666</v>
          </cell>
          <cell r="N124">
            <v>18</v>
          </cell>
          <cell r="O124">
            <v>21</v>
          </cell>
          <cell r="P124">
            <v>21600</v>
          </cell>
          <cell r="Q124">
            <v>1200</v>
          </cell>
          <cell r="R124">
            <v>25200</v>
          </cell>
          <cell r="S124" t="str">
            <v>Karly Kilroy</v>
          </cell>
          <cell r="T124" t="str">
            <v>Macquarie</v>
          </cell>
          <cell r="U124">
            <v>60</v>
          </cell>
          <cell r="V124">
            <v>0</v>
          </cell>
          <cell r="W124" t="str">
            <v>East</v>
          </cell>
          <cell r="X124">
            <v>1</v>
          </cell>
          <cell r="Y124" t="b">
            <v>0</v>
          </cell>
          <cell r="Z124">
            <v>0.23888888888888893</v>
          </cell>
          <cell r="AA124" t="str">
            <v>Yes</v>
          </cell>
          <cell r="AB124">
            <v>18</v>
          </cell>
          <cell r="AC124">
            <v>22.3</v>
          </cell>
          <cell r="AD124">
            <v>21600</v>
          </cell>
          <cell r="AE124">
            <v>26760</v>
          </cell>
          <cell r="AF124">
            <v>39479</v>
          </cell>
        </row>
        <row r="125">
          <cell r="A125" t="str">
            <v>1st</v>
          </cell>
          <cell r="B125" t="str">
            <v>January</v>
          </cell>
          <cell r="C125" t="str">
            <v>Virginia</v>
          </cell>
          <cell r="D125" t="str">
            <v>Rich Sutphin</v>
          </cell>
          <cell r="E125" t="str">
            <v>Northeast</v>
          </cell>
          <cell r="F125" t="str">
            <v>Renewal</v>
          </cell>
          <cell r="G125" t="str">
            <v>Yes</v>
          </cell>
          <cell r="H125" t="str">
            <v>Same Store - Macquarie II</v>
          </cell>
          <cell r="I125" t="str">
            <v>90093</v>
          </cell>
          <cell r="J125" t="str">
            <v>Saratoga Shopping Center</v>
          </cell>
          <cell r="K125" t="str">
            <v>Hunan Taste</v>
          </cell>
          <cell r="L125" t="str">
            <v>17</v>
          </cell>
          <cell r="M125">
            <v>0.35613207547169806</v>
          </cell>
          <cell r="N125">
            <v>16.96</v>
          </cell>
          <cell r="O125">
            <v>23</v>
          </cell>
          <cell r="P125">
            <v>42400</v>
          </cell>
          <cell r="Q125">
            <v>2500</v>
          </cell>
          <cell r="R125">
            <v>57500</v>
          </cell>
          <cell r="S125" t="str">
            <v>Brian Greene</v>
          </cell>
          <cell r="T125" t="str">
            <v>Macquarie</v>
          </cell>
          <cell r="U125">
            <v>60</v>
          </cell>
          <cell r="V125">
            <v>0</v>
          </cell>
          <cell r="W125" t="str">
            <v>East</v>
          </cell>
          <cell r="X125">
            <v>1</v>
          </cell>
          <cell r="Y125" t="b">
            <v>0</v>
          </cell>
          <cell r="Z125">
            <v>0.54752851711026629</v>
          </cell>
          <cell r="AA125" t="str">
            <v>Yes</v>
          </cell>
          <cell r="AB125">
            <v>15.78</v>
          </cell>
          <cell r="AC125">
            <v>24.42</v>
          </cell>
          <cell r="AD125">
            <v>39450</v>
          </cell>
          <cell r="AE125">
            <v>61050.000000000007</v>
          </cell>
          <cell r="AF125">
            <v>39692</v>
          </cell>
        </row>
        <row r="126">
          <cell r="A126" t="str">
            <v>1st</v>
          </cell>
          <cell r="B126" t="str">
            <v>January</v>
          </cell>
          <cell r="C126" t="str">
            <v>California</v>
          </cell>
          <cell r="D126" t="str">
            <v>Eric Li</v>
          </cell>
          <cell r="E126" t="str">
            <v>Pacific</v>
          </cell>
          <cell r="F126" t="str">
            <v>New</v>
          </cell>
          <cell r="G126" t="str">
            <v>Yes</v>
          </cell>
          <cell r="H126" t="str">
            <v>Same Store - Columbia</v>
          </cell>
          <cell r="I126" t="str">
            <v>413</v>
          </cell>
          <cell r="J126" t="str">
            <v>Seal Beach</v>
          </cell>
          <cell r="K126" t="str">
            <v>Coast Family Chiropractic</v>
          </cell>
          <cell r="L126" t="str">
            <v>0A13</v>
          </cell>
          <cell r="M126">
            <v>1.1666666666666667</v>
          </cell>
          <cell r="N126">
            <v>18</v>
          </cell>
          <cell r="O126">
            <v>39</v>
          </cell>
          <cell r="P126">
            <v>31554</v>
          </cell>
          <cell r="Q126">
            <v>1753</v>
          </cell>
          <cell r="R126">
            <v>68367</v>
          </cell>
          <cell r="S126" t="str">
            <v>Paul Sheppard</v>
          </cell>
          <cell r="T126" t="str">
            <v>Columbia</v>
          </cell>
          <cell r="U126">
            <v>60</v>
          </cell>
          <cell r="V126">
            <v>17530</v>
          </cell>
          <cell r="W126" t="str">
            <v>West</v>
          </cell>
          <cell r="X126">
            <v>1</v>
          </cell>
          <cell r="Y126" t="b">
            <v>0</v>
          </cell>
          <cell r="Z126">
            <v>1.3005555555555555</v>
          </cell>
          <cell r="AA126" t="str">
            <v>Yes</v>
          </cell>
          <cell r="AB126">
            <v>18</v>
          </cell>
          <cell r="AC126">
            <v>41.41</v>
          </cell>
          <cell r="AD126">
            <v>31554</v>
          </cell>
          <cell r="AE126">
            <v>72591.73</v>
          </cell>
          <cell r="AF126">
            <v>39508</v>
          </cell>
        </row>
        <row r="127">
          <cell r="A127" t="str">
            <v>1st</v>
          </cell>
          <cell r="B127" t="str">
            <v>January</v>
          </cell>
          <cell r="C127" t="str">
            <v>Texas</v>
          </cell>
          <cell r="D127" t="str">
            <v>Patrick Krejs</v>
          </cell>
          <cell r="E127" t="str">
            <v>Central</v>
          </cell>
          <cell r="F127" t="str">
            <v>Renewal</v>
          </cell>
          <cell r="G127" t="str">
            <v>Yes</v>
          </cell>
          <cell r="H127" t="str">
            <v>Same Store - Regency</v>
          </cell>
          <cell r="I127" t="str">
            <v>181</v>
          </cell>
          <cell r="J127" t="str">
            <v>Shiloh Springs</v>
          </cell>
          <cell r="K127" t="str">
            <v>Classy Nails</v>
          </cell>
          <cell r="L127" t="str">
            <v>0003</v>
          </cell>
          <cell r="M127">
            <v>9.5238095238095233E-2</v>
          </cell>
          <cell r="N127">
            <v>21</v>
          </cell>
          <cell r="O127">
            <v>23</v>
          </cell>
          <cell r="P127">
            <v>28707</v>
          </cell>
          <cell r="Q127">
            <v>1367</v>
          </cell>
          <cell r="R127">
            <v>31441</v>
          </cell>
          <cell r="S127" t="str">
            <v>Omar Hussein</v>
          </cell>
          <cell r="T127" t="str">
            <v>Regency</v>
          </cell>
          <cell r="U127">
            <v>60</v>
          </cell>
          <cell r="V127">
            <v>0</v>
          </cell>
          <cell r="W127" t="str">
            <v>West</v>
          </cell>
          <cell r="X127">
            <v>1</v>
          </cell>
          <cell r="Y127" t="b">
            <v>0</v>
          </cell>
          <cell r="Z127">
            <v>0.18000000000000008</v>
          </cell>
          <cell r="AA127" t="str">
            <v>Yes</v>
          </cell>
          <cell r="AB127">
            <v>20</v>
          </cell>
          <cell r="AC127">
            <v>23.6</v>
          </cell>
          <cell r="AD127">
            <v>27340</v>
          </cell>
          <cell r="AE127">
            <v>32261.200000000001</v>
          </cell>
          <cell r="AF127">
            <v>39569</v>
          </cell>
        </row>
        <row r="128">
          <cell r="A128" t="str">
            <v>1st</v>
          </cell>
          <cell r="B128" t="str">
            <v>January</v>
          </cell>
          <cell r="C128" t="str">
            <v>S. E. Florida</v>
          </cell>
          <cell r="D128" t="str">
            <v>Mike Kinsella</v>
          </cell>
          <cell r="E128" t="str">
            <v>Southeast</v>
          </cell>
          <cell r="F128" t="str">
            <v>Renewal</v>
          </cell>
          <cell r="G128" t="str">
            <v>Yes</v>
          </cell>
          <cell r="H128" t="str">
            <v>Same Store - Macquarie I</v>
          </cell>
          <cell r="I128" t="str">
            <v>440</v>
          </cell>
          <cell r="J128" t="str">
            <v>Shoppes @ 104</v>
          </cell>
          <cell r="K128" t="str">
            <v>The UPS Store</v>
          </cell>
          <cell r="L128" t="str">
            <v>0012</v>
          </cell>
          <cell r="M128">
            <v>0.20010449320794138</v>
          </cell>
          <cell r="N128">
            <v>19.14</v>
          </cell>
          <cell r="O128">
            <v>22.97</v>
          </cell>
          <cell r="P128">
            <v>26796</v>
          </cell>
          <cell r="Q128">
            <v>1400</v>
          </cell>
          <cell r="R128">
            <v>32158</v>
          </cell>
          <cell r="S128" t="str">
            <v>Matt Hagan</v>
          </cell>
          <cell r="T128" t="str">
            <v>Macquarie</v>
          </cell>
          <cell r="U128">
            <v>60</v>
          </cell>
          <cell r="V128">
            <v>0</v>
          </cell>
          <cell r="W128" t="str">
            <v>East</v>
          </cell>
          <cell r="X128">
            <v>1</v>
          </cell>
          <cell r="Y128" t="b">
            <v>1</v>
          </cell>
          <cell r="Z128">
            <v>0.45222222222222225</v>
          </cell>
          <cell r="AA128" t="str">
            <v>Yes</v>
          </cell>
          <cell r="AB128">
            <v>18</v>
          </cell>
          <cell r="AC128">
            <v>26.14</v>
          </cell>
          <cell r="AD128">
            <v>25200</v>
          </cell>
          <cell r="AE128">
            <v>36596</v>
          </cell>
          <cell r="AF128">
            <v>39630</v>
          </cell>
        </row>
        <row r="129">
          <cell r="A129" t="str">
            <v>1st</v>
          </cell>
          <cell r="B129" t="str">
            <v>January</v>
          </cell>
          <cell r="C129" t="str">
            <v>North Florida</v>
          </cell>
          <cell r="D129" t="str">
            <v>John Pharr</v>
          </cell>
          <cell r="E129" t="str">
            <v>Southeast</v>
          </cell>
          <cell r="F129" t="str">
            <v>New</v>
          </cell>
          <cell r="G129" t="str">
            <v>Yes</v>
          </cell>
          <cell r="H129" t="str">
            <v>Unconsolidated JV's</v>
          </cell>
          <cell r="I129" t="str">
            <v>173</v>
          </cell>
          <cell r="J129" t="str">
            <v>Shoppes at Bartram Park</v>
          </cell>
          <cell r="K129" t="str">
            <v>Cheri's Frame Gallery and Deco</v>
          </cell>
          <cell r="L129" t="str">
            <v>205</v>
          </cell>
          <cell r="M129">
            <v>9.0909090909090912E-2</v>
          </cell>
          <cell r="N129">
            <v>22</v>
          </cell>
          <cell r="O129">
            <v>24</v>
          </cell>
          <cell r="P129">
            <v>30866</v>
          </cell>
          <cell r="Q129">
            <v>1403</v>
          </cell>
          <cell r="R129">
            <v>33672</v>
          </cell>
          <cell r="S129" t="str">
            <v>Patrick McKinley</v>
          </cell>
          <cell r="T129" t="str">
            <v>Regency</v>
          </cell>
          <cell r="U129">
            <v>36</v>
          </cell>
          <cell r="V129">
            <v>4209</v>
          </cell>
          <cell r="W129" t="str">
            <v>East</v>
          </cell>
          <cell r="X129">
            <v>1</v>
          </cell>
          <cell r="Y129" t="b">
            <v>0</v>
          </cell>
          <cell r="Z129">
            <v>0.17761904761904765</v>
          </cell>
          <cell r="AA129" t="str">
            <v>Yes</v>
          </cell>
          <cell r="AB129">
            <v>21</v>
          </cell>
          <cell r="AC129">
            <v>24.73</v>
          </cell>
          <cell r="AD129">
            <v>29463</v>
          </cell>
          <cell r="AE129">
            <v>34696.19</v>
          </cell>
          <cell r="AF129">
            <v>39508</v>
          </cell>
        </row>
        <row r="130">
          <cell r="A130" t="str">
            <v>1st</v>
          </cell>
          <cell r="B130" t="str">
            <v>January</v>
          </cell>
          <cell r="C130" t="str">
            <v>Texas</v>
          </cell>
          <cell r="D130" t="str">
            <v>Patrick Krejs</v>
          </cell>
          <cell r="E130" t="str">
            <v>Central</v>
          </cell>
          <cell r="F130" t="str">
            <v>New</v>
          </cell>
          <cell r="G130" t="str">
            <v>No</v>
          </cell>
          <cell r="H130" t="str">
            <v>Developments</v>
          </cell>
          <cell r="I130" t="str">
            <v>299</v>
          </cell>
          <cell r="J130" t="str">
            <v>Shops at Highland Village</v>
          </cell>
          <cell r="K130" t="str">
            <v>Ben &amp; Jerry's</v>
          </cell>
          <cell r="L130" t="str">
            <v>G120</v>
          </cell>
          <cell r="M130">
            <v>0</v>
          </cell>
          <cell r="N130">
            <v>0</v>
          </cell>
          <cell r="O130">
            <v>38</v>
          </cell>
          <cell r="P130">
            <v>0</v>
          </cell>
          <cell r="Q130">
            <v>900</v>
          </cell>
          <cell r="R130">
            <v>34200</v>
          </cell>
          <cell r="S130" t="str">
            <v>Ernie Kennedy</v>
          </cell>
          <cell r="T130" t="str">
            <v>Regency</v>
          </cell>
          <cell r="U130">
            <v>120</v>
          </cell>
          <cell r="V130">
            <v>22500</v>
          </cell>
          <cell r="W130" t="str">
            <v>West</v>
          </cell>
          <cell r="X130">
            <v>1</v>
          </cell>
          <cell r="Y130" t="b">
            <v>0</v>
          </cell>
          <cell r="Z130">
            <v>0</v>
          </cell>
          <cell r="AA130" t="str">
            <v>No</v>
          </cell>
          <cell r="AB130">
            <v>0</v>
          </cell>
          <cell r="AC130">
            <v>40</v>
          </cell>
          <cell r="AD130">
            <v>0</v>
          </cell>
          <cell r="AE130">
            <v>36000</v>
          </cell>
          <cell r="AF130">
            <v>39539</v>
          </cell>
        </row>
        <row r="131">
          <cell r="A131" t="str">
            <v>1st</v>
          </cell>
          <cell r="B131" t="str">
            <v>January</v>
          </cell>
          <cell r="C131" t="str">
            <v>Upper Midwest</v>
          </cell>
          <cell r="D131" t="str">
            <v>Patrick Krejs</v>
          </cell>
          <cell r="E131" t="str">
            <v>Central</v>
          </cell>
          <cell r="F131" t="str">
            <v>New</v>
          </cell>
          <cell r="G131" t="str">
            <v>No</v>
          </cell>
          <cell r="H131" t="str">
            <v>Developments</v>
          </cell>
          <cell r="I131" t="str">
            <v>60023</v>
          </cell>
          <cell r="J131" t="str">
            <v>Shops on Main</v>
          </cell>
          <cell r="K131" t="str">
            <v>Coldwater Creek</v>
          </cell>
          <cell r="L131" t="str">
            <v>E180</v>
          </cell>
          <cell r="M131">
            <v>0</v>
          </cell>
          <cell r="N131">
            <v>0</v>
          </cell>
          <cell r="O131">
            <v>26.5</v>
          </cell>
          <cell r="P131">
            <v>0</v>
          </cell>
          <cell r="Q131">
            <v>6264</v>
          </cell>
          <cell r="R131">
            <v>165996</v>
          </cell>
          <cell r="S131" t="str">
            <v>Brendan Reedy</v>
          </cell>
          <cell r="T131" t="str">
            <v>Regency</v>
          </cell>
          <cell r="U131">
            <v>120</v>
          </cell>
          <cell r="V131">
            <v>657720</v>
          </cell>
          <cell r="W131" t="str">
            <v>East</v>
          </cell>
          <cell r="X131">
            <v>1</v>
          </cell>
          <cell r="Y131" t="b">
            <v>0</v>
          </cell>
          <cell r="Z131">
            <v>0</v>
          </cell>
          <cell r="AA131" t="str">
            <v>No</v>
          </cell>
          <cell r="AB131">
            <v>0</v>
          </cell>
          <cell r="AC131">
            <v>27.58</v>
          </cell>
          <cell r="AD131">
            <v>0</v>
          </cell>
          <cell r="AE131">
            <v>172761.12</v>
          </cell>
          <cell r="AF131">
            <v>39873</v>
          </cell>
        </row>
        <row r="132">
          <cell r="A132" t="str">
            <v>1st</v>
          </cell>
          <cell r="B132" t="str">
            <v>January</v>
          </cell>
          <cell r="C132" t="str">
            <v>Upper Midwest</v>
          </cell>
          <cell r="D132" t="str">
            <v>Patrick Krejs</v>
          </cell>
          <cell r="E132" t="str">
            <v>Central</v>
          </cell>
          <cell r="F132" t="str">
            <v>New</v>
          </cell>
          <cell r="G132" t="str">
            <v>No</v>
          </cell>
          <cell r="H132" t="str">
            <v>Developments</v>
          </cell>
          <cell r="I132" t="str">
            <v>60023</v>
          </cell>
          <cell r="J132" t="str">
            <v>Shops on Main</v>
          </cell>
          <cell r="K132" t="str">
            <v>Justice</v>
          </cell>
          <cell r="L132" t="str">
            <v>A140</v>
          </cell>
          <cell r="M132">
            <v>0</v>
          </cell>
          <cell r="N132">
            <v>0</v>
          </cell>
          <cell r="O132">
            <v>28.75</v>
          </cell>
          <cell r="P132">
            <v>0</v>
          </cell>
          <cell r="Q132">
            <v>4459</v>
          </cell>
          <cell r="R132">
            <v>128196.25</v>
          </cell>
          <cell r="S132" t="str">
            <v>Brendan Reedy</v>
          </cell>
          <cell r="T132" t="str">
            <v>Regency</v>
          </cell>
          <cell r="U132">
            <v>120</v>
          </cell>
          <cell r="V132">
            <v>245245</v>
          </cell>
          <cell r="W132" t="str">
            <v>East</v>
          </cell>
          <cell r="X132">
            <v>1</v>
          </cell>
          <cell r="Y132" t="b">
            <v>1</v>
          </cell>
          <cell r="Z132">
            <v>0</v>
          </cell>
          <cell r="AA132" t="str">
            <v>No</v>
          </cell>
          <cell r="AB132">
            <v>0</v>
          </cell>
          <cell r="AC132">
            <v>30.75</v>
          </cell>
          <cell r="AD132">
            <v>0</v>
          </cell>
          <cell r="AE132">
            <v>137114.25</v>
          </cell>
          <cell r="AF132">
            <v>39539</v>
          </cell>
        </row>
        <row r="133">
          <cell r="A133" t="str">
            <v>1st</v>
          </cell>
          <cell r="B133" t="str">
            <v>January</v>
          </cell>
          <cell r="C133" t="str">
            <v>New England</v>
          </cell>
          <cell r="D133" t="str">
            <v>John Hricko</v>
          </cell>
          <cell r="E133" t="str">
            <v>Northeast</v>
          </cell>
          <cell r="F133" t="str">
            <v>New</v>
          </cell>
          <cell r="G133" t="str">
            <v>No</v>
          </cell>
          <cell r="H133" t="str">
            <v>Developments</v>
          </cell>
          <cell r="I133" t="str">
            <v>763</v>
          </cell>
          <cell r="J133" t="str">
            <v>Silver Spring Square</v>
          </cell>
          <cell r="K133" t="str">
            <v>Kay Jewelers</v>
          </cell>
          <cell r="L133" t="str">
            <v>C630</v>
          </cell>
          <cell r="M133">
            <v>0</v>
          </cell>
          <cell r="N133">
            <v>0</v>
          </cell>
          <cell r="O133">
            <v>33.78</v>
          </cell>
          <cell r="P133">
            <v>0</v>
          </cell>
          <cell r="Q133">
            <v>2220</v>
          </cell>
          <cell r="R133">
            <v>74991.600000000006</v>
          </cell>
          <cell r="S133" t="str">
            <v>Jason Gibson</v>
          </cell>
          <cell r="T133" t="str">
            <v>Regency</v>
          </cell>
          <cell r="U133">
            <v>117</v>
          </cell>
          <cell r="V133">
            <v>25000</v>
          </cell>
          <cell r="W133" t="str">
            <v>East</v>
          </cell>
          <cell r="X133">
            <v>1</v>
          </cell>
          <cell r="Y133" t="b">
            <v>1</v>
          </cell>
          <cell r="Z133">
            <v>0</v>
          </cell>
          <cell r="AA133" t="str">
            <v>No</v>
          </cell>
          <cell r="AB133">
            <v>0</v>
          </cell>
          <cell r="AC133">
            <v>35.43</v>
          </cell>
          <cell r="AD133">
            <v>0</v>
          </cell>
          <cell r="AE133">
            <v>78654.600000000006</v>
          </cell>
          <cell r="AF133">
            <v>39448</v>
          </cell>
        </row>
        <row r="134">
          <cell r="A134" t="str">
            <v>1st</v>
          </cell>
          <cell r="B134" t="str">
            <v>January</v>
          </cell>
          <cell r="C134" t="str">
            <v>New England</v>
          </cell>
          <cell r="D134" t="str">
            <v>John Hricko</v>
          </cell>
          <cell r="E134" t="str">
            <v>Northeast</v>
          </cell>
          <cell r="F134" t="str">
            <v>New</v>
          </cell>
          <cell r="G134" t="str">
            <v>No</v>
          </cell>
          <cell r="H134" t="str">
            <v>Developments</v>
          </cell>
          <cell r="I134" t="str">
            <v>763</v>
          </cell>
          <cell r="J134" t="str">
            <v>Silver Spring Square</v>
          </cell>
          <cell r="K134" t="str">
            <v>Petco</v>
          </cell>
          <cell r="L134" t="str">
            <v>300</v>
          </cell>
          <cell r="M134">
            <v>0</v>
          </cell>
          <cell r="N134">
            <v>0</v>
          </cell>
          <cell r="O134">
            <v>30.42</v>
          </cell>
          <cell r="P134">
            <v>0</v>
          </cell>
          <cell r="Q134">
            <v>14000</v>
          </cell>
          <cell r="R134">
            <v>425880</v>
          </cell>
          <cell r="S134" t="str">
            <v>Jason Gibson</v>
          </cell>
          <cell r="T134" t="str">
            <v>Regency</v>
          </cell>
          <cell r="U134">
            <v>120</v>
          </cell>
          <cell r="V134">
            <v>140000</v>
          </cell>
          <cell r="W134" t="str">
            <v>East</v>
          </cell>
          <cell r="X134">
            <v>1</v>
          </cell>
          <cell r="Y134" t="b">
            <v>1</v>
          </cell>
          <cell r="Z134">
            <v>0</v>
          </cell>
          <cell r="AA134" t="str">
            <v>No</v>
          </cell>
          <cell r="AB134">
            <v>0</v>
          </cell>
          <cell r="AC134">
            <v>30.89</v>
          </cell>
          <cell r="AD134">
            <v>0</v>
          </cell>
          <cell r="AE134">
            <v>432460</v>
          </cell>
          <cell r="AF134">
            <v>39479</v>
          </cell>
        </row>
        <row r="135">
          <cell r="A135" t="str">
            <v>1st</v>
          </cell>
          <cell r="B135" t="str">
            <v>January</v>
          </cell>
          <cell r="C135" t="str">
            <v>Bay Area</v>
          </cell>
          <cell r="D135" t="str">
            <v>Jeff Badstubner</v>
          </cell>
          <cell r="E135" t="str">
            <v>Pacific</v>
          </cell>
          <cell r="F135" t="str">
            <v>Renewal</v>
          </cell>
          <cell r="G135" t="str">
            <v>Yes</v>
          </cell>
          <cell r="H135" t="str">
            <v>Same Store - Macquarie II</v>
          </cell>
          <cell r="I135" t="str">
            <v>90016</v>
          </cell>
          <cell r="J135" t="str">
            <v>Snell &amp; Branham Plaza</v>
          </cell>
          <cell r="K135" t="str">
            <v>Union Oil</v>
          </cell>
          <cell r="L135" t="str">
            <v>Pad 1</v>
          </cell>
          <cell r="M135">
            <v>0.12014453477868112</v>
          </cell>
          <cell r="N135">
            <v>22.14</v>
          </cell>
          <cell r="O135">
            <v>24.8</v>
          </cell>
          <cell r="P135">
            <v>154980</v>
          </cell>
          <cell r="Q135">
            <v>7000</v>
          </cell>
          <cell r="R135">
            <v>173600</v>
          </cell>
          <cell r="S135" t="str">
            <v>Option</v>
          </cell>
          <cell r="T135" t="str">
            <v>Macquarie</v>
          </cell>
          <cell r="U135">
            <v>60</v>
          </cell>
          <cell r="V135">
            <v>0</v>
          </cell>
          <cell r="W135" t="str">
            <v>West</v>
          </cell>
          <cell r="X135">
            <v>1</v>
          </cell>
          <cell r="Y135" t="b">
            <v>0</v>
          </cell>
          <cell r="Z135">
            <v>0.48414123279473364</v>
          </cell>
          <cell r="AA135" t="str">
            <v>Yes</v>
          </cell>
          <cell r="AB135">
            <v>16.71</v>
          </cell>
          <cell r="AC135">
            <v>24.8</v>
          </cell>
          <cell r="AD135">
            <v>116970</v>
          </cell>
          <cell r="AE135">
            <v>173600</v>
          </cell>
          <cell r="AF135">
            <v>39600</v>
          </cell>
        </row>
        <row r="136">
          <cell r="A136" t="str">
            <v>1st</v>
          </cell>
          <cell r="B136" t="str">
            <v>January</v>
          </cell>
          <cell r="C136" t="str">
            <v>New England</v>
          </cell>
          <cell r="D136" t="str">
            <v>John Hricko</v>
          </cell>
          <cell r="E136" t="str">
            <v>Northeast</v>
          </cell>
          <cell r="F136" t="str">
            <v>Renewal</v>
          </cell>
          <cell r="G136" t="str">
            <v>Yes</v>
          </cell>
          <cell r="H136" t="str">
            <v>Same Store - Columbia</v>
          </cell>
          <cell r="I136" t="str">
            <v>60083</v>
          </cell>
          <cell r="J136" t="str">
            <v>Speedway Plaza</v>
          </cell>
          <cell r="K136" t="str">
            <v>Wells Fargo Bank</v>
          </cell>
          <cell r="L136" t="str">
            <v>150</v>
          </cell>
          <cell r="M136">
            <v>0.10526315789473684</v>
          </cell>
          <cell r="N136">
            <v>19</v>
          </cell>
          <cell r="O136">
            <v>21</v>
          </cell>
          <cell r="P136">
            <v>43776</v>
          </cell>
          <cell r="Q136">
            <v>2304</v>
          </cell>
          <cell r="R136">
            <v>48384</v>
          </cell>
          <cell r="S136" t="str">
            <v>Bill Johnson</v>
          </cell>
          <cell r="T136" t="str">
            <v>Columbia</v>
          </cell>
          <cell r="U136">
            <v>60</v>
          </cell>
          <cell r="V136">
            <v>0</v>
          </cell>
          <cell r="W136" t="str">
            <v>East</v>
          </cell>
          <cell r="X136">
            <v>1</v>
          </cell>
          <cell r="Y136" t="b">
            <v>1</v>
          </cell>
          <cell r="Z136">
            <v>0.10526315789473684</v>
          </cell>
          <cell r="AA136" t="str">
            <v>Yes</v>
          </cell>
          <cell r="AB136">
            <v>19</v>
          </cell>
          <cell r="AC136">
            <v>21</v>
          </cell>
          <cell r="AD136">
            <v>43776</v>
          </cell>
          <cell r="AE136">
            <v>48384</v>
          </cell>
          <cell r="AF136">
            <v>39448</v>
          </cell>
        </row>
        <row r="137">
          <cell r="A137" t="str">
            <v>1st</v>
          </cell>
          <cell r="B137" t="str">
            <v>January</v>
          </cell>
          <cell r="C137" t="str">
            <v>New England</v>
          </cell>
          <cell r="D137" t="str">
            <v>John Hricko</v>
          </cell>
          <cell r="E137" t="str">
            <v>Northeast</v>
          </cell>
          <cell r="F137" t="str">
            <v>Renewal</v>
          </cell>
          <cell r="G137" t="str">
            <v>Yes</v>
          </cell>
          <cell r="H137" t="str">
            <v>Same Store - Columbia</v>
          </cell>
          <cell r="I137" t="str">
            <v>60083</v>
          </cell>
          <cell r="J137" t="str">
            <v>Speedway Plaza</v>
          </cell>
          <cell r="K137" t="str">
            <v>BJ Wholesale Club</v>
          </cell>
          <cell r="L137" t="str">
            <v>100</v>
          </cell>
          <cell r="M137">
            <v>7.5187969924812026E-2</v>
          </cell>
          <cell r="N137">
            <v>6.65</v>
          </cell>
          <cell r="O137">
            <v>7.15</v>
          </cell>
          <cell r="P137">
            <v>696321.5</v>
          </cell>
          <cell r="Q137">
            <v>104710</v>
          </cell>
          <cell r="R137">
            <v>748676.5</v>
          </cell>
          <cell r="S137" t="str">
            <v>Option</v>
          </cell>
          <cell r="T137" t="str">
            <v>Columbia</v>
          </cell>
          <cell r="U137">
            <v>60</v>
          </cell>
          <cell r="V137">
            <v>0</v>
          </cell>
          <cell r="W137" t="str">
            <v>East</v>
          </cell>
          <cell r="X137">
            <v>1</v>
          </cell>
          <cell r="Y137" t="b">
            <v>0</v>
          </cell>
          <cell r="Z137">
            <v>7.5187969924812026E-2</v>
          </cell>
          <cell r="AA137" t="str">
            <v>Yes</v>
          </cell>
          <cell r="AB137">
            <v>6.65</v>
          </cell>
          <cell r="AC137">
            <v>7.15</v>
          </cell>
          <cell r="AD137">
            <v>696321.5</v>
          </cell>
          <cell r="AE137">
            <v>748676.5</v>
          </cell>
          <cell r="AF137">
            <v>39661</v>
          </cell>
        </row>
        <row r="138">
          <cell r="A138" t="str">
            <v>1st</v>
          </cell>
          <cell r="B138" t="str">
            <v>January</v>
          </cell>
          <cell r="C138" t="str">
            <v>Maryland</v>
          </cell>
          <cell r="D138" t="str">
            <v>Alan Roth</v>
          </cell>
          <cell r="E138" t="str">
            <v>Northeast</v>
          </cell>
          <cell r="F138" t="str">
            <v>New</v>
          </cell>
          <cell r="G138" t="str">
            <v>Yes</v>
          </cell>
          <cell r="H138" t="str">
            <v>Same Store - Macquarie II</v>
          </cell>
          <cell r="I138" t="str">
            <v>90024</v>
          </cell>
          <cell r="J138" t="str">
            <v>Spring Valley Shopping Ctr</v>
          </cell>
          <cell r="K138" t="str">
            <v>Tara Thai</v>
          </cell>
          <cell r="L138" t="str">
            <v>05</v>
          </cell>
          <cell r="M138">
            <v>-5.2319842053306982E-2</v>
          </cell>
          <cell r="N138">
            <v>50.65</v>
          </cell>
          <cell r="O138">
            <v>48</v>
          </cell>
          <cell r="P138">
            <v>149924</v>
          </cell>
          <cell r="Q138">
            <v>2960</v>
          </cell>
          <cell r="R138">
            <v>142080</v>
          </cell>
          <cell r="S138" t="str">
            <v>Brian Greene</v>
          </cell>
          <cell r="T138" t="str">
            <v>Macquarie</v>
          </cell>
          <cell r="U138">
            <v>120</v>
          </cell>
          <cell r="V138">
            <v>0</v>
          </cell>
          <cell r="W138" t="str">
            <v>East</v>
          </cell>
          <cell r="X138">
            <v>1</v>
          </cell>
          <cell r="Y138" t="b">
            <v>0</v>
          </cell>
          <cell r="Z138">
            <v>6.7168863779033292E-2</v>
          </cell>
          <cell r="AA138" t="str">
            <v>Yes</v>
          </cell>
          <cell r="AB138">
            <v>47.79</v>
          </cell>
          <cell r="AC138">
            <v>51</v>
          </cell>
          <cell r="AD138">
            <v>141458.4</v>
          </cell>
          <cell r="AE138">
            <v>150960</v>
          </cell>
          <cell r="AF138">
            <v>39569</v>
          </cell>
        </row>
        <row r="139">
          <cell r="A139" t="str">
            <v>1st</v>
          </cell>
          <cell r="B139" t="str">
            <v>January</v>
          </cell>
          <cell r="C139" t="str">
            <v>Texas</v>
          </cell>
          <cell r="D139" t="str">
            <v>Patrick Krejs</v>
          </cell>
          <cell r="E139" t="str">
            <v>Central</v>
          </cell>
          <cell r="F139" t="str">
            <v>Renewal</v>
          </cell>
          <cell r="G139" t="str">
            <v>Yes</v>
          </cell>
          <cell r="H139" t="str">
            <v>Same Store - Regency</v>
          </cell>
          <cell r="I139" t="str">
            <v>595</v>
          </cell>
          <cell r="J139" t="str">
            <v>Sterling Ridge</v>
          </cell>
          <cell r="K139" t="str">
            <v>Quizno's</v>
          </cell>
          <cell r="L139" t="str">
            <v>0005</v>
          </cell>
          <cell r="M139">
            <v>5.5297593921485803E-2</v>
          </cell>
          <cell r="N139">
            <v>23.69</v>
          </cell>
          <cell r="O139">
            <v>25</v>
          </cell>
          <cell r="P139">
            <v>37904</v>
          </cell>
          <cell r="Q139">
            <v>1600</v>
          </cell>
          <cell r="R139">
            <v>40000</v>
          </cell>
          <cell r="S139" t="str">
            <v>Ben Brown</v>
          </cell>
          <cell r="T139" t="str">
            <v>Regency</v>
          </cell>
          <cell r="U139">
            <v>60</v>
          </cell>
          <cell r="V139">
            <v>0</v>
          </cell>
          <cell r="W139" t="str">
            <v>West</v>
          </cell>
          <cell r="X139">
            <v>1</v>
          </cell>
          <cell r="Y139" t="b">
            <v>1</v>
          </cell>
          <cell r="Z139">
            <v>0.21747211895910779</v>
          </cell>
          <cell r="AA139" t="str">
            <v>Yes</v>
          </cell>
          <cell r="AB139">
            <v>21.52</v>
          </cell>
          <cell r="AC139">
            <v>26.2</v>
          </cell>
          <cell r="AD139">
            <v>34432</v>
          </cell>
          <cell r="AE139">
            <v>41920</v>
          </cell>
          <cell r="AF139">
            <v>39479</v>
          </cell>
        </row>
        <row r="140">
          <cell r="A140" t="str">
            <v>1st</v>
          </cell>
          <cell r="B140" t="str">
            <v>January</v>
          </cell>
          <cell r="C140" t="str">
            <v>Virginia</v>
          </cell>
          <cell r="D140" t="str">
            <v>Rich Sutphin</v>
          </cell>
          <cell r="E140" t="str">
            <v>Northeast</v>
          </cell>
          <cell r="F140" t="str">
            <v>New</v>
          </cell>
          <cell r="G140" t="str">
            <v>No</v>
          </cell>
          <cell r="H140" t="str">
            <v>Developments</v>
          </cell>
          <cell r="I140" t="str">
            <v>774</v>
          </cell>
          <cell r="J140" t="str">
            <v>Stonewall</v>
          </cell>
          <cell r="K140" t="str">
            <v>The Athlete's Foot</v>
          </cell>
          <cell r="L140" t="str">
            <v>E2</v>
          </cell>
          <cell r="M140">
            <v>0</v>
          </cell>
          <cell r="N140">
            <v>0</v>
          </cell>
          <cell r="O140">
            <v>35</v>
          </cell>
          <cell r="P140">
            <v>0</v>
          </cell>
          <cell r="Q140">
            <v>1160</v>
          </cell>
          <cell r="R140">
            <v>40600</v>
          </cell>
          <cell r="S140" t="str">
            <v>Rich Sutphin</v>
          </cell>
          <cell r="T140" t="str">
            <v>Regency</v>
          </cell>
          <cell r="U140">
            <v>60</v>
          </cell>
          <cell r="V140">
            <v>7157.2</v>
          </cell>
          <cell r="W140" t="str">
            <v>East</v>
          </cell>
          <cell r="X140">
            <v>1</v>
          </cell>
          <cell r="Y140" t="b">
            <v>0</v>
          </cell>
          <cell r="Z140">
            <v>0</v>
          </cell>
          <cell r="AA140" t="str">
            <v>No</v>
          </cell>
          <cell r="AB140">
            <v>0</v>
          </cell>
          <cell r="AC140">
            <v>37.159999999999997</v>
          </cell>
          <cell r="AD140">
            <v>0</v>
          </cell>
          <cell r="AE140">
            <v>43105.599999999999</v>
          </cell>
          <cell r="AF140">
            <v>39508</v>
          </cell>
        </row>
        <row r="141">
          <cell r="A141" t="str">
            <v>1st</v>
          </cell>
          <cell r="B141" t="str">
            <v>January</v>
          </cell>
          <cell r="C141" t="str">
            <v>Bay Area</v>
          </cell>
          <cell r="D141" t="str">
            <v>Jeff Badstubner</v>
          </cell>
          <cell r="E141" t="str">
            <v>Pacific</v>
          </cell>
          <cell r="F141" t="str">
            <v>Renewal</v>
          </cell>
          <cell r="G141" t="str">
            <v>Yes</v>
          </cell>
          <cell r="H141" t="str">
            <v>Same Store - Regency</v>
          </cell>
          <cell r="I141" t="str">
            <v>626</v>
          </cell>
          <cell r="J141" t="str">
            <v>Strawflower Village</v>
          </cell>
          <cell r="K141" t="str">
            <v>Junpen Farber/Thai Restaurant</v>
          </cell>
          <cell r="L141" t="str">
            <v>B3</v>
          </cell>
          <cell r="M141">
            <v>5.0040032025620497E-2</v>
          </cell>
          <cell r="N141">
            <v>24.98</v>
          </cell>
          <cell r="O141">
            <v>26.23</v>
          </cell>
          <cell r="P141">
            <v>41217</v>
          </cell>
          <cell r="Q141">
            <v>1650</v>
          </cell>
          <cell r="R141">
            <v>43279.5</v>
          </cell>
          <cell r="S141" t="str">
            <v>Option</v>
          </cell>
          <cell r="T141" t="str">
            <v>Regency</v>
          </cell>
          <cell r="U141">
            <v>60</v>
          </cell>
          <cell r="V141">
            <v>0</v>
          </cell>
          <cell r="W141" t="str">
            <v>West</v>
          </cell>
          <cell r="X141">
            <v>1</v>
          </cell>
          <cell r="Y141" t="b">
            <v>0</v>
          </cell>
          <cell r="Z141">
            <v>0.18158676283411121</v>
          </cell>
          <cell r="AA141" t="str">
            <v>Yes</v>
          </cell>
          <cell r="AB141">
            <v>23.57</v>
          </cell>
          <cell r="AC141">
            <v>27.85</v>
          </cell>
          <cell r="AD141">
            <v>38890.5</v>
          </cell>
          <cell r="AE141">
            <v>45952.5</v>
          </cell>
          <cell r="AF141">
            <v>39600</v>
          </cell>
        </row>
        <row r="142">
          <cell r="A142" t="str">
            <v>1st</v>
          </cell>
          <cell r="B142" t="str">
            <v>January</v>
          </cell>
          <cell r="C142" t="str">
            <v>Rocky Mountain</v>
          </cell>
          <cell r="D142" t="str">
            <v>Matt Booth</v>
          </cell>
          <cell r="E142" t="str">
            <v>Central</v>
          </cell>
          <cell r="F142" t="str">
            <v>New</v>
          </cell>
          <cell r="G142" t="str">
            <v>Yes</v>
          </cell>
          <cell r="H142" t="str">
            <v>Same Store - Regency</v>
          </cell>
          <cell r="I142" t="str">
            <v>184</v>
          </cell>
          <cell r="J142" t="str">
            <v>Stroh Ranch</v>
          </cell>
          <cell r="K142" t="str">
            <v>United Studios of Self Defense</v>
          </cell>
          <cell r="L142" t="str">
            <v>0003</v>
          </cell>
          <cell r="M142">
            <v>0.20454545454545456</v>
          </cell>
          <cell r="N142">
            <v>22</v>
          </cell>
          <cell r="O142">
            <v>26.5</v>
          </cell>
          <cell r="P142">
            <v>30800</v>
          </cell>
          <cell r="Q142">
            <v>1400</v>
          </cell>
          <cell r="R142">
            <v>37100</v>
          </cell>
          <cell r="S142" t="str">
            <v>Jodie Stippich</v>
          </cell>
          <cell r="T142" t="str">
            <v>Regency</v>
          </cell>
          <cell r="U142">
            <v>36</v>
          </cell>
          <cell r="V142">
            <v>0</v>
          </cell>
          <cell r="W142" t="str">
            <v>West</v>
          </cell>
          <cell r="X142">
            <v>1</v>
          </cell>
          <cell r="Y142" t="b">
            <v>0</v>
          </cell>
          <cell r="Z142">
            <v>0.21227272727272736</v>
          </cell>
          <cell r="AA142" t="str">
            <v>Yes</v>
          </cell>
          <cell r="AB142">
            <v>22</v>
          </cell>
          <cell r="AC142">
            <v>26.67</v>
          </cell>
          <cell r="AD142">
            <v>30800</v>
          </cell>
          <cell r="AE142">
            <v>37338</v>
          </cell>
          <cell r="AF142">
            <v>39508</v>
          </cell>
        </row>
        <row r="143">
          <cell r="A143" t="str">
            <v>1st</v>
          </cell>
          <cell r="B143" t="str">
            <v>January</v>
          </cell>
          <cell r="C143" t="str">
            <v>Pacific Northwest</v>
          </cell>
          <cell r="D143" t="str">
            <v>Jeff Badstubner</v>
          </cell>
          <cell r="E143" t="str">
            <v>Pacific</v>
          </cell>
          <cell r="F143" t="str">
            <v>Renewal</v>
          </cell>
          <cell r="G143" t="str">
            <v>Yes</v>
          </cell>
          <cell r="H143" t="str">
            <v>Same Store - Regency</v>
          </cell>
          <cell r="I143" t="str">
            <v>664</v>
          </cell>
          <cell r="J143" t="str">
            <v>Sunnyside 205</v>
          </cell>
          <cell r="K143" t="str">
            <v>Director's Mortgage, Inc.</v>
          </cell>
          <cell r="L143" t="str">
            <v>9895P</v>
          </cell>
          <cell r="M143">
            <v>0</v>
          </cell>
          <cell r="N143">
            <v>16</v>
          </cell>
          <cell r="O143">
            <v>16</v>
          </cell>
          <cell r="P143">
            <v>41184</v>
          </cell>
          <cell r="Q143">
            <v>2574</v>
          </cell>
          <cell r="R143">
            <v>41184</v>
          </cell>
          <cell r="S143" t="str">
            <v>Kalin Berger</v>
          </cell>
          <cell r="T143" t="str">
            <v>Regency</v>
          </cell>
          <cell r="U143">
            <v>36</v>
          </cell>
          <cell r="V143">
            <v>25000</v>
          </cell>
          <cell r="W143" t="str">
            <v>West</v>
          </cell>
          <cell r="X143">
            <v>1</v>
          </cell>
          <cell r="Y143" t="b">
            <v>0</v>
          </cell>
          <cell r="Z143">
            <v>5.1874999999999893E-2</v>
          </cell>
          <cell r="AA143" t="str">
            <v>Yes</v>
          </cell>
          <cell r="AB143">
            <v>16</v>
          </cell>
          <cell r="AC143">
            <v>16.829999999999998</v>
          </cell>
          <cell r="AD143">
            <v>41184</v>
          </cell>
          <cell r="AE143">
            <v>43320.42</v>
          </cell>
          <cell r="AF143">
            <v>39417</v>
          </cell>
        </row>
        <row r="144">
          <cell r="A144" t="str">
            <v>1st</v>
          </cell>
          <cell r="B144" t="str">
            <v>January</v>
          </cell>
          <cell r="C144" t="str">
            <v>Carolina</v>
          </cell>
          <cell r="D144" t="str">
            <v>John Pharr</v>
          </cell>
          <cell r="E144" t="str">
            <v>Southeast</v>
          </cell>
          <cell r="F144" t="str">
            <v>New</v>
          </cell>
          <cell r="G144" t="str">
            <v>Yes</v>
          </cell>
          <cell r="H144" t="str">
            <v>Same Store - Columbia</v>
          </cell>
          <cell r="I144" t="str">
            <v>60114</v>
          </cell>
          <cell r="J144" t="str">
            <v>Sutton Square</v>
          </cell>
          <cell r="K144" t="str">
            <v>The Original Soup Man</v>
          </cell>
          <cell r="L144" t="str">
            <v>0027</v>
          </cell>
          <cell r="M144">
            <v>0.16279069767441862</v>
          </cell>
          <cell r="N144">
            <v>21.5</v>
          </cell>
          <cell r="O144">
            <v>25</v>
          </cell>
          <cell r="P144">
            <v>33325</v>
          </cell>
          <cell r="Q144">
            <v>1550</v>
          </cell>
          <cell r="R144">
            <v>38750</v>
          </cell>
          <cell r="S144" t="str">
            <v>Andre Koleszar</v>
          </cell>
          <cell r="T144" t="str">
            <v>Columbia</v>
          </cell>
          <cell r="U144">
            <v>60</v>
          </cell>
          <cell r="V144">
            <v>6200</v>
          </cell>
          <cell r="W144" t="str">
            <v>East</v>
          </cell>
          <cell r="X144">
            <v>1</v>
          </cell>
          <cell r="Y144" t="b">
            <v>0</v>
          </cell>
          <cell r="Z144">
            <v>0.23441860465116274</v>
          </cell>
          <cell r="AA144" t="str">
            <v>Yes</v>
          </cell>
          <cell r="AB144">
            <v>21.5</v>
          </cell>
          <cell r="AC144">
            <v>26.54</v>
          </cell>
          <cell r="AD144">
            <v>33325</v>
          </cell>
          <cell r="AE144">
            <v>41137</v>
          </cell>
          <cell r="AF144">
            <v>39539</v>
          </cell>
        </row>
        <row r="145">
          <cell r="A145" t="str">
            <v>1st</v>
          </cell>
          <cell r="B145" t="str">
            <v>January</v>
          </cell>
          <cell r="C145" t="str">
            <v>Bay Area</v>
          </cell>
          <cell r="D145" t="str">
            <v>Jeff Badstubner</v>
          </cell>
          <cell r="E145" t="str">
            <v>Pacific</v>
          </cell>
          <cell r="F145" t="str">
            <v>New</v>
          </cell>
          <cell r="G145" t="str">
            <v>No</v>
          </cell>
          <cell r="H145" t="str">
            <v>Same Store - Regency</v>
          </cell>
          <cell r="I145" t="str">
            <v>627</v>
          </cell>
          <cell r="J145" t="str">
            <v>Tassajara Crossing</v>
          </cell>
          <cell r="K145" t="str">
            <v>Tao Sports Tae Kwon Do</v>
          </cell>
          <cell r="L145" t="str">
            <v>TBD</v>
          </cell>
          <cell r="M145">
            <v>0</v>
          </cell>
          <cell r="N145">
            <v>0</v>
          </cell>
          <cell r="O145">
            <v>30</v>
          </cell>
          <cell r="P145">
            <v>0</v>
          </cell>
          <cell r="Q145">
            <v>1686</v>
          </cell>
          <cell r="R145">
            <v>50580</v>
          </cell>
          <cell r="S145" t="str">
            <v>Tracy Regli</v>
          </cell>
          <cell r="T145" t="str">
            <v>Regency</v>
          </cell>
          <cell r="U145">
            <v>60</v>
          </cell>
          <cell r="V145">
            <v>3372</v>
          </cell>
          <cell r="W145" t="str">
            <v>West</v>
          </cell>
          <cell r="X145">
            <v>1</v>
          </cell>
          <cell r="Y145" t="b">
            <v>0</v>
          </cell>
          <cell r="Z145">
            <v>0</v>
          </cell>
          <cell r="AA145" t="str">
            <v>No</v>
          </cell>
          <cell r="AB145">
            <v>0</v>
          </cell>
          <cell r="AC145">
            <v>31.22</v>
          </cell>
          <cell r="AD145">
            <v>0</v>
          </cell>
          <cell r="AE145">
            <v>52636.92</v>
          </cell>
          <cell r="AF145">
            <v>39508</v>
          </cell>
        </row>
        <row r="146">
          <cell r="A146" t="str">
            <v>1st</v>
          </cell>
          <cell r="B146" t="str">
            <v>January</v>
          </cell>
          <cell r="C146" t="str">
            <v>Pacific Northwest</v>
          </cell>
          <cell r="D146" t="str">
            <v>Jeff Badstubner</v>
          </cell>
          <cell r="E146" t="str">
            <v>Pacific</v>
          </cell>
          <cell r="F146" t="str">
            <v>Renewal</v>
          </cell>
          <cell r="G146" t="str">
            <v>Yes</v>
          </cell>
          <cell r="H146" t="str">
            <v>Same Store - Regency</v>
          </cell>
          <cell r="I146" t="str">
            <v>660</v>
          </cell>
          <cell r="J146" t="str">
            <v>Thomas Lake</v>
          </cell>
          <cell r="K146" t="str">
            <v>Fridas Mexican Restaurant</v>
          </cell>
          <cell r="L146" t="str">
            <v>108</v>
          </cell>
          <cell r="M146">
            <v>0</v>
          </cell>
          <cell r="N146">
            <v>26</v>
          </cell>
          <cell r="O146">
            <v>26</v>
          </cell>
          <cell r="P146">
            <v>63700</v>
          </cell>
          <cell r="Q146">
            <v>2450</v>
          </cell>
          <cell r="R146">
            <v>63700</v>
          </cell>
          <cell r="S146" t="str">
            <v>Option</v>
          </cell>
          <cell r="T146" t="str">
            <v>Regency</v>
          </cell>
          <cell r="U146">
            <v>60</v>
          </cell>
          <cell r="V146">
            <v>0</v>
          </cell>
          <cell r="W146" t="str">
            <v>West</v>
          </cell>
          <cell r="X146">
            <v>1</v>
          </cell>
          <cell r="Y146" t="b">
            <v>0</v>
          </cell>
          <cell r="Z146">
            <v>0.28078817733990141</v>
          </cell>
          <cell r="AA146" t="str">
            <v>Yes</v>
          </cell>
          <cell r="AB146">
            <v>20.3</v>
          </cell>
          <cell r="AC146">
            <v>26</v>
          </cell>
          <cell r="AD146">
            <v>49735</v>
          </cell>
          <cell r="AE146">
            <v>63700</v>
          </cell>
          <cell r="AF146">
            <v>39569</v>
          </cell>
        </row>
        <row r="147">
          <cell r="A147" t="str">
            <v>1st</v>
          </cell>
          <cell r="B147" t="str">
            <v>January</v>
          </cell>
          <cell r="C147" t="str">
            <v>Texas</v>
          </cell>
          <cell r="D147" t="str">
            <v>Patrick Krejs</v>
          </cell>
          <cell r="E147" t="str">
            <v>Central</v>
          </cell>
          <cell r="F147" t="str">
            <v>Renewal</v>
          </cell>
          <cell r="G147" t="str">
            <v>Yes</v>
          </cell>
          <cell r="H147" t="str">
            <v>Same Store - Regency</v>
          </cell>
          <cell r="I147" t="str">
            <v>682</v>
          </cell>
          <cell r="J147" t="str">
            <v>Trophy Club</v>
          </cell>
          <cell r="K147" t="str">
            <v>Trophy Club Physical Therapy</v>
          </cell>
          <cell r="L147" t="str">
            <v>0152</v>
          </cell>
          <cell r="M147">
            <v>0.05</v>
          </cell>
          <cell r="N147">
            <v>20</v>
          </cell>
          <cell r="O147">
            <v>21</v>
          </cell>
          <cell r="P147">
            <v>32000</v>
          </cell>
          <cell r="Q147">
            <v>1600</v>
          </cell>
          <cell r="R147">
            <v>33600</v>
          </cell>
          <cell r="S147" t="str">
            <v>Omar Hussein</v>
          </cell>
          <cell r="T147" t="str">
            <v>Regency</v>
          </cell>
          <cell r="U147">
            <v>12</v>
          </cell>
          <cell r="V147">
            <v>0</v>
          </cell>
          <cell r="W147" t="str">
            <v>West</v>
          </cell>
          <cell r="X147">
            <v>1</v>
          </cell>
          <cell r="Y147" t="b">
            <v>0</v>
          </cell>
          <cell r="Z147">
            <v>0.05</v>
          </cell>
          <cell r="AA147" t="str">
            <v>Yes</v>
          </cell>
          <cell r="AB147">
            <v>20</v>
          </cell>
          <cell r="AC147">
            <v>21</v>
          </cell>
          <cell r="AD147">
            <v>32000</v>
          </cell>
          <cell r="AE147">
            <v>33600</v>
          </cell>
          <cell r="AF147">
            <v>39479</v>
          </cell>
        </row>
        <row r="148">
          <cell r="A148" t="str">
            <v>1st</v>
          </cell>
          <cell r="B148" t="str">
            <v>January</v>
          </cell>
          <cell r="C148" t="str">
            <v>Upper Midwest</v>
          </cell>
          <cell r="D148" t="str">
            <v>Patrick Krejs</v>
          </cell>
          <cell r="E148" t="str">
            <v>Central</v>
          </cell>
          <cell r="F148" t="str">
            <v>Renewal</v>
          </cell>
          <cell r="G148" t="str">
            <v>Yes</v>
          </cell>
          <cell r="H148" t="str">
            <v>Non Same Store - Macquarie IV</v>
          </cell>
          <cell r="I148" t="str">
            <v>92023</v>
          </cell>
          <cell r="J148" t="str">
            <v>University City Square</v>
          </cell>
          <cell r="K148" t="str">
            <v>Edward Jones</v>
          </cell>
          <cell r="L148" t="str">
            <v>6930</v>
          </cell>
          <cell r="M148">
            <v>0.13677419354838716</v>
          </cell>
          <cell r="N148">
            <v>15.5</v>
          </cell>
          <cell r="O148">
            <v>17.62</v>
          </cell>
          <cell r="P148">
            <v>13640</v>
          </cell>
          <cell r="Q148">
            <v>880</v>
          </cell>
          <cell r="R148">
            <v>15505.6</v>
          </cell>
          <cell r="S148" t="str">
            <v>Jason Gibson</v>
          </cell>
          <cell r="T148" t="str">
            <v>Macquarie</v>
          </cell>
          <cell r="U148">
            <v>60</v>
          </cell>
          <cell r="V148">
            <v>0</v>
          </cell>
          <cell r="W148" t="str">
            <v>East</v>
          </cell>
          <cell r="X148">
            <v>1</v>
          </cell>
          <cell r="Y148" t="b">
            <v>1</v>
          </cell>
          <cell r="Z148">
            <v>0.20709677419354844</v>
          </cell>
          <cell r="AA148" t="str">
            <v>Yes</v>
          </cell>
          <cell r="AB148">
            <v>15.5</v>
          </cell>
          <cell r="AC148">
            <v>18.71</v>
          </cell>
          <cell r="AD148">
            <v>13640</v>
          </cell>
          <cell r="AE148">
            <v>16464.8</v>
          </cell>
          <cell r="AF148">
            <v>39422</v>
          </cell>
        </row>
        <row r="149">
          <cell r="A149" t="str">
            <v>1st</v>
          </cell>
          <cell r="B149" t="str">
            <v>January</v>
          </cell>
          <cell r="C149" t="str">
            <v>Virginia</v>
          </cell>
          <cell r="D149" t="str">
            <v>Rich Sutphin</v>
          </cell>
          <cell r="E149" t="str">
            <v>Northeast</v>
          </cell>
          <cell r="F149" t="str">
            <v>New</v>
          </cell>
          <cell r="G149" t="str">
            <v>Yes</v>
          </cell>
          <cell r="H149" t="str">
            <v>Same Store - Columbia</v>
          </cell>
          <cell r="I149" t="str">
            <v>414</v>
          </cell>
          <cell r="J149" t="str">
            <v>Village Center at Dulles</v>
          </cell>
          <cell r="K149" t="str">
            <v>Mangino's Pizza</v>
          </cell>
          <cell r="L149" t="str">
            <v>0013</v>
          </cell>
          <cell r="M149">
            <v>0</v>
          </cell>
          <cell r="N149">
            <v>36.5</v>
          </cell>
          <cell r="O149">
            <v>36.5</v>
          </cell>
          <cell r="P149">
            <v>25185</v>
          </cell>
          <cell r="Q149">
            <v>690</v>
          </cell>
          <cell r="R149">
            <v>25185</v>
          </cell>
          <cell r="S149" t="str">
            <v>Jessica Hurst</v>
          </cell>
          <cell r="T149" t="str">
            <v>Columbia</v>
          </cell>
          <cell r="U149">
            <v>60</v>
          </cell>
          <cell r="V149">
            <v>0</v>
          </cell>
          <cell r="W149" t="str">
            <v>East</v>
          </cell>
          <cell r="X149">
            <v>1</v>
          </cell>
          <cell r="Y149" t="b">
            <v>0</v>
          </cell>
          <cell r="Z149">
            <v>0.19261538461538455</v>
          </cell>
          <cell r="AA149" t="str">
            <v>Yes</v>
          </cell>
          <cell r="AB149">
            <v>32.5</v>
          </cell>
          <cell r="AC149">
            <v>38.76</v>
          </cell>
          <cell r="AD149">
            <v>22425</v>
          </cell>
          <cell r="AE149">
            <v>26744.399999999998</v>
          </cell>
          <cell r="AF149">
            <v>39539</v>
          </cell>
        </row>
        <row r="150">
          <cell r="A150" t="str">
            <v>1st</v>
          </cell>
          <cell r="B150" t="str">
            <v>January</v>
          </cell>
          <cell r="C150" t="str">
            <v>S. E. Florida</v>
          </cell>
          <cell r="D150" t="str">
            <v>Mike Kinsella</v>
          </cell>
          <cell r="E150" t="str">
            <v>Southeast</v>
          </cell>
          <cell r="F150" t="str">
            <v>Renewal</v>
          </cell>
          <cell r="G150" t="str">
            <v>Yes</v>
          </cell>
          <cell r="H150" t="str">
            <v>Same Store - Macquarie II</v>
          </cell>
          <cell r="I150" t="str">
            <v>90028</v>
          </cell>
          <cell r="J150" t="str">
            <v>Village Commons</v>
          </cell>
          <cell r="K150" t="str">
            <v>Hearing Centers of America</v>
          </cell>
          <cell r="L150" t="str">
            <v>41</v>
          </cell>
          <cell r="M150">
            <v>0.12547528517110271</v>
          </cell>
          <cell r="N150">
            <v>21.04</v>
          </cell>
          <cell r="O150">
            <v>23.68</v>
          </cell>
          <cell r="P150">
            <v>38398</v>
          </cell>
          <cell r="Q150">
            <v>1825</v>
          </cell>
          <cell r="R150">
            <v>43216</v>
          </cell>
          <cell r="S150" t="str">
            <v>Matt Hagan</v>
          </cell>
          <cell r="T150" t="str">
            <v>Macquarie</v>
          </cell>
          <cell r="U150">
            <v>60</v>
          </cell>
          <cell r="V150">
            <v>10000</v>
          </cell>
          <cell r="W150" t="str">
            <v>East</v>
          </cell>
          <cell r="X150">
            <v>1</v>
          </cell>
          <cell r="Y150" t="b">
            <v>0</v>
          </cell>
          <cell r="Z150">
            <v>0.53961584633853532</v>
          </cell>
          <cell r="AA150" t="str">
            <v>Yes</v>
          </cell>
          <cell r="AB150">
            <v>16.66</v>
          </cell>
          <cell r="AC150">
            <v>25.65</v>
          </cell>
          <cell r="AD150">
            <v>30404.5</v>
          </cell>
          <cell r="AE150">
            <v>46811.25</v>
          </cell>
          <cell r="AF150">
            <v>39661</v>
          </cell>
        </row>
        <row r="151">
          <cell r="A151" t="str">
            <v>1st</v>
          </cell>
          <cell r="B151" t="str">
            <v>January</v>
          </cell>
          <cell r="C151" t="str">
            <v>S. E. Florida</v>
          </cell>
          <cell r="D151" t="str">
            <v>Mike Kinsella</v>
          </cell>
          <cell r="E151" t="str">
            <v>Southeast</v>
          </cell>
          <cell r="F151" t="str">
            <v>Renewal</v>
          </cell>
          <cell r="G151" t="str">
            <v>Yes</v>
          </cell>
          <cell r="H151" t="str">
            <v>Same Store - Macquarie II</v>
          </cell>
          <cell r="I151" t="str">
            <v>90028</v>
          </cell>
          <cell r="J151" t="str">
            <v>Village Commons</v>
          </cell>
          <cell r="K151" t="str">
            <v>CVS</v>
          </cell>
          <cell r="L151" t="str">
            <v>05</v>
          </cell>
          <cell r="M151">
            <v>9.6774193548387094E-2</v>
          </cell>
          <cell r="N151">
            <v>15.5</v>
          </cell>
          <cell r="O151">
            <v>17</v>
          </cell>
          <cell r="P151">
            <v>188108</v>
          </cell>
          <cell r="Q151">
            <v>12136</v>
          </cell>
          <cell r="R151">
            <v>206312</v>
          </cell>
          <cell r="S151" t="str">
            <v>Option</v>
          </cell>
          <cell r="T151" t="str">
            <v>Macquarie</v>
          </cell>
          <cell r="U151">
            <v>60</v>
          </cell>
          <cell r="V151">
            <v>0</v>
          </cell>
          <cell r="W151" t="str">
            <v>East</v>
          </cell>
          <cell r="X151">
            <v>1</v>
          </cell>
          <cell r="Y151" t="b">
            <v>1</v>
          </cell>
          <cell r="Z151">
            <v>9.6774193548387094E-2</v>
          </cell>
          <cell r="AA151" t="str">
            <v>Yes</v>
          </cell>
          <cell r="AB151">
            <v>15.5</v>
          </cell>
          <cell r="AC151">
            <v>17</v>
          </cell>
          <cell r="AD151">
            <v>188108</v>
          </cell>
          <cell r="AE151">
            <v>206312</v>
          </cell>
          <cell r="AF151">
            <v>39448</v>
          </cell>
        </row>
        <row r="152">
          <cell r="A152" t="str">
            <v>1st</v>
          </cell>
          <cell r="B152" t="str">
            <v>January</v>
          </cell>
          <cell r="C152" t="str">
            <v>S. E. Florida</v>
          </cell>
          <cell r="D152" t="str">
            <v>Mike Kinsella</v>
          </cell>
          <cell r="E152" t="str">
            <v>Southeast</v>
          </cell>
          <cell r="F152" t="str">
            <v>Renewal</v>
          </cell>
          <cell r="G152" t="str">
            <v>Yes</v>
          </cell>
          <cell r="H152" t="str">
            <v>Same Store - Macquarie II</v>
          </cell>
          <cell r="I152" t="str">
            <v>90028</v>
          </cell>
          <cell r="J152" t="str">
            <v>Village Commons</v>
          </cell>
          <cell r="K152" t="str">
            <v>Smoke Inn</v>
          </cell>
          <cell r="L152" t="str">
            <v>24</v>
          </cell>
          <cell r="M152">
            <v>4.0064102564102567E-2</v>
          </cell>
          <cell r="N152">
            <v>18.72</v>
          </cell>
          <cell r="O152">
            <v>19.47</v>
          </cell>
          <cell r="P152">
            <v>29952</v>
          </cell>
          <cell r="Q152">
            <v>1600</v>
          </cell>
          <cell r="R152">
            <v>31152</v>
          </cell>
          <cell r="S152" t="str">
            <v/>
          </cell>
          <cell r="T152" t="str">
            <v>Macquarie</v>
          </cell>
          <cell r="U152">
            <v>60</v>
          </cell>
          <cell r="V152">
            <v>0</v>
          </cell>
          <cell r="W152" t="str">
            <v>East</v>
          </cell>
          <cell r="X152">
            <v>1</v>
          </cell>
          <cell r="Y152" t="b">
            <v>0</v>
          </cell>
          <cell r="Z152">
            <v>0.2168396770472896</v>
          </cell>
          <cell r="AA152" t="str">
            <v>Yes</v>
          </cell>
          <cell r="AB152">
            <v>17.34</v>
          </cell>
          <cell r="AC152">
            <v>21.1</v>
          </cell>
          <cell r="AD152">
            <v>27744</v>
          </cell>
          <cell r="AE152">
            <v>33760</v>
          </cell>
          <cell r="AF152">
            <v>39326</v>
          </cell>
        </row>
        <row r="153">
          <cell r="A153" t="str">
            <v>1st</v>
          </cell>
          <cell r="B153" t="str">
            <v>January</v>
          </cell>
          <cell r="C153" t="str">
            <v>Southern California</v>
          </cell>
          <cell r="D153" t="str">
            <v>Gregg Sadowsky</v>
          </cell>
          <cell r="E153" t="str">
            <v>Pacific</v>
          </cell>
          <cell r="F153" t="str">
            <v>Renewal</v>
          </cell>
          <cell r="G153" t="str">
            <v>Yes</v>
          </cell>
          <cell r="H153" t="str">
            <v>Open-Ended Fund - Same Store</v>
          </cell>
          <cell r="I153" t="str">
            <v>91012</v>
          </cell>
          <cell r="J153" t="str">
            <v>Vista Village Phase I</v>
          </cell>
          <cell r="K153" t="str">
            <v>Subway</v>
          </cell>
          <cell r="L153" t="str">
            <v>H020</v>
          </cell>
          <cell r="M153">
            <v>6.1010486177311779E-2</v>
          </cell>
          <cell r="N153">
            <v>31.47</v>
          </cell>
          <cell r="O153">
            <v>33.39</v>
          </cell>
          <cell r="P153">
            <v>36945.78</v>
          </cell>
          <cell r="Q153">
            <v>1174</v>
          </cell>
          <cell r="R153">
            <v>39199.86</v>
          </cell>
          <cell r="S153" t="str">
            <v>Option</v>
          </cell>
          <cell r="T153" t="str">
            <v>Open-End Fund</v>
          </cell>
          <cell r="U153">
            <v>60</v>
          </cell>
          <cell r="V153">
            <v>0</v>
          </cell>
          <cell r="W153" t="str">
            <v>West</v>
          </cell>
          <cell r="X153">
            <v>1</v>
          </cell>
          <cell r="Y153" t="b">
            <v>1</v>
          </cell>
          <cell r="Z153">
            <v>0.10989355040701319</v>
          </cell>
          <cell r="AA153" t="str">
            <v>Yes</v>
          </cell>
          <cell r="AB153">
            <v>31.94</v>
          </cell>
          <cell r="AC153">
            <v>35.450000000000003</v>
          </cell>
          <cell r="AD153">
            <v>37497.560000000005</v>
          </cell>
          <cell r="AE153">
            <v>41618.300000000003</v>
          </cell>
          <cell r="AF153">
            <v>39783</v>
          </cell>
        </row>
        <row r="154">
          <cell r="A154" t="str">
            <v>1st</v>
          </cell>
          <cell r="B154" t="str">
            <v>January</v>
          </cell>
          <cell r="C154" t="str">
            <v>Pacific Northwest</v>
          </cell>
          <cell r="D154" t="str">
            <v>Jeff Badstubner</v>
          </cell>
          <cell r="E154" t="str">
            <v>Pacific</v>
          </cell>
          <cell r="F154" t="str">
            <v>New</v>
          </cell>
          <cell r="G154" t="str">
            <v>Yes</v>
          </cell>
          <cell r="H154" t="str">
            <v>Same Store - Regency</v>
          </cell>
          <cell r="I154" t="str">
            <v>656</v>
          </cell>
          <cell r="J154" t="str">
            <v>Walker Center</v>
          </cell>
          <cell r="K154" t="str">
            <v>US Armed Forces Career Center</v>
          </cell>
          <cell r="L154" t="str">
            <v>2660</v>
          </cell>
          <cell r="M154">
            <v>0.83823529411764708</v>
          </cell>
          <cell r="N154">
            <v>16.32</v>
          </cell>
          <cell r="O154">
            <v>30</v>
          </cell>
          <cell r="P154">
            <v>63142.080000000002</v>
          </cell>
          <cell r="Q154">
            <v>3869</v>
          </cell>
          <cell r="R154">
            <v>116070</v>
          </cell>
          <cell r="S154" t="str">
            <v>Kalin Berger</v>
          </cell>
          <cell r="T154" t="str">
            <v>Regency</v>
          </cell>
          <cell r="U154">
            <v>60</v>
          </cell>
          <cell r="V154">
            <v>0</v>
          </cell>
          <cell r="W154" t="str">
            <v>West</v>
          </cell>
          <cell r="X154">
            <v>1</v>
          </cell>
          <cell r="Y154" t="b">
            <v>0</v>
          </cell>
          <cell r="Z154">
            <v>0.94931773879142289</v>
          </cell>
          <cell r="AA154" t="str">
            <v>Yes</v>
          </cell>
          <cell r="AB154">
            <v>15.39</v>
          </cell>
          <cell r="AC154">
            <v>30</v>
          </cell>
          <cell r="AD154">
            <v>59543.91</v>
          </cell>
          <cell r="AE154">
            <v>116070</v>
          </cell>
          <cell r="AF154">
            <v>39431</v>
          </cell>
        </row>
        <row r="155">
          <cell r="A155" t="str">
            <v>1st</v>
          </cell>
          <cell r="B155" t="str">
            <v>January</v>
          </cell>
          <cell r="C155" t="str">
            <v>Maryland</v>
          </cell>
          <cell r="D155" t="str">
            <v>Alan Roth</v>
          </cell>
          <cell r="E155" t="str">
            <v>Northeast</v>
          </cell>
          <cell r="F155" t="str">
            <v>Renewal</v>
          </cell>
          <cell r="G155" t="str">
            <v>Yes</v>
          </cell>
          <cell r="H155" t="str">
            <v>Same Store - Macquarie II</v>
          </cell>
          <cell r="I155" t="str">
            <v>90054</v>
          </cell>
          <cell r="J155" t="str">
            <v>Watkins Park Plaza</v>
          </cell>
          <cell r="K155" t="str">
            <v>Sheldon D Diskin</v>
          </cell>
          <cell r="L155" t="str">
            <v>14</v>
          </cell>
          <cell r="M155">
            <v>3.0208796090626374E-2</v>
          </cell>
          <cell r="N155">
            <v>22.51</v>
          </cell>
          <cell r="O155">
            <v>23.19</v>
          </cell>
          <cell r="P155">
            <v>36016</v>
          </cell>
          <cell r="Q155">
            <v>1600</v>
          </cell>
          <cell r="R155">
            <v>37104</v>
          </cell>
          <cell r="S155" t="str">
            <v>Brian Greene</v>
          </cell>
          <cell r="T155" t="str">
            <v>Macquarie</v>
          </cell>
          <cell r="U155">
            <v>48</v>
          </cell>
          <cell r="V155">
            <v>0</v>
          </cell>
          <cell r="W155" t="str">
            <v>East</v>
          </cell>
          <cell r="X155">
            <v>1</v>
          </cell>
          <cell r="Y155" t="b">
            <v>0</v>
          </cell>
          <cell r="Z155">
            <v>0.14218455743879488</v>
          </cell>
          <cell r="AA155" t="str">
            <v>Yes</v>
          </cell>
          <cell r="AB155">
            <v>21.24</v>
          </cell>
          <cell r="AC155">
            <v>24.26</v>
          </cell>
          <cell r="AD155">
            <v>33984</v>
          </cell>
          <cell r="AE155">
            <v>38816</v>
          </cell>
          <cell r="AF155">
            <v>39479</v>
          </cell>
        </row>
        <row r="156">
          <cell r="A156" t="str">
            <v>1st</v>
          </cell>
          <cell r="B156" t="str">
            <v>January</v>
          </cell>
          <cell r="C156" t="str">
            <v>S. E. Florida</v>
          </cell>
          <cell r="D156" t="str">
            <v>Mike Kinsella</v>
          </cell>
          <cell r="E156" t="str">
            <v>Southeast</v>
          </cell>
          <cell r="F156" t="str">
            <v>Renewal</v>
          </cell>
          <cell r="G156" t="str">
            <v>Yes</v>
          </cell>
          <cell r="H156" t="str">
            <v>Same Store - Regency</v>
          </cell>
          <cell r="I156" t="str">
            <v>53</v>
          </cell>
          <cell r="J156" t="str">
            <v>Welleby</v>
          </cell>
          <cell r="K156" t="str">
            <v>Dollar General</v>
          </cell>
          <cell r="L156" t="str">
            <v>10081</v>
          </cell>
          <cell r="M156">
            <v>9.949622166246852E-2</v>
          </cell>
          <cell r="N156">
            <v>7.94</v>
          </cell>
          <cell r="O156">
            <v>8.73</v>
          </cell>
          <cell r="P156">
            <v>50022</v>
          </cell>
          <cell r="Q156">
            <v>6300</v>
          </cell>
          <cell r="R156">
            <v>54999</v>
          </cell>
          <cell r="S156" t="str">
            <v>Option</v>
          </cell>
          <cell r="T156" t="str">
            <v>Regency</v>
          </cell>
          <cell r="U156">
            <v>36</v>
          </cell>
          <cell r="V156">
            <v>0</v>
          </cell>
          <cell r="W156" t="str">
            <v>East</v>
          </cell>
          <cell r="X156">
            <v>1</v>
          </cell>
          <cell r="Y156" t="b">
            <v>1</v>
          </cell>
          <cell r="Z156">
            <v>9.949622166246852E-2</v>
          </cell>
          <cell r="AA156" t="str">
            <v>Yes</v>
          </cell>
          <cell r="AB156">
            <v>7.94</v>
          </cell>
          <cell r="AC156">
            <v>8.73</v>
          </cell>
          <cell r="AD156">
            <v>50022</v>
          </cell>
          <cell r="AE156">
            <v>54999</v>
          </cell>
          <cell r="AF156">
            <v>39387</v>
          </cell>
        </row>
        <row r="157">
          <cell r="A157" t="str">
            <v>1st</v>
          </cell>
          <cell r="B157" t="str">
            <v>January</v>
          </cell>
          <cell r="C157" t="str">
            <v>S. E. Florida</v>
          </cell>
          <cell r="D157" t="str">
            <v>Mike Kinsella</v>
          </cell>
          <cell r="E157" t="str">
            <v>Southeast</v>
          </cell>
          <cell r="F157" t="str">
            <v>Renewal</v>
          </cell>
          <cell r="G157" t="str">
            <v>Yes</v>
          </cell>
          <cell r="H157" t="str">
            <v>Same Store - Regency</v>
          </cell>
          <cell r="I157" t="str">
            <v>132</v>
          </cell>
          <cell r="J157" t="str">
            <v>Wellington Town Square</v>
          </cell>
          <cell r="K157" t="str">
            <v>Cigar Connoisseur</v>
          </cell>
          <cell r="L157" t="str">
            <v>0010A</v>
          </cell>
          <cell r="M157">
            <v>1.9230769230769232E-2</v>
          </cell>
          <cell r="N157">
            <v>26</v>
          </cell>
          <cell r="O157">
            <v>26.5</v>
          </cell>
          <cell r="P157">
            <v>29068</v>
          </cell>
          <cell r="Q157">
            <v>1118</v>
          </cell>
          <cell r="R157">
            <v>29627</v>
          </cell>
          <cell r="S157" t="str">
            <v>Option</v>
          </cell>
          <cell r="T157" t="str">
            <v>Regency</v>
          </cell>
          <cell r="U157">
            <v>36</v>
          </cell>
          <cell r="V157">
            <v>0</v>
          </cell>
          <cell r="W157" t="str">
            <v>East</v>
          </cell>
          <cell r="X157">
            <v>1</v>
          </cell>
          <cell r="Y157" t="b">
            <v>0</v>
          </cell>
          <cell r="Z157">
            <v>5.8823529411764705E-2</v>
          </cell>
          <cell r="AA157" t="str">
            <v>Yes</v>
          </cell>
          <cell r="AB157">
            <v>25.5</v>
          </cell>
          <cell r="AC157">
            <v>27</v>
          </cell>
          <cell r="AD157">
            <v>28509</v>
          </cell>
          <cell r="AE157">
            <v>30186</v>
          </cell>
          <cell r="AF157">
            <v>39387</v>
          </cell>
        </row>
        <row r="158">
          <cell r="A158" t="str">
            <v>1st</v>
          </cell>
          <cell r="B158" t="str">
            <v>January</v>
          </cell>
          <cell r="C158" t="str">
            <v>S. E. Florida</v>
          </cell>
          <cell r="D158" t="str">
            <v>Mike Kinsella</v>
          </cell>
          <cell r="E158" t="str">
            <v>Southeast</v>
          </cell>
          <cell r="F158" t="str">
            <v>Renewal</v>
          </cell>
          <cell r="G158" t="str">
            <v>Yes</v>
          </cell>
          <cell r="H158" t="str">
            <v>Same Store - Regency</v>
          </cell>
          <cell r="I158" t="str">
            <v>132</v>
          </cell>
          <cell r="J158" t="str">
            <v>Wellington Town Square</v>
          </cell>
          <cell r="K158" t="str">
            <v>CVS</v>
          </cell>
          <cell r="L158" t="str">
            <v>0014</v>
          </cell>
          <cell r="M158">
            <v>0</v>
          </cell>
          <cell r="N158">
            <v>7.09</v>
          </cell>
          <cell r="O158">
            <v>7.09</v>
          </cell>
          <cell r="P158">
            <v>73424.039999999994</v>
          </cell>
          <cell r="Q158">
            <v>10356</v>
          </cell>
          <cell r="R158">
            <v>73424.039999999994</v>
          </cell>
          <cell r="S158" t="str">
            <v>Option</v>
          </cell>
          <cell r="T158" t="str">
            <v>Regency</v>
          </cell>
          <cell r="U158">
            <v>60</v>
          </cell>
          <cell r="V158">
            <v>0</v>
          </cell>
          <cell r="W158" t="str">
            <v>East</v>
          </cell>
          <cell r="X158">
            <v>1</v>
          </cell>
          <cell r="Y158" t="b">
            <v>1</v>
          </cell>
          <cell r="Z158">
            <v>0</v>
          </cell>
          <cell r="AA158" t="str">
            <v>Yes</v>
          </cell>
          <cell r="AB158">
            <v>7.09</v>
          </cell>
          <cell r="AC158">
            <v>7.09</v>
          </cell>
          <cell r="AD158">
            <v>73424.039999999994</v>
          </cell>
          <cell r="AE158">
            <v>73424.039999999994</v>
          </cell>
          <cell r="AF158">
            <v>39393</v>
          </cell>
        </row>
        <row r="159">
          <cell r="A159" t="str">
            <v>1st</v>
          </cell>
          <cell r="B159" t="str">
            <v>January</v>
          </cell>
          <cell r="C159" t="str">
            <v>S. E. Florida</v>
          </cell>
          <cell r="D159" t="str">
            <v>Mike Kinsella</v>
          </cell>
          <cell r="E159" t="str">
            <v>Southeast</v>
          </cell>
          <cell r="F159" t="str">
            <v>Renewal</v>
          </cell>
          <cell r="G159" t="str">
            <v>Yes</v>
          </cell>
          <cell r="H159" t="str">
            <v>Same Store - Regency</v>
          </cell>
          <cell r="I159" t="str">
            <v>132</v>
          </cell>
          <cell r="J159" t="str">
            <v>Wellington Town Square</v>
          </cell>
          <cell r="K159" t="str">
            <v>Pinch.A.Penny</v>
          </cell>
          <cell r="L159" t="str">
            <v>0021</v>
          </cell>
          <cell r="M159">
            <v>3.0108588351431362E-2</v>
          </cell>
          <cell r="N159">
            <v>20.260000000000002</v>
          </cell>
          <cell r="O159">
            <v>20.87</v>
          </cell>
          <cell r="P159">
            <v>44572</v>
          </cell>
          <cell r="Q159">
            <v>2200</v>
          </cell>
          <cell r="R159">
            <v>45914</v>
          </cell>
          <cell r="S159" t="str">
            <v>Option</v>
          </cell>
          <cell r="T159" t="str">
            <v>Regency</v>
          </cell>
          <cell r="U159">
            <v>60</v>
          </cell>
          <cell r="V159">
            <v>0</v>
          </cell>
          <cell r="W159" t="str">
            <v>East</v>
          </cell>
          <cell r="X159">
            <v>1</v>
          </cell>
          <cell r="Y159" t="b">
            <v>0</v>
          </cell>
          <cell r="Z159">
            <v>0.15960230245944537</v>
          </cell>
          <cell r="AA159" t="str">
            <v>Yes</v>
          </cell>
          <cell r="AB159">
            <v>19.11</v>
          </cell>
          <cell r="AC159">
            <v>22.16</v>
          </cell>
          <cell r="AD159">
            <v>42042</v>
          </cell>
          <cell r="AE159">
            <v>48752</v>
          </cell>
          <cell r="AF159">
            <v>39417</v>
          </cell>
        </row>
        <row r="160">
          <cell r="A160" t="str">
            <v>1st</v>
          </cell>
          <cell r="B160" t="str">
            <v>January</v>
          </cell>
          <cell r="C160" t="str">
            <v>Texas</v>
          </cell>
          <cell r="D160" t="str">
            <v>Patrick Krejs</v>
          </cell>
          <cell r="E160" t="str">
            <v>Central</v>
          </cell>
          <cell r="F160" t="str">
            <v>Renewal</v>
          </cell>
          <cell r="G160" t="str">
            <v>Yes</v>
          </cell>
          <cell r="H160" t="str">
            <v>Same Store - Macquarie II</v>
          </cell>
          <cell r="I160" t="str">
            <v>90075</v>
          </cell>
          <cell r="J160" t="str">
            <v>Weslayan Plaza West</v>
          </cell>
          <cell r="K160" t="str">
            <v>Curves For Women</v>
          </cell>
          <cell r="L160" t="str">
            <v>08</v>
          </cell>
          <cell r="M160">
            <v>3.0007501875468894E-2</v>
          </cell>
          <cell r="N160">
            <v>13.33</v>
          </cell>
          <cell r="O160">
            <v>13.73</v>
          </cell>
          <cell r="P160">
            <v>35191.199999999997</v>
          </cell>
          <cell r="Q160">
            <v>2640</v>
          </cell>
          <cell r="R160">
            <v>36247.200000000004</v>
          </cell>
          <cell r="S160" t="str">
            <v>Ben Brown</v>
          </cell>
          <cell r="T160" t="str">
            <v>Macquarie</v>
          </cell>
          <cell r="U160">
            <v>48</v>
          </cell>
          <cell r="V160">
            <v>0</v>
          </cell>
          <cell r="W160" t="str">
            <v>West</v>
          </cell>
          <cell r="X160">
            <v>1</v>
          </cell>
          <cell r="Y160" t="b">
            <v>1</v>
          </cell>
          <cell r="Z160">
            <v>0.15806451612903219</v>
          </cell>
          <cell r="AA160" t="str">
            <v>Yes</v>
          </cell>
          <cell r="AB160">
            <v>12.4</v>
          </cell>
          <cell r="AC160">
            <v>14.36</v>
          </cell>
          <cell r="AD160">
            <v>32736</v>
          </cell>
          <cell r="AE160">
            <v>37910.400000000001</v>
          </cell>
          <cell r="AF160">
            <v>39753</v>
          </cell>
        </row>
        <row r="161">
          <cell r="A161" t="str">
            <v>1st</v>
          </cell>
          <cell r="B161" t="str">
            <v>January</v>
          </cell>
          <cell r="C161" t="str">
            <v>Bay Area</v>
          </cell>
          <cell r="D161" t="str">
            <v>Jeff Badstubner</v>
          </cell>
          <cell r="E161" t="str">
            <v>Pacific</v>
          </cell>
          <cell r="F161" t="str">
            <v>New</v>
          </cell>
          <cell r="G161" t="str">
            <v>Yes</v>
          </cell>
          <cell r="H161" t="str">
            <v>Same Store - Regency</v>
          </cell>
          <cell r="I161" t="str">
            <v>630</v>
          </cell>
          <cell r="J161" t="str">
            <v>West Park Plaza</v>
          </cell>
          <cell r="K161" t="str">
            <v>Liberty Tax Service</v>
          </cell>
          <cell r="L161" t="str">
            <v>1321</v>
          </cell>
          <cell r="M161">
            <v>-0.24843423799582462</v>
          </cell>
          <cell r="N161">
            <v>23.95</v>
          </cell>
          <cell r="O161">
            <v>18</v>
          </cell>
          <cell r="P161">
            <v>35517.85</v>
          </cell>
          <cell r="Q161">
            <v>1483</v>
          </cell>
          <cell r="R161">
            <v>26694</v>
          </cell>
          <cell r="S161" t="str">
            <v>Tracy Regli</v>
          </cell>
          <cell r="T161" t="str">
            <v>Regency</v>
          </cell>
          <cell r="U161">
            <v>14</v>
          </cell>
          <cell r="V161">
            <v>0</v>
          </cell>
          <cell r="W161" t="str">
            <v>West</v>
          </cell>
          <cell r="X161">
            <v>1</v>
          </cell>
          <cell r="Y161" t="b">
            <v>0</v>
          </cell>
          <cell r="Z161">
            <v>-0.22978177150192558</v>
          </cell>
          <cell r="AA161" t="str">
            <v>Yes</v>
          </cell>
          <cell r="AB161">
            <v>23.37</v>
          </cell>
          <cell r="AC161">
            <v>18</v>
          </cell>
          <cell r="AD161">
            <v>34657.71</v>
          </cell>
          <cell r="AE161">
            <v>26694</v>
          </cell>
          <cell r="AF161">
            <v>39508</v>
          </cell>
        </row>
        <row r="162">
          <cell r="A162" t="str">
            <v>1st</v>
          </cell>
          <cell r="B162" t="str">
            <v>January</v>
          </cell>
          <cell r="C162" t="str">
            <v>Bay Area</v>
          </cell>
          <cell r="D162" t="str">
            <v>Jeff Badstubner</v>
          </cell>
          <cell r="E162" t="str">
            <v>Pacific</v>
          </cell>
          <cell r="F162" t="str">
            <v>Renewal</v>
          </cell>
          <cell r="G162" t="str">
            <v>Yes</v>
          </cell>
          <cell r="H162" t="str">
            <v>Same Store - Regency</v>
          </cell>
          <cell r="I162" t="str">
            <v>630</v>
          </cell>
          <cell r="J162" t="str">
            <v>West Park Plaza</v>
          </cell>
          <cell r="K162" t="str">
            <v>Kragen Auto Parts</v>
          </cell>
          <cell r="L162" t="str">
            <v>1309</v>
          </cell>
          <cell r="M162">
            <v>0.18912797281993204</v>
          </cell>
          <cell r="N162">
            <v>17.66</v>
          </cell>
          <cell r="O162">
            <v>21</v>
          </cell>
          <cell r="P162">
            <v>127152</v>
          </cell>
          <cell r="Q162">
            <v>7200</v>
          </cell>
          <cell r="R162">
            <v>151200</v>
          </cell>
          <cell r="S162" t="str">
            <v>Tracy Regli</v>
          </cell>
          <cell r="T162" t="str">
            <v>Regency</v>
          </cell>
          <cell r="U162">
            <v>72</v>
          </cell>
          <cell r="V162">
            <v>0</v>
          </cell>
          <cell r="W162" t="str">
            <v>West</v>
          </cell>
          <cell r="X162">
            <v>1</v>
          </cell>
          <cell r="Y162" t="b">
            <v>1</v>
          </cell>
          <cell r="Z162">
            <v>0.24009060022650047</v>
          </cell>
          <cell r="AA162" t="str">
            <v>Yes</v>
          </cell>
          <cell r="AB162">
            <v>17.66</v>
          </cell>
          <cell r="AC162">
            <v>21.9</v>
          </cell>
          <cell r="AD162">
            <v>127152</v>
          </cell>
          <cell r="AE162">
            <v>157680</v>
          </cell>
          <cell r="AF162">
            <v>39722</v>
          </cell>
        </row>
        <row r="163">
          <cell r="A163" t="str">
            <v>1st</v>
          </cell>
          <cell r="B163" t="str">
            <v>January</v>
          </cell>
          <cell r="C163" t="str">
            <v>California</v>
          </cell>
          <cell r="D163" t="str">
            <v>Eric Li</v>
          </cell>
          <cell r="E163" t="str">
            <v>Pacific</v>
          </cell>
          <cell r="F163" t="str">
            <v>Renewal</v>
          </cell>
          <cell r="G163" t="str">
            <v>Yes</v>
          </cell>
          <cell r="H163" t="str">
            <v>Same Store - Regency</v>
          </cell>
          <cell r="I163" t="str">
            <v>672</v>
          </cell>
          <cell r="J163" t="str">
            <v>Westlake Village Center</v>
          </cell>
          <cell r="K163" t="str">
            <v>Westlake Village Cleaners</v>
          </cell>
          <cell r="L163" t="str">
            <v>50</v>
          </cell>
          <cell r="M163">
            <v>0.26083530338849487</v>
          </cell>
          <cell r="N163">
            <v>38.07</v>
          </cell>
          <cell r="O163">
            <v>48</v>
          </cell>
          <cell r="P163">
            <v>64719</v>
          </cell>
          <cell r="Q163">
            <v>1700</v>
          </cell>
          <cell r="R163">
            <v>81600</v>
          </cell>
          <cell r="S163" t="str">
            <v>Shirley Lai</v>
          </cell>
          <cell r="T163" t="str">
            <v>Regency</v>
          </cell>
          <cell r="U163">
            <v>60</v>
          </cell>
          <cell r="V163">
            <v>0</v>
          </cell>
          <cell r="W163" t="str">
            <v>West</v>
          </cell>
          <cell r="X163">
            <v>1</v>
          </cell>
          <cell r="Y163" t="b">
            <v>0</v>
          </cell>
          <cell r="Z163">
            <v>0.48904469763365477</v>
          </cell>
          <cell r="AA163" t="str">
            <v>Yes</v>
          </cell>
          <cell r="AB163">
            <v>34.229999999999997</v>
          </cell>
          <cell r="AC163">
            <v>50.97</v>
          </cell>
          <cell r="AD163">
            <v>58190.999999999993</v>
          </cell>
          <cell r="AE163">
            <v>86649</v>
          </cell>
          <cell r="AF163">
            <v>39600</v>
          </cell>
        </row>
        <row r="164">
          <cell r="A164" t="str">
            <v>1st</v>
          </cell>
          <cell r="B164" t="str">
            <v>January</v>
          </cell>
          <cell r="C164" t="str">
            <v>California</v>
          </cell>
          <cell r="D164" t="str">
            <v>Eric Li</v>
          </cell>
          <cell r="E164" t="str">
            <v>Pacific</v>
          </cell>
          <cell r="F164" t="str">
            <v>New</v>
          </cell>
          <cell r="G164" t="str">
            <v>No</v>
          </cell>
          <cell r="H164" t="str">
            <v>Same Store - Regency</v>
          </cell>
          <cell r="I164" t="str">
            <v>671</v>
          </cell>
          <cell r="J164" t="str">
            <v>Westlake Village Plaza</v>
          </cell>
          <cell r="K164" t="str">
            <v>Dr. Liberman Optometry/Advanced Optometrics</v>
          </cell>
          <cell r="L164" t="str">
            <v>TBD</v>
          </cell>
          <cell r="M164">
            <v>0</v>
          </cell>
          <cell r="N164">
            <v>0</v>
          </cell>
          <cell r="O164">
            <v>47.5</v>
          </cell>
          <cell r="P164">
            <v>0</v>
          </cell>
          <cell r="Q164">
            <v>1206</v>
          </cell>
          <cell r="R164">
            <v>57285</v>
          </cell>
          <cell r="S164" t="str">
            <v>Shirley Lai</v>
          </cell>
          <cell r="T164" t="str">
            <v>Regency</v>
          </cell>
          <cell r="U164">
            <v>60</v>
          </cell>
          <cell r="V164">
            <v>12000</v>
          </cell>
          <cell r="W164" t="str">
            <v>West</v>
          </cell>
          <cell r="X164">
            <v>1</v>
          </cell>
          <cell r="Y164" t="b">
            <v>0</v>
          </cell>
          <cell r="Z164">
            <v>0</v>
          </cell>
          <cell r="AA164" t="str">
            <v>No</v>
          </cell>
          <cell r="AB164">
            <v>0</v>
          </cell>
          <cell r="AC164">
            <v>50.44</v>
          </cell>
          <cell r="AD164">
            <v>0</v>
          </cell>
          <cell r="AE164">
            <v>60830.64</v>
          </cell>
          <cell r="AF164">
            <v>39753</v>
          </cell>
        </row>
        <row r="165">
          <cell r="A165" t="str">
            <v>1st</v>
          </cell>
          <cell r="B165" t="str">
            <v>January</v>
          </cell>
          <cell r="C165" t="str">
            <v>California</v>
          </cell>
          <cell r="D165" t="str">
            <v>Eric Li</v>
          </cell>
          <cell r="E165" t="str">
            <v>Pacific</v>
          </cell>
          <cell r="F165" t="str">
            <v>Renewal</v>
          </cell>
          <cell r="G165" t="str">
            <v>Yes</v>
          </cell>
          <cell r="H165" t="str">
            <v>Same Store - Regency</v>
          </cell>
          <cell r="I165" t="str">
            <v>671</v>
          </cell>
          <cell r="J165" t="str">
            <v>Westlake Village Plaza</v>
          </cell>
          <cell r="K165" t="str">
            <v>Shay Shani &amp; Thomas R. Allen</v>
          </cell>
          <cell r="L165" t="str">
            <v>0038</v>
          </cell>
          <cell r="M165">
            <v>0.11111111111111106</v>
          </cell>
          <cell r="N165">
            <v>35.1</v>
          </cell>
          <cell r="O165">
            <v>39</v>
          </cell>
          <cell r="P165">
            <v>40680.9</v>
          </cell>
          <cell r="Q165">
            <v>1159</v>
          </cell>
          <cell r="R165">
            <v>45201</v>
          </cell>
          <cell r="S165" t="str">
            <v>Option</v>
          </cell>
          <cell r="T165" t="str">
            <v>Regency</v>
          </cell>
          <cell r="U165">
            <v>60</v>
          </cell>
          <cell r="V165">
            <v>0</v>
          </cell>
          <cell r="W165" t="str">
            <v>West</v>
          </cell>
          <cell r="X165">
            <v>1</v>
          </cell>
          <cell r="Y165" t="b">
            <v>0</v>
          </cell>
          <cell r="Z165">
            <v>0.32707692307692315</v>
          </cell>
          <cell r="AA165" t="str">
            <v>Yes</v>
          </cell>
          <cell r="AB165">
            <v>32.5</v>
          </cell>
          <cell r="AC165">
            <v>43.13</v>
          </cell>
          <cell r="AD165">
            <v>37667.5</v>
          </cell>
          <cell r="AE165">
            <v>49987.670000000006</v>
          </cell>
          <cell r="AF165">
            <v>39722</v>
          </cell>
        </row>
        <row r="166">
          <cell r="A166" t="str">
            <v>1st</v>
          </cell>
          <cell r="B166" t="str">
            <v>January</v>
          </cell>
          <cell r="C166" t="str">
            <v>California</v>
          </cell>
          <cell r="D166" t="str">
            <v>Eric Li</v>
          </cell>
          <cell r="E166" t="str">
            <v>Pacific</v>
          </cell>
          <cell r="F166" t="str">
            <v>Renewal</v>
          </cell>
          <cell r="G166" t="str">
            <v>Yes</v>
          </cell>
          <cell r="H166" t="str">
            <v>Same Store - Regency</v>
          </cell>
          <cell r="I166" t="str">
            <v>671</v>
          </cell>
          <cell r="J166" t="str">
            <v>Westlake Village Plaza</v>
          </cell>
          <cell r="K166" t="str">
            <v>Dr. Lieberman Optometry/ Advanced Optometrics</v>
          </cell>
          <cell r="L166" t="str">
            <v>0008</v>
          </cell>
          <cell r="M166">
            <v>0.15543663342252495</v>
          </cell>
          <cell r="N166">
            <v>41.11</v>
          </cell>
          <cell r="O166">
            <v>47.5</v>
          </cell>
          <cell r="P166">
            <v>33093.550000000003</v>
          </cell>
          <cell r="Q166">
            <v>805</v>
          </cell>
          <cell r="R166">
            <v>38237.5</v>
          </cell>
          <cell r="S166" t="str">
            <v>Shirley Lai</v>
          </cell>
          <cell r="T166" t="str">
            <v>Regency</v>
          </cell>
          <cell r="U166">
            <v>60</v>
          </cell>
          <cell r="V166">
            <v>0</v>
          </cell>
          <cell r="W166" t="str">
            <v>West</v>
          </cell>
          <cell r="X166">
            <v>1</v>
          </cell>
          <cell r="Y166" t="b">
            <v>0</v>
          </cell>
          <cell r="Z166">
            <v>0.30000000000000004</v>
          </cell>
          <cell r="AA166" t="str">
            <v>Yes</v>
          </cell>
          <cell r="AB166">
            <v>38.799999999999997</v>
          </cell>
          <cell r="AC166">
            <v>50.44</v>
          </cell>
          <cell r="AD166">
            <v>31233.999999999996</v>
          </cell>
          <cell r="AE166">
            <v>40604.199999999997</v>
          </cell>
          <cell r="AF166">
            <v>39753</v>
          </cell>
        </row>
        <row r="167">
          <cell r="A167" t="str">
            <v>1st</v>
          </cell>
          <cell r="B167" t="str">
            <v>January</v>
          </cell>
          <cell r="C167" t="str">
            <v>Texas</v>
          </cell>
          <cell r="D167" t="str">
            <v>Patrick Krejs</v>
          </cell>
          <cell r="E167" t="str">
            <v>Central</v>
          </cell>
          <cell r="F167" t="str">
            <v>New</v>
          </cell>
          <cell r="G167" t="str">
            <v>No</v>
          </cell>
          <cell r="H167" t="str">
            <v>Developments</v>
          </cell>
          <cell r="I167" t="str">
            <v>60024</v>
          </cell>
          <cell r="J167" t="str">
            <v>Westwood Village</v>
          </cell>
          <cell r="K167" t="str">
            <v>Starbucks</v>
          </cell>
          <cell r="L167" t="str">
            <v>0400</v>
          </cell>
          <cell r="M167">
            <v>0</v>
          </cell>
          <cell r="N167">
            <v>0</v>
          </cell>
          <cell r="O167">
            <v>42.17</v>
          </cell>
          <cell r="P167">
            <v>0</v>
          </cell>
          <cell r="Q167">
            <v>1800</v>
          </cell>
          <cell r="R167">
            <v>75906</v>
          </cell>
          <cell r="S167" t="str">
            <v>Abe Pacetti</v>
          </cell>
          <cell r="T167" t="str">
            <v>Regency</v>
          </cell>
          <cell r="U167">
            <v>120</v>
          </cell>
          <cell r="V167">
            <v>72000</v>
          </cell>
          <cell r="W167" t="str">
            <v>West</v>
          </cell>
          <cell r="X167">
            <v>1</v>
          </cell>
          <cell r="Y167" t="b">
            <v>1</v>
          </cell>
          <cell r="Z167">
            <v>0</v>
          </cell>
          <cell r="AA167" t="str">
            <v>No</v>
          </cell>
          <cell r="AB167">
            <v>0</v>
          </cell>
          <cell r="AC167">
            <v>44.17</v>
          </cell>
          <cell r="AD167">
            <v>0</v>
          </cell>
          <cell r="AE167">
            <v>79506</v>
          </cell>
          <cell r="AF167">
            <v>39600</v>
          </cell>
        </row>
        <row r="168">
          <cell r="A168" t="str">
            <v>1st</v>
          </cell>
          <cell r="B168" t="str">
            <v>January</v>
          </cell>
          <cell r="C168" t="str">
            <v>Ohio Valley</v>
          </cell>
          <cell r="D168" t="str">
            <v>Alan Roth</v>
          </cell>
          <cell r="E168" t="str">
            <v>Northeast</v>
          </cell>
          <cell r="F168" t="str">
            <v>Renewal</v>
          </cell>
          <cell r="G168" t="str">
            <v>Yes</v>
          </cell>
          <cell r="H168" t="str">
            <v>Same Store - Macquarie II</v>
          </cell>
          <cell r="I168" t="str">
            <v>90037</v>
          </cell>
          <cell r="J168" t="str">
            <v>Willow Lake Shopping Ctr</v>
          </cell>
          <cell r="K168" t="str">
            <v>Neon Johnnys</v>
          </cell>
          <cell r="L168" t="str">
            <v>04</v>
          </cell>
          <cell r="M168">
            <v>0</v>
          </cell>
          <cell r="N168">
            <v>18</v>
          </cell>
          <cell r="O168">
            <v>18</v>
          </cell>
          <cell r="P168">
            <v>80208</v>
          </cell>
          <cell r="Q168">
            <v>4456</v>
          </cell>
          <cell r="R168">
            <v>80208</v>
          </cell>
          <cell r="S168" t="str">
            <v>Ryan Ertel</v>
          </cell>
          <cell r="T168" t="str">
            <v>Macquarie</v>
          </cell>
          <cell r="U168">
            <v>60</v>
          </cell>
          <cell r="V168">
            <v>0</v>
          </cell>
          <cell r="W168" t="str">
            <v>East</v>
          </cell>
          <cell r="X168">
            <v>1</v>
          </cell>
          <cell r="Y168" t="b">
            <v>0</v>
          </cell>
          <cell r="Z168">
            <v>0.19047619047619044</v>
          </cell>
          <cell r="AA168" t="str">
            <v>Yes</v>
          </cell>
          <cell r="AB168">
            <v>16.8</v>
          </cell>
          <cell r="AC168">
            <v>20</v>
          </cell>
          <cell r="AD168">
            <v>74860.800000000003</v>
          </cell>
          <cell r="AE168">
            <v>89120</v>
          </cell>
          <cell r="AF168">
            <v>39173</v>
          </cell>
        </row>
        <row r="169">
          <cell r="A169" t="str">
            <v>1st</v>
          </cell>
          <cell r="B169" t="str">
            <v>January</v>
          </cell>
          <cell r="C169" t="str">
            <v>Ohio Valley</v>
          </cell>
          <cell r="D169" t="str">
            <v>Alan Roth</v>
          </cell>
          <cell r="E169" t="str">
            <v>Northeast</v>
          </cell>
          <cell r="F169" t="str">
            <v>Renewal</v>
          </cell>
          <cell r="G169" t="str">
            <v>Yes</v>
          </cell>
          <cell r="H169" t="str">
            <v>Same Store - Regency</v>
          </cell>
          <cell r="I169" t="str">
            <v>516</v>
          </cell>
          <cell r="J169" t="str">
            <v>Windmiller Plaza Phase I</v>
          </cell>
          <cell r="K169" t="str">
            <v>Cato</v>
          </cell>
          <cell r="L169" t="str">
            <v>0010</v>
          </cell>
          <cell r="M169">
            <v>8.3333333333333329E-2</v>
          </cell>
          <cell r="N169">
            <v>12</v>
          </cell>
          <cell r="O169">
            <v>13</v>
          </cell>
          <cell r="P169">
            <v>41196</v>
          </cell>
          <cell r="Q169">
            <v>3433</v>
          </cell>
          <cell r="R169">
            <v>44629</v>
          </cell>
          <cell r="S169" t="str">
            <v>Option</v>
          </cell>
          <cell r="T169" t="str">
            <v>Regency</v>
          </cell>
          <cell r="U169">
            <v>60</v>
          </cell>
          <cell r="V169">
            <v>0</v>
          </cell>
          <cell r="W169" t="str">
            <v>East</v>
          </cell>
          <cell r="X169">
            <v>1</v>
          </cell>
          <cell r="Y169" t="b">
            <v>1</v>
          </cell>
          <cell r="Z169">
            <v>8.3333333333333329E-2</v>
          </cell>
          <cell r="AA169" t="str">
            <v>Yes</v>
          </cell>
          <cell r="AB169">
            <v>12</v>
          </cell>
          <cell r="AC169">
            <v>13</v>
          </cell>
          <cell r="AD169">
            <v>41196</v>
          </cell>
          <cell r="AE169">
            <v>44629</v>
          </cell>
          <cell r="AF169">
            <v>39479</v>
          </cell>
        </row>
        <row r="170">
          <cell r="A170" t="str">
            <v>1st</v>
          </cell>
          <cell r="B170" t="str">
            <v>January</v>
          </cell>
          <cell r="C170" t="str">
            <v>Ohio Valley</v>
          </cell>
          <cell r="D170" t="str">
            <v>Alan Roth</v>
          </cell>
          <cell r="E170" t="str">
            <v>Northeast</v>
          </cell>
          <cell r="F170" t="str">
            <v>Renewal</v>
          </cell>
          <cell r="G170" t="str">
            <v>Yes</v>
          </cell>
          <cell r="H170" t="str">
            <v>Same Store - Regency</v>
          </cell>
          <cell r="I170" t="str">
            <v>516</v>
          </cell>
          <cell r="J170" t="str">
            <v>Windmiller Plaza Phase I</v>
          </cell>
          <cell r="K170" t="str">
            <v>Postnet</v>
          </cell>
          <cell r="L170" t="str">
            <v>0005</v>
          </cell>
          <cell r="M170">
            <v>9.6774193548387094E-2</v>
          </cell>
          <cell r="N170">
            <v>15.5</v>
          </cell>
          <cell r="O170">
            <v>17</v>
          </cell>
          <cell r="P170">
            <v>21700</v>
          </cell>
          <cell r="Q170">
            <v>1400</v>
          </cell>
          <cell r="R170">
            <v>23800</v>
          </cell>
          <cell r="S170" t="str">
            <v>Ryan Ertel</v>
          </cell>
          <cell r="T170" t="str">
            <v>Regency</v>
          </cell>
          <cell r="U170">
            <v>60</v>
          </cell>
          <cell r="V170">
            <v>0</v>
          </cell>
          <cell r="W170" t="str">
            <v>East</v>
          </cell>
          <cell r="X170">
            <v>1</v>
          </cell>
          <cell r="Y170" t="b">
            <v>1</v>
          </cell>
          <cell r="Z170">
            <v>0.31340206185566999</v>
          </cell>
          <cell r="AA170" t="str">
            <v>Yes</v>
          </cell>
          <cell r="AB170">
            <v>14.55</v>
          </cell>
          <cell r="AC170">
            <v>19.11</v>
          </cell>
          <cell r="AD170">
            <v>20370</v>
          </cell>
          <cell r="AE170">
            <v>26754</v>
          </cell>
          <cell r="AF170">
            <v>39448</v>
          </cell>
        </row>
        <row r="171">
          <cell r="A171" t="str">
            <v>1st</v>
          </cell>
          <cell r="B171" t="str">
            <v>January</v>
          </cell>
          <cell r="C171" t="str">
            <v>Ohio Valley</v>
          </cell>
          <cell r="D171" t="str">
            <v>Alan Roth</v>
          </cell>
          <cell r="E171" t="str">
            <v>Northeast</v>
          </cell>
          <cell r="F171" t="str">
            <v>Renewal</v>
          </cell>
          <cell r="G171" t="str">
            <v>Yes</v>
          </cell>
          <cell r="H171" t="str">
            <v>Same Store - Regency</v>
          </cell>
          <cell r="I171" t="str">
            <v>516</v>
          </cell>
          <cell r="J171" t="str">
            <v>Windmiller Plaza Phase I</v>
          </cell>
          <cell r="K171" t="str">
            <v>Wendy's</v>
          </cell>
          <cell r="L171" t="str">
            <v>0015</v>
          </cell>
          <cell r="M171">
            <v>0.14998643479608961</v>
          </cell>
          <cell r="N171">
            <v>40250.04</v>
          </cell>
          <cell r="O171">
            <v>46287</v>
          </cell>
          <cell r="P171">
            <v>40250.04</v>
          </cell>
          <cell r="Q171">
            <v>1</v>
          </cell>
          <cell r="R171">
            <v>46287</v>
          </cell>
          <cell r="S171" t="str">
            <v>Option</v>
          </cell>
          <cell r="T171" t="str">
            <v>Regency</v>
          </cell>
          <cell r="U171">
            <v>60</v>
          </cell>
          <cell r="V171">
            <v>0</v>
          </cell>
          <cell r="W171" t="str">
            <v>East</v>
          </cell>
          <cell r="X171">
            <v>1</v>
          </cell>
          <cell r="Y171" t="b">
            <v>1</v>
          </cell>
          <cell r="Z171">
            <v>0.14998643479608961</v>
          </cell>
          <cell r="AA171" t="str">
            <v>Yes</v>
          </cell>
          <cell r="AB171">
            <v>40250.04</v>
          </cell>
          <cell r="AC171">
            <v>46287</v>
          </cell>
          <cell r="AD171">
            <v>40250.04</v>
          </cell>
          <cell r="AE171">
            <v>46287</v>
          </cell>
          <cell r="AF171">
            <v>39448</v>
          </cell>
        </row>
        <row r="172">
          <cell r="A172" t="str">
            <v>1st</v>
          </cell>
          <cell r="B172" t="str">
            <v>January</v>
          </cell>
          <cell r="C172" t="str">
            <v>Atlanta</v>
          </cell>
          <cell r="D172" t="str">
            <v>Mike Kinsella</v>
          </cell>
          <cell r="E172" t="str">
            <v>Southeast</v>
          </cell>
          <cell r="F172" t="str">
            <v>Renewal</v>
          </cell>
          <cell r="G172" t="str">
            <v>Yes</v>
          </cell>
          <cell r="H172" t="str">
            <v>Same Store - Macquarie I</v>
          </cell>
          <cell r="I172" t="str">
            <v>478</v>
          </cell>
          <cell r="J172" t="str">
            <v>Woodstock Crossing</v>
          </cell>
          <cell r="K172" t="str">
            <v>Great Clips</v>
          </cell>
          <cell r="L172" t="str">
            <v>0132</v>
          </cell>
          <cell r="M172">
            <v>2.9956427015250583E-2</v>
          </cell>
          <cell r="N172">
            <v>18.36</v>
          </cell>
          <cell r="O172">
            <v>18.91</v>
          </cell>
          <cell r="P172">
            <v>18360</v>
          </cell>
          <cell r="Q172">
            <v>1000</v>
          </cell>
          <cell r="R172">
            <v>18910</v>
          </cell>
          <cell r="S172" t="str">
            <v>Option</v>
          </cell>
          <cell r="T172" t="str">
            <v>Macquarie</v>
          </cell>
          <cell r="U172">
            <v>60</v>
          </cell>
          <cell r="V172">
            <v>0</v>
          </cell>
          <cell r="W172" t="str">
            <v>East</v>
          </cell>
          <cell r="X172">
            <v>1</v>
          </cell>
          <cell r="Y172" t="b">
            <v>1</v>
          </cell>
          <cell r="Z172">
            <v>0.1396140749148693</v>
          </cell>
          <cell r="AA172" t="str">
            <v>Yes</v>
          </cell>
          <cell r="AB172">
            <v>17.62</v>
          </cell>
          <cell r="AC172">
            <v>20.079999999999998</v>
          </cell>
          <cell r="AD172">
            <v>17620</v>
          </cell>
          <cell r="AE172">
            <v>20080</v>
          </cell>
          <cell r="AF172">
            <v>39234</v>
          </cell>
        </row>
        <row r="173">
          <cell r="A173" t="str">
            <v>1st</v>
          </cell>
          <cell r="B173" t="str">
            <v>February</v>
          </cell>
          <cell r="C173" t="str">
            <v>Southern California</v>
          </cell>
          <cell r="D173" t="str">
            <v>Gregg Sadowsky</v>
          </cell>
          <cell r="E173" t="str">
            <v>Pacific</v>
          </cell>
          <cell r="F173" t="str">
            <v>New</v>
          </cell>
          <cell r="G173" t="str">
            <v>No</v>
          </cell>
          <cell r="H173" t="str">
            <v>Developments</v>
          </cell>
          <cell r="I173" t="str">
            <v>760</v>
          </cell>
          <cell r="J173" t="str">
            <v>4S Commons Town Center</v>
          </cell>
          <cell r="K173" t="str">
            <v>The Racquet Place</v>
          </cell>
          <cell r="L173" t="str">
            <v>H025</v>
          </cell>
          <cell r="M173">
            <v>0</v>
          </cell>
          <cell r="N173">
            <v>0</v>
          </cell>
          <cell r="O173">
            <v>36.6</v>
          </cell>
          <cell r="P173">
            <v>0</v>
          </cell>
          <cell r="Q173">
            <v>1486</v>
          </cell>
          <cell r="R173">
            <v>54387.6</v>
          </cell>
          <cell r="S173" t="str">
            <v>Travis Farrell</v>
          </cell>
          <cell r="T173" t="str">
            <v>Regency</v>
          </cell>
          <cell r="U173">
            <v>60</v>
          </cell>
          <cell r="V173">
            <v>2229</v>
          </cell>
          <cell r="W173" t="str">
            <v>West</v>
          </cell>
          <cell r="X173">
            <v>2</v>
          </cell>
          <cell r="Y173" t="b">
            <v>0</v>
          </cell>
          <cell r="Z173">
            <v>0</v>
          </cell>
          <cell r="AA173" t="str">
            <v>No</v>
          </cell>
          <cell r="AB173">
            <v>0</v>
          </cell>
          <cell r="AC173">
            <v>38.86</v>
          </cell>
          <cell r="AD173">
            <v>0</v>
          </cell>
          <cell r="AE173">
            <v>57745.96</v>
          </cell>
          <cell r="AF173">
            <v>39569</v>
          </cell>
        </row>
        <row r="174">
          <cell r="A174" t="str">
            <v>1st</v>
          </cell>
          <cell r="B174" t="str">
            <v>February</v>
          </cell>
          <cell r="C174" t="str">
            <v>California</v>
          </cell>
          <cell r="D174" t="str">
            <v>Eric Li</v>
          </cell>
          <cell r="E174" t="str">
            <v>Pacific</v>
          </cell>
          <cell r="F174" t="str">
            <v>New</v>
          </cell>
          <cell r="G174" t="str">
            <v>No</v>
          </cell>
          <cell r="H174" t="str">
            <v>Same Store - Macquarie I</v>
          </cell>
          <cell r="I174" t="str">
            <v>498</v>
          </cell>
          <cell r="J174" t="str">
            <v>Amerige Heights Town Center</v>
          </cell>
          <cell r="K174" t="str">
            <v>Bank of America ATM</v>
          </cell>
          <cell r="L174" t="str">
            <v>TBD</v>
          </cell>
          <cell r="M174">
            <v>0</v>
          </cell>
          <cell r="N174">
            <v>0</v>
          </cell>
          <cell r="O174">
            <v>200</v>
          </cell>
          <cell r="P174">
            <v>0</v>
          </cell>
          <cell r="Q174">
            <v>120</v>
          </cell>
          <cell r="R174">
            <v>24000</v>
          </cell>
          <cell r="S174" t="str">
            <v>Shirley Lai</v>
          </cell>
          <cell r="T174" t="str">
            <v>Macquarie</v>
          </cell>
          <cell r="U174">
            <v>60</v>
          </cell>
          <cell r="V174">
            <v>0</v>
          </cell>
          <cell r="W174" t="str">
            <v>West</v>
          </cell>
          <cell r="X174">
            <v>2</v>
          </cell>
          <cell r="Y174" t="b">
            <v>1</v>
          </cell>
          <cell r="Z174">
            <v>0</v>
          </cell>
          <cell r="AA174" t="str">
            <v>No</v>
          </cell>
          <cell r="AB174">
            <v>0</v>
          </cell>
          <cell r="AC174">
            <v>220</v>
          </cell>
          <cell r="AD174">
            <v>0</v>
          </cell>
          <cell r="AE174">
            <v>26400</v>
          </cell>
          <cell r="AF174">
            <v>39508</v>
          </cell>
        </row>
        <row r="175">
          <cell r="A175" t="str">
            <v>1st</v>
          </cell>
          <cell r="B175" t="str">
            <v>February</v>
          </cell>
          <cell r="C175" t="str">
            <v>North Florida</v>
          </cell>
          <cell r="D175" t="str">
            <v>John Pharr</v>
          </cell>
          <cell r="E175" t="str">
            <v>Southeast</v>
          </cell>
          <cell r="F175" t="str">
            <v>New</v>
          </cell>
          <cell r="G175" t="str">
            <v>Yes</v>
          </cell>
          <cell r="H175" t="str">
            <v>Same Store - Macquarie I</v>
          </cell>
          <cell r="I175" t="str">
            <v>439</v>
          </cell>
          <cell r="J175" t="str">
            <v>Anastasia Plaza</v>
          </cell>
          <cell r="K175" t="str">
            <v>Panache: An Aveda Salon</v>
          </cell>
          <cell r="L175" t="str">
            <v>0036</v>
          </cell>
          <cell r="M175">
            <v>-1.1752136752136691E-2</v>
          </cell>
          <cell r="N175">
            <v>18.72</v>
          </cell>
          <cell r="O175">
            <v>18.5</v>
          </cell>
          <cell r="P175">
            <v>22520.16</v>
          </cell>
          <cell r="Q175">
            <v>1203</v>
          </cell>
          <cell r="R175">
            <v>22255.5</v>
          </cell>
          <cell r="S175" t="str">
            <v>Chris Stewart</v>
          </cell>
          <cell r="T175" t="str">
            <v>Macquarie</v>
          </cell>
          <cell r="U175">
            <v>65</v>
          </cell>
          <cell r="V175">
            <v>13433.5</v>
          </cell>
          <cell r="W175" t="str">
            <v>East</v>
          </cell>
          <cell r="X175">
            <v>2</v>
          </cell>
          <cell r="Y175" t="b">
            <v>0</v>
          </cell>
          <cell r="Z175">
            <v>0.14252873563218393</v>
          </cell>
          <cell r="AA175" t="str">
            <v>Yes</v>
          </cell>
          <cell r="AB175">
            <v>17.399999999999999</v>
          </cell>
          <cell r="AC175">
            <v>19.88</v>
          </cell>
          <cell r="AD175">
            <v>20932.199999999997</v>
          </cell>
          <cell r="AE175">
            <v>23915.64</v>
          </cell>
          <cell r="AF175">
            <v>39479</v>
          </cell>
        </row>
        <row r="176">
          <cell r="A176" t="str">
            <v>1st</v>
          </cell>
          <cell r="B176" t="str">
            <v>February</v>
          </cell>
          <cell r="C176" t="str">
            <v>North Florida</v>
          </cell>
          <cell r="D176" t="str">
            <v>John Pharr</v>
          </cell>
          <cell r="E176" t="str">
            <v>Southeast</v>
          </cell>
          <cell r="F176" t="str">
            <v>Renewal</v>
          </cell>
          <cell r="G176" t="str">
            <v>Yes</v>
          </cell>
          <cell r="H176" t="str">
            <v>Same Store - Macquarie I</v>
          </cell>
          <cell r="I176" t="str">
            <v>439</v>
          </cell>
          <cell r="J176" t="str">
            <v>Anastasia Plaza</v>
          </cell>
          <cell r="K176" t="str">
            <v>Panache: An Aveda Salon</v>
          </cell>
          <cell r="L176" t="str">
            <v>0035</v>
          </cell>
          <cell r="M176">
            <v>0</v>
          </cell>
          <cell r="N176">
            <v>18.5</v>
          </cell>
          <cell r="O176">
            <v>18.5</v>
          </cell>
          <cell r="P176">
            <v>22311</v>
          </cell>
          <cell r="Q176">
            <v>1206</v>
          </cell>
          <cell r="R176">
            <v>22311</v>
          </cell>
          <cell r="S176" t="str">
            <v>Chris Stewart</v>
          </cell>
          <cell r="T176" t="str">
            <v>Macquarie</v>
          </cell>
          <cell r="U176">
            <v>65</v>
          </cell>
          <cell r="V176">
            <v>0</v>
          </cell>
          <cell r="W176" t="str">
            <v>East</v>
          </cell>
          <cell r="X176">
            <v>2</v>
          </cell>
          <cell r="Y176" t="b">
            <v>0</v>
          </cell>
          <cell r="Z176">
            <v>8.9315068493150629E-2</v>
          </cell>
          <cell r="AA176" t="str">
            <v>Yes</v>
          </cell>
          <cell r="AB176">
            <v>18.25</v>
          </cell>
          <cell r="AC176">
            <v>19.88</v>
          </cell>
          <cell r="AD176">
            <v>22009.5</v>
          </cell>
          <cell r="AE176">
            <v>23975.279999999999</v>
          </cell>
          <cell r="AF176">
            <v>39479</v>
          </cell>
        </row>
        <row r="177">
          <cell r="A177" t="str">
            <v>1st</v>
          </cell>
          <cell r="B177" t="str">
            <v>February</v>
          </cell>
          <cell r="C177" t="str">
            <v>Texas</v>
          </cell>
          <cell r="D177" t="str">
            <v>Patrick Krejs</v>
          </cell>
          <cell r="E177" t="str">
            <v>Central</v>
          </cell>
          <cell r="F177" t="str">
            <v>New</v>
          </cell>
          <cell r="G177" t="str">
            <v>No</v>
          </cell>
          <cell r="H177" t="str">
            <v>Same Store - Regency</v>
          </cell>
          <cell r="I177" t="str">
            <v>548</v>
          </cell>
          <cell r="J177" t="str">
            <v>Atascocita Center</v>
          </cell>
          <cell r="K177" t="str">
            <v>Exit Realty Northeast Houston</v>
          </cell>
          <cell r="L177" t="str">
            <v>128</v>
          </cell>
          <cell r="M177">
            <v>0</v>
          </cell>
          <cell r="N177">
            <v>0</v>
          </cell>
          <cell r="O177">
            <v>14</v>
          </cell>
          <cell r="P177">
            <v>0</v>
          </cell>
          <cell r="Q177">
            <v>3000</v>
          </cell>
          <cell r="R177">
            <v>42000</v>
          </cell>
          <cell r="S177" t="str">
            <v>Ben Brown</v>
          </cell>
          <cell r="T177" t="str">
            <v>Regency</v>
          </cell>
          <cell r="U177">
            <v>60</v>
          </cell>
          <cell r="V177">
            <v>0</v>
          </cell>
          <cell r="W177" t="str">
            <v>West</v>
          </cell>
          <cell r="X177">
            <v>2</v>
          </cell>
          <cell r="Y177" t="b">
            <v>0</v>
          </cell>
          <cell r="Z177">
            <v>0</v>
          </cell>
          <cell r="AA177" t="str">
            <v>No</v>
          </cell>
          <cell r="AB177">
            <v>0</v>
          </cell>
          <cell r="AC177">
            <v>14.8</v>
          </cell>
          <cell r="AD177">
            <v>0</v>
          </cell>
          <cell r="AE177">
            <v>44400</v>
          </cell>
          <cell r="AF177">
            <v>39569</v>
          </cell>
        </row>
        <row r="178">
          <cell r="A178" t="str">
            <v>1st</v>
          </cell>
          <cell r="B178" t="str">
            <v>February</v>
          </cell>
          <cell r="C178" t="str">
            <v>Bay Area</v>
          </cell>
          <cell r="D178" t="str">
            <v>Jeff Badstubner</v>
          </cell>
          <cell r="E178" t="str">
            <v>Pacific</v>
          </cell>
          <cell r="F178" t="str">
            <v>New</v>
          </cell>
          <cell r="G178" t="str">
            <v>No</v>
          </cell>
          <cell r="H178" t="str">
            <v>Developments</v>
          </cell>
          <cell r="I178" t="str">
            <v>769</v>
          </cell>
          <cell r="J178" t="str">
            <v>Atwater - Applegate Ranch</v>
          </cell>
          <cell r="K178" t="str">
            <v>Supercuts</v>
          </cell>
          <cell r="L178" t="str">
            <v>TBD</v>
          </cell>
          <cell r="M178">
            <v>0</v>
          </cell>
          <cell r="N178">
            <v>0</v>
          </cell>
          <cell r="O178">
            <v>39</v>
          </cell>
          <cell r="P178">
            <v>0</v>
          </cell>
          <cell r="Q178">
            <v>930</v>
          </cell>
          <cell r="R178">
            <v>36270</v>
          </cell>
          <cell r="S178" t="str">
            <v>Jenny Hess</v>
          </cell>
          <cell r="T178" t="str">
            <v>Regency</v>
          </cell>
          <cell r="U178">
            <v>60</v>
          </cell>
          <cell r="V178">
            <v>9300</v>
          </cell>
          <cell r="W178" t="str">
            <v>West</v>
          </cell>
          <cell r="X178">
            <v>2</v>
          </cell>
          <cell r="Y178" t="b">
            <v>1</v>
          </cell>
          <cell r="Z178">
            <v>0</v>
          </cell>
          <cell r="AA178" t="str">
            <v>No</v>
          </cell>
          <cell r="AB178">
            <v>0</v>
          </cell>
          <cell r="AC178">
            <v>41.41</v>
          </cell>
          <cell r="AD178">
            <v>0</v>
          </cell>
          <cell r="AE178">
            <v>38511.299999999996</v>
          </cell>
          <cell r="AF178">
            <v>39569</v>
          </cell>
        </row>
        <row r="179">
          <cell r="A179" t="str">
            <v>1st</v>
          </cell>
          <cell r="B179" t="str">
            <v>February</v>
          </cell>
          <cell r="C179" t="str">
            <v>Bay Area</v>
          </cell>
          <cell r="D179" t="str">
            <v>Jeff Badstubner</v>
          </cell>
          <cell r="E179" t="str">
            <v>Pacific</v>
          </cell>
          <cell r="F179" t="str">
            <v>Renewal</v>
          </cell>
          <cell r="G179" t="str">
            <v>Yes</v>
          </cell>
          <cell r="H179" t="str">
            <v>Same Store - Macquarie II</v>
          </cell>
          <cell r="I179" t="str">
            <v>90007</v>
          </cell>
          <cell r="J179" t="str">
            <v>Auburn Village</v>
          </cell>
          <cell r="K179" t="str">
            <v>Site for Sore Eyes</v>
          </cell>
          <cell r="L179" t="str">
            <v>2188</v>
          </cell>
          <cell r="M179">
            <v>2.9556650246305372E-2</v>
          </cell>
          <cell r="N179">
            <v>24.36</v>
          </cell>
          <cell r="O179">
            <v>25.08</v>
          </cell>
          <cell r="P179">
            <v>34104</v>
          </cell>
          <cell r="Q179">
            <v>1400</v>
          </cell>
          <cell r="R179">
            <v>35112</v>
          </cell>
          <cell r="S179" t="str">
            <v>Option</v>
          </cell>
          <cell r="T179" t="str">
            <v>Macquarie</v>
          </cell>
          <cell r="U179">
            <v>60</v>
          </cell>
          <cell r="V179">
            <v>0</v>
          </cell>
          <cell r="W179" t="str">
            <v>West</v>
          </cell>
          <cell r="X179">
            <v>2</v>
          </cell>
          <cell r="Y179" t="b">
            <v>0</v>
          </cell>
          <cell r="Z179">
            <v>0.16113537117903937</v>
          </cell>
          <cell r="AA179" t="str">
            <v>Yes</v>
          </cell>
          <cell r="AB179">
            <v>22.9</v>
          </cell>
          <cell r="AC179">
            <v>26.59</v>
          </cell>
          <cell r="AD179">
            <v>32059.999999999996</v>
          </cell>
          <cell r="AE179">
            <v>37226</v>
          </cell>
          <cell r="AF179">
            <v>39600</v>
          </cell>
        </row>
        <row r="180">
          <cell r="A180" t="str">
            <v>1st</v>
          </cell>
          <cell r="B180" t="str">
            <v>February</v>
          </cell>
          <cell r="C180" t="str">
            <v>Bay Area</v>
          </cell>
          <cell r="D180" t="str">
            <v>Jeff Badstubner</v>
          </cell>
          <cell r="E180" t="str">
            <v>Pacific</v>
          </cell>
          <cell r="F180" t="str">
            <v>Renewal</v>
          </cell>
          <cell r="G180" t="str">
            <v>Yes</v>
          </cell>
          <cell r="H180" t="str">
            <v>Same Store - Macquarie II</v>
          </cell>
          <cell r="I180" t="str">
            <v>90012</v>
          </cell>
          <cell r="J180" t="str">
            <v>Bayhill Shopping Center</v>
          </cell>
          <cell r="K180" t="str">
            <v>Radio Shack</v>
          </cell>
          <cell r="L180" t="str">
            <v>20</v>
          </cell>
          <cell r="M180">
            <v>0</v>
          </cell>
          <cell r="N180">
            <v>26.4</v>
          </cell>
          <cell r="O180">
            <v>26.4</v>
          </cell>
          <cell r="P180">
            <v>85932</v>
          </cell>
          <cell r="Q180">
            <v>3255</v>
          </cell>
          <cell r="R180">
            <v>85932</v>
          </cell>
          <cell r="S180" t="str">
            <v>Option</v>
          </cell>
          <cell r="T180" t="str">
            <v>Macquarie</v>
          </cell>
          <cell r="U180">
            <v>60</v>
          </cell>
          <cell r="V180">
            <v>0</v>
          </cell>
          <cell r="W180" t="str">
            <v>West</v>
          </cell>
          <cell r="X180">
            <v>2</v>
          </cell>
          <cell r="Y180" t="b">
            <v>1</v>
          </cell>
          <cell r="Z180">
            <v>0</v>
          </cell>
          <cell r="AA180" t="str">
            <v>Yes</v>
          </cell>
          <cell r="AB180">
            <v>26.4</v>
          </cell>
          <cell r="AC180">
            <v>26.4</v>
          </cell>
          <cell r="AD180">
            <v>85932</v>
          </cell>
          <cell r="AE180">
            <v>85932</v>
          </cell>
          <cell r="AF180">
            <v>39661</v>
          </cell>
        </row>
        <row r="181">
          <cell r="A181" t="str">
            <v>1st</v>
          </cell>
          <cell r="B181" t="str">
            <v>February</v>
          </cell>
          <cell r="C181" t="str">
            <v>Tampa</v>
          </cell>
          <cell r="D181" t="str">
            <v>Mike Kinsella</v>
          </cell>
          <cell r="E181" t="str">
            <v>Southeast</v>
          </cell>
          <cell r="F181" t="str">
            <v>Renewal</v>
          </cell>
          <cell r="G181" t="str">
            <v>Yes</v>
          </cell>
          <cell r="H181" t="str">
            <v>Same Store - Regency</v>
          </cell>
          <cell r="I181" t="str">
            <v>166</v>
          </cell>
          <cell r="J181" t="str">
            <v>Beneva Village Shops</v>
          </cell>
          <cell r="K181" t="str">
            <v>China Palace Express, Inc. III</v>
          </cell>
          <cell r="L181" t="str">
            <v>0004</v>
          </cell>
          <cell r="M181">
            <v>0.19444444444444445</v>
          </cell>
          <cell r="N181">
            <v>18</v>
          </cell>
          <cell r="O181">
            <v>21.5</v>
          </cell>
          <cell r="P181">
            <v>28062</v>
          </cell>
          <cell r="Q181">
            <v>1559</v>
          </cell>
          <cell r="R181">
            <v>33518.5</v>
          </cell>
          <cell r="S181" t="str">
            <v>Patrick McKinley</v>
          </cell>
          <cell r="T181" t="str">
            <v>Regency</v>
          </cell>
          <cell r="U181">
            <v>60</v>
          </cell>
          <cell r="V181">
            <v>0</v>
          </cell>
          <cell r="W181" t="str">
            <v>East</v>
          </cell>
          <cell r="X181">
            <v>2</v>
          </cell>
          <cell r="Y181" t="b">
            <v>0</v>
          </cell>
          <cell r="Z181">
            <v>0.35892857142857126</v>
          </cell>
          <cell r="AA181" t="str">
            <v>Yes</v>
          </cell>
          <cell r="AB181">
            <v>16.8</v>
          </cell>
          <cell r="AC181">
            <v>22.83</v>
          </cell>
          <cell r="AD181">
            <v>26191.200000000001</v>
          </cell>
          <cell r="AE181">
            <v>35591.969999999994</v>
          </cell>
          <cell r="AF181">
            <v>39479</v>
          </cell>
        </row>
        <row r="182">
          <cell r="A182" t="str">
            <v>1st</v>
          </cell>
          <cell r="B182" t="str">
            <v>February</v>
          </cell>
          <cell r="C182" t="str">
            <v>Carolina</v>
          </cell>
          <cell r="D182" t="str">
            <v>John Pharr</v>
          </cell>
          <cell r="E182" t="str">
            <v>Southeast</v>
          </cell>
          <cell r="F182" t="str">
            <v>Renewal</v>
          </cell>
          <cell r="G182" t="str">
            <v>Yes</v>
          </cell>
          <cell r="H182" t="str">
            <v>Same Store - Macquarie I</v>
          </cell>
          <cell r="I182" t="str">
            <v>451</v>
          </cell>
          <cell r="J182" t="str">
            <v>Bent Tree Plaza</v>
          </cell>
          <cell r="K182" t="str">
            <v>Kim's Tailors &amp; Bridal</v>
          </cell>
          <cell r="L182" t="str">
            <v>0016</v>
          </cell>
          <cell r="M182">
            <v>8.6956521739130516E-2</v>
          </cell>
          <cell r="N182">
            <v>18.399999999999999</v>
          </cell>
          <cell r="O182">
            <v>20</v>
          </cell>
          <cell r="P182">
            <v>19540.8</v>
          </cell>
          <cell r="Q182">
            <v>1062</v>
          </cell>
          <cell r="R182">
            <v>21240</v>
          </cell>
          <cell r="S182" t="str">
            <v>Andre Koleszar</v>
          </cell>
          <cell r="T182" t="str">
            <v>Macquarie</v>
          </cell>
          <cell r="U182">
            <v>60</v>
          </cell>
          <cell r="V182">
            <v>0</v>
          </cell>
          <cell r="W182" t="str">
            <v>East</v>
          </cell>
          <cell r="X182">
            <v>2</v>
          </cell>
          <cell r="Y182" t="b">
            <v>0</v>
          </cell>
          <cell r="Z182">
            <v>0.17570621468926551</v>
          </cell>
          <cell r="AA182" t="str">
            <v>Yes</v>
          </cell>
          <cell r="AB182">
            <v>17.7</v>
          </cell>
          <cell r="AC182">
            <v>20.81</v>
          </cell>
          <cell r="AD182">
            <v>18797.399999999998</v>
          </cell>
          <cell r="AE182">
            <v>22100.219999999998</v>
          </cell>
          <cell r="AF182">
            <v>39569</v>
          </cell>
        </row>
        <row r="183">
          <cell r="A183" t="str">
            <v>1st</v>
          </cell>
          <cell r="B183" t="str">
            <v>February</v>
          </cell>
          <cell r="C183" t="str">
            <v>Rocky Mountain</v>
          </cell>
          <cell r="D183" t="str">
            <v>Matt Booth</v>
          </cell>
          <cell r="E183" t="str">
            <v>Central</v>
          </cell>
          <cell r="F183" t="str">
            <v>Renewal</v>
          </cell>
          <cell r="G183" t="str">
            <v>Yes</v>
          </cell>
          <cell r="H183" t="str">
            <v>Same Store - Regency</v>
          </cell>
          <cell r="I183" t="str">
            <v>619</v>
          </cell>
          <cell r="J183" t="str">
            <v>Boulevard Center</v>
          </cell>
          <cell r="K183" t="str">
            <v>Natural Vitamin Store</v>
          </cell>
          <cell r="L183" t="str">
            <v>1685T</v>
          </cell>
          <cell r="M183">
            <v>-5.5248618784530391E-2</v>
          </cell>
          <cell r="N183">
            <v>27.15</v>
          </cell>
          <cell r="O183">
            <v>25.65</v>
          </cell>
          <cell r="P183">
            <v>28914.75</v>
          </cell>
          <cell r="Q183">
            <v>1065</v>
          </cell>
          <cell r="R183">
            <v>27317.25</v>
          </cell>
          <cell r="S183" t="str">
            <v>Jodie Stippich</v>
          </cell>
          <cell r="T183" t="str">
            <v>Regency</v>
          </cell>
          <cell r="U183">
            <v>12</v>
          </cell>
          <cell r="V183">
            <v>0</v>
          </cell>
          <cell r="W183" t="str">
            <v>West</v>
          </cell>
          <cell r="X183">
            <v>2</v>
          </cell>
          <cell r="Y183" t="b">
            <v>0</v>
          </cell>
          <cell r="Z183">
            <v>-2.2857142857142913E-2</v>
          </cell>
          <cell r="AA183" t="str">
            <v>Yes</v>
          </cell>
          <cell r="AB183">
            <v>26.25</v>
          </cell>
          <cell r="AC183">
            <v>25.65</v>
          </cell>
          <cell r="AD183">
            <v>27956.25</v>
          </cell>
          <cell r="AE183">
            <v>27317.25</v>
          </cell>
          <cell r="AF183">
            <v>39448</v>
          </cell>
        </row>
        <row r="184">
          <cell r="A184" t="str">
            <v>1st</v>
          </cell>
          <cell r="B184" t="str">
            <v>February</v>
          </cell>
          <cell r="C184" t="str">
            <v>Maryland</v>
          </cell>
          <cell r="D184" t="str">
            <v>Alan Roth</v>
          </cell>
          <cell r="E184" t="str">
            <v>Northeast</v>
          </cell>
          <cell r="F184" t="str">
            <v>Renewal</v>
          </cell>
          <cell r="G184" t="str">
            <v>Yes</v>
          </cell>
          <cell r="H184" t="str">
            <v>Same Store - Macquarie II</v>
          </cell>
          <cell r="I184" t="str">
            <v>90045</v>
          </cell>
          <cell r="J184" t="str">
            <v>Bowie Plaza</v>
          </cell>
          <cell r="K184" t="str">
            <v>Subway</v>
          </cell>
          <cell r="L184" t="str">
            <v>15</v>
          </cell>
          <cell r="M184">
            <v>2.9886914378029015E-2</v>
          </cell>
          <cell r="N184">
            <v>24.76</v>
          </cell>
          <cell r="O184">
            <v>25.5</v>
          </cell>
          <cell r="P184">
            <v>45063.200000000004</v>
          </cell>
          <cell r="Q184">
            <v>1820</v>
          </cell>
          <cell r="R184">
            <v>46410</v>
          </cell>
          <cell r="S184" t="str">
            <v>Option</v>
          </cell>
          <cell r="T184" t="str">
            <v>Macquarie</v>
          </cell>
          <cell r="U184">
            <v>60</v>
          </cell>
          <cell r="V184">
            <v>0</v>
          </cell>
          <cell r="W184" t="str">
            <v>East</v>
          </cell>
          <cell r="X184">
            <v>2</v>
          </cell>
          <cell r="Y184" t="b">
            <v>1</v>
          </cell>
          <cell r="Z184">
            <v>0.1592465753424657</v>
          </cell>
          <cell r="AA184" t="str">
            <v>Yes</v>
          </cell>
          <cell r="AB184">
            <v>23.36</v>
          </cell>
          <cell r="AC184">
            <v>27.08</v>
          </cell>
          <cell r="AD184">
            <v>42515.199999999997</v>
          </cell>
          <cell r="AE184">
            <v>49285.599999999999</v>
          </cell>
          <cell r="AF184">
            <v>39600</v>
          </cell>
        </row>
        <row r="185">
          <cell r="A185" t="str">
            <v>1st</v>
          </cell>
          <cell r="B185" t="str">
            <v>February</v>
          </cell>
          <cell r="C185" t="str">
            <v>California</v>
          </cell>
          <cell r="D185" t="str">
            <v>Eric Li</v>
          </cell>
          <cell r="E185" t="str">
            <v>Pacific</v>
          </cell>
          <cell r="F185" t="str">
            <v>Renewal</v>
          </cell>
          <cell r="G185" t="str">
            <v>No</v>
          </cell>
          <cell r="H185" t="str">
            <v>Same Store - Macquarie II</v>
          </cell>
          <cell r="I185" t="str">
            <v>90004</v>
          </cell>
          <cell r="J185" t="str">
            <v>Brea Marketplace</v>
          </cell>
          <cell r="K185" t="str">
            <v>Franklin Covey</v>
          </cell>
          <cell r="L185" t="str">
            <v>15</v>
          </cell>
          <cell r="M185">
            <v>0</v>
          </cell>
          <cell r="N185">
            <v>0</v>
          </cell>
          <cell r="O185">
            <v>32.89</v>
          </cell>
          <cell r="P185">
            <v>0</v>
          </cell>
          <cell r="Q185">
            <v>1250</v>
          </cell>
          <cell r="R185">
            <v>41112.5</v>
          </cell>
          <cell r="S185" t="str">
            <v>Paul Sheppard</v>
          </cell>
          <cell r="T185" t="str">
            <v>Macquarie</v>
          </cell>
          <cell r="U185">
            <v>22</v>
          </cell>
          <cell r="V185">
            <v>0</v>
          </cell>
          <cell r="W185" t="str">
            <v>West</v>
          </cell>
          <cell r="X185">
            <v>2</v>
          </cell>
          <cell r="Y185" t="b">
            <v>0</v>
          </cell>
          <cell r="Z185">
            <v>0</v>
          </cell>
          <cell r="AA185" t="str">
            <v>No</v>
          </cell>
          <cell r="AB185">
            <v>0</v>
          </cell>
          <cell r="AC185">
            <v>32.89</v>
          </cell>
          <cell r="AD185">
            <v>0</v>
          </cell>
          <cell r="AE185">
            <v>41112.5</v>
          </cell>
          <cell r="AF185">
            <v>39508</v>
          </cell>
        </row>
        <row r="186">
          <cell r="A186" t="str">
            <v>1st</v>
          </cell>
          <cell r="B186" t="str">
            <v>February</v>
          </cell>
          <cell r="C186" t="str">
            <v>California</v>
          </cell>
          <cell r="D186" t="str">
            <v>Eric Li</v>
          </cell>
          <cell r="E186" t="str">
            <v>Pacific</v>
          </cell>
          <cell r="F186" t="str">
            <v>New</v>
          </cell>
          <cell r="G186" t="str">
            <v>No</v>
          </cell>
          <cell r="H186" t="str">
            <v>Same Store - Macquarie II</v>
          </cell>
          <cell r="I186" t="str">
            <v>90004</v>
          </cell>
          <cell r="J186" t="str">
            <v>Brea Marketplace</v>
          </cell>
          <cell r="K186" t="str">
            <v>Franklin Covey</v>
          </cell>
          <cell r="L186" t="str">
            <v>TBD</v>
          </cell>
          <cell r="M186">
            <v>0</v>
          </cell>
          <cell r="N186">
            <v>0</v>
          </cell>
          <cell r="O186">
            <v>32.89</v>
          </cell>
          <cell r="P186">
            <v>0</v>
          </cell>
          <cell r="Q186">
            <v>13</v>
          </cell>
          <cell r="R186">
            <v>427.57</v>
          </cell>
          <cell r="S186" t="str">
            <v>Paul Sheppard</v>
          </cell>
          <cell r="T186" t="str">
            <v>Macquarie</v>
          </cell>
          <cell r="U186">
            <v>22</v>
          </cell>
          <cell r="V186">
            <v>0</v>
          </cell>
          <cell r="W186" t="str">
            <v>West</v>
          </cell>
          <cell r="X186">
            <v>2</v>
          </cell>
          <cell r="Y186" t="b">
            <v>0</v>
          </cell>
          <cell r="Z186">
            <v>0</v>
          </cell>
          <cell r="AA186" t="str">
            <v>No</v>
          </cell>
          <cell r="AB186">
            <v>0</v>
          </cell>
          <cell r="AC186">
            <v>32.89</v>
          </cell>
          <cell r="AD186">
            <v>0</v>
          </cell>
          <cell r="AE186">
            <v>427.57</v>
          </cell>
          <cell r="AF186">
            <v>39508</v>
          </cell>
        </row>
        <row r="187">
          <cell r="A187" t="str">
            <v>1st</v>
          </cell>
          <cell r="B187" t="str">
            <v>February</v>
          </cell>
          <cell r="C187" t="str">
            <v>Atlanta</v>
          </cell>
          <cell r="D187" t="str">
            <v>Mike Kinsella</v>
          </cell>
          <cell r="E187" t="str">
            <v>Southeast</v>
          </cell>
          <cell r="F187" t="str">
            <v>Renewal</v>
          </cell>
          <cell r="G187" t="str">
            <v>Yes</v>
          </cell>
          <cell r="H187" t="str">
            <v>Same Store - Regency</v>
          </cell>
          <cell r="I187" t="str">
            <v>204</v>
          </cell>
          <cell r="J187" t="str">
            <v>Buckhead Court</v>
          </cell>
          <cell r="K187" t="str">
            <v>Stewart &amp; Co Salon</v>
          </cell>
          <cell r="L187" t="str">
            <v>0036</v>
          </cell>
          <cell r="M187">
            <v>0.11544896820970442</v>
          </cell>
          <cell r="N187">
            <v>17.93</v>
          </cell>
          <cell r="O187">
            <v>20</v>
          </cell>
          <cell r="P187">
            <v>33887.699999999997</v>
          </cell>
          <cell r="Q187">
            <v>1890</v>
          </cell>
          <cell r="R187">
            <v>37800</v>
          </cell>
          <cell r="S187" t="str">
            <v>David Urbach</v>
          </cell>
          <cell r="T187" t="str">
            <v>Regency</v>
          </cell>
          <cell r="U187">
            <v>36</v>
          </cell>
          <cell r="V187">
            <v>0</v>
          </cell>
          <cell r="W187" t="str">
            <v>East</v>
          </cell>
          <cell r="X187">
            <v>2</v>
          </cell>
          <cell r="Y187" t="b">
            <v>0</v>
          </cell>
          <cell r="Z187">
            <v>0.21235294117647055</v>
          </cell>
          <cell r="AA187" t="str">
            <v>Yes</v>
          </cell>
          <cell r="AB187">
            <v>17</v>
          </cell>
          <cell r="AC187">
            <v>20.61</v>
          </cell>
          <cell r="AD187">
            <v>32130</v>
          </cell>
          <cell r="AE187">
            <v>38952.9</v>
          </cell>
          <cell r="AF187">
            <v>39479</v>
          </cell>
        </row>
        <row r="188">
          <cell r="A188" t="str">
            <v>1st</v>
          </cell>
          <cell r="B188" t="str">
            <v>February</v>
          </cell>
          <cell r="C188" t="str">
            <v>Atlanta</v>
          </cell>
          <cell r="D188" t="str">
            <v>Mike Kinsella</v>
          </cell>
          <cell r="E188" t="str">
            <v>Southeast</v>
          </cell>
          <cell r="F188" t="str">
            <v>New</v>
          </cell>
          <cell r="G188" t="str">
            <v>Yes</v>
          </cell>
          <cell r="H188" t="str">
            <v>Same Store - Regency</v>
          </cell>
          <cell r="I188" t="str">
            <v>204</v>
          </cell>
          <cell r="J188" t="str">
            <v>Buckhead Court</v>
          </cell>
          <cell r="K188" t="str">
            <v>State Farm Insurance</v>
          </cell>
          <cell r="L188" t="str">
            <v>0033</v>
          </cell>
          <cell r="M188">
            <v>8.7632069608452462E-2</v>
          </cell>
          <cell r="N188">
            <v>16.09</v>
          </cell>
          <cell r="O188">
            <v>17.5</v>
          </cell>
          <cell r="P188">
            <v>14400.55</v>
          </cell>
          <cell r="Q188">
            <v>895</v>
          </cell>
          <cell r="R188">
            <v>15662.5</v>
          </cell>
          <cell r="S188" t="str">
            <v>David Urbach</v>
          </cell>
          <cell r="T188" t="str">
            <v>Regency</v>
          </cell>
          <cell r="U188">
            <v>36</v>
          </cell>
          <cell r="V188">
            <v>4475</v>
          </cell>
          <cell r="W188" t="str">
            <v>East</v>
          </cell>
          <cell r="X188">
            <v>2</v>
          </cell>
          <cell r="Y188" t="b">
            <v>1</v>
          </cell>
          <cell r="Z188">
            <v>0.12616532007458056</v>
          </cell>
          <cell r="AA188" t="str">
            <v>Yes</v>
          </cell>
          <cell r="AB188">
            <v>16.09</v>
          </cell>
          <cell r="AC188">
            <v>18.12</v>
          </cell>
          <cell r="AD188">
            <v>14400.55</v>
          </cell>
          <cell r="AE188">
            <v>16217.400000000001</v>
          </cell>
          <cell r="AF188">
            <v>39539</v>
          </cell>
        </row>
        <row r="189">
          <cell r="A189" t="str">
            <v>1st</v>
          </cell>
          <cell r="B189" t="str">
            <v>February</v>
          </cell>
          <cell r="C189" t="str">
            <v>Rocky Mountain</v>
          </cell>
          <cell r="D189" t="str">
            <v>Matt Booth</v>
          </cell>
          <cell r="E189" t="str">
            <v>Central</v>
          </cell>
          <cell r="F189" t="str">
            <v>Renewal</v>
          </cell>
          <cell r="G189" t="str">
            <v>Yes</v>
          </cell>
          <cell r="H189" t="str">
            <v>Same Store - Regency</v>
          </cell>
          <cell r="I189" t="str">
            <v>621</v>
          </cell>
          <cell r="J189" t="str">
            <v>Buckley Square</v>
          </cell>
          <cell r="K189" t="str">
            <v>Cost Cutters</v>
          </cell>
          <cell r="L189" t="str">
            <v>F8</v>
          </cell>
          <cell r="M189">
            <v>5.7142857142857141E-2</v>
          </cell>
          <cell r="N189">
            <v>17.5</v>
          </cell>
          <cell r="O189">
            <v>18.5</v>
          </cell>
          <cell r="P189">
            <v>19512.5</v>
          </cell>
          <cell r="Q189">
            <v>1115</v>
          </cell>
          <cell r="R189">
            <v>20627.5</v>
          </cell>
          <cell r="S189" t="str">
            <v>Jodie Stippich</v>
          </cell>
          <cell r="T189" t="str">
            <v>Regency</v>
          </cell>
          <cell r="U189">
            <v>60</v>
          </cell>
          <cell r="V189">
            <v>0</v>
          </cell>
          <cell r="W189" t="str">
            <v>West</v>
          </cell>
          <cell r="X189">
            <v>2</v>
          </cell>
          <cell r="Y189" t="b">
            <v>1</v>
          </cell>
          <cell r="Z189">
            <v>0.15757575757575767</v>
          </cell>
          <cell r="AA189" t="str">
            <v>Yes</v>
          </cell>
          <cell r="AB189">
            <v>16.5</v>
          </cell>
          <cell r="AC189">
            <v>19.100000000000001</v>
          </cell>
          <cell r="AD189">
            <v>18397.5</v>
          </cell>
          <cell r="AE189">
            <v>21296.5</v>
          </cell>
          <cell r="AF189">
            <v>39600</v>
          </cell>
        </row>
        <row r="190">
          <cell r="A190" t="str">
            <v>1st</v>
          </cell>
          <cell r="B190" t="str">
            <v>February</v>
          </cell>
          <cell r="C190" t="str">
            <v>Carolina</v>
          </cell>
          <cell r="D190" t="str">
            <v>John Pharr</v>
          </cell>
          <cell r="E190" t="str">
            <v>Southeast</v>
          </cell>
          <cell r="F190" t="str">
            <v>Renewal</v>
          </cell>
          <cell r="G190" t="str">
            <v>Yes</v>
          </cell>
          <cell r="H190" t="str">
            <v>Same Store Columbia-CV</v>
          </cell>
          <cell r="I190" t="str">
            <v>423</v>
          </cell>
          <cell r="J190" t="str">
            <v>Cameron Village</v>
          </cell>
          <cell r="K190" t="str">
            <v>W. Michael Haswell</v>
          </cell>
          <cell r="L190" t="str">
            <v>E4219</v>
          </cell>
          <cell r="M190">
            <v>3.0100334448160595E-2</v>
          </cell>
          <cell r="N190">
            <v>32.89</v>
          </cell>
          <cell r="O190">
            <v>33.880000000000003</v>
          </cell>
          <cell r="P190">
            <v>5065.0600000000004</v>
          </cell>
          <cell r="Q190">
            <v>154</v>
          </cell>
          <cell r="R190">
            <v>5217.5200000000004</v>
          </cell>
          <cell r="S190" t="str">
            <v>York Properties</v>
          </cell>
          <cell r="T190" t="str">
            <v>Columbia</v>
          </cell>
          <cell r="U190">
            <v>12</v>
          </cell>
          <cell r="V190">
            <v>0</v>
          </cell>
          <cell r="W190" t="str">
            <v>East</v>
          </cell>
          <cell r="X190">
            <v>2</v>
          </cell>
          <cell r="Y190" t="b">
            <v>0</v>
          </cell>
          <cell r="Z190">
            <v>3.0100334448160595E-2</v>
          </cell>
          <cell r="AA190" t="str">
            <v>Yes</v>
          </cell>
          <cell r="AB190">
            <v>32.89</v>
          </cell>
          <cell r="AC190">
            <v>33.880000000000003</v>
          </cell>
          <cell r="AD190">
            <v>5065.0600000000004</v>
          </cell>
          <cell r="AE190">
            <v>5217.5200000000004</v>
          </cell>
          <cell r="AF190">
            <v>39479</v>
          </cell>
        </row>
        <row r="191">
          <cell r="A191" t="str">
            <v>1st</v>
          </cell>
          <cell r="B191" t="str">
            <v>February</v>
          </cell>
          <cell r="C191" t="str">
            <v>Carolina</v>
          </cell>
          <cell r="D191" t="str">
            <v>John Pharr</v>
          </cell>
          <cell r="E191" t="str">
            <v>Southeast</v>
          </cell>
          <cell r="F191" t="str">
            <v>New</v>
          </cell>
          <cell r="G191" t="str">
            <v>No</v>
          </cell>
          <cell r="H191" t="str">
            <v>Same Store Columbia-CV</v>
          </cell>
          <cell r="I191" t="str">
            <v>423</v>
          </cell>
          <cell r="J191" t="str">
            <v>Cameron Village</v>
          </cell>
          <cell r="K191" t="str">
            <v>Hope Foundation</v>
          </cell>
          <cell r="L191" t="str">
            <v>B1340</v>
          </cell>
          <cell r="M191">
            <v>0</v>
          </cell>
          <cell r="N191">
            <v>0</v>
          </cell>
          <cell r="O191">
            <v>9.9700000000000006</v>
          </cell>
          <cell r="P191">
            <v>0</v>
          </cell>
          <cell r="Q191">
            <v>1048</v>
          </cell>
          <cell r="R191">
            <v>10448.560000000001</v>
          </cell>
          <cell r="S191" t="str">
            <v>York Properties</v>
          </cell>
          <cell r="T191" t="str">
            <v>Columbia</v>
          </cell>
          <cell r="U191">
            <v>12</v>
          </cell>
          <cell r="V191">
            <v>0</v>
          </cell>
          <cell r="W191" t="str">
            <v>East</v>
          </cell>
          <cell r="X191">
            <v>2</v>
          </cell>
          <cell r="Y191" t="b">
            <v>0</v>
          </cell>
          <cell r="Z191">
            <v>0</v>
          </cell>
          <cell r="AA191" t="str">
            <v>No</v>
          </cell>
          <cell r="AB191">
            <v>0</v>
          </cell>
          <cell r="AC191">
            <v>9.9700000000000006</v>
          </cell>
          <cell r="AD191">
            <v>0</v>
          </cell>
          <cell r="AE191">
            <v>10448.560000000001</v>
          </cell>
          <cell r="AF191">
            <v>39493</v>
          </cell>
        </row>
        <row r="192">
          <cell r="A192" t="str">
            <v>1st</v>
          </cell>
          <cell r="B192" t="str">
            <v>February</v>
          </cell>
          <cell r="C192" t="str">
            <v>Carolina</v>
          </cell>
          <cell r="D192" t="str">
            <v>John Pharr</v>
          </cell>
          <cell r="E192" t="str">
            <v>Southeast</v>
          </cell>
          <cell r="F192" t="str">
            <v>New</v>
          </cell>
          <cell r="G192" t="str">
            <v>No</v>
          </cell>
          <cell r="H192" t="str">
            <v>Same Store Columbia-CV</v>
          </cell>
          <cell r="I192" t="str">
            <v>423</v>
          </cell>
          <cell r="J192" t="str">
            <v>Cameron Village</v>
          </cell>
          <cell r="K192" t="str">
            <v>Modern South Construction, LLC</v>
          </cell>
          <cell r="L192" t="str">
            <v>B1120</v>
          </cell>
          <cell r="M192">
            <v>0</v>
          </cell>
          <cell r="N192">
            <v>0</v>
          </cell>
          <cell r="O192">
            <v>14.51</v>
          </cell>
          <cell r="P192">
            <v>0</v>
          </cell>
          <cell r="Q192">
            <v>366</v>
          </cell>
          <cell r="R192">
            <v>5310.66</v>
          </cell>
          <cell r="S192" t="str">
            <v>York Properties</v>
          </cell>
          <cell r="T192" t="str">
            <v>Columbia</v>
          </cell>
          <cell r="U192">
            <v>12</v>
          </cell>
          <cell r="V192">
            <v>0</v>
          </cell>
          <cell r="W192" t="str">
            <v>East</v>
          </cell>
          <cell r="X192">
            <v>2</v>
          </cell>
          <cell r="Y192" t="b">
            <v>0</v>
          </cell>
          <cell r="Z192">
            <v>0</v>
          </cell>
          <cell r="AA192" t="str">
            <v>No</v>
          </cell>
          <cell r="AB192">
            <v>0</v>
          </cell>
          <cell r="AC192">
            <v>14.51</v>
          </cell>
          <cell r="AD192">
            <v>0</v>
          </cell>
          <cell r="AE192">
            <v>5310.66</v>
          </cell>
          <cell r="AF192">
            <v>39493</v>
          </cell>
        </row>
        <row r="193">
          <cell r="A193" t="str">
            <v>1st</v>
          </cell>
          <cell r="B193" t="str">
            <v>February</v>
          </cell>
          <cell r="C193" t="str">
            <v>Carolina</v>
          </cell>
          <cell r="D193" t="str">
            <v>John Pharr</v>
          </cell>
          <cell r="E193" t="str">
            <v>Southeast</v>
          </cell>
          <cell r="F193" t="str">
            <v>Renewal</v>
          </cell>
          <cell r="G193" t="str">
            <v>Yes</v>
          </cell>
          <cell r="H193" t="str">
            <v>Same Store Columbia-CV</v>
          </cell>
          <cell r="I193" t="str">
            <v>423</v>
          </cell>
          <cell r="J193" t="str">
            <v>Cameron Village</v>
          </cell>
          <cell r="K193" t="str">
            <v>Hope Foundation</v>
          </cell>
          <cell r="L193" t="str">
            <v>B1340</v>
          </cell>
          <cell r="M193">
            <v>-0.33355614973262032</v>
          </cell>
          <cell r="N193">
            <v>14.96</v>
          </cell>
          <cell r="O193">
            <v>9.9700000000000006</v>
          </cell>
          <cell r="P193">
            <v>3515.6000000000004</v>
          </cell>
          <cell r="Q193">
            <v>235</v>
          </cell>
          <cell r="R193">
            <v>2342.9500000000003</v>
          </cell>
          <cell r="S193" t="str">
            <v>York Properties</v>
          </cell>
          <cell r="T193" t="str">
            <v>Columbia</v>
          </cell>
          <cell r="U193">
            <v>12</v>
          </cell>
          <cell r="V193">
            <v>0</v>
          </cell>
          <cell r="W193" t="str">
            <v>East</v>
          </cell>
          <cell r="X193">
            <v>2</v>
          </cell>
          <cell r="Y193" t="b">
            <v>0</v>
          </cell>
          <cell r="Z193">
            <v>-0.33355614973262032</v>
          </cell>
          <cell r="AA193" t="str">
            <v>Yes</v>
          </cell>
          <cell r="AB193">
            <v>14.96</v>
          </cell>
          <cell r="AC193">
            <v>9.9700000000000006</v>
          </cell>
          <cell r="AD193">
            <v>3515.6000000000004</v>
          </cell>
          <cell r="AE193">
            <v>2342.9500000000003</v>
          </cell>
          <cell r="AF193">
            <v>39493</v>
          </cell>
        </row>
        <row r="194">
          <cell r="A194" t="str">
            <v>1st</v>
          </cell>
          <cell r="B194" t="str">
            <v>February</v>
          </cell>
          <cell r="C194" t="str">
            <v>Upper Midwest</v>
          </cell>
          <cell r="D194" t="str">
            <v>Patrick Krejs</v>
          </cell>
          <cell r="E194" t="str">
            <v>Central</v>
          </cell>
          <cell r="F194" t="str">
            <v>Renewal</v>
          </cell>
          <cell r="G194" t="str">
            <v>Yes</v>
          </cell>
          <cell r="H194" t="str">
            <v>Non Same Store - Macquarie IV</v>
          </cell>
          <cell r="I194" t="str">
            <v>92039</v>
          </cell>
          <cell r="J194" t="str">
            <v>Capital Crossing</v>
          </cell>
          <cell r="K194" t="str">
            <v>Papa Murphy's Take &amp; Bake</v>
          </cell>
          <cell r="L194" t="str">
            <v>011</v>
          </cell>
          <cell r="M194">
            <v>9.375E-2</v>
          </cell>
          <cell r="N194">
            <v>16</v>
          </cell>
          <cell r="O194">
            <v>17.5</v>
          </cell>
          <cell r="P194">
            <v>32288</v>
          </cell>
          <cell r="Q194">
            <v>2018</v>
          </cell>
          <cell r="R194">
            <v>35315</v>
          </cell>
          <cell r="S194" t="str">
            <v>Option</v>
          </cell>
          <cell r="T194" t="str">
            <v>Macquarie</v>
          </cell>
          <cell r="U194">
            <v>60</v>
          </cell>
          <cell r="V194">
            <v>0</v>
          </cell>
          <cell r="W194" t="str">
            <v>East</v>
          </cell>
          <cell r="X194">
            <v>2</v>
          </cell>
          <cell r="Y194" t="b">
            <v>1</v>
          </cell>
          <cell r="Z194">
            <v>0.13636363636363633</v>
          </cell>
          <cell r="AA194" t="str">
            <v>Yes</v>
          </cell>
          <cell r="AB194">
            <v>15.4</v>
          </cell>
          <cell r="AC194">
            <v>17.5</v>
          </cell>
          <cell r="AD194">
            <v>31077.200000000001</v>
          </cell>
          <cell r="AE194">
            <v>35315</v>
          </cell>
          <cell r="AF194">
            <v>39448</v>
          </cell>
        </row>
        <row r="195">
          <cell r="A195" t="str">
            <v>1st</v>
          </cell>
          <cell r="B195" t="str">
            <v>February</v>
          </cell>
          <cell r="C195" t="str">
            <v>Carolina</v>
          </cell>
          <cell r="D195" t="str">
            <v>John Pharr</v>
          </cell>
          <cell r="E195" t="str">
            <v>Southeast</v>
          </cell>
          <cell r="F195" t="str">
            <v>Renewal</v>
          </cell>
          <cell r="G195" t="str">
            <v>Yes</v>
          </cell>
          <cell r="H195" t="str">
            <v>Same Store - Regency</v>
          </cell>
          <cell r="I195" t="str">
            <v>139</v>
          </cell>
          <cell r="J195" t="str">
            <v>Carmel Commons</v>
          </cell>
          <cell r="K195" t="str">
            <v>GNC</v>
          </cell>
          <cell r="L195" t="str">
            <v>0024</v>
          </cell>
          <cell r="M195">
            <v>8.5714285714285715E-2</v>
          </cell>
          <cell r="N195">
            <v>17.5</v>
          </cell>
          <cell r="O195">
            <v>19</v>
          </cell>
          <cell r="P195">
            <v>28000</v>
          </cell>
          <cell r="Q195">
            <v>1600</v>
          </cell>
          <cell r="R195">
            <v>30400</v>
          </cell>
          <cell r="S195" t="str">
            <v>Karly Kilroy</v>
          </cell>
          <cell r="T195" t="str">
            <v>Regency</v>
          </cell>
          <cell r="U195">
            <v>24</v>
          </cell>
          <cell r="V195">
            <v>0</v>
          </cell>
          <cell r="W195" t="str">
            <v>East</v>
          </cell>
          <cell r="X195">
            <v>2</v>
          </cell>
          <cell r="Y195" t="b">
            <v>1</v>
          </cell>
          <cell r="Z195">
            <v>0.10228571428571424</v>
          </cell>
          <cell r="AA195" t="str">
            <v>Yes</v>
          </cell>
          <cell r="AB195">
            <v>17.5</v>
          </cell>
          <cell r="AC195">
            <v>19.29</v>
          </cell>
          <cell r="AD195">
            <v>28000</v>
          </cell>
          <cell r="AE195">
            <v>30864</v>
          </cell>
          <cell r="AF195">
            <v>39508</v>
          </cell>
        </row>
        <row r="196">
          <cell r="A196" t="str">
            <v>1st</v>
          </cell>
          <cell r="B196" t="str">
            <v>February</v>
          </cell>
          <cell r="C196" t="str">
            <v>Pacific Northwest</v>
          </cell>
          <cell r="D196" t="str">
            <v>Jeff Badstubner</v>
          </cell>
          <cell r="E196" t="str">
            <v>Pacific</v>
          </cell>
          <cell r="F196" t="str">
            <v>Renewal</v>
          </cell>
          <cell r="G196" t="str">
            <v>Yes</v>
          </cell>
          <cell r="H196" t="str">
            <v>Same Store - Columbia</v>
          </cell>
          <cell r="I196" t="str">
            <v>402</v>
          </cell>
          <cell r="J196" t="str">
            <v>Cascade Plaza</v>
          </cell>
          <cell r="K196" t="str">
            <v>Cigarland</v>
          </cell>
          <cell r="L196" t="str">
            <v>B002</v>
          </cell>
          <cell r="M196">
            <v>0.21052631578947367</v>
          </cell>
          <cell r="N196">
            <v>19</v>
          </cell>
          <cell r="O196">
            <v>23</v>
          </cell>
          <cell r="P196">
            <v>20482</v>
          </cell>
          <cell r="Q196">
            <v>1078</v>
          </cell>
          <cell r="R196">
            <v>24794</v>
          </cell>
          <cell r="S196" t="str">
            <v>Kalin Berger</v>
          </cell>
          <cell r="T196" t="str">
            <v>Columbia</v>
          </cell>
          <cell r="U196">
            <v>60</v>
          </cell>
          <cell r="V196">
            <v>0</v>
          </cell>
          <cell r="W196" t="str">
            <v>West</v>
          </cell>
          <cell r="X196">
            <v>2</v>
          </cell>
          <cell r="Y196" t="b">
            <v>0</v>
          </cell>
          <cell r="Z196">
            <v>0.31290322580645158</v>
          </cell>
          <cell r="AA196" t="str">
            <v>Yes</v>
          </cell>
          <cell r="AB196">
            <v>18.600000000000001</v>
          </cell>
          <cell r="AC196">
            <v>24.42</v>
          </cell>
          <cell r="AD196">
            <v>20050.800000000003</v>
          </cell>
          <cell r="AE196">
            <v>26324.760000000002</v>
          </cell>
          <cell r="AF196">
            <v>39630</v>
          </cell>
        </row>
        <row r="197">
          <cell r="A197" t="str">
            <v>1st</v>
          </cell>
          <cell r="B197" t="str">
            <v>February</v>
          </cell>
          <cell r="C197" t="str">
            <v>Rocky Mountain</v>
          </cell>
          <cell r="D197" t="str">
            <v>Matt Booth</v>
          </cell>
          <cell r="E197" t="str">
            <v>Central</v>
          </cell>
          <cell r="F197" t="str">
            <v>Renewal</v>
          </cell>
          <cell r="G197" t="str">
            <v>Yes</v>
          </cell>
          <cell r="H197" t="str">
            <v>Same Store - Macquarie I</v>
          </cell>
          <cell r="I197" t="str">
            <v>469</v>
          </cell>
          <cell r="J197" t="str">
            <v>Centerplace of Greeley</v>
          </cell>
          <cell r="K197" t="str">
            <v>Payless Shoes</v>
          </cell>
          <cell r="L197" t="str">
            <v>0372</v>
          </cell>
          <cell r="M197">
            <v>0.125</v>
          </cell>
          <cell r="N197">
            <v>20</v>
          </cell>
          <cell r="O197">
            <v>22.5</v>
          </cell>
          <cell r="P197">
            <v>59340</v>
          </cell>
          <cell r="Q197">
            <v>2967</v>
          </cell>
          <cell r="R197">
            <v>66757.5</v>
          </cell>
          <cell r="S197" t="str">
            <v>Option</v>
          </cell>
          <cell r="T197" t="str">
            <v>Macquarie</v>
          </cell>
          <cell r="U197">
            <v>60</v>
          </cell>
          <cell r="V197">
            <v>0</v>
          </cell>
          <cell r="W197" t="str">
            <v>West</v>
          </cell>
          <cell r="X197">
            <v>2</v>
          </cell>
          <cell r="Y197" t="b">
            <v>1</v>
          </cell>
          <cell r="Z197">
            <v>0.125</v>
          </cell>
          <cell r="AA197" t="str">
            <v>Yes</v>
          </cell>
          <cell r="AB197">
            <v>20</v>
          </cell>
          <cell r="AC197">
            <v>22.5</v>
          </cell>
          <cell r="AD197">
            <v>59340</v>
          </cell>
          <cell r="AE197">
            <v>66757.5</v>
          </cell>
          <cell r="AF197">
            <v>39753</v>
          </cell>
        </row>
        <row r="198">
          <cell r="A198" t="str">
            <v>1st</v>
          </cell>
          <cell r="B198" t="str">
            <v>February</v>
          </cell>
          <cell r="C198" t="str">
            <v>S. E. Florida</v>
          </cell>
          <cell r="D198" t="str">
            <v>Mike Kinsella</v>
          </cell>
          <cell r="E198" t="str">
            <v>Southeast</v>
          </cell>
          <cell r="F198" t="str">
            <v>Renewal</v>
          </cell>
          <cell r="G198" t="str">
            <v>Yes</v>
          </cell>
          <cell r="H198" t="str">
            <v>Same Store - Regency</v>
          </cell>
          <cell r="I198" t="str">
            <v>82</v>
          </cell>
          <cell r="J198" t="str">
            <v>Chasewood Plaza</v>
          </cell>
          <cell r="K198" t="str">
            <v>GNC</v>
          </cell>
          <cell r="L198" t="str">
            <v>0034A</v>
          </cell>
          <cell r="M198">
            <v>4.9961270333075104E-2</v>
          </cell>
          <cell r="N198">
            <v>25.82</v>
          </cell>
          <cell r="O198">
            <v>27.11</v>
          </cell>
          <cell r="P198">
            <v>41312</v>
          </cell>
          <cell r="Q198">
            <v>1600</v>
          </cell>
          <cell r="R198">
            <v>43376</v>
          </cell>
          <cell r="S198" t="str">
            <v>Matt Hagan</v>
          </cell>
          <cell r="T198" t="str">
            <v>Regency</v>
          </cell>
          <cell r="U198">
            <v>36</v>
          </cell>
          <cell r="V198">
            <v>0</v>
          </cell>
          <cell r="W198" t="str">
            <v>East</v>
          </cell>
          <cell r="X198">
            <v>2</v>
          </cell>
          <cell r="Y198" t="b">
            <v>1</v>
          </cell>
          <cell r="Z198">
            <v>0.18068794032324906</v>
          </cell>
          <cell r="AA198" t="str">
            <v>Yes</v>
          </cell>
          <cell r="AB198">
            <v>24.13</v>
          </cell>
          <cell r="AC198">
            <v>28.49</v>
          </cell>
          <cell r="AD198">
            <v>38608</v>
          </cell>
          <cell r="AE198">
            <v>45584</v>
          </cell>
          <cell r="AF198">
            <v>40210</v>
          </cell>
        </row>
        <row r="199">
          <cell r="A199" t="str">
            <v>1st</v>
          </cell>
          <cell r="B199" t="str">
            <v>February</v>
          </cell>
          <cell r="C199" t="str">
            <v>Pacific Northwest</v>
          </cell>
          <cell r="D199" t="str">
            <v>Jeff Badstubner</v>
          </cell>
          <cell r="E199" t="str">
            <v>Pacific</v>
          </cell>
          <cell r="F199" t="str">
            <v>Renewal</v>
          </cell>
          <cell r="G199" t="str">
            <v>Yes</v>
          </cell>
          <cell r="H199" t="str">
            <v>Same Store - Macquarie I</v>
          </cell>
          <cell r="I199" t="str">
            <v>453</v>
          </cell>
          <cell r="J199" t="str">
            <v>Cherry Park Market</v>
          </cell>
          <cell r="K199" t="str">
            <v>Hollywood Video</v>
          </cell>
          <cell r="L199" t="str">
            <v>22483</v>
          </cell>
          <cell r="M199">
            <v>0.12000000000000005</v>
          </cell>
          <cell r="N199">
            <v>19.75</v>
          </cell>
          <cell r="O199">
            <v>22.12</v>
          </cell>
          <cell r="P199">
            <v>108625</v>
          </cell>
          <cell r="Q199">
            <v>5500</v>
          </cell>
          <cell r="R199">
            <v>121660</v>
          </cell>
          <cell r="S199" t="str">
            <v>Option</v>
          </cell>
          <cell r="T199" t="str">
            <v>Macquarie</v>
          </cell>
          <cell r="U199">
            <v>60</v>
          </cell>
          <cell r="V199">
            <v>0</v>
          </cell>
          <cell r="W199" t="str">
            <v>West</v>
          </cell>
          <cell r="X199">
            <v>2</v>
          </cell>
          <cell r="Y199" t="b">
            <v>1</v>
          </cell>
          <cell r="Z199">
            <v>0.12000000000000005</v>
          </cell>
          <cell r="AA199" t="str">
            <v>Yes</v>
          </cell>
          <cell r="AB199">
            <v>19.75</v>
          </cell>
          <cell r="AC199">
            <v>22.12</v>
          </cell>
          <cell r="AD199">
            <v>108625</v>
          </cell>
          <cell r="AE199">
            <v>121660</v>
          </cell>
          <cell r="AF199">
            <v>39387</v>
          </cell>
        </row>
        <row r="200">
          <cell r="A200" t="str">
            <v>1st</v>
          </cell>
          <cell r="B200" t="str">
            <v>February</v>
          </cell>
          <cell r="C200" t="str">
            <v>Pacific Northwest</v>
          </cell>
          <cell r="D200" t="str">
            <v>Jeff Badstubner</v>
          </cell>
          <cell r="E200" t="str">
            <v>Pacific</v>
          </cell>
          <cell r="F200" t="str">
            <v>New</v>
          </cell>
          <cell r="G200" t="str">
            <v>No</v>
          </cell>
          <cell r="H200" t="str">
            <v>Same Store - Macquarie I</v>
          </cell>
          <cell r="I200" t="str">
            <v>453</v>
          </cell>
          <cell r="J200" t="str">
            <v>Cherry Park Market</v>
          </cell>
          <cell r="K200" t="str">
            <v>Tan Republic</v>
          </cell>
          <cell r="L200" t="str">
            <v>TBD</v>
          </cell>
          <cell r="M200">
            <v>0</v>
          </cell>
          <cell r="N200">
            <v>0</v>
          </cell>
          <cell r="O200">
            <v>21</v>
          </cell>
          <cell r="P200">
            <v>0</v>
          </cell>
          <cell r="Q200">
            <v>3000</v>
          </cell>
          <cell r="R200">
            <v>63000</v>
          </cell>
          <cell r="S200" t="str">
            <v>Kalin Berger</v>
          </cell>
          <cell r="T200" t="str">
            <v>Macquarie</v>
          </cell>
          <cell r="U200">
            <v>60</v>
          </cell>
          <cell r="V200">
            <v>60000</v>
          </cell>
          <cell r="W200" t="str">
            <v>West</v>
          </cell>
          <cell r="X200">
            <v>2</v>
          </cell>
          <cell r="Y200" t="b">
            <v>0</v>
          </cell>
          <cell r="Z200">
            <v>0</v>
          </cell>
          <cell r="AA200" t="str">
            <v>No</v>
          </cell>
          <cell r="AB200">
            <v>0</v>
          </cell>
          <cell r="AC200">
            <v>22.29</v>
          </cell>
          <cell r="AD200">
            <v>0</v>
          </cell>
          <cell r="AE200">
            <v>66870</v>
          </cell>
          <cell r="AF200">
            <v>39539</v>
          </cell>
        </row>
        <row r="201">
          <cell r="A201" t="str">
            <v>1st</v>
          </cell>
          <cell r="B201" t="str">
            <v>February</v>
          </cell>
          <cell r="C201" t="str">
            <v>Rocky Mountain</v>
          </cell>
          <cell r="D201" t="str">
            <v>Matt Booth</v>
          </cell>
          <cell r="E201" t="str">
            <v>Central</v>
          </cell>
          <cell r="F201" t="str">
            <v>Renewal</v>
          </cell>
          <cell r="G201" t="str">
            <v>Yes</v>
          </cell>
          <cell r="H201" t="str">
            <v>Same Store - Macquarie I</v>
          </cell>
          <cell r="I201" t="str">
            <v>438</v>
          </cell>
          <cell r="J201" t="str">
            <v>Cheyenne Meadows</v>
          </cell>
          <cell r="K201" t="str">
            <v>Shanghai Chinese Retaurant</v>
          </cell>
          <cell r="L201" t="str">
            <v>0821</v>
          </cell>
          <cell r="M201">
            <v>0</v>
          </cell>
          <cell r="N201">
            <v>18</v>
          </cell>
          <cell r="O201">
            <v>18</v>
          </cell>
          <cell r="P201">
            <v>25200</v>
          </cell>
          <cell r="Q201">
            <v>1400</v>
          </cell>
          <cell r="R201">
            <v>25200</v>
          </cell>
          <cell r="S201" t="str">
            <v>Jodie Stippich</v>
          </cell>
          <cell r="T201" t="str">
            <v>Macquarie</v>
          </cell>
          <cell r="U201">
            <v>24</v>
          </cell>
          <cell r="V201">
            <v>0</v>
          </cell>
          <cell r="W201" t="str">
            <v>West</v>
          </cell>
          <cell r="X201">
            <v>2</v>
          </cell>
          <cell r="Y201" t="b">
            <v>0</v>
          </cell>
          <cell r="Z201">
            <v>7.7844311377245554E-2</v>
          </cell>
          <cell r="AA201" t="str">
            <v>Yes</v>
          </cell>
          <cell r="AB201">
            <v>16.7</v>
          </cell>
          <cell r="AC201">
            <v>18</v>
          </cell>
          <cell r="AD201">
            <v>23380</v>
          </cell>
          <cell r="AE201">
            <v>25200</v>
          </cell>
          <cell r="AF201">
            <v>39539</v>
          </cell>
        </row>
        <row r="202">
          <cell r="A202" t="str">
            <v>1st</v>
          </cell>
          <cell r="B202" t="str">
            <v>February</v>
          </cell>
          <cell r="C202" t="str">
            <v>New England</v>
          </cell>
          <cell r="D202" t="str">
            <v>John Hricko</v>
          </cell>
          <cell r="E202" t="str">
            <v>Northeast</v>
          </cell>
          <cell r="F202" t="str">
            <v>Renewal</v>
          </cell>
          <cell r="G202" t="str">
            <v>Yes</v>
          </cell>
          <cell r="H202" t="str">
            <v>Same Store - Macquarie II</v>
          </cell>
          <cell r="I202" t="str">
            <v>90065</v>
          </cell>
          <cell r="J202" t="str">
            <v>City Avenue Shopping Ctr</v>
          </cell>
          <cell r="K202" t="str">
            <v>Wachovia</v>
          </cell>
          <cell r="L202" t="str">
            <v>16</v>
          </cell>
          <cell r="M202">
            <v>2.9908202546638969E-2</v>
          </cell>
          <cell r="N202">
            <v>33.770000000000003</v>
          </cell>
          <cell r="O202">
            <v>34.78</v>
          </cell>
          <cell r="P202">
            <v>112352.79000000001</v>
          </cell>
          <cell r="Q202">
            <v>3327</v>
          </cell>
          <cell r="R202">
            <v>115713.06</v>
          </cell>
          <cell r="S202" t="str">
            <v>Option</v>
          </cell>
          <cell r="T202" t="str">
            <v>Macquarie</v>
          </cell>
          <cell r="U202">
            <v>36</v>
          </cell>
          <cell r="V202">
            <v>0</v>
          </cell>
          <cell r="W202" t="str">
            <v>East</v>
          </cell>
          <cell r="X202">
            <v>2</v>
          </cell>
          <cell r="Y202" t="b">
            <v>1</v>
          </cell>
          <cell r="Z202">
            <v>0.12460765850596356</v>
          </cell>
          <cell r="AA202" t="str">
            <v>Yes</v>
          </cell>
          <cell r="AB202">
            <v>31.86</v>
          </cell>
          <cell r="AC202">
            <v>35.83</v>
          </cell>
          <cell r="AD202">
            <v>105998.22</v>
          </cell>
          <cell r="AE202">
            <v>119206.40999999999</v>
          </cell>
          <cell r="AF202">
            <v>39814</v>
          </cell>
        </row>
        <row r="203">
          <cell r="A203" t="str">
            <v>1st</v>
          </cell>
          <cell r="B203" t="str">
            <v>February</v>
          </cell>
          <cell r="C203" t="str">
            <v>Upper Midwest</v>
          </cell>
          <cell r="D203" t="str">
            <v>Patrick Krejs</v>
          </cell>
          <cell r="E203" t="str">
            <v>Central</v>
          </cell>
          <cell r="F203" t="str">
            <v>New</v>
          </cell>
          <cell r="G203" t="str">
            <v>Yes</v>
          </cell>
          <cell r="H203" t="str">
            <v>Same Store - Macquarie II</v>
          </cell>
          <cell r="I203" t="str">
            <v>90030</v>
          </cell>
          <cell r="J203" t="str">
            <v>Civic Center Plaza</v>
          </cell>
          <cell r="K203" t="str">
            <v>King Spa</v>
          </cell>
          <cell r="L203" t="str">
            <v>15</v>
          </cell>
          <cell r="M203">
            <v>0.16162162162162153</v>
          </cell>
          <cell r="N203">
            <v>9.25</v>
          </cell>
          <cell r="O203">
            <v>10.744999999999999</v>
          </cell>
          <cell r="P203">
            <v>235181.25</v>
          </cell>
          <cell r="Q203">
            <v>25425</v>
          </cell>
          <cell r="R203">
            <v>273191.625</v>
          </cell>
          <cell r="S203" t="str">
            <v>Mike Streit</v>
          </cell>
          <cell r="T203" t="str">
            <v>Macquarie</v>
          </cell>
          <cell r="U203">
            <v>240</v>
          </cell>
          <cell r="V203">
            <v>0</v>
          </cell>
          <cell r="W203" t="str">
            <v>East</v>
          </cell>
          <cell r="X203">
            <v>2</v>
          </cell>
          <cell r="Y203" t="b">
            <v>0</v>
          </cell>
          <cell r="Z203">
            <v>0.39891891891891884</v>
          </cell>
          <cell r="AA203" t="str">
            <v>Yes</v>
          </cell>
          <cell r="AB203">
            <v>9.25</v>
          </cell>
          <cell r="AC203">
            <v>12.94</v>
          </cell>
          <cell r="AD203">
            <v>235181.25</v>
          </cell>
          <cell r="AE203">
            <v>328999.5</v>
          </cell>
          <cell r="AF203">
            <v>39814</v>
          </cell>
        </row>
        <row r="204">
          <cell r="A204" t="str">
            <v>1st</v>
          </cell>
          <cell r="B204" t="str">
            <v>February</v>
          </cell>
          <cell r="C204" t="str">
            <v>Maryland</v>
          </cell>
          <cell r="D204" t="str">
            <v>Alan Roth</v>
          </cell>
          <cell r="E204" t="str">
            <v>Northeast</v>
          </cell>
          <cell r="F204" t="str">
            <v>Renewal</v>
          </cell>
          <cell r="G204" t="str">
            <v>Yes</v>
          </cell>
          <cell r="H204" t="str">
            <v>Same Store - Macquarie II</v>
          </cell>
          <cell r="I204" t="str">
            <v>90047</v>
          </cell>
          <cell r="J204" t="str">
            <v>Cloppers Mill Village Shop Ctr</v>
          </cell>
          <cell r="K204" t="str">
            <v>Radio Shack</v>
          </cell>
          <cell r="L204" t="str">
            <v>21</v>
          </cell>
          <cell r="M204">
            <v>0.12195121951219512</v>
          </cell>
          <cell r="N204">
            <v>20.5</v>
          </cell>
          <cell r="O204">
            <v>23</v>
          </cell>
          <cell r="P204">
            <v>51250</v>
          </cell>
          <cell r="Q204">
            <v>2500</v>
          </cell>
          <cell r="R204">
            <v>57500</v>
          </cell>
          <cell r="S204" t="str">
            <v>Option</v>
          </cell>
          <cell r="T204" t="str">
            <v>Macquarie</v>
          </cell>
          <cell r="U204">
            <v>60</v>
          </cell>
          <cell r="V204">
            <v>0</v>
          </cell>
          <cell r="W204" t="str">
            <v>East</v>
          </cell>
          <cell r="X204">
            <v>2</v>
          </cell>
          <cell r="Y204" t="b">
            <v>1</v>
          </cell>
          <cell r="Z204">
            <v>0.12195121951219512</v>
          </cell>
          <cell r="AA204" t="str">
            <v>Yes</v>
          </cell>
          <cell r="AB204">
            <v>20.5</v>
          </cell>
          <cell r="AC204">
            <v>23</v>
          </cell>
          <cell r="AD204">
            <v>51250</v>
          </cell>
          <cell r="AE204">
            <v>57500</v>
          </cell>
          <cell r="AF204">
            <v>39661</v>
          </cell>
        </row>
        <row r="205">
          <cell r="A205" t="str">
            <v>1st</v>
          </cell>
          <cell r="B205" t="str">
            <v>February</v>
          </cell>
          <cell r="C205" t="str">
            <v>Rocky Mountain</v>
          </cell>
          <cell r="D205" t="str">
            <v>Matt Booth</v>
          </cell>
          <cell r="E205" t="str">
            <v>Central</v>
          </cell>
          <cell r="F205" t="str">
            <v>Renewal</v>
          </cell>
          <cell r="G205" t="str">
            <v>Yes</v>
          </cell>
          <cell r="H205" t="str">
            <v>Same Store - Columbia</v>
          </cell>
          <cell r="I205" t="str">
            <v>405</v>
          </cell>
          <cell r="J205" t="str">
            <v>Crossroads Commons</v>
          </cell>
          <cell r="K205" t="str">
            <v>Fast Frame</v>
          </cell>
          <cell r="L205" t="str">
            <v>2F</v>
          </cell>
          <cell r="M205">
            <v>0.12195121951219512</v>
          </cell>
          <cell r="N205">
            <v>20.5</v>
          </cell>
          <cell r="O205">
            <v>23</v>
          </cell>
          <cell r="P205">
            <v>27265</v>
          </cell>
          <cell r="Q205">
            <v>1330</v>
          </cell>
          <cell r="R205">
            <v>30590</v>
          </cell>
          <cell r="S205" t="str">
            <v>Option</v>
          </cell>
          <cell r="T205" t="str">
            <v>Columbia</v>
          </cell>
          <cell r="U205">
            <v>60</v>
          </cell>
          <cell r="V205">
            <v>3990</v>
          </cell>
          <cell r="W205" t="str">
            <v>West</v>
          </cell>
          <cell r="X205">
            <v>2</v>
          </cell>
          <cell r="Y205" t="b">
            <v>1</v>
          </cell>
          <cell r="Z205">
            <v>0.19024390243902431</v>
          </cell>
          <cell r="AA205" t="str">
            <v>Yes</v>
          </cell>
          <cell r="AB205">
            <v>20.5</v>
          </cell>
          <cell r="AC205">
            <v>24.4</v>
          </cell>
          <cell r="AD205">
            <v>27265</v>
          </cell>
          <cell r="AE205">
            <v>32451.999999999996</v>
          </cell>
          <cell r="AF205">
            <v>39508</v>
          </cell>
        </row>
        <row r="206">
          <cell r="A206" t="str">
            <v>1st</v>
          </cell>
          <cell r="B206" t="str">
            <v>February</v>
          </cell>
          <cell r="C206" t="str">
            <v>Rocky Mountain</v>
          </cell>
          <cell r="D206" t="str">
            <v>Matt Booth</v>
          </cell>
          <cell r="E206" t="str">
            <v>Central</v>
          </cell>
          <cell r="F206" t="str">
            <v>Renewal</v>
          </cell>
          <cell r="G206" t="str">
            <v>Yes</v>
          </cell>
          <cell r="H206" t="str">
            <v>Same Store - Columbia</v>
          </cell>
          <cell r="I206" t="str">
            <v>405</v>
          </cell>
          <cell r="J206" t="str">
            <v>Crossroads Commons</v>
          </cell>
          <cell r="K206" t="str">
            <v>Jenny Craig</v>
          </cell>
          <cell r="L206" t="str">
            <v>4C</v>
          </cell>
          <cell r="M206">
            <v>9.9999999999999964E-2</v>
          </cell>
          <cell r="N206">
            <v>22</v>
          </cell>
          <cell r="O206">
            <v>24.2</v>
          </cell>
          <cell r="P206">
            <v>39600</v>
          </cell>
          <cell r="Q206">
            <v>1800</v>
          </cell>
          <cell r="R206">
            <v>43560</v>
          </cell>
          <cell r="S206" t="str">
            <v>Loree Barnard</v>
          </cell>
          <cell r="T206" t="str">
            <v>Columbia</v>
          </cell>
          <cell r="U206">
            <v>12</v>
          </cell>
          <cell r="V206">
            <v>0</v>
          </cell>
          <cell r="W206" t="str">
            <v>West</v>
          </cell>
          <cell r="X206">
            <v>2</v>
          </cell>
          <cell r="Y206" t="b">
            <v>1</v>
          </cell>
          <cell r="Z206">
            <v>9.9999999999999964E-2</v>
          </cell>
          <cell r="AA206" t="str">
            <v>Yes</v>
          </cell>
          <cell r="AB206">
            <v>22</v>
          </cell>
          <cell r="AC206">
            <v>24.2</v>
          </cell>
          <cell r="AD206">
            <v>39600</v>
          </cell>
          <cell r="AE206">
            <v>43560</v>
          </cell>
          <cell r="AF206">
            <v>39448</v>
          </cell>
        </row>
        <row r="207">
          <cell r="A207" t="str">
            <v>1st</v>
          </cell>
          <cell r="B207" t="str">
            <v>February</v>
          </cell>
          <cell r="C207" t="str">
            <v>Southern California</v>
          </cell>
          <cell r="D207" t="str">
            <v>Gregg Sadowsky</v>
          </cell>
          <cell r="E207" t="str">
            <v>Pacific</v>
          </cell>
          <cell r="F207" t="str">
            <v>New</v>
          </cell>
          <cell r="G207" t="str">
            <v>No</v>
          </cell>
          <cell r="H207" t="str">
            <v>Developments</v>
          </cell>
          <cell r="I207" t="str">
            <v>60129</v>
          </cell>
          <cell r="J207" t="str">
            <v>Deer Springs</v>
          </cell>
          <cell r="K207" t="str">
            <v>Nevada Federal Credit Union</v>
          </cell>
          <cell r="L207" t="str">
            <v>P001</v>
          </cell>
          <cell r="M207">
            <v>0</v>
          </cell>
          <cell r="N207">
            <v>0</v>
          </cell>
          <cell r="O207">
            <v>45</v>
          </cell>
          <cell r="P207">
            <v>0</v>
          </cell>
          <cell r="Q207">
            <v>2480</v>
          </cell>
          <cell r="R207">
            <v>111600</v>
          </cell>
          <cell r="S207" t="str">
            <v>Travis Farrell</v>
          </cell>
          <cell r="T207" t="str">
            <v>Regency</v>
          </cell>
          <cell r="U207">
            <v>60</v>
          </cell>
          <cell r="V207">
            <v>62000</v>
          </cell>
          <cell r="W207" t="str">
            <v>West</v>
          </cell>
          <cell r="X207">
            <v>2</v>
          </cell>
          <cell r="Y207" t="b">
            <v>0</v>
          </cell>
          <cell r="Z207">
            <v>0</v>
          </cell>
          <cell r="AA207" t="str">
            <v>No</v>
          </cell>
          <cell r="AB207">
            <v>0</v>
          </cell>
          <cell r="AC207">
            <v>46.38</v>
          </cell>
          <cell r="AD207">
            <v>0</v>
          </cell>
          <cell r="AE207">
            <v>115022.40000000001</v>
          </cell>
          <cell r="AF207">
            <v>39600</v>
          </cell>
        </row>
        <row r="208">
          <cell r="A208" t="str">
            <v>1st</v>
          </cell>
          <cell r="B208" t="str">
            <v>February</v>
          </cell>
          <cell r="C208" t="str">
            <v>Bay Area</v>
          </cell>
          <cell r="D208" t="str">
            <v>Jeff Badstubner</v>
          </cell>
          <cell r="E208" t="str">
            <v>Pacific</v>
          </cell>
          <cell r="F208" t="str">
            <v>New</v>
          </cell>
          <cell r="G208" t="str">
            <v>Yes</v>
          </cell>
          <cell r="H208" t="str">
            <v>Same Store - Regency</v>
          </cell>
          <cell r="I208" t="str">
            <v>635</v>
          </cell>
          <cell r="J208" t="str">
            <v>Diablo Plaza</v>
          </cell>
          <cell r="K208" t="str">
            <v>Loard's Ice Cream</v>
          </cell>
          <cell r="L208" t="str">
            <v>0105</v>
          </cell>
          <cell r="M208">
            <v>3.6007580543272286E-2</v>
          </cell>
          <cell r="N208">
            <v>47.49</v>
          </cell>
          <cell r="O208">
            <v>49.2</v>
          </cell>
          <cell r="P208">
            <v>38371.919999999998</v>
          </cell>
          <cell r="Q208">
            <v>808</v>
          </cell>
          <cell r="R208">
            <v>39753.600000000006</v>
          </cell>
          <cell r="S208" t="str">
            <v>Tracy Regli</v>
          </cell>
          <cell r="T208" t="str">
            <v>Regency</v>
          </cell>
          <cell r="U208">
            <v>60</v>
          </cell>
          <cell r="V208">
            <v>6464</v>
          </cell>
          <cell r="W208" t="str">
            <v>West</v>
          </cell>
          <cell r="X208">
            <v>2</v>
          </cell>
          <cell r="Y208" t="b">
            <v>0</v>
          </cell>
          <cell r="Z208">
            <v>8.832942180499255E-2</v>
          </cell>
          <cell r="AA208" t="str">
            <v>Yes</v>
          </cell>
          <cell r="AB208">
            <v>46.87</v>
          </cell>
          <cell r="AC208">
            <v>51.01</v>
          </cell>
          <cell r="AD208">
            <v>37870.959999999999</v>
          </cell>
          <cell r="AE208">
            <v>41216.080000000002</v>
          </cell>
          <cell r="AF208">
            <v>39692</v>
          </cell>
        </row>
        <row r="209">
          <cell r="A209" t="str">
            <v>1st</v>
          </cell>
          <cell r="B209" t="str">
            <v>February</v>
          </cell>
          <cell r="C209" t="str">
            <v>Atlanta</v>
          </cell>
          <cell r="D209" t="str">
            <v>Mike Kinsella</v>
          </cell>
          <cell r="E209" t="str">
            <v>Southeast</v>
          </cell>
          <cell r="F209" t="str">
            <v>Renewal</v>
          </cell>
          <cell r="G209" t="str">
            <v>Yes</v>
          </cell>
          <cell r="H209" t="str">
            <v>Same Store - Regency</v>
          </cell>
          <cell r="I209" t="str">
            <v>215</v>
          </cell>
          <cell r="J209" t="str">
            <v>Dunwoody Village</v>
          </cell>
          <cell r="K209" t="str">
            <v>Dunwoody Bottle Shop</v>
          </cell>
          <cell r="L209" t="str">
            <v>00870</v>
          </cell>
          <cell r="M209">
            <v>5.8710298363811302E-2</v>
          </cell>
          <cell r="N209">
            <v>20.78</v>
          </cell>
          <cell r="O209">
            <v>22</v>
          </cell>
          <cell r="P209">
            <v>82683.62000000001</v>
          </cell>
          <cell r="Q209">
            <v>3979</v>
          </cell>
          <cell r="R209">
            <v>87538</v>
          </cell>
          <cell r="S209" t="str">
            <v>Doug Clyburn</v>
          </cell>
          <cell r="T209" t="str">
            <v>Regency</v>
          </cell>
          <cell r="U209">
            <v>72</v>
          </cell>
          <cell r="V209">
            <v>0</v>
          </cell>
          <cell r="W209" t="str">
            <v>East</v>
          </cell>
          <cell r="X209">
            <v>2</v>
          </cell>
          <cell r="Y209" t="b">
            <v>0</v>
          </cell>
          <cell r="Z209">
            <v>0.29625779625779641</v>
          </cell>
          <cell r="AA209" t="str">
            <v>Yes</v>
          </cell>
          <cell r="AB209">
            <v>19.239999999999998</v>
          </cell>
          <cell r="AC209">
            <v>24.94</v>
          </cell>
          <cell r="AD209">
            <v>76555.959999999992</v>
          </cell>
          <cell r="AE209">
            <v>99236.260000000009</v>
          </cell>
          <cell r="AF209">
            <v>40878</v>
          </cell>
        </row>
        <row r="210">
          <cell r="A210" t="str">
            <v>1st</v>
          </cell>
          <cell r="B210" t="str">
            <v>February</v>
          </cell>
          <cell r="C210" t="str">
            <v>Atlanta</v>
          </cell>
          <cell r="D210" t="str">
            <v>Mike Kinsella</v>
          </cell>
          <cell r="E210" t="str">
            <v>Southeast</v>
          </cell>
          <cell r="F210" t="str">
            <v>Renewal</v>
          </cell>
          <cell r="G210" t="str">
            <v>Yes</v>
          </cell>
          <cell r="H210" t="str">
            <v>Same Store - Regency</v>
          </cell>
          <cell r="I210" t="str">
            <v>215</v>
          </cell>
          <cell r="J210" t="str">
            <v>Dunwoody Village</v>
          </cell>
          <cell r="K210" t="str">
            <v>My Friend's Place</v>
          </cell>
          <cell r="L210" t="str">
            <v>00240</v>
          </cell>
          <cell r="M210">
            <v>2.5498891352549936E-2</v>
          </cell>
          <cell r="N210">
            <v>18.04</v>
          </cell>
          <cell r="O210">
            <v>18.5</v>
          </cell>
          <cell r="P210">
            <v>25256</v>
          </cell>
          <cell r="Q210">
            <v>1400</v>
          </cell>
          <cell r="R210">
            <v>25900</v>
          </cell>
          <cell r="S210" t="str">
            <v>Doug Clyburn</v>
          </cell>
          <cell r="T210" t="str">
            <v>Regency</v>
          </cell>
          <cell r="U210">
            <v>60</v>
          </cell>
          <cell r="V210">
            <v>0</v>
          </cell>
          <cell r="W210" t="str">
            <v>East</v>
          </cell>
          <cell r="X210">
            <v>2</v>
          </cell>
          <cell r="Y210" t="b">
            <v>0</v>
          </cell>
          <cell r="Z210">
            <v>0.10231769361221021</v>
          </cell>
          <cell r="AA210" t="str">
            <v>Yes</v>
          </cell>
          <cell r="AB210">
            <v>17.690000000000001</v>
          </cell>
          <cell r="AC210">
            <v>19.5</v>
          </cell>
          <cell r="AD210">
            <v>24766</v>
          </cell>
          <cell r="AE210">
            <v>27300</v>
          </cell>
          <cell r="AF210">
            <v>39508</v>
          </cell>
        </row>
        <row r="211">
          <cell r="A211" t="str">
            <v>1st</v>
          </cell>
          <cell r="B211" t="str">
            <v>February</v>
          </cell>
          <cell r="C211" t="str">
            <v>California</v>
          </cell>
          <cell r="D211" t="str">
            <v>Eric Li</v>
          </cell>
          <cell r="E211" t="str">
            <v>Pacific</v>
          </cell>
          <cell r="F211" t="str">
            <v>Renewal</v>
          </cell>
          <cell r="G211" t="str">
            <v>Yes</v>
          </cell>
          <cell r="H211" t="str">
            <v>Same Store - Regency</v>
          </cell>
          <cell r="I211" t="str">
            <v>639</v>
          </cell>
          <cell r="J211" t="str">
            <v>El Camino</v>
          </cell>
          <cell r="K211" t="str">
            <v>Bobs Vac &amp; Sew Center</v>
          </cell>
          <cell r="L211" t="str">
            <v>23389B</v>
          </cell>
          <cell r="M211">
            <v>4.0062031532695899E-2</v>
          </cell>
          <cell r="N211">
            <v>38.69</v>
          </cell>
          <cell r="O211">
            <v>40.24</v>
          </cell>
          <cell r="P211">
            <v>24258.629999999997</v>
          </cell>
          <cell r="Q211">
            <v>627</v>
          </cell>
          <cell r="R211">
            <v>25230.48</v>
          </cell>
          <cell r="S211" t="str">
            <v>Shirley Lai</v>
          </cell>
          <cell r="T211" t="str">
            <v>Regency</v>
          </cell>
          <cell r="U211">
            <v>60</v>
          </cell>
          <cell r="V211">
            <v>0</v>
          </cell>
          <cell r="W211" t="str">
            <v>West</v>
          </cell>
          <cell r="X211">
            <v>2</v>
          </cell>
          <cell r="Y211" t="b">
            <v>0</v>
          </cell>
          <cell r="Z211">
            <v>0.18872138470128413</v>
          </cell>
          <cell r="AA211" t="str">
            <v>Yes</v>
          </cell>
          <cell r="AB211">
            <v>35.82</v>
          </cell>
          <cell r="AC211">
            <v>42.58</v>
          </cell>
          <cell r="AD211">
            <v>22459.14</v>
          </cell>
          <cell r="AE211">
            <v>26697.66</v>
          </cell>
          <cell r="AF211">
            <v>39722</v>
          </cell>
        </row>
        <row r="212">
          <cell r="A212" t="str">
            <v>1st</v>
          </cell>
          <cell r="B212" t="str">
            <v>February</v>
          </cell>
          <cell r="C212" t="str">
            <v>Bay Area</v>
          </cell>
          <cell r="D212" t="str">
            <v>Jeff Badstubner</v>
          </cell>
          <cell r="E212" t="str">
            <v>Pacific</v>
          </cell>
          <cell r="F212" t="str">
            <v>Renewal</v>
          </cell>
          <cell r="G212" t="str">
            <v>Yes</v>
          </cell>
          <cell r="H212" t="str">
            <v>Same Store - Macquarie I</v>
          </cell>
          <cell r="I212" t="str">
            <v>497</v>
          </cell>
          <cell r="J212" t="str">
            <v>El Cerrito Plaza</v>
          </cell>
          <cell r="K212" t="str">
            <v>Weight Watchers</v>
          </cell>
          <cell r="L212" t="str">
            <v>JM11A</v>
          </cell>
          <cell r="M212">
            <v>0.12149532710280381</v>
          </cell>
          <cell r="N212">
            <v>21.4</v>
          </cell>
          <cell r="O212">
            <v>24</v>
          </cell>
          <cell r="P212">
            <v>30002.799999999999</v>
          </cell>
          <cell r="Q212">
            <v>1402</v>
          </cell>
          <cell r="R212">
            <v>33648</v>
          </cell>
          <cell r="S212" t="str">
            <v>Tracy Regli</v>
          </cell>
          <cell r="T212" t="str">
            <v>Macquarie</v>
          </cell>
          <cell r="U212">
            <v>36</v>
          </cell>
          <cell r="V212">
            <v>4000</v>
          </cell>
          <cell r="W212" t="str">
            <v>West</v>
          </cell>
          <cell r="X212">
            <v>2</v>
          </cell>
          <cell r="Y212" t="b">
            <v>1</v>
          </cell>
          <cell r="Z212">
            <v>0.17748917748917756</v>
          </cell>
          <cell r="AA212" t="str">
            <v>Yes</v>
          </cell>
          <cell r="AB212">
            <v>20.79</v>
          </cell>
          <cell r="AC212">
            <v>24.48</v>
          </cell>
          <cell r="AD212">
            <v>29147.579999999998</v>
          </cell>
          <cell r="AE212">
            <v>34320.959999999999</v>
          </cell>
          <cell r="AF212">
            <v>39479</v>
          </cell>
        </row>
        <row r="213">
          <cell r="A213" t="str">
            <v>1st</v>
          </cell>
          <cell r="B213" t="str">
            <v>February</v>
          </cell>
          <cell r="C213" t="str">
            <v>Southern California</v>
          </cell>
          <cell r="D213" t="str">
            <v>Gregg Sadowsky</v>
          </cell>
          <cell r="E213" t="str">
            <v>Pacific</v>
          </cell>
          <cell r="F213" t="str">
            <v>Renewal</v>
          </cell>
          <cell r="G213" t="str">
            <v>Yes</v>
          </cell>
          <cell r="H213" t="str">
            <v>Same Store - Regency</v>
          </cell>
          <cell r="I213" t="str">
            <v>648</v>
          </cell>
          <cell r="J213" t="str">
            <v>El Norte Pkwy Plaza</v>
          </cell>
          <cell r="K213" t="str">
            <v>Cal Postal</v>
          </cell>
          <cell r="L213" t="str">
            <v>1026</v>
          </cell>
          <cell r="M213">
            <v>0.1466794075489728</v>
          </cell>
          <cell r="N213">
            <v>20.93</v>
          </cell>
          <cell r="O213">
            <v>24</v>
          </cell>
          <cell r="P213">
            <v>18837</v>
          </cell>
          <cell r="Q213">
            <v>900</v>
          </cell>
          <cell r="R213">
            <v>21600</v>
          </cell>
          <cell r="S213" t="str">
            <v>Option</v>
          </cell>
          <cell r="T213" t="str">
            <v>Regency</v>
          </cell>
          <cell r="U213">
            <v>60</v>
          </cell>
          <cell r="V213">
            <v>0</v>
          </cell>
          <cell r="W213" t="str">
            <v>West</v>
          </cell>
          <cell r="X213">
            <v>2</v>
          </cell>
          <cell r="Y213" t="b">
            <v>0</v>
          </cell>
          <cell r="Z213">
            <v>0.29012658227848104</v>
          </cell>
          <cell r="AA213" t="str">
            <v>Yes</v>
          </cell>
          <cell r="AB213">
            <v>19.75</v>
          </cell>
          <cell r="AC213">
            <v>25.48</v>
          </cell>
          <cell r="AD213">
            <v>17775</v>
          </cell>
          <cell r="AE213">
            <v>22932</v>
          </cell>
          <cell r="AF213">
            <v>39539</v>
          </cell>
        </row>
        <row r="214">
          <cell r="A214" t="str">
            <v>1st</v>
          </cell>
          <cell r="B214" t="str">
            <v>February</v>
          </cell>
          <cell r="C214" t="str">
            <v>Bay Area</v>
          </cell>
          <cell r="D214" t="str">
            <v>Jeff Badstubner</v>
          </cell>
          <cell r="E214" t="str">
            <v>Pacific</v>
          </cell>
          <cell r="F214" t="str">
            <v>Renewal</v>
          </cell>
          <cell r="G214" t="str">
            <v>Yes</v>
          </cell>
          <cell r="H214" t="str">
            <v>Same Store - Regency</v>
          </cell>
          <cell r="I214" t="str">
            <v>629</v>
          </cell>
          <cell r="J214" t="str">
            <v>Encina Grande</v>
          </cell>
          <cell r="K214" t="str">
            <v>Supercuts</v>
          </cell>
          <cell r="L214" t="str">
            <v>2895</v>
          </cell>
          <cell r="M214">
            <v>3.0163934426229565E-2</v>
          </cell>
          <cell r="N214">
            <v>30.5</v>
          </cell>
          <cell r="O214">
            <v>31.42</v>
          </cell>
          <cell r="P214">
            <v>38369</v>
          </cell>
          <cell r="Q214">
            <v>1258</v>
          </cell>
          <cell r="R214">
            <v>39526.36</v>
          </cell>
          <cell r="S214" t="str">
            <v>Jenny Hess</v>
          </cell>
          <cell r="T214" t="str">
            <v>Regency</v>
          </cell>
          <cell r="U214">
            <v>36</v>
          </cell>
          <cell r="V214">
            <v>0</v>
          </cell>
          <cell r="W214" t="str">
            <v>West</v>
          </cell>
          <cell r="X214">
            <v>2</v>
          </cell>
          <cell r="Y214" t="b">
            <v>1</v>
          </cell>
          <cell r="Z214">
            <v>9.278688524590159E-2</v>
          </cell>
          <cell r="AA214" t="str">
            <v>Yes</v>
          </cell>
          <cell r="AB214">
            <v>30.5</v>
          </cell>
          <cell r="AC214">
            <v>33.33</v>
          </cell>
          <cell r="AD214">
            <v>38369</v>
          </cell>
          <cell r="AE214">
            <v>41929.14</v>
          </cell>
          <cell r="AF214">
            <v>39479</v>
          </cell>
        </row>
        <row r="215">
          <cell r="A215" t="str">
            <v>1st</v>
          </cell>
          <cell r="B215" t="str">
            <v>February</v>
          </cell>
          <cell r="C215" t="str">
            <v>Carolina</v>
          </cell>
          <cell r="D215" t="str">
            <v>John Pharr</v>
          </cell>
          <cell r="E215" t="str">
            <v>Southeast</v>
          </cell>
          <cell r="F215" t="str">
            <v>Renewal</v>
          </cell>
          <cell r="G215" t="str">
            <v>Yes</v>
          </cell>
          <cell r="H215" t="str">
            <v>Same Store - Macquarie I</v>
          </cell>
          <cell r="I215" t="str">
            <v>461</v>
          </cell>
          <cell r="J215" t="str">
            <v>Fairview Market</v>
          </cell>
          <cell r="K215" t="str">
            <v>Hair Cuttery</v>
          </cell>
          <cell r="L215" t="str">
            <v>0003</v>
          </cell>
          <cell r="M215">
            <v>0.150032195750161</v>
          </cell>
          <cell r="N215">
            <v>15.53</v>
          </cell>
          <cell r="O215">
            <v>17.86</v>
          </cell>
          <cell r="P215">
            <v>16306.5</v>
          </cell>
          <cell r="Q215">
            <v>1050</v>
          </cell>
          <cell r="R215">
            <v>18753</v>
          </cell>
          <cell r="S215" t="str">
            <v>Andre Koleszar</v>
          </cell>
          <cell r="T215" t="str">
            <v>Macquarie</v>
          </cell>
          <cell r="U215">
            <v>36</v>
          </cell>
          <cell r="V215">
            <v>0</v>
          </cell>
          <cell r="W215" t="str">
            <v>East</v>
          </cell>
          <cell r="X215">
            <v>2</v>
          </cell>
          <cell r="Y215" t="b">
            <v>1</v>
          </cell>
          <cell r="Z215">
            <v>0.150032195750161</v>
          </cell>
          <cell r="AA215" t="str">
            <v>Yes</v>
          </cell>
          <cell r="AB215">
            <v>15.53</v>
          </cell>
          <cell r="AC215">
            <v>17.86</v>
          </cell>
          <cell r="AD215">
            <v>16306.5</v>
          </cell>
          <cell r="AE215">
            <v>18753</v>
          </cell>
          <cell r="AF215">
            <v>39539</v>
          </cell>
        </row>
        <row r="216">
          <cell r="A216" t="str">
            <v>1st</v>
          </cell>
          <cell r="B216" t="str">
            <v>February</v>
          </cell>
          <cell r="C216" t="str">
            <v>Carolina</v>
          </cell>
          <cell r="D216" t="str">
            <v>John Pharr</v>
          </cell>
          <cell r="E216" t="str">
            <v>Southeast</v>
          </cell>
          <cell r="F216" t="str">
            <v>Renewal</v>
          </cell>
          <cell r="G216" t="str">
            <v>Yes</v>
          </cell>
          <cell r="H216" t="str">
            <v>Same Store - Macquarie I</v>
          </cell>
          <cell r="I216" t="str">
            <v>461</v>
          </cell>
          <cell r="J216" t="str">
            <v>Fairview Market</v>
          </cell>
          <cell r="K216" t="str">
            <v>Tilties</v>
          </cell>
          <cell r="L216" t="str">
            <v>0005</v>
          </cell>
          <cell r="M216">
            <v>0.21580547112462004</v>
          </cell>
          <cell r="N216">
            <v>13.16</v>
          </cell>
          <cell r="O216">
            <v>16</v>
          </cell>
          <cell r="P216">
            <v>18424</v>
          </cell>
          <cell r="Q216">
            <v>1400</v>
          </cell>
          <cell r="R216">
            <v>22400</v>
          </cell>
          <cell r="S216" t="str">
            <v>Karly Kilroy</v>
          </cell>
          <cell r="T216" t="str">
            <v>Macquarie</v>
          </cell>
          <cell r="U216">
            <v>36</v>
          </cell>
          <cell r="V216">
            <v>0</v>
          </cell>
          <cell r="W216" t="str">
            <v>East</v>
          </cell>
          <cell r="X216">
            <v>2</v>
          </cell>
          <cell r="Y216" t="b">
            <v>0</v>
          </cell>
          <cell r="Z216">
            <v>0.25227963525835867</v>
          </cell>
          <cell r="AA216" t="str">
            <v>Yes</v>
          </cell>
          <cell r="AB216">
            <v>13.16</v>
          </cell>
          <cell r="AC216">
            <v>16.48</v>
          </cell>
          <cell r="AD216">
            <v>18424</v>
          </cell>
          <cell r="AE216">
            <v>23072</v>
          </cell>
          <cell r="AF216">
            <v>39448</v>
          </cell>
        </row>
        <row r="217">
          <cell r="A217" t="str">
            <v>1st</v>
          </cell>
          <cell r="B217" t="str">
            <v>February</v>
          </cell>
          <cell r="C217" t="str">
            <v>Maryland</v>
          </cell>
          <cell r="D217" t="str">
            <v>Alan Roth</v>
          </cell>
          <cell r="E217" t="str">
            <v>Northeast</v>
          </cell>
          <cell r="F217" t="str">
            <v>Renewal</v>
          </cell>
          <cell r="G217" t="str">
            <v>Yes</v>
          </cell>
          <cell r="H217" t="str">
            <v>Same Store - Macquarie II</v>
          </cell>
          <cell r="I217" t="str">
            <v>90048</v>
          </cell>
          <cell r="J217" t="str">
            <v>Firstfield Shopping Ctr</v>
          </cell>
          <cell r="K217" t="str">
            <v>Bank Of America</v>
          </cell>
          <cell r="L217" t="str">
            <v>ATM</v>
          </cell>
          <cell r="M217">
            <v>0.11061750333185251</v>
          </cell>
          <cell r="N217">
            <v>13506</v>
          </cell>
          <cell r="O217">
            <v>15000</v>
          </cell>
          <cell r="P217">
            <v>13506</v>
          </cell>
          <cell r="Q217">
            <v>1</v>
          </cell>
          <cell r="R217">
            <v>15000</v>
          </cell>
          <cell r="S217" t="str">
            <v>Option</v>
          </cell>
          <cell r="T217" t="str">
            <v>Macquarie</v>
          </cell>
          <cell r="U217">
            <v>60</v>
          </cell>
          <cell r="V217">
            <v>0</v>
          </cell>
          <cell r="W217" t="str">
            <v>East</v>
          </cell>
          <cell r="X217">
            <v>2</v>
          </cell>
          <cell r="Y217" t="b">
            <v>1</v>
          </cell>
          <cell r="Z217">
            <v>0.25000372786140834</v>
          </cell>
          <cell r="AA217" t="str">
            <v>Yes</v>
          </cell>
          <cell r="AB217">
            <v>12741.89</v>
          </cell>
          <cell r="AC217">
            <v>15927.41</v>
          </cell>
          <cell r="AD217">
            <v>12741.89</v>
          </cell>
          <cell r="AE217">
            <v>15927.41</v>
          </cell>
          <cell r="AF217">
            <v>39569</v>
          </cell>
        </row>
        <row r="218">
          <cell r="A218" t="str">
            <v>1st</v>
          </cell>
          <cell r="B218" t="str">
            <v>February</v>
          </cell>
          <cell r="C218" t="str">
            <v>Southern California</v>
          </cell>
          <cell r="D218" t="str">
            <v>Gregg Sadowsky</v>
          </cell>
          <cell r="E218" t="str">
            <v>Pacific</v>
          </cell>
          <cell r="F218" t="str">
            <v>New</v>
          </cell>
          <cell r="G218" t="str">
            <v>No</v>
          </cell>
          <cell r="H218" t="str">
            <v>Developments</v>
          </cell>
          <cell r="I218" t="str">
            <v>541</v>
          </cell>
          <cell r="J218" t="str">
            <v>French Valley</v>
          </cell>
          <cell r="K218" t="str">
            <v>State Farm Insurance</v>
          </cell>
          <cell r="L218" t="str">
            <v>C305</v>
          </cell>
          <cell r="M218">
            <v>0</v>
          </cell>
          <cell r="N218">
            <v>0</v>
          </cell>
          <cell r="O218">
            <v>24</v>
          </cell>
          <cell r="P218">
            <v>0</v>
          </cell>
          <cell r="Q218">
            <v>1262</v>
          </cell>
          <cell r="R218">
            <v>30288</v>
          </cell>
          <cell r="S218" t="str">
            <v>Brian Baker</v>
          </cell>
          <cell r="T218" t="str">
            <v>Regency</v>
          </cell>
          <cell r="U218">
            <v>60</v>
          </cell>
          <cell r="V218">
            <v>0</v>
          </cell>
          <cell r="W218" t="str">
            <v>West</v>
          </cell>
          <cell r="X218">
            <v>2</v>
          </cell>
          <cell r="Y218" t="b">
            <v>1</v>
          </cell>
          <cell r="Z218">
            <v>0</v>
          </cell>
          <cell r="AA218" t="str">
            <v>No</v>
          </cell>
          <cell r="AB218">
            <v>0</v>
          </cell>
          <cell r="AC218">
            <v>28.97</v>
          </cell>
          <cell r="AD218">
            <v>0</v>
          </cell>
          <cell r="AE218">
            <v>36560.14</v>
          </cell>
          <cell r="AF218">
            <v>39569</v>
          </cell>
        </row>
        <row r="219">
          <cell r="A219" t="str">
            <v>1st</v>
          </cell>
          <cell r="B219" t="str">
            <v>February</v>
          </cell>
          <cell r="C219" t="str">
            <v>S. E. Florida</v>
          </cell>
          <cell r="D219" t="str">
            <v>Mike Kinsella</v>
          </cell>
          <cell r="E219" t="str">
            <v>Southeast</v>
          </cell>
          <cell r="F219" t="str">
            <v>Renewal</v>
          </cell>
          <cell r="G219" t="str">
            <v>Yes</v>
          </cell>
          <cell r="H219" t="str">
            <v>Same Store - Regency</v>
          </cell>
          <cell r="I219" t="str">
            <v>145</v>
          </cell>
          <cell r="J219" t="str">
            <v>Garden Square</v>
          </cell>
          <cell r="K219" t="str">
            <v>US Government</v>
          </cell>
          <cell r="L219" t="str">
            <v>0B13</v>
          </cell>
          <cell r="M219">
            <v>0</v>
          </cell>
          <cell r="N219">
            <v>30.81</v>
          </cell>
          <cell r="O219">
            <v>30.81</v>
          </cell>
          <cell r="P219">
            <v>32350.5</v>
          </cell>
          <cell r="Q219">
            <v>1050</v>
          </cell>
          <cell r="R219">
            <v>32350.5</v>
          </cell>
          <cell r="S219" t="str">
            <v>Renewal</v>
          </cell>
          <cell r="T219" t="str">
            <v>Regency</v>
          </cell>
          <cell r="U219">
            <v>12</v>
          </cell>
          <cell r="V219">
            <v>0</v>
          </cell>
          <cell r="W219" t="str">
            <v>East</v>
          </cell>
          <cell r="X219">
            <v>2</v>
          </cell>
          <cell r="Y219" t="b">
            <v>0</v>
          </cell>
          <cell r="Z219">
            <v>0</v>
          </cell>
          <cell r="AA219" t="str">
            <v>Yes</v>
          </cell>
          <cell r="AB219">
            <v>30.81</v>
          </cell>
          <cell r="AC219">
            <v>30.81</v>
          </cell>
          <cell r="AD219">
            <v>32350.5</v>
          </cell>
          <cell r="AE219">
            <v>32350.5</v>
          </cell>
          <cell r="AF219">
            <v>39661</v>
          </cell>
        </row>
        <row r="220">
          <cell r="A220" t="str">
            <v>1st</v>
          </cell>
          <cell r="B220" t="str">
            <v>February</v>
          </cell>
          <cell r="C220" t="str">
            <v>New England</v>
          </cell>
          <cell r="D220" t="str">
            <v>John Hricko</v>
          </cell>
          <cell r="E220" t="str">
            <v>Northeast</v>
          </cell>
          <cell r="F220" t="str">
            <v>New</v>
          </cell>
          <cell r="G220" t="str">
            <v>Yes</v>
          </cell>
          <cell r="H220" t="str">
            <v>Same Store - Regency</v>
          </cell>
          <cell r="I220" t="str">
            <v>15</v>
          </cell>
          <cell r="J220" t="str">
            <v>Gateway Shopping Center</v>
          </cell>
          <cell r="K220" t="str">
            <v>Trader Joe's</v>
          </cell>
          <cell r="L220" t="str">
            <v>0167</v>
          </cell>
          <cell r="M220">
            <v>1.8989898989898946E-2</v>
          </cell>
          <cell r="N220">
            <v>24.75</v>
          </cell>
          <cell r="O220">
            <v>25.22</v>
          </cell>
          <cell r="P220">
            <v>12127.5</v>
          </cell>
          <cell r="Q220">
            <v>490</v>
          </cell>
          <cell r="R220">
            <v>12357.8</v>
          </cell>
          <cell r="S220" t="str">
            <v>John Hricko</v>
          </cell>
          <cell r="T220" t="str">
            <v>Regency</v>
          </cell>
          <cell r="U220">
            <v>60</v>
          </cell>
          <cell r="V220">
            <v>0</v>
          </cell>
          <cell r="W220" t="str">
            <v>East</v>
          </cell>
          <cell r="X220">
            <v>2</v>
          </cell>
          <cell r="Y220" t="b">
            <v>1</v>
          </cell>
          <cell r="Z220">
            <v>1.8989898989898946E-2</v>
          </cell>
          <cell r="AA220" t="str">
            <v>Yes</v>
          </cell>
          <cell r="AB220">
            <v>24.75</v>
          </cell>
          <cell r="AC220">
            <v>25.22</v>
          </cell>
          <cell r="AD220">
            <v>12127.5</v>
          </cell>
          <cell r="AE220">
            <v>12357.8</v>
          </cell>
          <cell r="AF220">
            <v>42005</v>
          </cell>
        </row>
        <row r="221">
          <cell r="A221" t="str">
            <v>1st</v>
          </cell>
          <cell r="B221" t="str">
            <v>February</v>
          </cell>
          <cell r="C221" t="str">
            <v>New England</v>
          </cell>
          <cell r="D221" t="str">
            <v>John Hricko</v>
          </cell>
          <cell r="E221" t="str">
            <v>Northeast</v>
          </cell>
          <cell r="F221" t="str">
            <v>Renewal</v>
          </cell>
          <cell r="G221" t="str">
            <v>Yes</v>
          </cell>
          <cell r="H221" t="str">
            <v>Same Store - Regency</v>
          </cell>
          <cell r="I221" t="str">
            <v>15</v>
          </cell>
          <cell r="J221" t="str">
            <v>Gateway Shopping Center</v>
          </cell>
          <cell r="K221" t="str">
            <v>State Farm Insurance</v>
          </cell>
          <cell r="L221" t="str">
            <v>0157</v>
          </cell>
          <cell r="M221">
            <v>0.36272545090180364</v>
          </cell>
          <cell r="N221">
            <v>24.95</v>
          </cell>
          <cell r="O221">
            <v>34</v>
          </cell>
          <cell r="P221">
            <v>18712.5</v>
          </cell>
          <cell r="Q221">
            <v>750</v>
          </cell>
          <cell r="R221">
            <v>25500</v>
          </cell>
          <cell r="S221" t="str">
            <v>David Sherin</v>
          </cell>
          <cell r="T221" t="str">
            <v>Regency</v>
          </cell>
          <cell r="U221">
            <v>48</v>
          </cell>
          <cell r="V221">
            <v>0</v>
          </cell>
          <cell r="W221" t="str">
            <v>East</v>
          </cell>
          <cell r="X221">
            <v>2</v>
          </cell>
          <cell r="Y221" t="b">
            <v>1</v>
          </cell>
          <cell r="Z221">
            <v>0.46760214609987627</v>
          </cell>
          <cell r="AA221" t="str">
            <v>Yes</v>
          </cell>
          <cell r="AB221">
            <v>24.23</v>
          </cell>
          <cell r="AC221">
            <v>35.56</v>
          </cell>
          <cell r="AD221">
            <v>18172.5</v>
          </cell>
          <cell r="AE221">
            <v>26670</v>
          </cell>
          <cell r="AF221">
            <v>39600</v>
          </cell>
        </row>
        <row r="222">
          <cell r="A222" t="str">
            <v>1st</v>
          </cell>
          <cell r="B222" t="str">
            <v>February</v>
          </cell>
          <cell r="C222" t="str">
            <v>New England</v>
          </cell>
          <cell r="D222" t="str">
            <v>John Hricko</v>
          </cell>
          <cell r="E222" t="str">
            <v>Northeast</v>
          </cell>
          <cell r="F222" t="str">
            <v>Renewal</v>
          </cell>
          <cell r="G222" t="str">
            <v>Yes</v>
          </cell>
          <cell r="H222" t="str">
            <v>Same Store - Regency</v>
          </cell>
          <cell r="I222" t="str">
            <v>15</v>
          </cell>
          <cell r="J222" t="str">
            <v>Gateway Shopping Center</v>
          </cell>
          <cell r="K222" t="str">
            <v>Trader Joe's</v>
          </cell>
          <cell r="L222" t="str">
            <v>0167</v>
          </cell>
          <cell r="M222">
            <v>1.8989898989898946E-2</v>
          </cell>
          <cell r="N222">
            <v>24.75</v>
          </cell>
          <cell r="O222">
            <v>25.22</v>
          </cell>
          <cell r="P222">
            <v>262597.5</v>
          </cell>
          <cell r="Q222">
            <v>10610</v>
          </cell>
          <cell r="R222">
            <v>267584.2</v>
          </cell>
          <cell r="S222" t="str">
            <v>John Hricko</v>
          </cell>
          <cell r="T222" t="str">
            <v>Regency</v>
          </cell>
          <cell r="U222">
            <v>60</v>
          </cell>
          <cell r="V222">
            <v>0</v>
          </cell>
          <cell r="W222" t="str">
            <v>East</v>
          </cell>
          <cell r="X222">
            <v>2</v>
          </cell>
          <cell r="Y222" t="b">
            <v>1</v>
          </cell>
          <cell r="Z222">
            <v>1.8989898989898946E-2</v>
          </cell>
          <cell r="AA222" t="str">
            <v>Yes</v>
          </cell>
          <cell r="AB222">
            <v>24.75</v>
          </cell>
          <cell r="AC222">
            <v>25.22</v>
          </cell>
          <cell r="AD222">
            <v>262597.5</v>
          </cell>
          <cell r="AE222">
            <v>267584.2</v>
          </cell>
          <cell r="AF222">
            <v>42005</v>
          </cell>
        </row>
        <row r="223">
          <cell r="A223" t="str">
            <v>1st</v>
          </cell>
          <cell r="B223" t="str">
            <v>February</v>
          </cell>
          <cell r="C223" t="str">
            <v>Virginia</v>
          </cell>
          <cell r="D223" t="str">
            <v>Rich Sutphin</v>
          </cell>
          <cell r="E223" t="str">
            <v>Northeast</v>
          </cell>
          <cell r="F223" t="str">
            <v>Renewal</v>
          </cell>
          <cell r="G223" t="str">
            <v>Yes</v>
          </cell>
          <cell r="H223" t="str">
            <v>Same Store - Macquarie II</v>
          </cell>
          <cell r="I223" t="str">
            <v>90079</v>
          </cell>
          <cell r="J223" t="str">
            <v>Gayton Crossing</v>
          </cell>
          <cell r="K223" t="str">
            <v>Modern Nails</v>
          </cell>
          <cell r="L223" t="str">
            <v>74</v>
          </cell>
          <cell r="M223">
            <v>4.9760191846522896E-2</v>
          </cell>
          <cell r="N223">
            <v>16.68</v>
          </cell>
          <cell r="O223">
            <v>17.510000000000002</v>
          </cell>
          <cell r="P223">
            <v>14411.52</v>
          </cell>
          <cell r="Q223">
            <v>864</v>
          </cell>
          <cell r="R223">
            <v>15128.640000000001</v>
          </cell>
          <cell r="S223" t="str">
            <v>Option</v>
          </cell>
          <cell r="T223" t="str">
            <v>Macquarie</v>
          </cell>
          <cell r="U223">
            <v>60</v>
          </cell>
          <cell r="V223">
            <v>0</v>
          </cell>
          <cell r="W223" t="str">
            <v>East</v>
          </cell>
          <cell r="X223">
            <v>2</v>
          </cell>
          <cell r="Y223" t="b">
            <v>0</v>
          </cell>
          <cell r="Z223">
            <v>0.27638522427440643</v>
          </cell>
          <cell r="AA223" t="str">
            <v>Yes</v>
          </cell>
          <cell r="AB223">
            <v>15.16</v>
          </cell>
          <cell r="AC223">
            <v>19.350000000000001</v>
          </cell>
          <cell r="AD223">
            <v>13098.24</v>
          </cell>
          <cell r="AE223">
            <v>16718.400000000001</v>
          </cell>
          <cell r="AF223">
            <v>39661</v>
          </cell>
        </row>
        <row r="224">
          <cell r="A224" t="str">
            <v>1st</v>
          </cell>
          <cell r="B224" t="str">
            <v>February</v>
          </cell>
          <cell r="C224" t="str">
            <v>Maryland</v>
          </cell>
          <cell r="D224" t="str">
            <v>Alan Roth</v>
          </cell>
          <cell r="E224" t="str">
            <v>Northeast</v>
          </cell>
          <cell r="F224" t="str">
            <v>New</v>
          </cell>
          <cell r="G224" t="str">
            <v>Yes</v>
          </cell>
          <cell r="H224" t="str">
            <v>Same Store - Macquarie II</v>
          </cell>
          <cell r="I224" t="str">
            <v>90049</v>
          </cell>
          <cell r="J224" t="str">
            <v>Goshen Plaza</v>
          </cell>
          <cell r="K224" t="str">
            <v>Rita's Italian Ice</v>
          </cell>
          <cell r="L224" t="str">
            <v>21</v>
          </cell>
          <cell r="M224">
            <v>8.9324618736383476E-2</v>
          </cell>
          <cell r="N224">
            <v>22.95</v>
          </cell>
          <cell r="O224">
            <v>25</v>
          </cell>
          <cell r="P224">
            <v>27540</v>
          </cell>
          <cell r="Q224">
            <v>1200</v>
          </cell>
          <cell r="R224">
            <v>30000</v>
          </cell>
          <cell r="S224" t="str">
            <v>Jessica Hurst</v>
          </cell>
          <cell r="T224" t="str">
            <v>Macquarie</v>
          </cell>
          <cell r="U224">
            <v>60</v>
          </cell>
          <cell r="V224">
            <v>0</v>
          </cell>
          <cell r="W224" t="str">
            <v>East</v>
          </cell>
          <cell r="X224">
            <v>2</v>
          </cell>
          <cell r="Y224" t="b">
            <v>1</v>
          </cell>
          <cell r="Z224">
            <v>0.20846609012289496</v>
          </cell>
          <cell r="AA224" t="str">
            <v>Yes</v>
          </cell>
          <cell r="AB224">
            <v>21.97</v>
          </cell>
          <cell r="AC224">
            <v>26.55</v>
          </cell>
          <cell r="AD224">
            <v>26364</v>
          </cell>
          <cell r="AE224">
            <v>31860</v>
          </cell>
          <cell r="AF224">
            <v>39600</v>
          </cell>
        </row>
        <row r="225">
          <cell r="A225" t="str">
            <v>1st</v>
          </cell>
          <cell r="B225" t="str">
            <v>February</v>
          </cell>
          <cell r="C225" t="str">
            <v>Maryland</v>
          </cell>
          <cell r="D225" t="str">
            <v>Alan Roth</v>
          </cell>
          <cell r="E225" t="str">
            <v>Northeast</v>
          </cell>
          <cell r="F225" t="str">
            <v>Renewal</v>
          </cell>
          <cell r="G225" t="str">
            <v>Yes</v>
          </cell>
          <cell r="H225" t="str">
            <v>Same Store - Macquarie II</v>
          </cell>
          <cell r="I225" t="str">
            <v>90049</v>
          </cell>
          <cell r="J225" t="str">
            <v>Goshen Plaza</v>
          </cell>
          <cell r="K225" t="str">
            <v>Goshen Plaza Beer &amp; Wine</v>
          </cell>
          <cell r="L225" t="str">
            <v>18</v>
          </cell>
          <cell r="M225">
            <v>2.9588336192109831E-2</v>
          </cell>
          <cell r="N225">
            <v>23.32</v>
          </cell>
          <cell r="O225">
            <v>24.01</v>
          </cell>
          <cell r="P225">
            <v>55968</v>
          </cell>
          <cell r="Q225">
            <v>2400</v>
          </cell>
          <cell r="R225">
            <v>57624.000000000007</v>
          </cell>
          <cell r="S225" t="str">
            <v>Jessica Hurst</v>
          </cell>
          <cell r="T225" t="str">
            <v>Macquarie</v>
          </cell>
          <cell r="U225">
            <v>60</v>
          </cell>
          <cell r="V225">
            <v>0</v>
          </cell>
          <cell r="W225" t="str">
            <v>East</v>
          </cell>
          <cell r="X225">
            <v>2</v>
          </cell>
          <cell r="Y225" t="b">
            <v>0</v>
          </cell>
          <cell r="Z225">
            <v>0.13136363636363638</v>
          </cell>
          <cell r="AA225" t="str">
            <v>Yes</v>
          </cell>
          <cell r="AB225">
            <v>22</v>
          </cell>
          <cell r="AC225">
            <v>24.89</v>
          </cell>
          <cell r="AD225">
            <v>52800</v>
          </cell>
          <cell r="AE225">
            <v>59736</v>
          </cell>
          <cell r="AF225">
            <v>39479</v>
          </cell>
        </row>
        <row r="226">
          <cell r="A226" t="str">
            <v>1st</v>
          </cell>
          <cell r="B226" t="str">
            <v>February</v>
          </cell>
          <cell r="C226" t="str">
            <v>Virginia</v>
          </cell>
          <cell r="D226" t="str">
            <v>Rich Sutphin</v>
          </cell>
          <cell r="E226" t="str">
            <v>Northeast</v>
          </cell>
          <cell r="F226" t="str">
            <v>Renewal</v>
          </cell>
          <cell r="G226" t="str">
            <v>Yes</v>
          </cell>
          <cell r="H226" t="str">
            <v>Same Store - Macquarie II</v>
          </cell>
          <cell r="I226" t="str">
            <v>90090</v>
          </cell>
          <cell r="J226" t="str">
            <v>Greenbriar Town Center</v>
          </cell>
          <cell r="K226" t="str">
            <v>Boston Market</v>
          </cell>
          <cell r="L226" t="str">
            <v>34</v>
          </cell>
          <cell r="M226">
            <v>0.25</v>
          </cell>
          <cell r="N226">
            <v>40</v>
          </cell>
          <cell r="O226">
            <v>50</v>
          </cell>
          <cell r="P226">
            <v>80000</v>
          </cell>
          <cell r="Q226">
            <v>2000</v>
          </cell>
          <cell r="R226">
            <v>100000</v>
          </cell>
          <cell r="S226" t="str">
            <v>Brian Greene</v>
          </cell>
          <cell r="T226" t="str">
            <v>Macquarie</v>
          </cell>
          <cell r="U226">
            <v>36</v>
          </cell>
          <cell r="V226">
            <v>0</v>
          </cell>
          <cell r="W226" t="str">
            <v>East</v>
          </cell>
          <cell r="X226">
            <v>2</v>
          </cell>
          <cell r="Y226" t="b">
            <v>0</v>
          </cell>
          <cell r="Z226">
            <v>0.25</v>
          </cell>
          <cell r="AA226" t="str">
            <v>Yes</v>
          </cell>
          <cell r="AB226">
            <v>40</v>
          </cell>
          <cell r="AC226">
            <v>50</v>
          </cell>
          <cell r="AD226">
            <v>80000</v>
          </cell>
          <cell r="AE226">
            <v>100000</v>
          </cell>
          <cell r="AF226">
            <v>39479</v>
          </cell>
        </row>
        <row r="227">
          <cell r="A227" t="str">
            <v>1st</v>
          </cell>
          <cell r="B227" t="str">
            <v>February</v>
          </cell>
          <cell r="C227" t="str">
            <v>Texas</v>
          </cell>
          <cell r="D227" t="str">
            <v>Patrick Krejs</v>
          </cell>
          <cell r="E227" t="str">
            <v>Central</v>
          </cell>
          <cell r="F227" t="str">
            <v>Renewal</v>
          </cell>
          <cell r="G227" t="str">
            <v>Yes</v>
          </cell>
          <cell r="H227" t="str">
            <v>Same Store - Regency</v>
          </cell>
          <cell r="I227" t="str">
            <v>665</v>
          </cell>
          <cell r="J227" t="str">
            <v>Hancock</v>
          </cell>
          <cell r="K227" t="str">
            <v>Jason's Deli</v>
          </cell>
          <cell r="L227" t="str">
            <v>940</v>
          </cell>
          <cell r="M227">
            <v>0.4845360824742268</v>
          </cell>
          <cell r="N227">
            <v>24.25</v>
          </cell>
          <cell r="O227">
            <v>36</v>
          </cell>
          <cell r="P227">
            <v>117588.25</v>
          </cell>
          <cell r="Q227">
            <v>4849</v>
          </cell>
          <cell r="R227">
            <v>174564</v>
          </cell>
          <cell r="S227" t="str">
            <v>Patrick Krejs</v>
          </cell>
          <cell r="T227" t="str">
            <v>Regency</v>
          </cell>
          <cell r="U227">
            <v>123</v>
          </cell>
          <cell r="V227">
            <v>0</v>
          </cell>
          <cell r="W227" t="str">
            <v>West</v>
          </cell>
          <cell r="X227">
            <v>2</v>
          </cell>
          <cell r="Y227" t="b">
            <v>1</v>
          </cell>
          <cell r="Z227">
            <v>0.65369649805447483</v>
          </cell>
          <cell r="AA227" t="str">
            <v>Yes</v>
          </cell>
          <cell r="AB227">
            <v>23.13</v>
          </cell>
          <cell r="AC227">
            <v>38.25</v>
          </cell>
          <cell r="AD227">
            <v>112157.37</v>
          </cell>
          <cell r="AE227">
            <v>185474.25</v>
          </cell>
          <cell r="AF227">
            <v>39814</v>
          </cell>
        </row>
        <row r="228">
          <cell r="A228" t="str">
            <v>1st</v>
          </cell>
          <cell r="B228" t="str">
            <v>February</v>
          </cell>
          <cell r="C228" t="str">
            <v>California</v>
          </cell>
          <cell r="D228" t="str">
            <v>Eric Li</v>
          </cell>
          <cell r="E228" t="str">
            <v>Pacific</v>
          </cell>
          <cell r="F228" t="str">
            <v>Renewal</v>
          </cell>
          <cell r="G228" t="str">
            <v>Yes</v>
          </cell>
          <cell r="H228" t="str">
            <v>Same Store - Regency</v>
          </cell>
          <cell r="I228" t="str">
            <v>644</v>
          </cell>
          <cell r="J228" t="str">
            <v>Heritage Plaza</v>
          </cell>
          <cell r="K228" t="str">
            <v>FSC Securities Corporation</v>
          </cell>
          <cell r="L228" t="str">
            <v>6O2</v>
          </cell>
          <cell r="M228">
            <v>0</v>
          </cell>
          <cell r="N228">
            <v>27</v>
          </cell>
          <cell r="O228">
            <v>27</v>
          </cell>
          <cell r="P228">
            <v>6966</v>
          </cell>
          <cell r="Q228">
            <v>258</v>
          </cell>
          <cell r="R228">
            <v>6966</v>
          </cell>
          <cell r="S228" t="str">
            <v>Shirley Lai</v>
          </cell>
          <cell r="T228" t="str">
            <v>Regency</v>
          </cell>
          <cell r="U228">
            <v>12</v>
          </cell>
          <cell r="V228">
            <v>0</v>
          </cell>
          <cell r="W228" t="str">
            <v>West</v>
          </cell>
          <cell r="X228">
            <v>2</v>
          </cell>
          <cell r="Y228" t="b">
            <v>0</v>
          </cell>
          <cell r="Z228">
            <v>0</v>
          </cell>
          <cell r="AA228" t="str">
            <v>Yes</v>
          </cell>
          <cell r="AB228">
            <v>27</v>
          </cell>
          <cell r="AC228">
            <v>27</v>
          </cell>
          <cell r="AD228">
            <v>6966</v>
          </cell>
          <cell r="AE228">
            <v>6966</v>
          </cell>
          <cell r="AF228">
            <v>39630</v>
          </cell>
        </row>
        <row r="229">
          <cell r="A229" t="str">
            <v>1st</v>
          </cell>
          <cell r="B229" t="str">
            <v>February</v>
          </cell>
          <cell r="C229" t="str">
            <v>California</v>
          </cell>
          <cell r="D229" t="str">
            <v>Eric Li</v>
          </cell>
          <cell r="E229" t="str">
            <v>Pacific</v>
          </cell>
          <cell r="F229" t="str">
            <v>New</v>
          </cell>
          <cell r="G229" t="str">
            <v>Yes</v>
          </cell>
          <cell r="H229" t="str">
            <v>Same Store - Regency</v>
          </cell>
          <cell r="I229" t="str">
            <v>644</v>
          </cell>
          <cell r="J229" t="str">
            <v>Heritage Plaza</v>
          </cell>
          <cell r="K229" t="str">
            <v>IN2WISHIN</v>
          </cell>
          <cell r="L229" t="str">
            <v>7C</v>
          </cell>
          <cell r="M229">
            <v>4.7339757017176326E-2</v>
          </cell>
          <cell r="N229">
            <v>47.74</v>
          </cell>
          <cell r="O229">
            <v>50</v>
          </cell>
          <cell r="P229">
            <v>24824.799999999999</v>
          </cell>
          <cell r="Q229">
            <v>520</v>
          </cell>
          <cell r="R229">
            <v>26000</v>
          </cell>
          <cell r="S229" t="str">
            <v>Shirley Lai</v>
          </cell>
          <cell r="T229" t="str">
            <v>Regency</v>
          </cell>
          <cell r="U229">
            <v>60</v>
          </cell>
          <cell r="V229">
            <v>2600</v>
          </cell>
          <cell r="W229" t="str">
            <v>West</v>
          </cell>
          <cell r="X229">
            <v>2</v>
          </cell>
          <cell r="Y229" t="b">
            <v>0</v>
          </cell>
          <cell r="Z229">
            <v>0.14516824849007773</v>
          </cell>
          <cell r="AA229" t="str">
            <v>Yes</v>
          </cell>
          <cell r="AB229">
            <v>46.36</v>
          </cell>
          <cell r="AC229">
            <v>53.09</v>
          </cell>
          <cell r="AD229">
            <v>24107.200000000001</v>
          </cell>
          <cell r="AE229">
            <v>27606.800000000003</v>
          </cell>
          <cell r="AF229">
            <v>39539</v>
          </cell>
        </row>
        <row r="230">
          <cell r="A230" t="str">
            <v>1st</v>
          </cell>
          <cell r="B230" t="str">
            <v>February</v>
          </cell>
          <cell r="C230" t="str">
            <v>Upper Midwest</v>
          </cell>
          <cell r="D230" t="str">
            <v>Patrick Krejs</v>
          </cell>
          <cell r="E230" t="str">
            <v>Central</v>
          </cell>
          <cell r="F230" t="str">
            <v>Renewal</v>
          </cell>
          <cell r="G230" t="str">
            <v>Yes</v>
          </cell>
          <cell r="H230" t="str">
            <v>Same Store - Regency</v>
          </cell>
          <cell r="I230" t="str">
            <v>159</v>
          </cell>
          <cell r="J230" t="str">
            <v>Hinsdale</v>
          </cell>
          <cell r="K230" t="str">
            <v>Blockbuster Video</v>
          </cell>
          <cell r="L230" t="str">
            <v>0002</v>
          </cell>
          <cell r="M230">
            <v>0.16666666666666666</v>
          </cell>
          <cell r="N230">
            <v>18</v>
          </cell>
          <cell r="O230">
            <v>21</v>
          </cell>
          <cell r="P230">
            <v>96606</v>
          </cell>
          <cell r="Q230">
            <v>5367</v>
          </cell>
          <cell r="R230">
            <v>112707</v>
          </cell>
          <cell r="S230" t="str">
            <v>Option</v>
          </cell>
          <cell r="T230" t="str">
            <v>Regency</v>
          </cell>
          <cell r="U230">
            <v>60</v>
          </cell>
          <cell r="V230">
            <v>0</v>
          </cell>
          <cell r="W230" t="str">
            <v>East</v>
          </cell>
          <cell r="X230">
            <v>2</v>
          </cell>
          <cell r="Y230" t="b">
            <v>1</v>
          </cell>
          <cell r="Z230">
            <v>0.16666666666666666</v>
          </cell>
          <cell r="AA230" t="str">
            <v>Yes</v>
          </cell>
          <cell r="AB230">
            <v>18</v>
          </cell>
          <cell r="AC230">
            <v>21</v>
          </cell>
          <cell r="AD230">
            <v>96606</v>
          </cell>
          <cell r="AE230">
            <v>112707</v>
          </cell>
          <cell r="AF230">
            <v>39479</v>
          </cell>
        </row>
        <row r="231">
          <cell r="A231" t="str">
            <v>1st</v>
          </cell>
          <cell r="B231" t="str">
            <v>February</v>
          </cell>
          <cell r="C231" t="str">
            <v>Upper Midwest</v>
          </cell>
          <cell r="D231" t="str">
            <v>Patrick Krejs</v>
          </cell>
          <cell r="E231" t="str">
            <v>Central</v>
          </cell>
          <cell r="F231" t="str">
            <v>Renewal</v>
          </cell>
          <cell r="G231" t="str">
            <v>Yes</v>
          </cell>
          <cell r="H231" t="str">
            <v>Same Store - Regency</v>
          </cell>
          <cell r="I231" t="str">
            <v>159</v>
          </cell>
          <cell r="J231" t="str">
            <v>Hinsdale</v>
          </cell>
          <cell r="K231" t="str">
            <v>Original Sandwich Factory</v>
          </cell>
          <cell r="L231" t="str">
            <v>0031</v>
          </cell>
          <cell r="M231">
            <v>5.1948051948051951E-2</v>
          </cell>
          <cell r="N231">
            <v>19.25</v>
          </cell>
          <cell r="O231">
            <v>20.25</v>
          </cell>
          <cell r="P231">
            <v>111669.25</v>
          </cell>
          <cell r="Q231">
            <v>5801</v>
          </cell>
          <cell r="R231">
            <v>117470.25</v>
          </cell>
          <cell r="S231" t="str">
            <v>Option</v>
          </cell>
          <cell r="T231" t="str">
            <v>Regency</v>
          </cell>
          <cell r="U231">
            <v>60</v>
          </cell>
          <cell r="V231">
            <v>0</v>
          </cell>
          <cell r="W231" t="str">
            <v>East</v>
          </cell>
          <cell r="X231">
            <v>2</v>
          </cell>
          <cell r="Y231" t="b">
            <v>0</v>
          </cell>
          <cell r="Z231">
            <v>0.22028985507246382</v>
          </cell>
          <cell r="AA231" t="str">
            <v>Yes</v>
          </cell>
          <cell r="AB231">
            <v>17.25</v>
          </cell>
          <cell r="AC231">
            <v>21.05</v>
          </cell>
          <cell r="AD231">
            <v>100067.25</v>
          </cell>
          <cell r="AE231">
            <v>122111.05</v>
          </cell>
          <cell r="AF231">
            <v>39722</v>
          </cell>
        </row>
        <row r="232">
          <cell r="A232" t="str">
            <v>1st</v>
          </cell>
          <cell r="B232" t="str">
            <v>February</v>
          </cell>
          <cell r="C232" t="str">
            <v>Atlanta</v>
          </cell>
          <cell r="D232" t="str">
            <v>Mike Kinsella</v>
          </cell>
          <cell r="E232" t="str">
            <v>Southeast</v>
          </cell>
          <cell r="F232" t="str">
            <v>Renewal</v>
          </cell>
          <cell r="G232" t="str">
            <v>Yes</v>
          </cell>
          <cell r="H232" t="str">
            <v>Same Store - Macquarie I</v>
          </cell>
          <cell r="I232" t="str">
            <v>464</v>
          </cell>
          <cell r="J232" t="str">
            <v>Howell Mill Village</v>
          </cell>
          <cell r="K232" t="str">
            <v>Pet Gallery</v>
          </cell>
          <cell r="L232" t="str">
            <v>0003</v>
          </cell>
          <cell r="M232">
            <v>0.2</v>
          </cell>
          <cell r="N232">
            <v>15</v>
          </cell>
          <cell r="O232">
            <v>18</v>
          </cell>
          <cell r="P232">
            <v>31500</v>
          </cell>
          <cell r="Q232">
            <v>2100</v>
          </cell>
          <cell r="R232">
            <v>37800</v>
          </cell>
          <cell r="S232" t="str">
            <v>David Urbach</v>
          </cell>
          <cell r="T232" t="str">
            <v>Macquarie</v>
          </cell>
          <cell r="U232">
            <v>36</v>
          </cell>
          <cell r="V232">
            <v>0</v>
          </cell>
          <cell r="W232" t="str">
            <v>East</v>
          </cell>
          <cell r="X232">
            <v>2</v>
          </cell>
          <cell r="Y232" t="b">
            <v>0</v>
          </cell>
          <cell r="Z232">
            <v>0.27931034482758627</v>
          </cell>
          <cell r="AA232" t="str">
            <v>Yes</v>
          </cell>
          <cell r="AB232">
            <v>14.5</v>
          </cell>
          <cell r="AC232">
            <v>18.55</v>
          </cell>
          <cell r="AD232">
            <v>30450</v>
          </cell>
          <cell r="AE232">
            <v>38955</v>
          </cell>
          <cell r="AF232">
            <v>39479</v>
          </cell>
        </row>
        <row r="233">
          <cell r="A233" t="str">
            <v>1st</v>
          </cell>
          <cell r="B233" t="str">
            <v>February</v>
          </cell>
          <cell r="C233" t="str">
            <v>Virginia</v>
          </cell>
          <cell r="D233" t="str">
            <v>Rich Sutphin</v>
          </cell>
          <cell r="E233" t="str">
            <v>Northeast</v>
          </cell>
          <cell r="F233" t="str">
            <v>Renewal</v>
          </cell>
          <cell r="G233" t="str">
            <v>Yes</v>
          </cell>
          <cell r="H233" t="str">
            <v>Same Store - Macquarie II</v>
          </cell>
          <cell r="I233" t="str">
            <v>90092</v>
          </cell>
          <cell r="J233" t="str">
            <v>Kings Park Shopping Ctr</v>
          </cell>
          <cell r="K233" t="str">
            <v>Nicely Done Kitchens</v>
          </cell>
          <cell r="L233" t="str">
            <v>12</v>
          </cell>
          <cell r="M233">
            <v>7.9022532529355705E-2</v>
          </cell>
          <cell r="N233">
            <v>31.51</v>
          </cell>
          <cell r="O233">
            <v>34</v>
          </cell>
          <cell r="P233">
            <v>58514.07</v>
          </cell>
          <cell r="Q233">
            <v>1857</v>
          </cell>
          <cell r="R233">
            <v>63138</v>
          </cell>
          <cell r="S233" t="str">
            <v>Brian Greene</v>
          </cell>
          <cell r="T233" t="str">
            <v>Macquarie</v>
          </cell>
          <cell r="U233">
            <v>60</v>
          </cell>
          <cell r="V233">
            <v>0</v>
          </cell>
          <cell r="W233" t="str">
            <v>East</v>
          </cell>
          <cell r="X233">
            <v>2</v>
          </cell>
          <cell r="Y233" t="b">
            <v>0</v>
          </cell>
          <cell r="Z233">
            <v>0.2142616885301043</v>
          </cell>
          <cell r="AA233" t="str">
            <v>Yes</v>
          </cell>
          <cell r="AB233">
            <v>29.73</v>
          </cell>
          <cell r="AC233">
            <v>36.1</v>
          </cell>
          <cell r="AD233">
            <v>55208.61</v>
          </cell>
          <cell r="AE233">
            <v>67037.7</v>
          </cell>
          <cell r="AF233">
            <v>39600</v>
          </cell>
        </row>
        <row r="234">
          <cell r="A234" t="str">
            <v>1st</v>
          </cell>
          <cell r="B234" t="str">
            <v>February</v>
          </cell>
          <cell r="C234" t="str">
            <v>Carolina</v>
          </cell>
          <cell r="D234" t="str">
            <v>John Pharr</v>
          </cell>
          <cell r="E234" t="str">
            <v>Southeast</v>
          </cell>
          <cell r="F234" t="str">
            <v>Renewal</v>
          </cell>
          <cell r="G234" t="str">
            <v>Yes</v>
          </cell>
          <cell r="H234" t="str">
            <v>Same Store - Regency</v>
          </cell>
          <cell r="I234" t="str">
            <v>515</v>
          </cell>
          <cell r="J234" t="str">
            <v>Lake Pine Plaza</v>
          </cell>
          <cell r="K234" t="str">
            <v>Nail Tek</v>
          </cell>
          <cell r="L234" t="str">
            <v>0004</v>
          </cell>
          <cell r="M234">
            <v>0.11283643892339543</v>
          </cell>
          <cell r="N234">
            <v>19.32</v>
          </cell>
          <cell r="O234">
            <v>21.5</v>
          </cell>
          <cell r="P234">
            <v>27048</v>
          </cell>
          <cell r="Q234">
            <v>1400</v>
          </cell>
          <cell r="R234">
            <v>30100</v>
          </cell>
          <cell r="S234" t="str">
            <v>Karly Kilroy</v>
          </cell>
          <cell r="T234" t="str">
            <v>Regency</v>
          </cell>
          <cell r="U234">
            <v>60</v>
          </cell>
          <cell r="V234">
            <v>0</v>
          </cell>
          <cell r="W234" t="str">
            <v>East</v>
          </cell>
          <cell r="X234">
            <v>2</v>
          </cell>
          <cell r="Y234" t="b">
            <v>0</v>
          </cell>
          <cell r="Z234">
            <v>0.25164473684210525</v>
          </cell>
          <cell r="AA234" t="str">
            <v>Yes</v>
          </cell>
          <cell r="AB234">
            <v>18.239999999999998</v>
          </cell>
          <cell r="AC234">
            <v>22.83</v>
          </cell>
          <cell r="AD234">
            <v>25535.999999999996</v>
          </cell>
          <cell r="AE234">
            <v>31961.999999999996</v>
          </cell>
          <cell r="AF234">
            <v>39508</v>
          </cell>
        </row>
        <row r="235">
          <cell r="A235" t="str">
            <v>1st</v>
          </cell>
          <cell r="B235" t="str">
            <v>February</v>
          </cell>
          <cell r="C235" t="str">
            <v>Texas</v>
          </cell>
          <cell r="D235" t="str">
            <v>Patrick Krejs</v>
          </cell>
          <cell r="E235" t="str">
            <v>Central</v>
          </cell>
          <cell r="F235" t="str">
            <v>Renewal</v>
          </cell>
          <cell r="G235" t="str">
            <v>Yes</v>
          </cell>
          <cell r="H235" t="str">
            <v>Same Store - Regency</v>
          </cell>
          <cell r="I235" t="str">
            <v>523</v>
          </cell>
          <cell r="J235" t="str">
            <v>Lebanon/Legacy Center</v>
          </cell>
          <cell r="K235" t="str">
            <v>The UPS Store</v>
          </cell>
          <cell r="L235" t="str">
            <v>0144</v>
          </cell>
          <cell r="M235">
            <v>4.6511627906976744E-2</v>
          </cell>
          <cell r="N235">
            <v>21.5</v>
          </cell>
          <cell r="O235">
            <v>22.5</v>
          </cell>
          <cell r="P235">
            <v>30100</v>
          </cell>
          <cell r="Q235">
            <v>1400</v>
          </cell>
          <cell r="R235">
            <v>31500</v>
          </cell>
          <cell r="S235" t="str">
            <v>Omar Hussein</v>
          </cell>
          <cell r="T235" t="str">
            <v>Regency</v>
          </cell>
          <cell r="U235">
            <v>60</v>
          </cell>
          <cell r="V235">
            <v>0</v>
          </cell>
          <cell r="W235" t="str">
            <v>West</v>
          </cell>
          <cell r="X235">
            <v>2</v>
          </cell>
          <cell r="Y235" t="b">
            <v>1</v>
          </cell>
          <cell r="Z235">
            <v>0.12011439466158244</v>
          </cell>
          <cell r="AA235" t="str">
            <v>Yes</v>
          </cell>
          <cell r="AB235">
            <v>20.98</v>
          </cell>
          <cell r="AC235">
            <v>23.5</v>
          </cell>
          <cell r="AD235">
            <v>29372</v>
          </cell>
          <cell r="AE235">
            <v>32900</v>
          </cell>
          <cell r="AF235">
            <v>39630</v>
          </cell>
        </row>
        <row r="236">
          <cell r="A236" t="str">
            <v>1st</v>
          </cell>
          <cell r="B236" t="str">
            <v>February</v>
          </cell>
          <cell r="C236" t="str">
            <v>S. E. Florida</v>
          </cell>
          <cell r="D236" t="str">
            <v>Mike Kinsella</v>
          </cell>
          <cell r="E236" t="str">
            <v>Southeast</v>
          </cell>
          <cell r="F236" t="str">
            <v>Renewal</v>
          </cell>
          <cell r="G236" t="str">
            <v>Yes</v>
          </cell>
          <cell r="H236" t="str">
            <v>Same Store - Regency</v>
          </cell>
          <cell r="I236" t="str">
            <v>53</v>
          </cell>
          <cell r="J236" t="str">
            <v>Welleby</v>
          </cell>
          <cell r="K236" t="str">
            <v>Beall's</v>
          </cell>
          <cell r="L236" t="str">
            <v>10153</v>
          </cell>
          <cell r="M236">
            <v>5.0406504065040582E-2</v>
          </cell>
          <cell r="N236">
            <v>6.15</v>
          </cell>
          <cell r="O236">
            <v>6.46</v>
          </cell>
          <cell r="P236">
            <v>79950</v>
          </cell>
          <cell r="Q236">
            <v>13000</v>
          </cell>
          <cell r="R236">
            <v>83980</v>
          </cell>
          <cell r="S236" t="str">
            <v>Option</v>
          </cell>
          <cell r="T236" t="str">
            <v>Regency</v>
          </cell>
          <cell r="U236">
            <v>60</v>
          </cell>
          <cell r="V236">
            <v>0</v>
          </cell>
          <cell r="W236" t="str">
            <v>East</v>
          </cell>
          <cell r="X236">
            <v>2</v>
          </cell>
          <cell r="Y236" t="b">
            <v>1</v>
          </cell>
          <cell r="Z236">
            <v>5.0406504065040582E-2</v>
          </cell>
          <cell r="AA236" t="str">
            <v>Yes</v>
          </cell>
          <cell r="AB236">
            <v>6.15</v>
          </cell>
          <cell r="AC236">
            <v>6.46</v>
          </cell>
          <cell r="AD236">
            <v>79950</v>
          </cell>
          <cell r="AE236">
            <v>83980</v>
          </cell>
          <cell r="AF236">
            <v>39569</v>
          </cell>
        </row>
        <row r="237">
          <cell r="A237" t="str">
            <v>1st</v>
          </cell>
          <cell r="B237" t="str">
            <v>February</v>
          </cell>
          <cell r="C237" t="str">
            <v>Rocky Mountain</v>
          </cell>
          <cell r="D237" t="str">
            <v>Matt Booth</v>
          </cell>
          <cell r="E237" t="str">
            <v>Central</v>
          </cell>
          <cell r="F237" t="str">
            <v>New</v>
          </cell>
          <cell r="G237" t="str">
            <v>Yes</v>
          </cell>
          <cell r="H237" t="str">
            <v>Same Store - Regency</v>
          </cell>
          <cell r="I237" t="str">
            <v>622</v>
          </cell>
          <cell r="J237" t="str">
            <v>Littleton Square</v>
          </cell>
          <cell r="K237" t="str">
            <v>Cricket</v>
          </cell>
          <cell r="L237" t="str">
            <v>209</v>
          </cell>
          <cell r="M237">
            <v>6.8181818181818177E-2</v>
          </cell>
          <cell r="N237">
            <v>22</v>
          </cell>
          <cell r="O237">
            <v>23.5</v>
          </cell>
          <cell r="P237">
            <v>26400</v>
          </cell>
          <cell r="Q237">
            <v>1200</v>
          </cell>
          <cell r="R237">
            <v>28200</v>
          </cell>
          <cell r="S237" t="str">
            <v>Loree Barnard</v>
          </cell>
          <cell r="T237" t="str">
            <v>Regency</v>
          </cell>
          <cell r="U237">
            <v>60</v>
          </cell>
          <cell r="V237">
            <v>8400</v>
          </cell>
          <cell r="W237" t="str">
            <v>West</v>
          </cell>
          <cell r="X237">
            <v>2</v>
          </cell>
          <cell r="Y237" t="b">
            <v>0</v>
          </cell>
          <cell r="Z237">
            <v>0.15294117647058825</v>
          </cell>
          <cell r="AA237" t="str">
            <v>Yes</v>
          </cell>
          <cell r="AB237">
            <v>21.25</v>
          </cell>
          <cell r="AC237">
            <v>24.5</v>
          </cell>
          <cell r="AD237">
            <v>25500</v>
          </cell>
          <cell r="AE237">
            <v>29400</v>
          </cell>
          <cell r="AF237">
            <v>39569</v>
          </cell>
        </row>
        <row r="238">
          <cell r="A238" t="str">
            <v>1st</v>
          </cell>
          <cell r="B238" t="str">
            <v>February</v>
          </cell>
          <cell r="C238" t="str">
            <v>Rocky Mountain</v>
          </cell>
          <cell r="D238" t="str">
            <v>Matt Booth</v>
          </cell>
          <cell r="E238" t="str">
            <v>Central</v>
          </cell>
          <cell r="F238" t="str">
            <v>Renewal</v>
          </cell>
          <cell r="G238" t="str">
            <v>Yes</v>
          </cell>
          <cell r="H238" t="str">
            <v>Same Store - Regency</v>
          </cell>
          <cell r="I238" t="str">
            <v>520</v>
          </cell>
          <cell r="J238" t="str">
            <v>Lloyd King Center</v>
          </cell>
          <cell r="K238" t="str">
            <v>Cost Cutters</v>
          </cell>
          <cell r="L238" t="str">
            <v>0101</v>
          </cell>
          <cell r="M238">
            <v>8.8888888888888892E-2</v>
          </cell>
          <cell r="N238">
            <v>22.5</v>
          </cell>
          <cell r="O238">
            <v>24.5</v>
          </cell>
          <cell r="P238">
            <v>31500</v>
          </cell>
          <cell r="Q238">
            <v>1400</v>
          </cell>
          <cell r="R238">
            <v>34300</v>
          </cell>
          <cell r="S238" t="str">
            <v>Jodie Stippich</v>
          </cell>
          <cell r="T238" t="str">
            <v>Regency</v>
          </cell>
          <cell r="U238">
            <v>60</v>
          </cell>
          <cell r="V238">
            <v>0</v>
          </cell>
          <cell r="W238" t="str">
            <v>West</v>
          </cell>
          <cell r="X238">
            <v>2</v>
          </cell>
          <cell r="Y238" t="b">
            <v>1</v>
          </cell>
          <cell r="Z238">
            <v>0.17209302325581391</v>
          </cell>
          <cell r="AA238" t="str">
            <v>Yes</v>
          </cell>
          <cell r="AB238">
            <v>21.5</v>
          </cell>
          <cell r="AC238">
            <v>25.2</v>
          </cell>
          <cell r="AD238">
            <v>30100</v>
          </cell>
          <cell r="AE238">
            <v>35280</v>
          </cell>
          <cell r="AF238">
            <v>39600</v>
          </cell>
        </row>
        <row r="239">
          <cell r="A239" t="str">
            <v>1st</v>
          </cell>
          <cell r="B239" t="str">
            <v>February</v>
          </cell>
          <cell r="C239" t="str">
            <v>Bay Area</v>
          </cell>
          <cell r="D239" t="str">
            <v>Jeff Badstubner</v>
          </cell>
          <cell r="E239" t="str">
            <v>Pacific</v>
          </cell>
          <cell r="F239" t="str">
            <v>Renewal</v>
          </cell>
          <cell r="G239" t="str">
            <v>Yes</v>
          </cell>
          <cell r="H239" t="str">
            <v>Same Store - Regency</v>
          </cell>
          <cell r="I239" t="str">
            <v>634</v>
          </cell>
          <cell r="J239" t="str">
            <v>Loehmanns Plaza California</v>
          </cell>
          <cell r="K239" t="str">
            <v>Burrito Factory</v>
          </cell>
          <cell r="L239" t="str">
            <v>1671</v>
          </cell>
          <cell r="M239">
            <v>0.12466527819101451</v>
          </cell>
          <cell r="N239">
            <v>33.61</v>
          </cell>
          <cell r="O239">
            <v>37.799999999999997</v>
          </cell>
          <cell r="P239">
            <v>47054</v>
          </cell>
          <cell r="Q239">
            <v>1400</v>
          </cell>
          <cell r="R239">
            <v>52919.999999999993</v>
          </cell>
          <cell r="S239" t="str">
            <v>Tracy Regli</v>
          </cell>
          <cell r="T239" t="str">
            <v>Regency</v>
          </cell>
          <cell r="U239">
            <v>36</v>
          </cell>
          <cell r="V239">
            <v>0</v>
          </cell>
          <cell r="W239" t="str">
            <v>West</v>
          </cell>
          <cell r="X239">
            <v>2</v>
          </cell>
          <cell r="Y239" t="b">
            <v>0</v>
          </cell>
          <cell r="Z239">
            <v>0.18143203883495135</v>
          </cell>
          <cell r="AA239" t="str">
            <v>Yes</v>
          </cell>
          <cell r="AB239">
            <v>32.96</v>
          </cell>
          <cell r="AC239">
            <v>38.94</v>
          </cell>
          <cell r="AD239">
            <v>46144</v>
          </cell>
          <cell r="AE239">
            <v>54516</v>
          </cell>
          <cell r="AF239">
            <v>39508</v>
          </cell>
        </row>
        <row r="240">
          <cell r="A240" t="str">
            <v>1st</v>
          </cell>
          <cell r="B240" t="str">
            <v>February</v>
          </cell>
          <cell r="C240" t="str">
            <v>Bay Area</v>
          </cell>
          <cell r="D240" t="str">
            <v>Jeff Badstubner</v>
          </cell>
          <cell r="E240" t="str">
            <v>Pacific</v>
          </cell>
          <cell r="F240" t="str">
            <v>Renewal</v>
          </cell>
          <cell r="G240" t="str">
            <v>Yes</v>
          </cell>
          <cell r="H240" t="str">
            <v>Same Store - Regency</v>
          </cell>
          <cell r="I240" t="str">
            <v>634</v>
          </cell>
          <cell r="J240" t="str">
            <v>Loehmanns Plaza California</v>
          </cell>
          <cell r="K240" t="str">
            <v>Image USA Beauty Salon</v>
          </cell>
          <cell r="L240" t="str">
            <v>1645</v>
          </cell>
          <cell r="M240">
            <v>5.0583657587548597E-2</v>
          </cell>
          <cell r="N240">
            <v>30.84</v>
          </cell>
          <cell r="O240">
            <v>32.4</v>
          </cell>
          <cell r="P240">
            <v>39228.480000000003</v>
          </cell>
          <cell r="Q240">
            <v>1272</v>
          </cell>
          <cell r="R240">
            <v>41212.799999999996</v>
          </cell>
          <cell r="S240" t="str">
            <v>Tracy Regli</v>
          </cell>
          <cell r="T240" t="str">
            <v>Regency</v>
          </cell>
          <cell r="U240">
            <v>60</v>
          </cell>
          <cell r="V240">
            <v>0</v>
          </cell>
          <cell r="W240" t="str">
            <v>West</v>
          </cell>
          <cell r="X240">
            <v>2</v>
          </cell>
          <cell r="Y240" t="b">
            <v>0</v>
          </cell>
          <cell r="Z240">
            <v>0.10557768924302775</v>
          </cell>
          <cell r="AA240" t="str">
            <v>Yes</v>
          </cell>
          <cell r="AB240">
            <v>30.12</v>
          </cell>
          <cell r="AC240">
            <v>33.299999999999997</v>
          </cell>
          <cell r="AD240">
            <v>38312.639999999999</v>
          </cell>
          <cell r="AE240">
            <v>42357.599999999999</v>
          </cell>
          <cell r="AF240">
            <v>39600</v>
          </cell>
        </row>
        <row r="241">
          <cell r="A241" t="str">
            <v>1st</v>
          </cell>
          <cell r="B241" t="str">
            <v>February</v>
          </cell>
          <cell r="C241" t="str">
            <v>Texas</v>
          </cell>
          <cell r="D241" t="str">
            <v>Patrick Krejs</v>
          </cell>
          <cell r="E241" t="str">
            <v>Central</v>
          </cell>
          <cell r="F241" t="str">
            <v>Renewal</v>
          </cell>
          <cell r="G241" t="str">
            <v>Yes</v>
          </cell>
          <cell r="H241" t="str">
            <v>Same Store - Macquarie III</v>
          </cell>
          <cell r="I241" t="str">
            <v>60145</v>
          </cell>
          <cell r="J241" t="str">
            <v>Main Street Center</v>
          </cell>
          <cell r="K241" t="str">
            <v>Pizza Hut</v>
          </cell>
          <cell r="L241" t="str">
            <v>0130</v>
          </cell>
          <cell r="M241">
            <v>2.4635495223730437E-2</v>
          </cell>
          <cell r="N241">
            <v>19.89</v>
          </cell>
          <cell r="O241">
            <v>20.38</v>
          </cell>
          <cell r="P241">
            <v>30749.940000000002</v>
          </cell>
          <cell r="Q241">
            <v>1546</v>
          </cell>
          <cell r="R241">
            <v>31507.48</v>
          </cell>
          <cell r="S241" t="str">
            <v>Option</v>
          </cell>
          <cell r="T241" t="str">
            <v>Macquarie</v>
          </cell>
          <cell r="U241">
            <v>60</v>
          </cell>
          <cell r="V241">
            <v>0</v>
          </cell>
          <cell r="W241" t="str">
            <v>West</v>
          </cell>
          <cell r="X241">
            <v>2</v>
          </cell>
          <cell r="Y241" t="b">
            <v>1</v>
          </cell>
          <cell r="Z241">
            <v>0.12843551797040167</v>
          </cell>
          <cell r="AA241" t="str">
            <v>Yes</v>
          </cell>
          <cell r="AB241">
            <v>18.920000000000002</v>
          </cell>
          <cell r="AC241">
            <v>21.35</v>
          </cell>
          <cell r="AD241">
            <v>29250.320000000003</v>
          </cell>
          <cell r="AE241">
            <v>33007.100000000006</v>
          </cell>
          <cell r="AF241">
            <v>39668</v>
          </cell>
        </row>
        <row r="242">
          <cell r="A242" t="str">
            <v>1st</v>
          </cell>
          <cell r="B242" t="str">
            <v>February</v>
          </cell>
          <cell r="C242" t="str">
            <v>Texas</v>
          </cell>
          <cell r="D242" t="str">
            <v>Patrick Krejs</v>
          </cell>
          <cell r="E242" t="str">
            <v>Central</v>
          </cell>
          <cell r="F242" t="str">
            <v>New</v>
          </cell>
          <cell r="G242" t="str">
            <v>Yes</v>
          </cell>
          <cell r="H242" t="str">
            <v>Same Store - Regency</v>
          </cell>
          <cell r="I242" t="str">
            <v>615</v>
          </cell>
          <cell r="J242" t="str">
            <v>Market at Round Rock</v>
          </cell>
          <cell r="K242" t="str">
            <v>Merle Norman Cosmetics</v>
          </cell>
          <cell r="L242" t="str">
            <v>215</v>
          </cell>
          <cell r="M242">
            <v>-2.7777777777777776E-2</v>
          </cell>
          <cell r="N242">
            <v>18</v>
          </cell>
          <cell r="O242">
            <v>17.5</v>
          </cell>
          <cell r="P242">
            <v>13500</v>
          </cell>
          <cell r="Q242">
            <v>750</v>
          </cell>
          <cell r="R242">
            <v>13125</v>
          </cell>
          <cell r="S242" t="str">
            <v>Patrick Krejs</v>
          </cell>
          <cell r="T242" t="str">
            <v>Regency</v>
          </cell>
          <cell r="U242">
            <v>60</v>
          </cell>
          <cell r="V242">
            <v>7500</v>
          </cell>
          <cell r="W242" t="str">
            <v>West</v>
          </cell>
          <cell r="X242">
            <v>2</v>
          </cell>
          <cell r="Y242" t="b">
            <v>0</v>
          </cell>
          <cell r="Z242">
            <v>2.2222222222222143E-2</v>
          </cell>
          <cell r="AA242" t="str">
            <v>Yes</v>
          </cell>
          <cell r="AB242">
            <v>18</v>
          </cell>
          <cell r="AC242">
            <v>18.399999999999999</v>
          </cell>
          <cell r="AD242">
            <v>13500</v>
          </cell>
          <cell r="AE242">
            <v>13799.999999999998</v>
          </cell>
          <cell r="AF242">
            <v>39508</v>
          </cell>
        </row>
        <row r="243">
          <cell r="A243" t="str">
            <v>1st</v>
          </cell>
          <cell r="B243" t="str">
            <v>February</v>
          </cell>
          <cell r="C243" t="str">
            <v>S. E. Florida</v>
          </cell>
          <cell r="D243" t="str">
            <v>Mike Kinsella</v>
          </cell>
          <cell r="E243" t="str">
            <v>Southeast</v>
          </cell>
          <cell r="F243" t="str">
            <v>New</v>
          </cell>
          <cell r="G243" t="str">
            <v>Yes</v>
          </cell>
          <cell r="H243" t="str">
            <v>Same Store - Regency</v>
          </cell>
          <cell r="I243" t="str">
            <v>85</v>
          </cell>
          <cell r="J243" t="str">
            <v>Martin Downs Village Shoppes</v>
          </cell>
          <cell r="K243" t="str">
            <v>Mr. Food no-fuss Meals</v>
          </cell>
          <cell r="L243" t="str">
            <v>0008</v>
          </cell>
          <cell r="M243">
            <v>-7.2916666666666671E-2</v>
          </cell>
          <cell r="N243">
            <v>24</v>
          </cell>
          <cell r="O243">
            <v>22.25</v>
          </cell>
          <cell r="P243">
            <v>44760</v>
          </cell>
          <cell r="Q243">
            <v>1865</v>
          </cell>
          <cell r="R243">
            <v>41496.25</v>
          </cell>
          <cell r="S243" t="str">
            <v>Matt Hagan</v>
          </cell>
          <cell r="T243" t="str">
            <v>Regency</v>
          </cell>
          <cell r="U243">
            <v>60</v>
          </cell>
          <cell r="V243">
            <v>15852.5</v>
          </cell>
          <cell r="W243" t="str">
            <v>East</v>
          </cell>
          <cell r="X243">
            <v>2</v>
          </cell>
          <cell r="Y243" t="b">
            <v>0</v>
          </cell>
          <cell r="Z243">
            <v>0.47964934251721969</v>
          </cell>
          <cell r="AA243" t="str">
            <v>Yes</v>
          </cell>
          <cell r="AB243">
            <v>15.97</v>
          </cell>
          <cell r="AC243">
            <v>23.63</v>
          </cell>
          <cell r="AD243">
            <v>29784.050000000003</v>
          </cell>
          <cell r="AE243">
            <v>44069.95</v>
          </cell>
          <cell r="AF243">
            <v>39539</v>
          </cell>
        </row>
        <row r="244">
          <cell r="A244" t="str">
            <v>1st</v>
          </cell>
          <cell r="B244" t="str">
            <v>February</v>
          </cell>
          <cell r="C244" t="str">
            <v>S. E. Florida</v>
          </cell>
          <cell r="D244" t="str">
            <v>Mike Kinsella</v>
          </cell>
          <cell r="E244" t="str">
            <v>Southeast</v>
          </cell>
          <cell r="F244" t="str">
            <v>Renewal</v>
          </cell>
          <cell r="G244" t="str">
            <v>Yes</v>
          </cell>
          <cell r="H244" t="str">
            <v>Same Store - Regency</v>
          </cell>
          <cell r="I244" t="str">
            <v>85</v>
          </cell>
          <cell r="J244" t="str">
            <v>Martin Downs Village Shoppes</v>
          </cell>
          <cell r="K244" t="str">
            <v>Tropical Smoothie Café</v>
          </cell>
          <cell r="L244" t="str">
            <v>0025</v>
          </cell>
          <cell r="M244">
            <v>0.11779607346421783</v>
          </cell>
          <cell r="N244">
            <v>15.79</v>
          </cell>
          <cell r="O244">
            <v>17.649999999999999</v>
          </cell>
          <cell r="P244">
            <v>33316.9</v>
          </cell>
          <cell r="Q244">
            <v>2110</v>
          </cell>
          <cell r="R244">
            <v>37241.5</v>
          </cell>
          <cell r="S244" t="str">
            <v>Matt Hagan</v>
          </cell>
          <cell r="T244" t="str">
            <v>Regency</v>
          </cell>
          <cell r="U244">
            <v>60</v>
          </cell>
          <cell r="V244">
            <v>0</v>
          </cell>
          <cell r="W244" t="str">
            <v>East</v>
          </cell>
          <cell r="X244">
            <v>2</v>
          </cell>
          <cell r="Y244" t="b">
            <v>1</v>
          </cell>
          <cell r="Z244">
            <v>0.30779753761969919</v>
          </cell>
          <cell r="AA244" t="str">
            <v>Yes</v>
          </cell>
          <cell r="AB244">
            <v>14.62</v>
          </cell>
          <cell r="AC244">
            <v>19.12</v>
          </cell>
          <cell r="AD244">
            <v>30848.199999999997</v>
          </cell>
          <cell r="AE244">
            <v>40343.200000000004</v>
          </cell>
          <cell r="AF244">
            <v>39508</v>
          </cell>
        </row>
        <row r="245">
          <cell r="A245" t="str">
            <v>1st</v>
          </cell>
          <cell r="B245" t="str">
            <v>February</v>
          </cell>
          <cell r="C245" t="str">
            <v>Tampa</v>
          </cell>
          <cell r="D245" t="str">
            <v>Mike Kinsella</v>
          </cell>
          <cell r="E245" t="str">
            <v>Southeast</v>
          </cell>
          <cell r="F245" t="str">
            <v>Renewal</v>
          </cell>
          <cell r="G245" t="str">
            <v>Yes</v>
          </cell>
          <cell r="H245" t="str">
            <v>Same Store - Regency</v>
          </cell>
          <cell r="I245" t="str">
            <v>43</v>
          </cell>
          <cell r="J245" t="str">
            <v>Millhopper</v>
          </cell>
          <cell r="K245" t="str">
            <v>Beef O'Brady's</v>
          </cell>
          <cell r="L245" t="str">
            <v>0001</v>
          </cell>
          <cell r="M245">
            <v>9.0909090909090912E-2</v>
          </cell>
          <cell r="N245">
            <v>16.5</v>
          </cell>
          <cell r="O245">
            <v>18</v>
          </cell>
          <cell r="P245">
            <v>49500</v>
          </cell>
          <cell r="Q245">
            <v>3000</v>
          </cell>
          <cell r="R245">
            <v>54000</v>
          </cell>
          <cell r="S245" t="str">
            <v>Chris Stewart</v>
          </cell>
          <cell r="T245" t="str">
            <v>Regency</v>
          </cell>
          <cell r="U245">
            <v>120</v>
          </cell>
          <cell r="V245">
            <v>6000</v>
          </cell>
          <cell r="W245" t="str">
            <v>East</v>
          </cell>
          <cell r="X245">
            <v>2</v>
          </cell>
          <cell r="Y245" t="b">
            <v>1</v>
          </cell>
          <cell r="Z245">
            <v>0.49025270758122752</v>
          </cell>
          <cell r="AA245" t="str">
            <v>Yes</v>
          </cell>
          <cell r="AB245">
            <v>13.85</v>
          </cell>
          <cell r="AC245">
            <v>20.64</v>
          </cell>
          <cell r="AD245">
            <v>41550</v>
          </cell>
          <cell r="AE245">
            <v>61920</v>
          </cell>
          <cell r="AF245">
            <v>39783</v>
          </cell>
        </row>
        <row r="246">
          <cell r="A246" t="str">
            <v>1st</v>
          </cell>
          <cell r="B246" t="str">
            <v>February</v>
          </cell>
          <cell r="C246" t="str">
            <v>Maryland</v>
          </cell>
          <cell r="D246" t="str">
            <v>Alan Roth</v>
          </cell>
          <cell r="E246" t="str">
            <v>Northeast</v>
          </cell>
          <cell r="F246" t="str">
            <v>Renewal</v>
          </cell>
          <cell r="G246" t="str">
            <v>Yes</v>
          </cell>
          <cell r="H246" t="str">
            <v>Same Store - Macquarie II</v>
          </cell>
          <cell r="I246" t="str">
            <v>90050</v>
          </cell>
          <cell r="J246" t="str">
            <v>Mitchellville Plaza</v>
          </cell>
          <cell r="K246" t="str">
            <v>Sunoco</v>
          </cell>
          <cell r="L246" t="str">
            <v>PAD1</v>
          </cell>
          <cell r="M246">
            <v>0.4400400686891815</v>
          </cell>
          <cell r="N246">
            <v>69.88</v>
          </cell>
          <cell r="O246">
            <v>100.63</v>
          </cell>
          <cell r="P246">
            <v>118795.99999999999</v>
          </cell>
          <cell r="Q246">
            <v>1700</v>
          </cell>
          <cell r="R246">
            <v>171071</v>
          </cell>
          <cell r="S246" t="str">
            <v>Option</v>
          </cell>
          <cell r="T246" t="str">
            <v>Macquarie</v>
          </cell>
          <cell r="U246">
            <v>60</v>
          </cell>
          <cell r="V246">
            <v>0</v>
          </cell>
          <cell r="W246" t="str">
            <v>East</v>
          </cell>
          <cell r="X246">
            <v>2</v>
          </cell>
          <cell r="Y246" t="b">
            <v>0</v>
          </cell>
          <cell r="Z246">
            <v>0.4400400686891815</v>
          </cell>
          <cell r="AA246" t="str">
            <v>Yes</v>
          </cell>
          <cell r="AB246">
            <v>69.88</v>
          </cell>
          <cell r="AC246">
            <v>100.63</v>
          </cell>
          <cell r="AD246">
            <v>118795.99999999999</v>
          </cell>
          <cell r="AE246">
            <v>171071</v>
          </cell>
          <cell r="AF246">
            <v>39539</v>
          </cell>
        </row>
        <row r="247">
          <cell r="A247" t="str">
            <v>1st</v>
          </cell>
          <cell r="B247" t="str">
            <v>February</v>
          </cell>
          <cell r="C247" t="str">
            <v>Maryland</v>
          </cell>
          <cell r="D247" t="str">
            <v>Alan Roth</v>
          </cell>
          <cell r="E247" t="str">
            <v>Northeast</v>
          </cell>
          <cell r="F247" t="str">
            <v>Renewal</v>
          </cell>
          <cell r="G247" t="str">
            <v>Yes</v>
          </cell>
          <cell r="H247" t="str">
            <v>Same Store - Macquarie II</v>
          </cell>
          <cell r="I247" t="str">
            <v>90050</v>
          </cell>
          <cell r="J247" t="str">
            <v>Mitchellville Plaza</v>
          </cell>
          <cell r="K247" t="str">
            <v>NRH Regional Rehab</v>
          </cell>
          <cell r="L247" t="str">
            <v>18</v>
          </cell>
          <cell r="M247">
            <v>2.9992107340173699E-2</v>
          </cell>
          <cell r="N247">
            <v>25.34</v>
          </cell>
          <cell r="O247">
            <v>26.1</v>
          </cell>
          <cell r="P247">
            <v>76020</v>
          </cell>
          <cell r="Q247">
            <v>3000</v>
          </cell>
          <cell r="R247">
            <v>78300</v>
          </cell>
          <cell r="S247" t="str">
            <v>Option</v>
          </cell>
          <cell r="T247" t="str">
            <v>Macquarie</v>
          </cell>
          <cell r="U247">
            <v>60</v>
          </cell>
          <cell r="V247">
            <v>0</v>
          </cell>
          <cell r="W247" t="str">
            <v>East</v>
          </cell>
          <cell r="X247">
            <v>2</v>
          </cell>
          <cell r="Y247" t="b">
            <v>0</v>
          </cell>
          <cell r="Z247">
            <v>0.15892931827687162</v>
          </cell>
          <cell r="AA247" t="str">
            <v>Yes</v>
          </cell>
          <cell r="AB247">
            <v>23.91</v>
          </cell>
          <cell r="AC247">
            <v>27.71</v>
          </cell>
          <cell r="AD247">
            <v>71730</v>
          </cell>
          <cell r="AE247">
            <v>83130</v>
          </cell>
          <cell r="AF247">
            <v>39722</v>
          </cell>
        </row>
        <row r="248">
          <cell r="A248" t="str">
            <v>1st</v>
          </cell>
          <cell r="B248" t="str">
            <v>February</v>
          </cell>
          <cell r="C248" t="str">
            <v>Carolina</v>
          </cell>
          <cell r="D248" t="str">
            <v>John Pharr</v>
          </cell>
          <cell r="E248" t="str">
            <v>Southeast</v>
          </cell>
          <cell r="F248" t="str">
            <v>Renewal</v>
          </cell>
          <cell r="G248" t="str">
            <v>Yes</v>
          </cell>
          <cell r="H248" t="str">
            <v>Same Store - Macquarie III</v>
          </cell>
          <cell r="I248" t="str">
            <v>90502</v>
          </cell>
          <cell r="J248" t="str">
            <v>Murray Landing</v>
          </cell>
          <cell r="K248" t="str">
            <v>Tripp's Fine Cleaners</v>
          </cell>
          <cell r="L248" t="str">
            <v>0100</v>
          </cell>
          <cell r="M248">
            <v>3.0053034767236392E-2</v>
          </cell>
          <cell r="N248">
            <v>16.97</v>
          </cell>
          <cell r="O248">
            <v>17.48</v>
          </cell>
          <cell r="P248">
            <v>23758</v>
          </cell>
          <cell r="Q248">
            <v>1400</v>
          </cell>
          <cell r="R248">
            <v>24472</v>
          </cell>
          <cell r="S248" t="str">
            <v>Option</v>
          </cell>
          <cell r="T248" t="str">
            <v>Macquarie</v>
          </cell>
          <cell r="U248">
            <v>60</v>
          </cell>
          <cell r="V248">
            <v>0</v>
          </cell>
          <cell r="W248" t="str">
            <v>East</v>
          </cell>
          <cell r="X248">
            <v>2</v>
          </cell>
          <cell r="Y248" t="b">
            <v>0</v>
          </cell>
          <cell r="Z248">
            <v>0.13934929404542662</v>
          </cell>
          <cell r="AA248" t="str">
            <v>Yes</v>
          </cell>
          <cell r="AB248">
            <v>16.29</v>
          </cell>
          <cell r="AC248">
            <v>18.559999999999999</v>
          </cell>
          <cell r="AD248">
            <v>22806</v>
          </cell>
          <cell r="AE248">
            <v>25984</v>
          </cell>
          <cell r="AF248">
            <v>39753</v>
          </cell>
        </row>
        <row r="249">
          <cell r="A249" t="str">
            <v>1st</v>
          </cell>
          <cell r="B249" t="str">
            <v>February</v>
          </cell>
          <cell r="C249" t="str">
            <v>Pacific Northwest</v>
          </cell>
          <cell r="D249" t="str">
            <v>Jeff Badstubner</v>
          </cell>
          <cell r="E249" t="str">
            <v>Pacific</v>
          </cell>
          <cell r="F249" t="str">
            <v>Renewal</v>
          </cell>
          <cell r="G249" t="str">
            <v>Yes</v>
          </cell>
          <cell r="H249" t="str">
            <v>Same Store - Regency</v>
          </cell>
          <cell r="I249" t="str">
            <v>662</v>
          </cell>
          <cell r="J249" t="str">
            <v>Murrayhill Marketplace</v>
          </cell>
          <cell r="K249" t="str">
            <v>Lexicon Staffing, Inc</v>
          </cell>
          <cell r="L249" t="str">
            <v>285</v>
          </cell>
          <cell r="M249">
            <v>-3.2258064516129031E-2</v>
          </cell>
          <cell r="N249">
            <v>15.5</v>
          </cell>
          <cell r="O249">
            <v>15</v>
          </cell>
          <cell r="P249">
            <v>9982</v>
          </cell>
          <cell r="Q249">
            <v>644</v>
          </cell>
          <cell r="R249">
            <v>9660</v>
          </cell>
          <cell r="S249" t="str">
            <v>Kalin Berger</v>
          </cell>
          <cell r="T249" t="str">
            <v>Regency</v>
          </cell>
          <cell r="U249">
            <v>24</v>
          </cell>
          <cell r="V249">
            <v>0</v>
          </cell>
          <cell r="W249" t="str">
            <v>West</v>
          </cell>
          <cell r="X249">
            <v>2</v>
          </cell>
          <cell r="Y249" t="b">
            <v>0</v>
          </cell>
          <cell r="Z249">
            <v>-7.7419354838709174E-3</v>
          </cell>
          <cell r="AA249" t="str">
            <v>Yes</v>
          </cell>
          <cell r="AB249">
            <v>15.5</v>
          </cell>
          <cell r="AC249">
            <v>15.38</v>
          </cell>
          <cell r="AD249">
            <v>9982</v>
          </cell>
          <cell r="AE249">
            <v>9904.7200000000012</v>
          </cell>
          <cell r="AF249">
            <v>39479</v>
          </cell>
        </row>
        <row r="250">
          <cell r="A250" t="str">
            <v>1st</v>
          </cell>
          <cell r="B250" t="str">
            <v>February</v>
          </cell>
          <cell r="C250" t="str">
            <v>Pacific Northwest</v>
          </cell>
          <cell r="D250" t="str">
            <v>Jeff Badstubner</v>
          </cell>
          <cell r="E250" t="str">
            <v>Pacific</v>
          </cell>
          <cell r="F250" t="str">
            <v>New</v>
          </cell>
          <cell r="G250" t="str">
            <v>No</v>
          </cell>
          <cell r="H250" t="str">
            <v>Same Store - Regency</v>
          </cell>
          <cell r="I250" t="str">
            <v>662</v>
          </cell>
          <cell r="J250" t="str">
            <v>Murrayhill Marketplace</v>
          </cell>
          <cell r="K250" t="str">
            <v>Next Level Nurtition</v>
          </cell>
          <cell r="L250" t="str">
            <v>201 &amp; 270</v>
          </cell>
          <cell r="M250">
            <v>0</v>
          </cell>
          <cell r="N250">
            <v>0</v>
          </cell>
          <cell r="O250">
            <v>17.5</v>
          </cell>
          <cell r="P250">
            <v>0</v>
          </cell>
          <cell r="Q250">
            <v>1567</v>
          </cell>
          <cell r="R250">
            <v>27422.5</v>
          </cell>
          <cell r="S250" t="str">
            <v>Kalin Berger</v>
          </cell>
          <cell r="T250" t="str">
            <v>Regency</v>
          </cell>
          <cell r="U250">
            <v>12</v>
          </cell>
          <cell r="V250">
            <v>0</v>
          </cell>
          <cell r="W250" t="str">
            <v>West</v>
          </cell>
          <cell r="X250">
            <v>2</v>
          </cell>
          <cell r="Y250" t="b">
            <v>0</v>
          </cell>
          <cell r="Z250">
            <v>0</v>
          </cell>
          <cell r="AA250" t="str">
            <v>No</v>
          </cell>
          <cell r="AB250">
            <v>0</v>
          </cell>
          <cell r="AC250">
            <v>17.5</v>
          </cell>
          <cell r="AD250">
            <v>0</v>
          </cell>
          <cell r="AE250">
            <v>27422.5</v>
          </cell>
          <cell r="AF250">
            <v>39448</v>
          </cell>
        </row>
        <row r="251">
          <cell r="A251" t="str">
            <v>1st</v>
          </cell>
          <cell r="B251" t="str">
            <v>February</v>
          </cell>
          <cell r="C251" t="str">
            <v>Pacific Northwest</v>
          </cell>
          <cell r="D251" t="str">
            <v>Jeff Badstubner</v>
          </cell>
          <cell r="E251" t="str">
            <v>Pacific</v>
          </cell>
          <cell r="F251" t="str">
            <v>New</v>
          </cell>
          <cell r="G251" t="str">
            <v>Yes</v>
          </cell>
          <cell r="H251" t="str">
            <v>Same Store - Regency</v>
          </cell>
          <cell r="I251" t="str">
            <v>662</v>
          </cell>
          <cell r="J251" t="str">
            <v>Murrayhill Marketplace</v>
          </cell>
          <cell r="K251" t="str">
            <v>Lexicon Staffing</v>
          </cell>
          <cell r="L251" t="str">
            <v>285</v>
          </cell>
          <cell r="M251">
            <v>-3.2258064516129031E-2</v>
          </cell>
          <cell r="N251">
            <v>15.5</v>
          </cell>
          <cell r="O251">
            <v>15</v>
          </cell>
          <cell r="P251">
            <v>17174</v>
          </cell>
          <cell r="Q251">
            <v>1108</v>
          </cell>
          <cell r="R251">
            <v>16620</v>
          </cell>
          <cell r="S251" t="str">
            <v>Kalin Berger</v>
          </cell>
          <cell r="T251" t="str">
            <v>Regency</v>
          </cell>
          <cell r="U251">
            <v>24</v>
          </cell>
          <cell r="V251">
            <v>0</v>
          </cell>
          <cell r="W251" t="str">
            <v>West</v>
          </cell>
          <cell r="X251">
            <v>2</v>
          </cell>
          <cell r="Y251" t="b">
            <v>0</v>
          </cell>
          <cell r="Z251">
            <v>-7.7419354838709174E-3</v>
          </cell>
          <cell r="AA251" t="str">
            <v>Yes</v>
          </cell>
          <cell r="AB251">
            <v>15.5</v>
          </cell>
          <cell r="AC251">
            <v>15.38</v>
          </cell>
          <cell r="AD251">
            <v>17174</v>
          </cell>
          <cell r="AE251">
            <v>17041.04</v>
          </cell>
          <cell r="AF251">
            <v>39479</v>
          </cell>
        </row>
        <row r="252">
          <cell r="A252" t="str">
            <v>1st</v>
          </cell>
          <cell r="B252" t="str">
            <v>February</v>
          </cell>
          <cell r="C252" t="str">
            <v>Southern California</v>
          </cell>
          <cell r="D252" t="str">
            <v>Gregg Sadowsky</v>
          </cell>
          <cell r="E252" t="str">
            <v>Pacific</v>
          </cell>
          <cell r="F252" t="str">
            <v>New</v>
          </cell>
          <cell r="G252" t="str">
            <v>No</v>
          </cell>
          <cell r="H252" t="str">
            <v>Developments</v>
          </cell>
          <cell r="I252" t="str">
            <v>60052</v>
          </cell>
          <cell r="J252" t="str">
            <v>Murrieta Marketplace</v>
          </cell>
          <cell r="K252" t="str">
            <v>Happy Nails &amp; Spa</v>
          </cell>
          <cell r="L252" t="str">
            <v>TBD</v>
          </cell>
          <cell r="M252">
            <v>0</v>
          </cell>
          <cell r="N252">
            <v>0</v>
          </cell>
          <cell r="O252">
            <v>57</v>
          </cell>
          <cell r="P252">
            <v>0</v>
          </cell>
          <cell r="Q252">
            <v>1500</v>
          </cell>
          <cell r="R252">
            <v>85500</v>
          </cell>
          <cell r="S252" t="str">
            <v>Brian Baker</v>
          </cell>
          <cell r="T252" t="str">
            <v>Regency</v>
          </cell>
          <cell r="U252">
            <v>120</v>
          </cell>
          <cell r="V252">
            <v>0</v>
          </cell>
          <cell r="W252" t="str">
            <v>West</v>
          </cell>
          <cell r="X252">
            <v>2</v>
          </cell>
          <cell r="Y252" t="b">
            <v>0</v>
          </cell>
          <cell r="Z252">
            <v>0</v>
          </cell>
          <cell r="AA252" t="str">
            <v>No</v>
          </cell>
          <cell r="AB252">
            <v>0</v>
          </cell>
          <cell r="AC252">
            <v>65.34</v>
          </cell>
          <cell r="AD252">
            <v>0</v>
          </cell>
          <cell r="AE252">
            <v>98010</v>
          </cell>
          <cell r="AF252">
            <v>39600</v>
          </cell>
        </row>
        <row r="253">
          <cell r="A253" t="str">
            <v>1st</v>
          </cell>
          <cell r="B253" t="str">
            <v>February</v>
          </cell>
          <cell r="C253" t="str">
            <v>California</v>
          </cell>
          <cell r="D253" t="str">
            <v>Eric Li</v>
          </cell>
          <cell r="E253" t="str">
            <v>Pacific</v>
          </cell>
          <cell r="F253" t="str">
            <v>Renewal</v>
          </cell>
          <cell r="G253" t="str">
            <v>Yes</v>
          </cell>
          <cell r="H253" t="str">
            <v>Same Store - Regency</v>
          </cell>
          <cell r="I253" t="str">
            <v>647</v>
          </cell>
          <cell r="J253" t="str">
            <v>Newland Center</v>
          </cell>
          <cell r="K253" t="str">
            <v>Dr. Joseph Powell, Optometry</v>
          </cell>
          <cell r="L253" t="str">
            <v>19746</v>
          </cell>
          <cell r="M253">
            <v>0.35811293781272335</v>
          </cell>
          <cell r="N253">
            <v>27.98</v>
          </cell>
          <cell r="O253">
            <v>38</v>
          </cell>
          <cell r="P253">
            <v>34667.22</v>
          </cell>
          <cell r="Q253">
            <v>1239</v>
          </cell>
          <cell r="R253">
            <v>47082</v>
          </cell>
          <cell r="S253" t="str">
            <v>Paul Sheppard</v>
          </cell>
          <cell r="T253" t="str">
            <v>Regency</v>
          </cell>
          <cell r="U253">
            <v>60</v>
          </cell>
          <cell r="V253">
            <v>0</v>
          </cell>
          <cell r="W253" t="str">
            <v>West</v>
          </cell>
          <cell r="X253">
            <v>2</v>
          </cell>
          <cell r="Y253" t="b">
            <v>0</v>
          </cell>
          <cell r="Z253">
            <v>0.47221199852778789</v>
          </cell>
          <cell r="AA253" t="str">
            <v>Yes</v>
          </cell>
          <cell r="AB253">
            <v>27.17</v>
          </cell>
          <cell r="AC253">
            <v>40</v>
          </cell>
          <cell r="AD253">
            <v>33663.630000000005</v>
          </cell>
          <cell r="AE253">
            <v>49560</v>
          </cell>
          <cell r="AF253">
            <v>39508</v>
          </cell>
        </row>
        <row r="254">
          <cell r="A254" t="str">
            <v>1st</v>
          </cell>
          <cell r="B254" t="str">
            <v>February</v>
          </cell>
          <cell r="C254" t="str">
            <v>California</v>
          </cell>
          <cell r="D254" t="str">
            <v>Eric Li</v>
          </cell>
          <cell r="E254" t="str">
            <v>Pacific</v>
          </cell>
          <cell r="F254" t="str">
            <v>Renewal</v>
          </cell>
          <cell r="G254" t="str">
            <v>Yes</v>
          </cell>
          <cell r="H254" t="str">
            <v>Same Store - Regency</v>
          </cell>
          <cell r="I254" t="str">
            <v>647</v>
          </cell>
          <cell r="J254" t="str">
            <v>Newland Center</v>
          </cell>
          <cell r="K254" t="str">
            <v>La Petite Academy</v>
          </cell>
          <cell r="L254" t="str">
            <v>19860</v>
          </cell>
          <cell r="M254">
            <v>1.05</v>
          </cell>
          <cell r="N254">
            <v>7.6</v>
          </cell>
          <cell r="O254">
            <v>15.58</v>
          </cell>
          <cell r="P254">
            <v>58520</v>
          </cell>
          <cell r="Q254">
            <v>7700</v>
          </cell>
          <cell r="R254">
            <v>119966</v>
          </cell>
          <cell r="S254" t="str">
            <v>Option</v>
          </cell>
          <cell r="T254" t="str">
            <v>Regency</v>
          </cell>
          <cell r="U254">
            <v>60</v>
          </cell>
          <cell r="V254">
            <v>0</v>
          </cell>
          <cell r="W254" t="str">
            <v>West</v>
          </cell>
          <cell r="X254">
            <v>2</v>
          </cell>
          <cell r="Y254" t="b">
            <v>0</v>
          </cell>
          <cell r="Z254">
            <v>0</v>
          </cell>
          <cell r="AA254" t="str">
            <v>No</v>
          </cell>
          <cell r="AB254">
            <v>0</v>
          </cell>
          <cell r="AC254">
            <v>0</v>
          </cell>
          <cell r="AD254">
            <v>0</v>
          </cell>
          <cell r="AE254">
            <v>0</v>
          </cell>
          <cell r="AF254">
            <v>39356</v>
          </cell>
        </row>
        <row r="255">
          <cell r="A255" t="str">
            <v>1st</v>
          </cell>
          <cell r="B255" t="str">
            <v>February</v>
          </cell>
          <cell r="C255" t="str">
            <v>Texas</v>
          </cell>
          <cell r="D255" t="str">
            <v>Patrick Krejs</v>
          </cell>
          <cell r="E255" t="str">
            <v>Central</v>
          </cell>
          <cell r="F255" t="str">
            <v>New</v>
          </cell>
          <cell r="G255" t="str">
            <v>No</v>
          </cell>
          <cell r="H255" t="str">
            <v>Same Store - Regency</v>
          </cell>
          <cell r="I255" t="str">
            <v>616</v>
          </cell>
          <cell r="J255" t="str">
            <v>North Hills</v>
          </cell>
          <cell r="K255" t="str">
            <v>Beauty Salons of Central Texas</v>
          </cell>
          <cell r="L255" t="str">
            <v>TBD</v>
          </cell>
          <cell r="M255">
            <v>0</v>
          </cell>
          <cell r="N255">
            <v>0</v>
          </cell>
          <cell r="O255">
            <v>28</v>
          </cell>
          <cell r="P255">
            <v>0</v>
          </cell>
          <cell r="Q255">
            <v>4000</v>
          </cell>
          <cell r="R255">
            <v>112000</v>
          </cell>
          <cell r="S255" t="str">
            <v>Patrick Krejs</v>
          </cell>
          <cell r="T255" t="str">
            <v>Regency</v>
          </cell>
          <cell r="U255">
            <v>120</v>
          </cell>
          <cell r="V255">
            <v>60000</v>
          </cell>
          <cell r="W255" t="str">
            <v>West</v>
          </cell>
          <cell r="X255">
            <v>2</v>
          </cell>
          <cell r="Y255" t="b">
            <v>0</v>
          </cell>
          <cell r="Z255">
            <v>0</v>
          </cell>
          <cell r="AA255" t="str">
            <v>No</v>
          </cell>
          <cell r="AB255">
            <v>0</v>
          </cell>
          <cell r="AC255">
            <v>29</v>
          </cell>
          <cell r="AD255">
            <v>0</v>
          </cell>
          <cell r="AE255">
            <v>116000</v>
          </cell>
          <cell r="AF255">
            <v>39630</v>
          </cell>
        </row>
        <row r="256">
          <cell r="A256" t="str">
            <v>1st</v>
          </cell>
          <cell r="B256" t="str">
            <v>February</v>
          </cell>
          <cell r="C256" t="str">
            <v>Texas</v>
          </cell>
          <cell r="D256" t="str">
            <v>Patrick Krejs</v>
          </cell>
          <cell r="E256" t="str">
            <v>Central</v>
          </cell>
          <cell r="F256" t="str">
            <v>New</v>
          </cell>
          <cell r="G256" t="str">
            <v>No</v>
          </cell>
          <cell r="H256" t="str">
            <v>Same Store - Regency</v>
          </cell>
          <cell r="I256" t="str">
            <v>616</v>
          </cell>
          <cell r="J256" t="str">
            <v>North Hills</v>
          </cell>
          <cell r="K256" t="str">
            <v>Carpet Mills of America</v>
          </cell>
          <cell r="L256" t="str">
            <v>1111</v>
          </cell>
          <cell r="M256">
            <v>0</v>
          </cell>
          <cell r="N256">
            <v>0</v>
          </cell>
          <cell r="O256">
            <v>24</v>
          </cell>
          <cell r="P256">
            <v>0</v>
          </cell>
          <cell r="Q256">
            <v>4000</v>
          </cell>
          <cell r="R256">
            <v>96000</v>
          </cell>
          <cell r="S256" t="str">
            <v>Patrick Krejs</v>
          </cell>
          <cell r="T256" t="str">
            <v>Regency</v>
          </cell>
          <cell r="U256">
            <v>72</v>
          </cell>
          <cell r="V256">
            <v>40000</v>
          </cell>
          <cell r="W256" t="str">
            <v>West</v>
          </cell>
          <cell r="X256">
            <v>2</v>
          </cell>
          <cell r="Y256" t="b">
            <v>0</v>
          </cell>
          <cell r="Z256">
            <v>0</v>
          </cell>
          <cell r="AA256" t="str">
            <v>No</v>
          </cell>
          <cell r="AB256">
            <v>0</v>
          </cell>
          <cell r="AC256">
            <v>24.5</v>
          </cell>
          <cell r="AD256">
            <v>0</v>
          </cell>
          <cell r="AE256">
            <v>98000</v>
          </cell>
          <cell r="AF256">
            <v>39569</v>
          </cell>
        </row>
        <row r="257">
          <cell r="A257" t="str">
            <v>1st</v>
          </cell>
          <cell r="B257" t="str">
            <v>February</v>
          </cell>
          <cell r="C257" t="str">
            <v>Carolina</v>
          </cell>
          <cell r="D257" t="str">
            <v>John Pharr</v>
          </cell>
          <cell r="E257" t="str">
            <v>Southeast</v>
          </cell>
          <cell r="F257" t="str">
            <v>Renewal</v>
          </cell>
          <cell r="G257" t="str">
            <v>Yes</v>
          </cell>
          <cell r="H257" t="str">
            <v>Same Store - Regency</v>
          </cell>
          <cell r="I257" t="str">
            <v>245</v>
          </cell>
          <cell r="J257" t="str">
            <v>Pelham Commons</v>
          </cell>
          <cell r="K257" t="str">
            <v>Supercuts</v>
          </cell>
          <cell r="L257" t="str">
            <v>B01</v>
          </cell>
          <cell r="M257">
            <v>3.0108588351431362E-2</v>
          </cell>
          <cell r="N257">
            <v>20.260000000000002</v>
          </cell>
          <cell r="O257">
            <v>20.87</v>
          </cell>
          <cell r="P257">
            <v>28364.000000000004</v>
          </cell>
          <cell r="Q257">
            <v>1400</v>
          </cell>
          <cell r="R257">
            <v>29218</v>
          </cell>
          <cell r="S257" t="str">
            <v>Option</v>
          </cell>
          <cell r="T257" t="str">
            <v>Regency</v>
          </cell>
          <cell r="U257">
            <v>60</v>
          </cell>
          <cell r="V257">
            <v>0</v>
          </cell>
          <cell r="W257" t="str">
            <v>East</v>
          </cell>
          <cell r="X257">
            <v>2</v>
          </cell>
          <cell r="Y257" t="b">
            <v>1</v>
          </cell>
          <cell r="Z257">
            <v>0.15907901622187332</v>
          </cell>
          <cell r="AA257" t="str">
            <v>Yes</v>
          </cell>
          <cell r="AB257">
            <v>19.11</v>
          </cell>
          <cell r="AC257">
            <v>22.15</v>
          </cell>
          <cell r="AD257">
            <v>26754</v>
          </cell>
          <cell r="AE257">
            <v>31009.999999999996</v>
          </cell>
          <cell r="AF257">
            <v>39661</v>
          </cell>
        </row>
        <row r="258">
          <cell r="A258" t="str">
            <v>1st</v>
          </cell>
          <cell r="B258" t="str">
            <v>February</v>
          </cell>
          <cell r="C258" t="str">
            <v>New England</v>
          </cell>
          <cell r="D258" t="str">
            <v>John Hricko</v>
          </cell>
          <cell r="E258" t="str">
            <v>Northeast</v>
          </cell>
          <cell r="F258" t="str">
            <v>Renewal</v>
          </cell>
          <cell r="G258" t="str">
            <v>Yes</v>
          </cell>
          <cell r="H258" t="str">
            <v>Same Store - Regency</v>
          </cell>
          <cell r="I258" t="str">
            <v>155</v>
          </cell>
          <cell r="J258" t="str">
            <v>Pike Creek</v>
          </cell>
          <cell r="K258" t="str">
            <v>Rite Aid</v>
          </cell>
          <cell r="L258" t="str">
            <v>0007</v>
          </cell>
          <cell r="M258">
            <v>1.9787234042553192</v>
          </cell>
          <cell r="N258">
            <v>9.4</v>
          </cell>
          <cell r="O258">
            <v>28</v>
          </cell>
          <cell r="P258">
            <v>84600</v>
          </cell>
          <cell r="Q258">
            <v>9000</v>
          </cell>
          <cell r="R258">
            <v>252000</v>
          </cell>
          <cell r="S258" t="str">
            <v>Jason Gibson</v>
          </cell>
          <cell r="T258" t="str">
            <v>Regency</v>
          </cell>
          <cell r="U258">
            <v>60</v>
          </cell>
          <cell r="V258">
            <v>0</v>
          </cell>
          <cell r="W258" t="str">
            <v>East</v>
          </cell>
          <cell r="X258">
            <v>2</v>
          </cell>
          <cell r="Y258" t="b">
            <v>1</v>
          </cell>
          <cell r="Z258">
            <v>1.9787234042553192</v>
          </cell>
          <cell r="AA258" t="str">
            <v>Yes</v>
          </cell>
          <cell r="AB258">
            <v>9.4</v>
          </cell>
          <cell r="AC258">
            <v>28</v>
          </cell>
          <cell r="AD258">
            <v>84600</v>
          </cell>
          <cell r="AE258">
            <v>252000</v>
          </cell>
          <cell r="AF258">
            <v>40483</v>
          </cell>
        </row>
        <row r="259">
          <cell r="A259" t="str">
            <v>1st</v>
          </cell>
          <cell r="B259" t="str">
            <v>February</v>
          </cell>
          <cell r="C259" t="str">
            <v>Rocky Mountain</v>
          </cell>
          <cell r="D259" t="str">
            <v>Matt Booth</v>
          </cell>
          <cell r="E259" t="str">
            <v>Central</v>
          </cell>
          <cell r="F259" t="str">
            <v>Renewal</v>
          </cell>
          <cell r="G259" t="str">
            <v>Yes</v>
          </cell>
          <cell r="H259" t="str">
            <v>Same Store - Regency</v>
          </cell>
          <cell r="I259" t="str">
            <v>618</v>
          </cell>
          <cell r="J259" t="str">
            <v>Pima Crossing</v>
          </cell>
          <cell r="K259" t="str">
            <v>Subway</v>
          </cell>
          <cell r="L259" t="str">
            <v>B1</v>
          </cell>
          <cell r="M259">
            <v>0.1623931623931624</v>
          </cell>
          <cell r="N259">
            <v>29.25</v>
          </cell>
          <cell r="O259">
            <v>34</v>
          </cell>
          <cell r="P259">
            <v>35217</v>
          </cell>
          <cell r="Q259">
            <v>1204</v>
          </cell>
          <cell r="R259">
            <v>40936</v>
          </cell>
          <cell r="S259" t="str">
            <v>Option</v>
          </cell>
          <cell r="T259" t="str">
            <v>Regency</v>
          </cell>
          <cell r="U259">
            <v>60</v>
          </cell>
          <cell r="V259">
            <v>0</v>
          </cell>
          <cell r="W259" t="str">
            <v>West</v>
          </cell>
          <cell r="X259">
            <v>2</v>
          </cell>
          <cell r="Y259" t="b">
            <v>1</v>
          </cell>
          <cell r="Z259">
            <v>0.23188405797101444</v>
          </cell>
          <cell r="AA259" t="str">
            <v>Yes</v>
          </cell>
          <cell r="AB259">
            <v>27.6</v>
          </cell>
          <cell r="AC259">
            <v>34</v>
          </cell>
          <cell r="AD259">
            <v>33230.400000000001</v>
          </cell>
          <cell r="AE259">
            <v>40936</v>
          </cell>
          <cell r="AF259">
            <v>39753</v>
          </cell>
        </row>
        <row r="260">
          <cell r="A260" t="str">
            <v>1st</v>
          </cell>
          <cell r="B260" t="str">
            <v>February</v>
          </cell>
          <cell r="C260" t="str">
            <v>Pacific Northwest</v>
          </cell>
          <cell r="D260" t="str">
            <v>Jeff Badstubner</v>
          </cell>
          <cell r="E260" t="str">
            <v>Pacific</v>
          </cell>
          <cell r="F260" t="str">
            <v>Renewal</v>
          </cell>
          <cell r="G260" t="str">
            <v>Yes</v>
          </cell>
          <cell r="H260" t="str">
            <v>Same Store - Regency</v>
          </cell>
          <cell r="I260" t="str">
            <v>657</v>
          </cell>
          <cell r="J260" t="str">
            <v>Pine Lake Village</v>
          </cell>
          <cell r="K260" t="str">
            <v>Cat Care Clinic</v>
          </cell>
          <cell r="L260" t="str">
            <v>3058</v>
          </cell>
          <cell r="M260">
            <v>3.0149158997143741E-2</v>
          </cell>
          <cell r="N260">
            <v>31.51</v>
          </cell>
          <cell r="O260">
            <v>32.46</v>
          </cell>
          <cell r="P260">
            <v>37812</v>
          </cell>
          <cell r="Q260">
            <v>1200</v>
          </cell>
          <cell r="R260">
            <v>38952</v>
          </cell>
          <cell r="S260" t="str">
            <v>Option</v>
          </cell>
          <cell r="T260" t="str">
            <v>Regency</v>
          </cell>
          <cell r="U260">
            <v>60</v>
          </cell>
          <cell r="V260">
            <v>0</v>
          </cell>
          <cell r="W260" t="str">
            <v>West</v>
          </cell>
          <cell r="X260">
            <v>2</v>
          </cell>
          <cell r="Y260" t="b">
            <v>0</v>
          </cell>
          <cell r="Z260">
            <v>0.15909855364951228</v>
          </cell>
          <cell r="AA260" t="str">
            <v>Yes</v>
          </cell>
          <cell r="AB260">
            <v>29.73</v>
          </cell>
          <cell r="AC260">
            <v>34.46</v>
          </cell>
          <cell r="AD260">
            <v>35676</v>
          </cell>
          <cell r="AE260">
            <v>41352</v>
          </cell>
          <cell r="AF260">
            <v>39508</v>
          </cell>
        </row>
        <row r="261">
          <cell r="A261" t="str">
            <v>1st</v>
          </cell>
          <cell r="B261" t="str">
            <v>February</v>
          </cell>
          <cell r="C261" t="str">
            <v>Upper Midwest</v>
          </cell>
          <cell r="D261" t="str">
            <v>Patrick Krejs</v>
          </cell>
          <cell r="E261" t="str">
            <v>Central</v>
          </cell>
          <cell r="F261" t="str">
            <v>Renewal</v>
          </cell>
          <cell r="G261" t="str">
            <v>Yes</v>
          </cell>
          <cell r="H261" t="str">
            <v>Non Same Store - Macquarie IV</v>
          </cell>
          <cell r="I261" t="str">
            <v>92014</v>
          </cell>
          <cell r="J261" t="str">
            <v>Plaza 94</v>
          </cell>
          <cell r="K261" t="str">
            <v>Custom Cuts</v>
          </cell>
          <cell r="L261" t="str">
            <v>40</v>
          </cell>
          <cell r="M261">
            <v>8.9552238805970144E-2</v>
          </cell>
          <cell r="N261">
            <v>16.75</v>
          </cell>
          <cell r="O261">
            <v>18.25</v>
          </cell>
          <cell r="P261">
            <v>24120</v>
          </cell>
          <cell r="Q261">
            <v>1440</v>
          </cell>
          <cell r="R261">
            <v>26280</v>
          </cell>
          <cell r="S261" t="str">
            <v>Jason Gibson</v>
          </cell>
          <cell r="T261" t="str">
            <v>Macquarie</v>
          </cell>
          <cell r="U261">
            <v>60</v>
          </cell>
          <cell r="V261">
            <v>0</v>
          </cell>
          <cell r="W261" t="str">
            <v>East</v>
          </cell>
          <cell r="X261">
            <v>2</v>
          </cell>
          <cell r="Y261" t="b">
            <v>0</v>
          </cell>
          <cell r="Z261">
            <v>0.15701492537313427</v>
          </cell>
          <cell r="AA261" t="str">
            <v>Yes</v>
          </cell>
          <cell r="AB261">
            <v>16.75</v>
          </cell>
          <cell r="AC261">
            <v>19.38</v>
          </cell>
          <cell r="AD261">
            <v>24120</v>
          </cell>
          <cell r="AE261">
            <v>27907.199999999997</v>
          </cell>
          <cell r="AF261">
            <v>39417</v>
          </cell>
        </row>
        <row r="262">
          <cell r="A262" t="str">
            <v>1st</v>
          </cell>
          <cell r="B262" t="str">
            <v>February</v>
          </cell>
          <cell r="C262" t="str">
            <v>Southern California</v>
          </cell>
          <cell r="D262" t="str">
            <v>Gregg Sadowsky</v>
          </cell>
          <cell r="E262" t="str">
            <v>Pacific</v>
          </cell>
          <cell r="F262" t="str">
            <v>New</v>
          </cell>
          <cell r="G262" t="str">
            <v>No</v>
          </cell>
          <cell r="H262" t="str">
            <v>Same Store - Macquarie II</v>
          </cell>
          <cell r="I262" t="str">
            <v>90010</v>
          </cell>
          <cell r="J262" t="str">
            <v>Point Loma Plaza</v>
          </cell>
          <cell r="K262" t="str">
            <v>International Mobile Connection</v>
          </cell>
          <cell r="L262" t="str">
            <v>TBD</v>
          </cell>
          <cell r="M262">
            <v>0</v>
          </cell>
          <cell r="N262">
            <v>0</v>
          </cell>
          <cell r="O262">
            <v>28.8</v>
          </cell>
          <cell r="P262">
            <v>0</v>
          </cell>
          <cell r="Q262">
            <v>864</v>
          </cell>
          <cell r="R262">
            <v>24883.200000000001</v>
          </cell>
          <cell r="S262" t="str">
            <v>Jim Donegan</v>
          </cell>
          <cell r="T262" t="str">
            <v>Macquarie</v>
          </cell>
          <cell r="U262">
            <v>36</v>
          </cell>
          <cell r="V262">
            <v>4320</v>
          </cell>
          <cell r="W262" t="str">
            <v>West</v>
          </cell>
          <cell r="X262">
            <v>2</v>
          </cell>
          <cell r="Y262" t="b">
            <v>0</v>
          </cell>
          <cell r="Z262">
            <v>0</v>
          </cell>
          <cell r="AA262" t="str">
            <v>No</v>
          </cell>
          <cell r="AB262">
            <v>0</v>
          </cell>
          <cell r="AC262">
            <v>29.67</v>
          </cell>
          <cell r="AD262">
            <v>0</v>
          </cell>
          <cell r="AE262">
            <v>25634.880000000001</v>
          </cell>
          <cell r="AF262">
            <v>39569</v>
          </cell>
        </row>
        <row r="263">
          <cell r="A263" t="str">
            <v>1st</v>
          </cell>
          <cell r="B263" t="str">
            <v>February</v>
          </cell>
          <cell r="C263" t="str">
            <v>Southern California</v>
          </cell>
          <cell r="D263" t="str">
            <v>Gregg Sadowsky</v>
          </cell>
          <cell r="E263" t="str">
            <v>Pacific</v>
          </cell>
          <cell r="F263" t="str">
            <v>Renewal</v>
          </cell>
          <cell r="G263" t="str">
            <v>Yes</v>
          </cell>
          <cell r="H263" t="str">
            <v>Same Store - Macquarie II</v>
          </cell>
          <cell r="I263" t="str">
            <v>90010</v>
          </cell>
          <cell r="J263" t="str">
            <v>Point Loma Plaza</v>
          </cell>
          <cell r="K263" t="str">
            <v>Point Loma Optometry</v>
          </cell>
          <cell r="L263" t="str">
            <v>37</v>
          </cell>
          <cell r="M263">
            <v>0.14942528735632193</v>
          </cell>
          <cell r="N263">
            <v>17.399999999999999</v>
          </cell>
          <cell r="O263">
            <v>20</v>
          </cell>
          <cell r="P263">
            <v>27839.999999999996</v>
          </cell>
          <cell r="Q263">
            <v>1600</v>
          </cell>
          <cell r="R263">
            <v>32000</v>
          </cell>
          <cell r="S263" t="str">
            <v>Option</v>
          </cell>
          <cell r="T263" t="str">
            <v>Macquarie</v>
          </cell>
          <cell r="U263">
            <v>60</v>
          </cell>
          <cell r="V263">
            <v>0</v>
          </cell>
          <cell r="W263" t="str">
            <v>West</v>
          </cell>
          <cell r="X263">
            <v>2</v>
          </cell>
          <cell r="Y263" t="b">
            <v>0</v>
          </cell>
          <cell r="Z263">
            <v>0.22068965517241379</v>
          </cell>
          <cell r="AA263" t="str">
            <v>Yes</v>
          </cell>
          <cell r="AB263">
            <v>17.399999999999999</v>
          </cell>
          <cell r="AC263">
            <v>21.24</v>
          </cell>
          <cell r="AD263">
            <v>27839.999999999996</v>
          </cell>
          <cell r="AE263">
            <v>33984</v>
          </cell>
          <cell r="AF263">
            <v>39539</v>
          </cell>
        </row>
        <row r="264">
          <cell r="A264" t="str">
            <v>1st</v>
          </cell>
          <cell r="B264" t="str">
            <v>February</v>
          </cell>
          <cell r="C264" t="str">
            <v>Southern California</v>
          </cell>
          <cell r="D264" t="str">
            <v>Gregg Sadowsky</v>
          </cell>
          <cell r="E264" t="str">
            <v>Pacific</v>
          </cell>
          <cell r="F264" t="str">
            <v>Renewal</v>
          </cell>
          <cell r="G264" t="str">
            <v>Yes</v>
          </cell>
          <cell r="H264" t="str">
            <v>Same Store - Macquarie II</v>
          </cell>
          <cell r="I264" t="str">
            <v>90010</v>
          </cell>
          <cell r="J264" t="str">
            <v>Point Loma Plaza</v>
          </cell>
          <cell r="K264" t="str">
            <v>Fun Nail Salon</v>
          </cell>
          <cell r="L264" t="str">
            <v>47</v>
          </cell>
          <cell r="M264">
            <v>7.6923076923076927E-2</v>
          </cell>
          <cell r="N264">
            <v>32.5</v>
          </cell>
          <cell r="O264">
            <v>35</v>
          </cell>
          <cell r="P264">
            <v>21060</v>
          </cell>
          <cell r="Q264">
            <v>648</v>
          </cell>
          <cell r="R264">
            <v>22680</v>
          </cell>
          <cell r="S264" t="str">
            <v>Jim Donegan</v>
          </cell>
          <cell r="T264" t="str">
            <v>Macquarie</v>
          </cell>
          <cell r="U264">
            <v>60</v>
          </cell>
          <cell r="V264">
            <v>0</v>
          </cell>
          <cell r="W264" t="str">
            <v>West</v>
          </cell>
          <cell r="X264">
            <v>2</v>
          </cell>
          <cell r="Y264" t="b">
            <v>0</v>
          </cell>
          <cell r="Z264">
            <v>0.26021934197407781</v>
          </cell>
          <cell r="AA264" t="str">
            <v>Yes</v>
          </cell>
          <cell r="AB264">
            <v>30.09</v>
          </cell>
          <cell r="AC264">
            <v>37.92</v>
          </cell>
          <cell r="AD264">
            <v>19498.32</v>
          </cell>
          <cell r="AE264">
            <v>24572.16</v>
          </cell>
          <cell r="AF264">
            <v>39600</v>
          </cell>
        </row>
        <row r="265">
          <cell r="A265" t="str">
            <v>1st</v>
          </cell>
          <cell r="B265" t="str">
            <v>February</v>
          </cell>
          <cell r="C265" t="str">
            <v>Bay Area</v>
          </cell>
          <cell r="D265" t="str">
            <v>Jeff Badstubner</v>
          </cell>
          <cell r="E265" t="str">
            <v>Pacific</v>
          </cell>
          <cell r="F265" t="str">
            <v>Renewal</v>
          </cell>
          <cell r="G265" t="str">
            <v>Yes</v>
          </cell>
          <cell r="H265" t="str">
            <v>Same Store - Regency</v>
          </cell>
          <cell r="I265" t="str">
            <v>539</v>
          </cell>
          <cell r="J265" t="str">
            <v>Powell Street Plaza</v>
          </cell>
          <cell r="K265" t="str">
            <v>Metro PCS</v>
          </cell>
          <cell r="L265" t="str">
            <v>0019</v>
          </cell>
          <cell r="M265">
            <v>0.25384953805543331</v>
          </cell>
          <cell r="N265">
            <v>45.46</v>
          </cell>
          <cell r="O265">
            <v>57</v>
          </cell>
          <cell r="P265">
            <v>88192.400000000009</v>
          </cell>
          <cell r="Q265">
            <v>1940</v>
          </cell>
          <cell r="R265">
            <v>110580</v>
          </cell>
          <cell r="S265" t="str">
            <v>Tracy Regli</v>
          </cell>
          <cell r="T265" t="str">
            <v>Regency</v>
          </cell>
          <cell r="U265">
            <v>60</v>
          </cell>
          <cell r="V265">
            <v>0</v>
          </cell>
          <cell r="W265" t="str">
            <v>West</v>
          </cell>
          <cell r="X265">
            <v>2</v>
          </cell>
          <cell r="Y265" t="b">
            <v>0</v>
          </cell>
          <cell r="Z265">
            <v>0.38458018760009155</v>
          </cell>
          <cell r="AA265" t="str">
            <v>Yes</v>
          </cell>
          <cell r="AB265">
            <v>43.71</v>
          </cell>
          <cell r="AC265">
            <v>60.52</v>
          </cell>
          <cell r="AD265">
            <v>84797.400000000009</v>
          </cell>
          <cell r="AE265">
            <v>117408.8</v>
          </cell>
          <cell r="AF265">
            <v>39600</v>
          </cell>
        </row>
        <row r="266">
          <cell r="A266" t="str">
            <v>1st</v>
          </cell>
          <cell r="B266" t="str">
            <v>February</v>
          </cell>
          <cell r="C266" t="str">
            <v>Southern California</v>
          </cell>
          <cell r="D266" t="str">
            <v>Gregg Sadowsky</v>
          </cell>
          <cell r="E266" t="str">
            <v>Pacific</v>
          </cell>
          <cell r="F266" t="str">
            <v>Renewal</v>
          </cell>
          <cell r="G266" t="str">
            <v>Yes</v>
          </cell>
          <cell r="H266" t="str">
            <v>Same Store - Macquarie II</v>
          </cell>
          <cell r="I266" t="str">
            <v>90011</v>
          </cell>
          <cell r="J266" t="str">
            <v>Rancho San Diego Village</v>
          </cell>
          <cell r="K266" t="str">
            <v>Nutrimart</v>
          </cell>
          <cell r="L266" t="str">
            <v>3753</v>
          </cell>
          <cell r="M266">
            <v>0.31651124520021939</v>
          </cell>
          <cell r="N266">
            <v>18.23</v>
          </cell>
          <cell r="O266">
            <v>24</v>
          </cell>
          <cell r="P266">
            <v>19688.400000000001</v>
          </cell>
          <cell r="Q266">
            <v>1080</v>
          </cell>
          <cell r="R266">
            <v>25920</v>
          </cell>
          <cell r="S266" t="str">
            <v>Jim Donegan</v>
          </cell>
          <cell r="T266" t="str">
            <v>Macquarie</v>
          </cell>
          <cell r="U266">
            <v>60</v>
          </cell>
          <cell r="V266">
            <v>0</v>
          </cell>
          <cell r="W266" t="str">
            <v>West</v>
          </cell>
          <cell r="X266">
            <v>2</v>
          </cell>
          <cell r="Y266" t="b">
            <v>0</v>
          </cell>
          <cell r="Z266">
            <v>0.48139534883720941</v>
          </cell>
          <cell r="AA266" t="str">
            <v>Yes</v>
          </cell>
          <cell r="AB266">
            <v>17.2</v>
          </cell>
          <cell r="AC266">
            <v>25.48</v>
          </cell>
          <cell r="AD266">
            <v>18576</v>
          </cell>
          <cell r="AE266">
            <v>27518.400000000001</v>
          </cell>
          <cell r="AF266">
            <v>39539</v>
          </cell>
        </row>
        <row r="267">
          <cell r="A267" t="str">
            <v>1st</v>
          </cell>
          <cell r="B267" t="str">
            <v>February</v>
          </cell>
          <cell r="C267" t="str">
            <v>Upper Midwest</v>
          </cell>
          <cell r="D267" t="str">
            <v>Patrick Krejs</v>
          </cell>
          <cell r="E267" t="str">
            <v>Central</v>
          </cell>
          <cell r="F267" t="str">
            <v>New</v>
          </cell>
          <cell r="G267" t="str">
            <v>Yes</v>
          </cell>
          <cell r="H267" t="str">
            <v>Same Store - Macquarie II</v>
          </cell>
          <cell r="I267" t="str">
            <v>90034</v>
          </cell>
          <cell r="J267" t="str">
            <v>Riverview Plaza</v>
          </cell>
          <cell r="K267" t="str">
            <v>Wing Stop</v>
          </cell>
          <cell r="L267" t="str">
            <v>3326</v>
          </cell>
          <cell r="M267">
            <v>0.28125</v>
          </cell>
          <cell r="N267">
            <v>16</v>
          </cell>
          <cell r="O267">
            <v>20.5</v>
          </cell>
          <cell r="P267">
            <v>48000</v>
          </cell>
          <cell r="Q267">
            <v>3000</v>
          </cell>
          <cell r="R267">
            <v>61500</v>
          </cell>
          <cell r="S267" t="str">
            <v>Mike Streit</v>
          </cell>
          <cell r="T267" t="str">
            <v>Macquarie</v>
          </cell>
          <cell r="U267">
            <v>120</v>
          </cell>
          <cell r="V267">
            <v>21000</v>
          </cell>
          <cell r="W267" t="str">
            <v>East</v>
          </cell>
          <cell r="X267">
            <v>2</v>
          </cell>
          <cell r="Y267" t="b">
            <v>0</v>
          </cell>
          <cell r="Z267">
            <v>0.40187499999999998</v>
          </cell>
          <cell r="AA267" t="str">
            <v>Yes</v>
          </cell>
          <cell r="AB267">
            <v>16</v>
          </cell>
          <cell r="AC267">
            <v>22.43</v>
          </cell>
          <cell r="AD267">
            <v>48000</v>
          </cell>
          <cell r="AE267">
            <v>67290</v>
          </cell>
          <cell r="AF267">
            <v>39600</v>
          </cell>
        </row>
        <row r="268">
          <cell r="A268" t="str">
            <v>1st</v>
          </cell>
          <cell r="B268" t="str">
            <v>February</v>
          </cell>
          <cell r="C268" t="str">
            <v>Upper Midwest</v>
          </cell>
          <cell r="D268" t="str">
            <v>Patrick Krejs</v>
          </cell>
          <cell r="E268" t="str">
            <v>Central</v>
          </cell>
          <cell r="F268" t="str">
            <v>Renewal</v>
          </cell>
          <cell r="G268" t="str">
            <v>Yes</v>
          </cell>
          <cell r="H268" t="str">
            <v>Same Store - Macquarie II</v>
          </cell>
          <cell r="I268" t="str">
            <v>90057</v>
          </cell>
          <cell r="J268" t="str">
            <v>Rockford Road Plaza</v>
          </cell>
          <cell r="K268" t="str">
            <v>Nails &amp; Company</v>
          </cell>
          <cell r="L268" t="str">
            <v>106</v>
          </cell>
          <cell r="M268">
            <v>0.12</v>
          </cell>
          <cell r="N268">
            <v>25</v>
          </cell>
          <cell r="O268">
            <v>28</v>
          </cell>
          <cell r="P268">
            <v>30000</v>
          </cell>
          <cell r="Q268">
            <v>1200</v>
          </cell>
          <cell r="R268">
            <v>33600</v>
          </cell>
          <cell r="S268" t="str">
            <v>Peggy McDermott</v>
          </cell>
          <cell r="T268" t="str">
            <v>Macquarie</v>
          </cell>
          <cell r="U268">
            <v>60</v>
          </cell>
          <cell r="V268">
            <v>0</v>
          </cell>
          <cell r="W268" t="str">
            <v>East</v>
          </cell>
          <cell r="X268">
            <v>2</v>
          </cell>
          <cell r="Y268" t="b">
            <v>0</v>
          </cell>
          <cell r="Z268">
            <v>0.26374999999999993</v>
          </cell>
          <cell r="AA268" t="str">
            <v>Yes</v>
          </cell>
          <cell r="AB268">
            <v>24</v>
          </cell>
          <cell r="AC268">
            <v>30.33</v>
          </cell>
          <cell r="AD268">
            <v>28800</v>
          </cell>
          <cell r="AE268">
            <v>36396</v>
          </cell>
          <cell r="AF268">
            <v>39417</v>
          </cell>
        </row>
        <row r="269">
          <cell r="A269" t="str">
            <v>1st</v>
          </cell>
          <cell r="B269" t="str">
            <v>February</v>
          </cell>
          <cell r="C269" t="str">
            <v>Texas</v>
          </cell>
          <cell r="D269" t="str">
            <v>Patrick Krejs</v>
          </cell>
          <cell r="E269" t="str">
            <v>Central</v>
          </cell>
          <cell r="F269" t="str">
            <v>New</v>
          </cell>
          <cell r="G269" t="str">
            <v>No</v>
          </cell>
          <cell r="H269" t="str">
            <v>Developments</v>
          </cell>
          <cell r="I269" t="str">
            <v>538</v>
          </cell>
          <cell r="J269" t="str">
            <v>Rockwall Town Center</v>
          </cell>
          <cell r="K269" t="str">
            <v>Clay Harris Ainley, DDS</v>
          </cell>
          <cell r="L269" t="str">
            <v>TBD</v>
          </cell>
          <cell r="M269">
            <v>0</v>
          </cell>
          <cell r="N269">
            <v>0</v>
          </cell>
          <cell r="O269">
            <v>23</v>
          </cell>
          <cell r="P269">
            <v>0</v>
          </cell>
          <cell r="Q269">
            <v>2347</v>
          </cell>
          <cell r="R269">
            <v>53981</v>
          </cell>
          <cell r="S269" t="str">
            <v>Omar Hussein</v>
          </cell>
          <cell r="T269" t="str">
            <v>Regency</v>
          </cell>
          <cell r="U269">
            <v>60</v>
          </cell>
          <cell r="V269">
            <v>53981</v>
          </cell>
          <cell r="W269" t="str">
            <v>West</v>
          </cell>
          <cell r="X269">
            <v>2</v>
          </cell>
          <cell r="Y269" t="b">
            <v>0</v>
          </cell>
          <cell r="Z269">
            <v>0</v>
          </cell>
          <cell r="AA269" t="str">
            <v>No</v>
          </cell>
          <cell r="AB269">
            <v>0</v>
          </cell>
          <cell r="AC269">
            <v>24</v>
          </cell>
          <cell r="AD269">
            <v>0</v>
          </cell>
          <cell r="AE269">
            <v>56328</v>
          </cell>
          <cell r="AF269">
            <v>39600</v>
          </cell>
        </row>
        <row r="270">
          <cell r="A270" t="str">
            <v>1st</v>
          </cell>
          <cell r="B270" t="str">
            <v>February</v>
          </cell>
          <cell r="C270" t="str">
            <v>Carolina</v>
          </cell>
          <cell r="D270" t="str">
            <v>John Pharr</v>
          </cell>
          <cell r="E270" t="str">
            <v>Southeast</v>
          </cell>
          <cell r="F270" t="str">
            <v>Renewal</v>
          </cell>
          <cell r="G270" t="str">
            <v>Yes</v>
          </cell>
          <cell r="H270" t="str">
            <v>Same Store - Macquarie I</v>
          </cell>
          <cell r="I270" t="str">
            <v>446</v>
          </cell>
          <cell r="J270" t="str">
            <v>Rosewood Shopping Center</v>
          </cell>
          <cell r="K270" t="str">
            <v>Season Nails</v>
          </cell>
          <cell r="L270" t="str">
            <v>0250</v>
          </cell>
          <cell r="M270">
            <v>-0.11214953271028029</v>
          </cell>
          <cell r="N270">
            <v>24.61</v>
          </cell>
          <cell r="O270">
            <v>21.85</v>
          </cell>
          <cell r="P270">
            <v>22149</v>
          </cell>
          <cell r="Q270">
            <v>900</v>
          </cell>
          <cell r="R270">
            <v>19665</v>
          </cell>
          <cell r="S270" t="str">
            <v>Andre Koleszar</v>
          </cell>
          <cell r="T270" t="str">
            <v>Macquarie</v>
          </cell>
          <cell r="U270">
            <v>60</v>
          </cell>
          <cell r="V270">
            <v>0</v>
          </cell>
          <cell r="W270" t="str">
            <v>East</v>
          </cell>
          <cell r="X270">
            <v>2</v>
          </cell>
          <cell r="Y270" t="b">
            <v>0</v>
          </cell>
          <cell r="Z270">
            <v>0</v>
          </cell>
          <cell r="AA270" t="str">
            <v>Yes</v>
          </cell>
          <cell r="AB270">
            <v>23.21</v>
          </cell>
          <cell r="AC270">
            <v>23.21</v>
          </cell>
          <cell r="AD270">
            <v>20889</v>
          </cell>
          <cell r="AE270">
            <v>20889</v>
          </cell>
          <cell r="AF270">
            <v>40909</v>
          </cell>
        </row>
        <row r="271">
          <cell r="A271" t="str">
            <v>1st</v>
          </cell>
          <cell r="B271" t="str">
            <v>February</v>
          </cell>
          <cell r="C271" t="str">
            <v>Atlanta</v>
          </cell>
          <cell r="D271" t="str">
            <v>Mike Kinsella</v>
          </cell>
          <cell r="E271" t="str">
            <v>Southeast</v>
          </cell>
          <cell r="F271" t="str">
            <v>Renewal</v>
          </cell>
          <cell r="G271" t="str">
            <v>Yes</v>
          </cell>
          <cell r="H271" t="str">
            <v>Same Store - Macquarie I</v>
          </cell>
          <cell r="I271" t="str">
            <v>475</v>
          </cell>
          <cell r="J271" t="str">
            <v>Roswell Crossing</v>
          </cell>
          <cell r="K271" t="str">
            <v>Habersham Investment</v>
          </cell>
          <cell r="L271" t="str">
            <v>0216</v>
          </cell>
          <cell r="M271">
            <v>2.4999999999999974E-2</v>
          </cell>
          <cell r="N271">
            <v>14</v>
          </cell>
          <cell r="O271">
            <v>14.35</v>
          </cell>
          <cell r="P271">
            <v>39662</v>
          </cell>
          <cell r="Q271">
            <v>2833</v>
          </cell>
          <cell r="R271">
            <v>40653.549999999996</v>
          </cell>
          <cell r="S271" t="str">
            <v>Doug Clyburn</v>
          </cell>
          <cell r="T271" t="str">
            <v>Macquarie</v>
          </cell>
          <cell r="U271">
            <v>12</v>
          </cell>
          <cell r="V271">
            <v>0</v>
          </cell>
          <cell r="W271" t="str">
            <v>East</v>
          </cell>
          <cell r="X271">
            <v>2</v>
          </cell>
          <cell r="Y271" t="b">
            <v>0</v>
          </cell>
          <cell r="Z271">
            <v>2.4999999999999974E-2</v>
          </cell>
          <cell r="AA271" t="str">
            <v>Yes</v>
          </cell>
          <cell r="AB271">
            <v>14</v>
          </cell>
          <cell r="AC271">
            <v>14.35</v>
          </cell>
          <cell r="AD271">
            <v>39662</v>
          </cell>
          <cell r="AE271">
            <v>40653.549999999996</v>
          </cell>
          <cell r="AF271">
            <v>39508</v>
          </cell>
        </row>
        <row r="272">
          <cell r="A272" t="str">
            <v>1st</v>
          </cell>
          <cell r="B272" t="str">
            <v>February</v>
          </cell>
          <cell r="C272" t="str">
            <v>California</v>
          </cell>
          <cell r="D272" t="str">
            <v>Eric Li</v>
          </cell>
          <cell r="E272" t="str">
            <v>Pacific</v>
          </cell>
          <cell r="F272" t="str">
            <v>New</v>
          </cell>
          <cell r="G272" t="str">
            <v>Yes</v>
          </cell>
          <cell r="H272" t="str">
            <v>Same Store - Columbia</v>
          </cell>
          <cell r="I272" t="str">
            <v>413</v>
          </cell>
          <cell r="J272" t="str">
            <v>Seal Beach</v>
          </cell>
          <cell r="K272" t="str">
            <v>Vons</v>
          </cell>
          <cell r="L272" t="str">
            <v>TBD</v>
          </cell>
          <cell r="M272">
            <v>1.8833592534992223</v>
          </cell>
          <cell r="N272">
            <v>6.43</v>
          </cell>
          <cell r="O272">
            <v>18.54</v>
          </cell>
          <cell r="P272">
            <v>308640</v>
          </cell>
          <cell r="Q272">
            <v>48000</v>
          </cell>
          <cell r="R272">
            <v>889920</v>
          </cell>
          <cell r="S272" t="str">
            <v>Eric Li</v>
          </cell>
          <cell r="T272" t="str">
            <v>Columbia</v>
          </cell>
          <cell r="U272">
            <v>240</v>
          </cell>
          <cell r="V272">
            <v>0</v>
          </cell>
          <cell r="W272" t="str">
            <v>West</v>
          </cell>
          <cell r="X272">
            <v>2</v>
          </cell>
          <cell r="Y272" t="b">
            <v>1</v>
          </cell>
          <cell r="Z272">
            <v>0</v>
          </cell>
          <cell r="AA272" t="str">
            <v>No</v>
          </cell>
          <cell r="AB272">
            <v>0</v>
          </cell>
          <cell r="AC272">
            <v>19.47</v>
          </cell>
          <cell r="AD272">
            <v>0</v>
          </cell>
          <cell r="AE272">
            <v>934560</v>
          </cell>
          <cell r="AF272">
            <v>39692</v>
          </cell>
        </row>
        <row r="273">
          <cell r="A273" t="str">
            <v>1st</v>
          </cell>
          <cell r="B273" t="str">
            <v>February</v>
          </cell>
          <cell r="C273" t="str">
            <v>California</v>
          </cell>
          <cell r="D273" t="str">
            <v>Eric Li</v>
          </cell>
          <cell r="E273" t="str">
            <v>Pacific</v>
          </cell>
          <cell r="F273" t="str">
            <v>New</v>
          </cell>
          <cell r="G273" t="str">
            <v>No</v>
          </cell>
          <cell r="H273" t="str">
            <v>Same Store - Columbia</v>
          </cell>
          <cell r="I273" t="str">
            <v>413</v>
          </cell>
          <cell r="J273" t="str">
            <v>Seal Beach</v>
          </cell>
          <cell r="K273" t="str">
            <v>Von's Fuel Pad</v>
          </cell>
          <cell r="L273" t="str">
            <v>TBD</v>
          </cell>
          <cell r="M273">
            <v>0</v>
          </cell>
          <cell r="N273">
            <v>0</v>
          </cell>
          <cell r="O273">
            <v>105000</v>
          </cell>
          <cell r="P273">
            <v>0</v>
          </cell>
          <cell r="Q273">
            <v>1</v>
          </cell>
          <cell r="R273">
            <v>105000</v>
          </cell>
          <cell r="S273" t="str">
            <v>Eric Li</v>
          </cell>
          <cell r="T273" t="str">
            <v>Columbia</v>
          </cell>
          <cell r="U273">
            <v>240</v>
          </cell>
          <cell r="V273">
            <v>56962.5</v>
          </cell>
          <cell r="W273" t="str">
            <v>West</v>
          </cell>
          <cell r="X273">
            <v>2</v>
          </cell>
          <cell r="Y273" t="b">
            <v>1</v>
          </cell>
          <cell r="Z273">
            <v>0</v>
          </cell>
          <cell r="AA273" t="str">
            <v>No</v>
          </cell>
          <cell r="AB273">
            <v>0</v>
          </cell>
          <cell r="AC273">
            <v>110250</v>
          </cell>
          <cell r="AD273">
            <v>0</v>
          </cell>
          <cell r="AE273">
            <v>110250</v>
          </cell>
          <cell r="AF273">
            <v>39692</v>
          </cell>
        </row>
        <row r="274">
          <cell r="A274" t="str">
            <v>1st</v>
          </cell>
          <cell r="B274" t="str">
            <v>February</v>
          </cell>
          <cell r="C274" t="str">
            <v>Pacific Northwest</v>
          </cell>
          <cell r="D274" t="str">
            <v>Jeff Badstubner</v>
          </cell>
          <cell r="E274" t="str">
            <v>Pacific</v>
          </cell>
          <cell r="F274" t="str">
            <v>Renewal</v>
          </cell>
          <cell r="G274" t="str">
            <v>Yes</v>
          </cell>
          <cell r="H274" t="str">
            <v>Same Store - Regency</v>
          </cell>
          <cell r="I274" t="str">
            <v>661</v>
          </cell>
          <cell r="J274" t="str">
            <v>Sherwood Market Center</v>
          </cell>
          <cell r="K274" t="str">
            <v>Pasta La Casa</v>
          </cell>
          <cell r="L274" t="str">
            <v>15996</v>
          </cell>
          <cell r="M274">
            <v>0.13636363636363635</v>
          </cell>
          <cell r="N274">
            <v>22</v>
          </cell>
          <cell r="O274">
            <v>25</v>
          </cell>
          <cell r="P274">
            <v>31460</v>
          </cell>
          <cell r="Q274">
            <v>1430</v>
          </cell>
          <cell r="R274">
            <v>35750</v>
          </cell>
          <cell r="S274" t="str">
            <v>Kalin Berger</v>
          </cell>
          <cell r="T274" t="str">
            <v>Regency</v>
          </cell>
          <cell r="U274">
            <v>60</v>
          </cell>
          <cell r="V274">
            <v>0</v>
          </cell>
          <cell r="W274" t="str">
            <v>West</v>
          </cell>
          <cell r="X274">
            <v>2</v>
          </cell>
          <cell r="Y274" t="b">
            <v>0</v>
          </cell>
          <cell r="Z274">
            <v>0.28952380952380946</v>
          </cell>
          <cell r="AA274" t="str">
            <v>Yes</v>
          </cell>
          <cell r="AB274">
            <v>21</v>
          </cell>
          <cell r="AC274">
            <v>27.08</v>
          </cell>
          <cell r="AD274">
            <v>30030</v>
          </cell>
          <cell r="AE274">
            <v>38724.399999999994</v>
          </cell>
          <cell r="AF274">
            <v>39692</v>
          </cell>
        </row>
        <row r="275">
          <cell r="A275" t="str">
            <v>1st</v>
          </cell>
          <cell r="B275" t="str">
            <v>February</v>
          </cell>
          <cell r="C275" t="str">
            <v>Texas</v>
          </cell>
          <cell r="D275" t="str">
            <v>Patrick Krejs</v>
          </cell>
          <cell r="E275" t="str">
            <v>Central</v>
          </cell>
          <cell r="F275" t="str">
            <v>Renewal</v>
          </cell>
          <cell r="G275" t="str">
            <v>Yes</v>
          </cell>
          <cell r="H275" t="str">
            <v>Same Store - Regency</v>
          </cell>
          <cell r="I275" t="str">
            <v>181</v>
          </cell>
          <cell r="J275" t="str">
            <v>Shiloh Springs</v>
          </cell>
          <cell r="K275" t="str">
            <v>GNC</v>
          </cell>
          <cell r="L275" t="str">
            <v>0011</v>
          </cell>
          <cell r="M275">
            <v>0.1111111111111111</v>
          </cell>
          <cell r="N275">
            <v>18</v>
          </cell>
          <cell r="O275">
            <v>20</v>
          </cell>
          <cell r="P275">
            <v>24588</v>
          </cell>
          <cell r="Q275">
            <v>1366</v>
          </cell>
          <cell r="R275">
            <v>27320</v>
          </cell>
          <cell r="S275" t="str">
            <v>Option</v>
          </cell>
          <cell r="T275" t="str">
            <v>Regency</v>
          </cell>
          <cell r="U275">
            <v>60</v>
          </cell>
          <cell r="V275">
            <v>0</v>
          </cell>
          <cell r="W275" t="str">
            <v>West</v>
          </cell>
          <cell r="X275">
            <v>2</v>
          </cell>
          <cell r="Y275" t="b">
            <v>1</v>
          </cell>
          <cell r="Z275">
            <v>0.1111111111111111</v>
          </cell>
          <cell r="AA275" t="str">
            <v>Yes</v>
          </cell>
          <cell r="AB275">
            <v>18</v>
          </cell>
          <cell r="AC275">
            <v>20</v>
          </cell>
          <cell r="AD275">
            <v>24588</v>
          </cell>
          <cell r="AE275">
            <v>27320</v>
          </cell>
          <cell r="AF275">
            <v>39539</v>
          </cell>
        </row>
        <row r="276">
          <cell r="A276" t="str">
            <v>1st</v>
          </cell>
          <cell r="B276" t="str">
            <v>February</v>
          </cell>
          <cell r="C276" t="str">
            <v>S. E. Florida</v>
          </cell>
          <cell r="D276" t="str">
            <v>Mike Kinsella</v>
          </cell>
          <cell r="E276" t="str">
            <v>Southeast</v>
          </cell>
          <cell r="F276" t="str">
            <v>Renewal</v>
          </cell>
          <cell r="G276" t="str">
            <v>Yes</v>
          </cell>
          <cell r="H276" t="str">
            <v>Same Store - Macquarie I</v>
          </cell>
          <cell r="I276" t="str">
            <v>440</v>
          </cell>
          <cell r="J276" t="str">
            <v>Shoppes @ 104</v>
          </cell>
          <cell r="K276" t="str">
            <v>USA Tae Kwon Do School</v>
          </cell>
          <cell r="L276" t="str">
            <v>0009</v>
          </cell>
          <cell r="M276">
            <v>0.64209505334626571</v>
          </cell>
          <cell r="N276">
            <v>10.31</v>
          </cell>
          <cell r="O276">
            <v>16.93</v>
          </cell>
          <cell r="P276">
            <v>19176.600000000002</v>
          </cell>
          <cell r="Q276">
            <v>1860</v>
          </cell>
          <cell r="R276">
            <v>31489.8</v>
          </cell>
          <cell r="S276" t="str">
            <v>Matt Hagan</v>
          </cell>
          <cell r="T276" t="str">
            <v>Macquarie</v>
          </cell>
          <cell r="U276">
            <v>120</v>
          </cell>
          <cell r="V276">
            <v>0</v>
          </cell>
          <cell r="W276" t="str">
            <v>East</v>
          </cell>
          <cell r="X276">
            <v>2</v>
          </cell>
          <cell r="Y276" t="b">
            <v>0</v>
          </cell>
          <cell r="Z276">
            <v>0.99897013388259515</v>
          </cell>
          <cell r="AA276" t="str">
            <v>Yes</v>
          </cell>
          <cell r="AB276">
            <v>9.7100000000000009</v>
          </cell>
          <cell r="AC276">
            <v>19.41</v>
          </cell>
          <cell r="AD276">
            <v>18060.600000000002</v>
          </cell>
          <cell r="AE276">
            <v>36102.6</v>
          </cell>
          <cell r="AF276">
            <v>39448</v>
          </cell>
        </row>
        <row r="277">
          <cell r="A277" t="str">
            <v>1st</v>
          </cell>
          <cell r="B277" t="str">
            <v>February</v>
          </cell>
          <cell r="C277" t="str">
            <v>Rocky Mountain</v>
          </cell>
          <cell r="D277" t="str">
            <v>Matt Booth</v>
          </cell>
          <cell r="E277" t="str">
            <v>Central</v>
          </cell>
          <cell r="F277" t="str">
            <v>Renewal</v>
          </cell>
          <cell r="G277" t="str">
            <v>Yes</v>
          </cell>
          <cell r="H277" t="str">
            <v>Same Store - Regency</v>
          </cell>
          <cell r="I277" t="str">
            <v>572</v>
          </cell>
          <cell r="J277" t="str">
            <v>Shops at Arizona</v>
          </cell>
          <cell r="K277" t="str">
            <v>The UPS Store</v>
          </cell>
          <cell r="L277" t="str">
            <v>A012</v>
          </cell>
          <cell r="M277">
            <v>3.0243519245875865E-2</v>
          </cell>
          <cell r="N277">
            <v>25.46</v>
          </cell>
          <cell r="O277">
            <v>26.23</v>
          </cell>
          <cell r="P277">
            <v>33276.22</v>
          </cell>
          <cell r="Q277">
            <v>1307</v>
          </cell>
          <cell r="R277">
            <v>34282.61</v>
          </cell>
          <cell r="S277" t="str">
            <v>Option</v>
          </cell>
          <cell r="T277" t="str">
            <v>Regency</v>
          </cell>
          <cell r="U277">
            <v>60</v>
          </cell>
          <cell r="V277">
            <v>0</v>
          </cell>
          <cell r="W277" t="str">
            <v>West</v>
          </cell>
          <cell r="X277">
            <v>2</v>
          </cell>
          <cell r="Y277" t="b">
            <v>1</v>
          </cell>
          <cell r="Z277">
            <v>0.13952536824877251</v>
          </cell>
          <cell r="AA277" t="str">
            <v>Yes</v>
          </cell>
          <cell r="AB277">
            <v>24.44</v>
          </cell>
          <cell r="AC277">
            <v>27.85</v>
          </cell>
          <cell r="AD277">
            <v>31943.08</v>
          </cell>
          <cell r="AE277">
            <v>36399.950000000004</v>
          </cell>
          <cell r="AF277">
            <v>39753</v>
          </cell>
        </row>
        <row r="278">
          <cell r="A278" t="str">
            <v>1st</v>
          </cell>
          <cell r="B278" t="str">
            <v>February</v>
          </cell>
          <cell r="C278" t="str">
            <v>Texas</v>
          </cell>
          <cell r="D278" t="str">
            <v>Patrick Krejs</v>
          </cell>
          <cell r="E278" t="str">
            <v>Central</v>
          </cell>
          <cell r="F278" t="str">
            <v>New</v>
          </cell>
          <cell r="G278" t="str">
            <v>No</v>
          </cell>
          <cell r="H278" t="str">
            <v>Developments</v>
          </cell>
          <cell r="I278" t="str">
            <v>299</v>
          </cell>
          <cell r="J278" t="str">
            <v>Shops at Highland Village</v>
          </cell>
          <cell r="K278" t="str">
            <v>Giada Home &amp; Gifts</v>
          </cell>
          <cell r="L278" t="str">
            <v>F130</v>
          </cell>
          <cell r="M278">
            <v>0</v>
          </cell>
          <cell r="N278">
            <v>0</v>
          </cell>
          <cell r="O278">
            <v>35</v>
          </cell>
          <cell r="P278">
            <v>0</v>
          </cell>
          <cell r="Q278">
            <v>1000</v>
          </cell>
          <cell r="R278">
            <v>35000</v>
          </cell>
          <cell r="S278" t="str">
            <v>Patrick Krejs</v>
          </cell>
          <cell r="T278" t="str">
            <v>Regency</v>
          </cell>
          <cell r="U278">
            <v>60</v>
          </cell>
          <cell r="V278">
            <v>25000</v>
          </cell>
          <cell r="W278" t="str">
            <v>West</v>
          </cell>
          <cell r="X278">
            <v>2</v>
          </cell>
          <cell r="Y278" t="b">
            <v>0</v>
          </cell>
          <cell r="Z278">
            <v>0</v>
          </cell>
          <cell r="AA278" t="str">
            <v>No</v>
          </cell>
          <cell r="AB278">
            <v>0</v>
          </cell>
          <cell r="AC278">
            <v>36</v>
          </cell>
          <cell r="AD278">
            <v>0</v>
          </cell>
          <cell r="AE278">
            <v>36000</v>
          </cell>
          <cell r="AF278">
            <v>39574</v>
          </cell>
        </row>
        <row r="279">
          <cell r="A279" t="str">
            <v>1st</v>
          </cell>
          <cell r="B279" t="str">
            <v>February</v>
          </cell>
          <cell r="C279" t="str">
            <v>Texas</v>
          </cell>
          <cell r="D279" t="str">
            <v>Patrick Krejs</v>
          </cell>
          <cell r="E279" t="str">
            <v>Central</v>
          </cell>
          <cell r="F279" t="str">
            <v>New</v>
          </cell>
          <cell r="G279" t="str">
            <v>No</v>
          </cell>
          <cell r="H279" t="str">
            <v>Developments</v>
          </cell>
          <cell r="I279" t="str">
            <v>299</v>
          </cell>
          <cell r="J279" t="str">
            <v>Shops at Highland Village</v>
          </cell>
          <cell r="K279" t="str">
            <v>Adventure Kids Playcare</v>
          </cell>
          <cell r="L279" t="str">
            <v>D140</v>
          </cell>
          <cell r="M279">
            <v>0</v>
          </cell>
          <cell r="N279">
            <v>0</v>
          </cell>
          <cell r="O279">
            <v>27</v>
          </cell>
          <cell r="P279">
            <v>0</v>
          </cell>
          <cell r="Q279">
            <v>4114</v>
          </cell>
          <cell r="R279">
            <v>111078</v>
          </cell>
          <cell r="S279" t="str">
            <v>Matt Booth</v>
          </cell>
          <cell r="T279" t="str">
            <v>Regency</v>
          </cell>
          <cell r="U279">
            <v>60</v>
          </cell>
          <cell r="V279">
            <v>102850</v>
          </cell>
          <cell r="W279" t="str">
            <v>West</v>
          </cell>
          <cell r="X279">
            <v>2</v>
          </cell>
          <cell r="Y279" t="b">
            <v>0</v>
          </cell>
          <cell r="Z279">
            <v>0</v>
          </cell>
          <cell r="AA279" t="str">
            <v>No</v>
          </cell>
          <cell r="AB279">
            <v>0</v>
          </cell>
          <cell r="AC279">
            <v>28.6</v>
          </cell>
          <cell r="AD279">
            <v>0</v>
          </cell>
          <cell r="AE279">
            <v>117660.40000000001</v>
          </cell>
          <cell r="AF279">
            <v>39569</v>
          </cell>
        </row>
        <row r="280">
          <cell r="A280" t="str">
            <v>1st</v>
          </cell>
          <cell r="B280" t="str">
            <v>February</v>
          </cell>
          <cell r="C280" t="str">
            <v>Bay Area</v>
          </cell>
          <cell r="D280" t="str">
            <v>Jeff Badstubner</v>
          </cell>
          <cell r="E280" t="str">
            <v>Pacific</v>
          </cell>
          <cell r="F280" t="str">
            <v>Renewal</v>
          </cell>
          <cell r="G280" t="str">
            <v>Yes</v>
          </cell>
          <cell r="H280" t="str">
            <v>Same Store - Macquarie II</v>
          </cell>
          <cell r="I280" t="str">
            <v>90016</v>
          </cell>
          <cell r="J280" t="str">
            <v>Snell &amp; Branham Plaza</v>
          </cell>
          <cell r="K280" t="str">
            <v>Lime Tree Espresso</v>
          </cell>
          <cell r="L280" t="str">
            <v>08</v>
          </cell>
          <cell r="M280">
            <v>0.11502723486062147</v>
          </cell>
          <cell r="N280">
            <v>31.21</v>
          </cell>
          <cell r="O280">
            <v>34.799999999999997</v>
          </cell>
          <cell r="P280">
            <v>49374.22</v>
          </cell>
          <cell r="Q280">
            <v>1582</v>
          </cell>
          <cell r="R280">
            <v>55053.599999999999</v>
          </cell>
          <cell r="S280" t="str">
            <v>Tracy Regli</v>
          </cell>
          <cell r="T280" t="str">
            <v>Macquarie</v>
          </cell>
          <cell r="U280">
            <v>60</v>
          </cell>
          <cell r="V280">
            <v>0</v>
          </cell>
          <cell r="W280" t="str">
            <v>West</v>
          </cell>
          <cell r="X280">
            <v>2</v>
          </cell>
          <cell r="Y280" t="b">
            <v>0</v>
          </cell>
          <cell r="Z280">
            <v>0.19301712779973648</v>
          </cell>
          <cell r="AA280" t="str">
            <v>Yes</v>
          </cell>
          <cell r="AB280">
            <v>30.36</v>
          </cell>
          <cell r="AC280">
            <v>36.22</v>
          </cell>
          <cell r="AD280">
            <v>48029.52</v>
          </cell>
          <cell r="AE280">
            <v>57300.04</v>
          </cell>
          <cell r="AF280">
            <v>39600</v>
          </cell>
        </row>
        <row r="281">
          <cell r="A281" t="str">
            <v>1st</v>
          </cell>
          <cell r="B281" t="str">
            <v>February</v>
          </cell>
          <cell r="C281" t="str">
            <v>Rocky Mountain</v>
          </cell>
          <cell r="D281" t="str">
            <v>Matt Booth</v>
          </cell>
          <cell r="E281" t="str">
            <v>Central</v>
          </cell>
          <cell r="F281" t="str">
            <v>Renewal</v>
          </cell>
          <cell r="G281" t="str">
            <v>Yes</v>
          </cell>
          <cell r="H281" t="str">
            <v>Same Store - Regency</v>
          </cell>
          <cell r="I281" t="str">
            <v>620</v>
          </cell>
          <cell r="J281" t="str">
            <v>South Lowry Square</v>
          </cell>
          <cell r="K281" t="str">
            <v>Nelp Cigarettes And More</v>
          </cell>
          <cell r="L281" t="str">
            <v>200</v>
          </cell>
          <cell r="M281">
            <v>2.0746887966804978E-2</v>
          </cell>
          <cell r="N281">
            <v>24.1</v>
          </cell>
          <cell r="O281">
            <v>24.6</v>
          </cell>
          <cell r="P281">
            <v>34559.4</v>
          </cell>
          <cell r="Q281">
            <v>1434</v>
          </cell>
          <cell r="R281">
            <v>35276.400000000001</v>
          </cell>
          <cell r="S281" t="str">
            <v>Jodie Stippich</v>
          </cell>
          <cell r="T281" t="str">
            <v>Regency</v>
          </cell>
          <cell r="U281">
            <v>36</v>
          </cell>
          <cell r="V281">
            <v>0</v>
          </cell>
          <cell r="W281" t="str">
            <v>West</v>
          </cell>
          <cell r="X281">
            <v>2</v>
          </cell>
          <cell r="Y281" t="b">
            <v>0</v>
          </cell>
          <cell r="Z281">
            <v>6.3559322033898302E-2</v>
          </cell>
          <cell r="AA281" t="str">
            <v>Yes</v>
          </cell>
          <cell r="AB281">
            <v>23.6</v>
          </cell>
          <cell r="AC281">
            <v>25.1</v>
          </cell>
          <cell r="AD281">
            <v>33842.400000000001</v>
          </cell>
          <cell r="AE281">
            <v>35993.4</v>
          </cell>
          <cell r="AF281">
            <v>40299</v>
          </cell>
        </row>
        <row r="282">
          <cell r="A282" t="str">
            <v>1st</v>
          </cell>
          <cell r="B282" t="str">
            <v>February</v>
          </cell>
          <cell r="C282" t="str">
            <v>Rocky Mountain</v>
          </cell>
          <cell r="D282" t="str">
            <v>Matt Booth</v>
          </cell>
          <cell r="E282" t="str">
            <v>Central</v>
          </cell>
          <cell r="F282" t="str">
            <v>Renewal</v>
          </cell>
          <cell r="G282" t="str">
            <v>Yes</v>
          </cell>
          <cell r="H282" t="str">
            <v>Same Store - Regency</v>
          </cell>
          <cell r="I282" t="str">
            <v>620</v>
          </cell>
          <cell r="J282" t="str">
            <v>South Lowry Square</v>
          </cell>
          <cell r="K282" t="str">
            <v>Paradise Cleaners</v>
          </cell>
          <cell r="L282" t="str">
            <v>402</v>
          </cell>
          <cell r="M282">
            <v>0</v>
          </cell>
          <cell r="N282">
            <v>22.75</v>
          </cell>
          <cell r="O282">
            <v>22.75</v>
          </cell>
          <cell r="P282">
            <v>29233.75</v>
          </cell>
          <cell r="Q282">
            <v>1285</v>
          </cell>
          <cell r="R282">
            <v>29233.75</v>
          </cell>
          <cell r="S282" t="str">
            <v>Jodie Stippich</v>
          </cell>
          <cell r="T282" t="str">
            <v>Regency</v>
          </cell>
          <cell r="U282">
            <v>12</v>
          </cell>
          <cell r="V282">
            <v>0</v>
          </cell>
          <cell r="W282" t="str">
            <v>West</v>
          </cell>
          <cell r="X282">
            <v>2</v>
          </cell>
          <cell r="Y282" t="b">
            <v>0</v>
          </cell>
          <cell r="Z282">
            <v>6.0111835973904897E-2</v>
          </cell>
          <cell r="AA282" t="str">
            <v>Yes</v>
          </cell>
          <cell r="AB282">
            <v>21.46</v>
          </cell>
          <cell r="AC282">
            <v>22.75</v>
          </cell>
          <cell r="AD282">
            <v>27576.100000000002</v>
          </cell>
          <cell r="AE282">
            <v>29233.75</v>
          </cell>
          <cell r="AF282">
            <v>39479</v>
          </cell>
        </row>
        <row r="283">
          <cell r="A283" t="str">
            <v>1st</v>
          </cell>
          <cell r="B283" t="str">
            <v>February</v>
          </cell>
          <cell r="C283" t="str">
            <v>Texas</v>
          </cell>
          <cell r="D283" t="str">
            <v>Patrick Krejs</v>
          </cell>
          <cell r="E283" t="str">
            <v>Central</v>
          </cell>
          <cell r="F283" t="str">
            <v>New</v>
          </cell>
          <cell r="G283" t="str">
            <v>No</v>
          </cell>
          <cell r="H283" t="str">
            <v>Developments</v>
          </cell>
          <cell r="I283" t="str">
            <v>60025</v>
          </cell>
          <cell r="J283" t="str">
            <v>South Shore</v>
          </cell>
          <cell r="K283" t="str">
            <v>Boca Tanning Salon</v>
          </cell>
          <cell r="L283" t="str">
            <v>B110</v>
          </cell>
          <cell r="M283">
            <v>0</v>
          </cell>
          <cell r="N283">
            <v>0</v>
          </cell>
          <cell r="O283">
            <v>21</v>
          </cell>
          <cell r="P283">
            <v>0</v>
          </cell>
          <cell r="Q283">
            <v>3500</v>
          </cell>
          <cell r="R283">
            <v>73500</v>
          </cell>
          <cell r="S283" t="str">
            <v>Ben Brown</v>
          </cell>
          <cell r="T283" t="str">
            <v>Regency</v>
          </cell>
          <cell r="U283">
            <v>60</v>
          </cell>
          <cell r="V283">
            <v>70000</v>
          </cell>
          <cell r="W283" t="str">
            <v>West</v>
          </cell>
          <cell r="X283">
            <v>2</v>
          </cell>
          <cell r="Y283" t="b">
            <v>0</v>
          </cell>
          <cell r="Z283">
            <v>0</v>
          </cell>
          <cell r="AA283" t="str">
            <v>No</v>
          </cell>
          <cell r="AB283">
            <v>0</v>
          </cell>
          <cell r="AC283">
            <v>21.8</v>
          </cell>
          <cell r="AD283">
            <v>0</v>
          </cell>
          <cell r="AE283">
            <v>76300</v>
          </cell>
          <cell r="AF283">
            <v>39600</v>
          </cell>
        </row>
        <row r="284">
          <cell r="A284" t="str">
            <v>1st</v>
          </cell>
          <cell r="B284" t="str">
            <v>February</v>
          </cell>
          <cell r="C284" t="str">
            <v>Pacific Northwest</v>
          </cell>
          <cell r="D284" t="str">
            <v>Jeff Badstubner</v>
          </cell>
          <cell r="E284" t="str">
            <v>Pacific</v>
          </cell>
          <cell r="F284" t="str">
            <v>Renewal</v>
          </cell>
          <cell r="G284" t="str">
            <v>Yes</v>
          </cell>
          <cell r="H284" t="str">
            <v>Same Store - Regency</v>
          </cell>
          <cell r="I284" t="str">
            <v>653</v>
          </cell>
          <cell r="J284" t="str">
            <v>Southcenter</v>
          </cell>
          <cell r="K284" t="str">
            <v>Cingular Wireless</v>
          </cell>
          <cell r="L284" t="str">
            <v>387</v>
          </cell>
          <cell r="M284">
            <v>0.11779879621668098</v>
          </cell>
          <cell r="N284">
            <v>34.89</v>
          </cell>
          <cell r="O284">
            <v>39</v>
          </cell>
          <cell r="P284">
            <v>52335</v>
          </cell>
          <cell r="Q284">
            <v>1500</v>
          </cell>
          <cell r="R284">
            <v>58500</v>
          </cell>
          <cell r="S284" t="str">
            <v>Kalin Berger</v>
          </cell>
          <cell r="T284" t="str">
            <v>Regency</v>
          </cell>
          <cell r="U284">
            <v>12</v>
          </cell>
          <cell r="V284">
            <v>0</v>
          </cell>
          <cell r="W284" t="str">
            <v>West</v>
          </cell>
          <cell r="X284">
            <v>2</v>
          </cell>
          <cell r="Y284" t="b">
            <v>1</v>
          </cell>
          <cell r="Z284">
            <v>0.18469015795868768</v>
          </cell>
          <cell r="AA284" t="str">
            <v>Yes</v>
          </cell>
          <cell r="AB284">
            <v>32.92</v>
          </cell>
          <cell r="AC284">
            <v>39</v>
          </cell>
          <cell r="AD284">
            <v>49380</v>
          </cell>
          <cell r="AE284">
            <v>58500</v>
          </cell>
          <cell r="AF284">
            <v>39417</v>
          </cell>
        </row>
        <row r="285">
          <cell r="A285" t="str">
            <v>1st</v>
          </cell>
          <cell r="B285" t="str">
            <v>February</v>
          </cell>
          <cell r="C285" t="str">
            <v>New England</v>
          </cell>
          <cell r="D285" t="str">
            <v>John Hricko</v>
          </cell>
          <cell r="E285" t="str">
            <v>Northeast</v>
          </cell>
          <cell r="F285" t="str">
            <v>Renewal</v>
          </cell>
          <cell r="G285" t="str">
            <v>Yes</v>
          </cell>
          <cell r="H285" t="str">
            <v>Same Store - Macquarie II</v>
          </cell>
          <cell r="I285" t="str">
            <v>90043</v>
          </cell>
          <cell r="J285" t="str">
            <v>Southside Marketplace</v>
          </cell>
          <cell r="K285" t="str">
            <v>Great Clips</v>
          </cell>
          <cell r="L285" t="str">
            <v>19A</v>
          </cell>
          <cell r="M285">
            <v>5.9701492537313432E-2</v>
          </cell>
          <cell r="N285">
            <v>16.75</v>
          </cell>
          <cell r="O285">
            <v>17.75</v>
          </cell>
          <cell r="P285">
            <v>23450</v>
          </cell>
          <cell r="Q285">
            <v>1400</v>
          </cell>
          <cell r="R285">
            <v>24850</v>
          </cell>
          <cell r="S285" t="str">
            <v>Option</v>
          </cell>
          <cell r="T285" t="str">
            <v>Macquarie</v>
          </cell>
          <cell r="U285">
            <v>60</v>
          </cell>
          <cell r="V285">
            <v>0</v>
          </cell>
          <cell r="W285" t="str">
            <v>East</v>
          </cell>
          <cell r="X285">
            <v>2</v>
          </cell>
          <cell r="Y285" t="b">
            <v>1</v>
          </cell>
          <cell r="Z285">
            <v>0.12232415902140671</v>
          </cell>
          <cell r="AA285" t="str">
            <v>Yes</v>
          </cell>
          <cell r="AB285">
            <v>16.350000000000001</v>
          </cell>
          <cell r="AC285">
            <v>18.350000000000001</v>
          </cell>
          <cell r="AD285">
            <v>22890.000000000004</v>
          </cell>
          <cell r="AE285">
            <v>25690.000000000004</v>
          </cell>
          <cell r="AF285">
            <v>39539</v>
          </cell>
        </row>
        <row r="286">
          <cell r="A286" t="str">
            <v>1st</v>
          </cell>
          <cell r="B286" t="str">
            <v>February</v>
          </cell>
          <cell r="C286" t="str">
            <v>Maryland</v>
          </cell>
          <cell r="D286" t="str">
            <v>Alan Roth</v>
          </cell>
          <cell r="E286" t="str">
            <v>Northeast</v>
          </cell>
          <cell r="F286" t="str">
            <v>Renewal</v>
          </cell>
          <cell r="G286" t="str">
            <v>Yes</v>
          </cell>
          <cell r="H286" t="str">
            <v>Same Store - Macquarie II</v>
          </cell>
          <cell r="I286" t="str">
            <v>90024</v>
          </cell>
          <cell r="J286" t="str">
            <v>Spring Valley Shopping Ctr</v>
          </cell>
          <cell r="K286" t="str">
            <v>Bank Of America</v>
          </cell>
          <cell r="L286" t="str">
            <v>100</v>
          </cell>
          <cell r="M286">
            <v>0.11060763564961655</v>
          </cell>
          <cell r="N286">
            <v>13506.12</v>
          </cell>
          <cell r="O286">
            <v>15000</v>
          </cell>
          <cell r="P286">
            <v>13506.12</v>
          </cell>
          <cell r="Q286">
            <v>1</v>
          </cell>
          <cell r="R286">
            <v>15000</v>
          </cell>
          <cell r="S286" t="str">
            <v>Option</v>
          </cell>
          <cell r="T286" t="str">
            <v>Macquarie</v>
          </cell>
          <cell r="U286">
            <v>60</v>
          </cell>
          <cell r="V286">
            <v>0</v>
          </cell>
          <cell r="W286" t="str">
            <v>East</v>
          </cell>
          <cell r="X286">
            <v>2</v>
          </cell>
          <cell r="Y286" t="b">
            <v>1</v>
          </cell>
          <cell r="Z286">
            <v>0.24999882278522731</v>
          </cell>
          <cell r="AA286" t="str">
            <v>Yes</v>
          </cell>
          <cell r="AB286">
            <v>12741.94</v>
          </cell>
          <cell r="AC286">
            <v>15927.41</v>
          </cell>
          <cell r="AD286">
            <v>12741.94</v>
          </cell>
          <cell r="AE286">
            <v>15927.41</v>
          </cell>
          <cell r="AF286">
            <v>39479</v>
          </cell>
        </row>
        <row r="287">
          <cell r="A287" t="str">
            <v>1st</v>
          </cell>
          <cell r="B287" t="str">
            <v>February</v>
          </cell>
          <cell r="C287" t="str">
            <v>Virginia</v>
          </cell>
          <cell r="D287" t="str">
            <v>Rich Sutphin</v>
          </cell>
          <cell r="E287" t="str">
            <v>Northeast</v>
          </cell>
          <cell r="F287" t="str">
            <v>New</v>
          </cell>
          <cell r="G287" t="str">
            <v>No</v>
          </cell>
          <cell r="H287" t="str">
            <v>Developments</v>
          </cell>
          <cell r="I287" t="str">
            <v>774</v>
          </cell>
          <cell r="J287" t="str">
            <v>Stonewall</v>
          </cell>
          <cell r="K287" t="str">
            <v>Stonewall Dry Cleaners</v>
          </cell>
          <cell r="L287" t="str">
            <v>77408</v>
          </cell>
          <cell r="M287">
            <v>0</v>
          </cell>
          <cell r="N287">
            <v>0</v>
          </cell>
          <cell r="O287">
            <v>36</v>
          </cell>
          <cell r="P287">
            <v>0</v>
          </cell>
          <cell r="Q287">
            <v>1842</v>
          </cell>
          <cell r="R287">
            <v>66312</v>
          </cell>
          <cell r="S287" t="str">
            <v>Rich Sutphin</v>
          </cell>
          <cell r="T287" t="str">
            <v>Regency</v>
          </cell>
          <cell r="U287">
            <v>60</v>
          </cell>
          <cell r="V287">
            <v>0</v>
          </cell>
          <cell r="W287" t="str">
            <v>East</v>
          </cell>
          <cell r="X287">
            <v>2</v>
          </cell>
          <cell r="Y287" t="b">
            <v>0</v>
          </cell>
          <cell r="Z287">
            <v>0</v>
          </cell>
          <cell r="AA287" t="str">
            <v>No</v>
          </cell>
          <cell r="AB287">
            <v>0</v>
          </cell>
          <cell r="AC287">
            <v>38.229999999999997</v>
          </cell>
          <cell r="AD287">
            <v>0</v>
          </cell>
          <cell r="AE287">
            <v>70419.659999999989</v>
          </cell>
          <cell r="AF287">
            <v>39539</v>
          </cell>
        </row>
        <row r="288">
          <cell r="A288" t="str">
            <v>1st</v>
          </cell>
          <cell r="B288" t="str">
            <v>February</v>
          </cell>
          <cell r="C288" t="str">
            <v>Atlanta</v>
          </cell>
          <cell r="D288" t="str">
            <v>Mike Kinsella</v>
          </cell>
          <cell r="E288" t="str">
            <v>Southeast</v>
          </cell>
          <cell r="F288" t="str">
            <v>Renewal</v>
          </cell>
          <cell r="G288" t="str">
            <v>Yes</v>
          </cell>
          <cell r="H288" t="str">
            <v>Same Store - Macquarie I</v>
          </cell>
          <cell r="I288" t="str">
            <v>476</v>
          </cell>
          <cell r="J288" t="str">
            <v>Thomas Crossroads</v>
          </cell>
          <cell r="K288" t="str">
            <v>Pizza Hut</v>
          </cell>
          <cell r="L288" t="str">
            <v>0210</v>
          </cell>
          <cell r="M288">
            <v>3.997839005942725E-2</v>
          </cell>
          <cell r="N288">
            <v>18.510000000000002</v>
          </cell>
          <cell r="O288">
            <v>19.25</v>
          </cell>
          <cell r="P288">
            <v>25914.000000000004</v>
          </cell>
          <cell r="Q288">
            <v>1400</v>
          </cell>
          <cell r="R288">
            <v>26950</v>
          </cell>
          <cell r="S288" t="str">
            <v>Option</v>
          </cell>
          <cell r="T288" t="str">
            <v>Macquarie</v>
          </cell>
          <cell r="U288">
            <v>24</v>
          </cell>
          <cell r="V288">
            <v>0</v>
          </cell>
          <cell r="W288" t="str">
            <v>East</v>
          </cell>
          <cell r="X288">
            <v>2</v>
          </cell>
          <cell r="Y288" t="b">
            <v>1</v>
          </cell>
          <cell r="Z288">
            <v>3.997839005942725E-2</v>
          </cell>
          <cell r="AA288" t="str">
            <v>Yes</v>
          </cell>
          <cell r="AB288">
            <v>18.510000000000002</v>
          </cell>
          <cell r="AC288">
            <v>19.25</v>
          </cell>
          <cell r="AD288">
            <v>25914.000000000004</v>
          </cell>
          <cell r="AE288">
            <v>26950</v>
          </cell>
          <cell r="AF288">
            <v>39569</v>
          </cell>
        </row>
        <row r="289">
          <cell r="A289" t="str">
            <v>1st</v>
          </cell>
          <cell r="B289" t="str">
            <v>February</v>
          </cell>
          <cell r="C289" t="str">
            <v>California</v>
          </cell>
          <cell r="D289" t="str">
            <v>Eric Li</v>
          </cell>
          <cell r="E289" t="str">
            <v>Pacific</v>
          </cell>
          <cell r="F289" t="str">
            <v>Renewal</v>
          </cell>
          <cell r="G289" t="str">
            <v>Yes</v>
          </cell>
          <cell r="H289" t="str">
            <v>Same Store - Macquarie II</v>
          </cell>
          <cell r="I289" t="str">
            <v>90003</v>
          </cell>
          <cell r="J289" t="str">
            <v>Twin Oaks Shopping Ctr</v>
          </cell>
          <cell r="K289" t="str">
            <v>Hair Pros</v>
          </cell>
          <cell r="L289" t="str">
            <v>12</v>
          </cell>
          <cell r="M289">
            <v>0.16666666666666666</v>
          </cell>
          <cell r="N289">
            <v>36</v>
          </cell>
          <cell r="O289">
            <v>42</v>
          </cell>
          <cell r="P289">
            <v>30600</v>
          </cell>
          <cell r="Q289">
            <v>850</v>
          </cell>
          <cell r="R289">
            <v>35700</v>
          </cell>
          <cell r="S289" t="str">
            <v>Shirley Lai</v>
          </cell>
          <cell r="T289" t="str">
            <v>Macquarie</v>
          </cell>
          <cell r="U289">
            <v>60</v>
          </cell>
          <cell r="V289">
            <v>0</v>
          </cell>
          <cell r="W289" t="str">
            <v>West</v>
          </cell>
          <cell r="X289">
            <v>2</v>
          </cell>
          <cell r="Y289" t="b">
            <v>0</v>
          </cell>
          <cell r="Z289">
            <v>0.2663259511641114</v>
          </cell>
          <cell r="AA289" t="str">
            <v>Yes</v>
          </cell>
          <cell r="AB289">
            <v>35.22</v>
          </cell>
          <cell r="AC289">
            <v>44.6</v>
          </cell>
          <cell r="AD289">
            <v>29937</v>
          </cell>
          <cell r="AE289">
            <v>37910</v>
          </cell>
          <cell r="AF289">
            <v>39814</v>
          </cell>
        </row>
        <row r="290">
          <cell r="A290" t="str">
            <v>1st</v>
          </cell>
          <cell r="B290" t="str">
            <v>February</v>
          </cell>
          <cell r="C290" t="str">
            <v>Southern California</v>
          </cell>
          <cell r="D290" t="str">
            <v>Gregg Sadowsky</v>
          </cell>
          <cell r="E290" t="str">
            <v>Pacific</v>
          </cell>
          <cell r="F290" t="str">
            <v>Renewal</v>
          </cell>
          <cell r="G290" t="str">
            <v>Yes</v>
          </cell>
          <cell r="H290" t="str">
            <v>Same Store - Regency</v>
          </cell>
          <cell r="I290" t="str">
            <v>651</v>
          </cell>
          <cell r="J290" t="str">
            <v>Twin Peaks</v>
          </cell>
          <cell r="K290" t="str">
            <v>Chicken Pie Dinner</v>
          </cell>
          <cell r="L290" t="str">
            <v>14727</v>
          </cell>
          <cell r="M290">
            <v>0.183821111476488</v>
          </cell>
          <cell r="N290">
            <v>30.41</v>
          </cell>
          <cell r="O290">
            <v>36</v>
          </cell>
          <cell r="P290">
            <v>61032.87</v>
          </cell>
          <cell r="Q290">
            <v>2007</v>
          </cell>
          <cell r="R290">
            <v>72252</v>
          </cell>
          <cell r="S290" t="str">
            <v>Jim Donegan</v>
          </cell>
          <cell r="T290" t="str">
            <v>Regency</v>
          </cell>
          <cell r="U290">
            <v>60</v>
          </cell>
          <cell r="V290">
            <v>0</v>
          </cell>
          <cell r="W290" t="str">
            <v>West</v>
          </cell>
          <cell r="X290">
            <v>2</v>
          </cell>
          <cell r="Y290" t="b">
            <v>0</v>
          </cell>
          <cell r="Z290">
            <v>0.3325200418264202</v>
          </cell>
          <cell r="AA290" t="str">
            <v>Yes</v>
          </cell>
          <cell r="AB290">
            <v>28.69</v>
          </cell>
          <cell r="AC290">
            <v>38.229999999999997</v>
          </cell>
          <cell r="AD290">
            <v>57580.83</v>
          </cell>
          <cell r="AE290">
            <v>76727.61</v>
          </cell>
          <cell r="AF290">
            <v>39569</v>
          </cell>
        </row>
        <row r="291">
          <cell r="A291" t="str">
            <v>1st</v>
          </cell>
          <cell r="B291" t="str">
            <v>February</v>
          </cell>
          <cell r="C291" t="str">
            <v>Upper Midwest</v>
          </cell>
          <cell r="D291" t="str">
            <v>Patrick Krejs</v>
          </cell>
          <cell r="E291" t="str">
            <v>Central</v>
          </cell>
          <cell r="F291" t="str">
            <v>Renewal</v>
          </cell>
          <cell r="G291" t="str">
            <v>Yes</v>
          </cell>
          <cell r="H291" t="str">
            <v>Non Same Store - Macquarie IV</v>
          </cell>
          <cell r="I291" t="str">
            <v>92023</v>
          </cell>
          <cell r="J291" t="str">
            <v>University City Square</v>
          </cell>
          <cell r="K291" t="str">
            <v>Hons Wok</v>
          </cell>
          <cell r="L291" t="str">
            <v>6900</v>
          </cell>
          <cell r="M291">
            <v>0.2400000000000001</v>
          </cell>
          <cell r="N291">
            <v>15</v>
          </cell>
          <cell r="O291">
            <v>18.600000000000001</v>
          </cell>
          <cell r="P291">
            <v>21000</v>
          </cell>
          <cell r="Q291">
            <v>1400</v>
          </cell>
          <cell r="R291">
            <v>26040.000000000004</v>
          </cell>
          <cell r="S291" t="str">
            <v>Jason Gibson</v>
          </cell>
          <cell r="T291" t="str">
            <v>Macquarie</v>
          </cell>
          <cell r="U291">
            <v>60</v>
          </cell>
          <cell r="V291">
            <v>0</v>
          </cell>
          <cell r="W291" t="str">
            <v>East</v>
          </cell>
          <cell r="X291">
            <v>2</v>
          </cell>
          <cell r="Y291" t="b">
            <v>0</v>
          </cell>
          <cell r="Z291">
            <v>0.31666666666666665</v>
          </cell>
          <cell r="AA291" t="str">
            <v>Yes</v>
          </cell>
          <cell r="AB291">
            <v>15</v>
          </cell>
          <cell r="AC291">
            <v>19.75</v>
          </cell>
          <cell r="AD291">
            <v>21000</v>
          </cell>
          <cell r="AE291">
            <v>27650</v>
          </cell>
          <cell r="AF291">
            <v>39479</v>
          </cell>
        </row>
        <row r="292">
          <cell r="A292" t="str">
            <v>1st</v>
          </cell>
          <cell r="B292" t="str">
            <v>February</v>
          </cell>
          <cell r="C292" t="str">
            <v>California</v>
          </cell>
          <cell r="D292" t="str">
            <v>Eric Li</v>
          </cell>
          <cell r="E292" t="str">
            <v>Pacific</v>
          </cell>
          <cell r="F292" t="str">
            <v>Renewal</v>
          </cell>
          <cell r="G292" t="str">
            <v>Yes</v>
          </cell>
          <cell r="H292" t="str">
            <v>Same Store - Regency</v>
          </cell>
          <cell r="I292" t="str">
            <v>410</v>
          </cell>
          <cell r="J292" t="str">
            <v>Valencia Crossroads</v>
          </cell>
          <cell r="K292" t="str">
            <v>J. Serraino</v>
          </cell>
          <cell r="L292" t="str">
            <v>0403B</v>
          </cell>
          <cell r="M292">
            <v>3.0068337129840556E-2</v>
          </cell>
          <cell r="N292">
            <v>43.9</v>
          </cell>
          <cell r="O292">
            <v>45.22</v>
          </cell>
          <cell r="P292">
            <v>87580.5</v>
          </cell>
          <cell r="Q292">
            <v>1995</v>
          </cell>
          <cell r="R292">
            <v>90213.9</v>
          </cell>
          <cell r="S292" t="str">
            <v>Option</v>
          </cell>
          <cell r="T292" t="str">
            <v>Regency</v>
          </cell>
          <cell r="U292">
            <v>60</v>
          </cell>
          <cell r="V292">
            <v>0</v>
          </cell>
          <cell r="W292" t="str">
            <v>West</v>
          </cell>
          <cell r="X292">
            <v>2</v>
          </cell>
          <cell r="Y292" t="b">
            <v>0</v>
          </cell>
          <cell r="Z292">
            <v>0.15962327940111101</v>
          </cell>
          <cell r="AA292" t="str">
            <v>Yes</v>
          </cell>
          <cell r="AB292">
            <v>41.41</v>
          </cell>
          <cell r="AC292">
            <v>48.02</v>
          </cell>
          <cell r="AD292">
            <v>82612.95</v>
          </cell>
          <cell r="AE292">
            <v>95799.900000000009</v>
          </cell>
          <cell r="AF292">
            <v>39845</v>
          </cell>
        </row>
        <row r="293">
          <cell r="A293" t="str">
            <v>1st</v>
          </cell>
          <cell r="B293" t="str">
            <v>February</v>
          </cell>
          <cell r="C293" t="str">
            <v>California</v>
          </cell>
          <cell r="D293" t="str">
            <v>Eric Li</v>
          </cell>
          <cell r="E293" t="str">
            <v>Pacific</v>
          </cell>
          <cell r="F293" t="str">
            <v>New</v>
          </cell>
          <cell r="G293" t="str">
            <v>Yes</v>
          </cell>
          <cell r="H293" t="str">
            <v>Same Store - Regency</v>
          </cell>
          <cell r="I293" t="str">
            <v>410</v>
          </cell>
          <cell r="J293" t="str">
            <v>Valencia Crossroads</v>
          </cell>
          <cell r="K293" t="str">
            <v>AT&amp;T Mobility</v>
          </cell>
          <cell r="L293" t="str">
            <v>0501</v>
          </cell>
          <cell r="M293">
            <v>0.13236034222445892</v>
          </cell>
          <cell r="N293">
            <v>39.74</v>
          </cell>
          <cell r="O293">
            <v>45</v>
          </cell>
          <cell r="P293">
            <v>102926.6</v>
          </cell>
          <cell r="Q293">
            <v>2590</v>
          </cell>
          <cell r="R293">
            <v>116550</v>
          </cell>
          <cell r="S293" t="str">
            <v>Paul Sheppard</v>
          </cell>
          <cell r="T293" t="str">
            <v>Regency</v>
          </cell>
          <cell r="U293">
            <v>60</v>
          </cell>
          <cell r="V293">
            <v>25900</v>
          </cell>
          <cell r="W293" t="str">
            <v>West</v>
          </cell>
          <cell r="X293">
            <v>2</v>
          </cell>
          <cell r="Y293" t="b">
            <v>1</v>
          </cell>
          <cell r="Z293">
            <v>0.23064729194187572</v>
          </cell>
          <cell r="AA293" t="str">
            <v>Yes</v>
          </cell>
          <cell r="AB293">
            <v>37.85</v>
          </cell>
          <cell r="AC293">
            <v>46.58</v>
          </cell>
          <cell r="AD293">
            <v>98031.5</v>
          </cell>
          <cell r="AE293">
            <v>120642.2</v>
          </cell>
          <cell r="AF293">
            <v>39569</v>
          </cell>
        </row>
        <row r="294">
          <cell r="A294" t="str">
            <v>1st</v>
          </cell>
          <cell r="B294" t="str">
            <v>February</v>
          </cell>
          <cell r="C294" t="str">
            <v>New England</v>
          </cell>
          <cell r="D294" t="str">
            <v>John Hricko</v>
          </cell>
          <cell r="E294" t="str">
            <v>Northeast</v>
          </cell>
          <cell r="F294" t="str">
            <v>Renewal</v>
          </cell>
          <cell r="G294" t="str">
            <v>Yes</v>
          </cell>
          <cell r="H294" t="str">
            <v>Same Store - Macquarie II</v>
          </cell>
          <cell r="I294" t="str">
            <v>90044</v>
          </cell>
          <cell r="J294" t="str">
            <v>Valley Centre</v>
          </cell>
          <cell r="K294" t="str">
            <v>Payless Shoes</v>
          </cell>
          <cell r="L294" t="str">
            <v>25</v>
          </cell>
          <cell r="M294">
            <v>0</v>
          </cell>
          <cell r="N294">
            <v>19</v>
          </cell>
          <cell r="O294">
            <v>19</v>
          </cell>
          <cell r="P294">
            <v>47671</v>
          </cell>
          <cell r="Q294">
            <v>2509</v>
          </cell>
          <cell r="R294">
            <v>47671</v>
          </cell>
          <cell r="S294" t="str">
            <v>John Zuk</v>
          </cell>
          <cell r="T294" t="str">
            <v>Macquarie</v>
          </cell>
          <cell r="U294">
            <v>24</v>
          </cell>
          <cell r="V294">
            <v>0</v>
          </cell>
          <cell r="W294" t="str">
            <v>East</v>
          </cell>
          <cell r="X294">
            <v>2</v>
          </cell>
          <cell r="Y294" t="b">
            <v>1</v>
          </cell>
          <cell r="Z294">
            <v>0</v>
          </cell>
          <cell r="AA294" t="str">
            <v>Yes</v>
          </cell>
          <cell r="AB294">
            <v>19</v>
          </cell>
          <cell r="AC294">
            <v>19</v>
          </cell>
          <cell r="AD294">
            <v>47671</v>
          </cell>
          <cell r="AE294">
            <v>47671</v>
          </cell>
          <cell r="AF294">
            <v>39479</v>
          </cell>
        </row>
        <row r="295">
          <cell r="A295" t="str">
            <v>1st</v>
          </cell>
          <cell r="B295" t="str">
            <v>February</v>
          </cell>
          <cell r="C295" t="str">
            <v>Atlanta</v>
          </cell>
          <cell r="D295" t="str">
            <v>Mike Kinsella</v>
          </cell>
          <cell r="E295" t="str">
            <v>Southeast</v>
          </cell>
          <cell r="F295" t="str">
            <v>Renewal</v>
          </cell>
          <cell r="G295" t="str">
            <v>Yes</v>
          </cell>
          <cell r="H295" t="str">
            <v>Unconsolidated JV's</v>
          </cell>
          <cell r="I295" t="str">
            <v>246</v>
          </cell>
          <cell r="J295" t="str">
            <v>Valleydale Village Shop Center</v>
          </cell>
          <cell r="K295" t="str">
            <v>American Fitness</v>
          </cell>
          <cell r="L295" t="str">
            <v>B01</v>
          </cell>
          <cell r="M295">
            <v>0</v>
          </cell>
          <cell r="N295">
            <v>4.25</v>
          </cell>
          <cell r="O295">
            <v>4.25</v>
          </cell>
          <cell r="P295">
            <v>38250</v>
          </cell>
          <cell r="Q295">
            <v>9000</v>
          </cell>
          <cell r="R295">
            <v>38250</v>
          </cell>
          <cell r="S295" t="str">
            <v>Doug Clyburn</v>
          </cell>
          <cell r="T295" t="str">
            <v>Regency</v>
          </cell>
          <cell r="U295">
            <v>12</v>
          </cell>
          <cell r="V295">
            <v>6000</v>
          </cell>
          <cell r="W295" t="str">
            <v>East</v>
          </cell>
          <cell r="X295">
            <v>2</v>
          </cell>
          <cell r="Y295" t="b">
            <v>0</v>
          </cell>
          <cell r="Z295">
            <v>0</v>
          </cell>
          <cell r="AA295" t="str">
            <v>Yes</v>
          </cell>
          <cell r="AB295">
            <v>4.25</v>
          </cell>
          <cell r="AC295">
            <v>4.25</v>
          </cell>
          <cell r="AD295">
            <v>38250</v>
          </cell>
          <cell r="AE295">
            <v>38250</v>
          </cell>
          <cell r="AF295">
            <v>39482</v>
          </cell>
        </row>
        <row r="296">
          <cell r="A296" t="str">
            <v>1st</v>
          </cell>
          <cell r="B296" t="str">
            <v>February</v>
          </cell>
          <cell r="C296" t="str">
            <v>S. E. Florida</v>
          </cell>
          <cell r="D296" t="str">
            <v>Mike Kinsella</v>
          </cell>
          <cell r="E296" t="str">
            <v>Southeast</v>
          </cell>
          <cell r="F296" t="str">
            <v>Renewal</v>
          </cell>
          <cell r="G296" t="str">
            <v>Yes</v>
          </cell>
          <cell r="H296" t="str">
            <v>Same Store - Macquarie II</v>
          </cell>
          <cell r="I296" t="str">
            <v>90028</v>
          </cell>
          <cell r="J296" t="str">
            <v>Village Commons</v>
          </cell>
          <cell r="K296" t="str">
            <v>Dry Clean USA</v>
          </cell>
          <cell r="L296" t="str">
            <v>44</v>
          </cell>
          <cell r="M296">
            <v>1.8436578171091445E-2</v>
          </cell>
          <cell r="N296">
            <v>27.12</v>
          </cell>
          <cell r="O296">
            <v>27.62</v>
          </cell>
          <cell r="P296">
            <v>46375.200000000004</v>
          </cell>
          <cell r="Q296">
            <v>1710</v>
          </cell>
          <cell r="R296">
            <v>47230.200000000004</v>
          </cell>
          <cell r="S296" t="str">
            <v>Option</v>
          </cell>
          <cell r="T296" t="str">
            <v>Macquarie</v>
          </cell>
          <cell r="U296">
            <v>60</v>
          </cell>
          <cell r="V296">
            <v>0</v>
          </cell>
          <cell r="W296" t="str">
            <v>East</v>
          </cell>
          <cell r="X296">
            <v>2</v>
          </cell>
          <cell r="Y296" t="b">
            <v>0</v>
          </cell>
          <cell r="Z296">
            <v>0.17103109656301144</v>
          </cell>
          <cell r="AA296" t="str">
            <v>Yes</v>
          </cell>
          <cell r="AB296">
            <v>24.44</v>
          </cell>
          <cell r="AC296">
            <v>28.62</v>
          </cell>
          <cell r="AD296">
            <v>41792.400000000001</v>
          </cell>
          <cell r="AE296">
            <v>48940.200000000004</v>
          </cell>
          <cell r="AF296">
            <v>39448</v>
          </cell>
        </row>
        <row r="297">
          <cell r="A297" t="str">
            <v>1st</v>
          </cell>
          <cell r="B297" t="str">
            <v>February</v>
          </cell>
          <cell r="C297" t="str">
            <v>Tampa</v>
          </cell>
          <cell r="D297" t="str">
            <v>Mike Kinsella</v>
          </cell>
          <cell r="E297" t="str">
            <v>Southeast</v>
          </cell>
          <cell r="F297" t="str">
            <v>Renewal</v>
          </cell>
          <cell r="G297" t="str">
            <v>Yes</v>
          </cell>
          <cell r="H297" t="str">
            <v>Same Store - Macquarie III</v>
          </cell>
          <cell r="I297" t="str">
            <v>90503</v>
          </cell>
          <cell r="J297" t="str">
            <v>Vineyard Shopping Center</v>
          </cell>
          <cell r="K297" t="str">
            <v>Eastern Pearl</v>
          </cell>
          <cell r="L297" t="str">
            <v>0108</v>
          </cell>
          <cell r="M297">
            <v>0.14379084967320266</v>
          </cell>
          <cell r="N297">
            <v>18.36</v>
          </cell>
          <cell r="O297">
            <v>21</v>
          </cell>
          <cell r="P297">
            <v>1982.8799999999999</v>
          </cell>
          <cell r="Q297">
            <v>108</v>
          </cell>
          <cell r="R297">
            <v>2268</v>
          </cell>
          <cell r="S297" t="str">
            <v>Chris Stewart</v>
          </cell>
          <cell r="T297" t="str">
            <v>Macquarie</v>
          </cell>
          <cell r="U297">
            <v>60</v>
          </cell>
          <cell r="V297">
            <v>0</v>
          </cell>
          <cell r="W297" t="str">
            <v>East</v>
          </cell>
          <cell r="X297">
            <v>2</v>
          </cell>
          <cell r="Y297" t="b">
            <v>0</v>
          </cell>
          <cell r="Z297">
            <v>0.29953379953379955</v>
          </cell>
          <cell r="AA297" t="str">
            <v>Yes</v>
          </cell>
          <cell r="AB297">
            <v>17.16</v>
          </cell>
          <cell r="AC297">
            <v>22.3</v>
          </cell>
          <cell r="AD297">
            <v>1853.28</v>
          </cell>
          <cell r="AE297">
            <v>2408.4</v>
          </cell>
          <cell r="AF297">
            <v>39569</v>
          </cell>
        </row>
        <row r="298">
          <cell r="A298" t="str">
            <v>1st</v>
          </cell>
          <cell r="B298" t="str">
            <v>February</v>
          </cell>
          <cell r="C298" t="str">
            <v>Tampa</v>
          </cell>
          <cell r="D298" t="str">
            <v>Mike Kinsella</v>
          </cell>
          <cell r="E298" t="str">
            <v>Southeast</v>
          </cell>
          <cell r="F298" t="str">
            <v>Renewal</v>
          </cell>
          <cell r="G298" t="str">
            <v>Yes</v>
          </cell>
          <cell r="H298" t="str">
            <v>Same Store - Macquarie III</v>
          </cell>
          <cell r="I298" t="str">
            <v>90503</v>
          </cell>
          <cell r="J298" t="str">
            <v>Vineyard Shopping Center</v>
          </cell>
          <cell r="K298" t="str">
            <v>Elegant Nails</v>
          </cell>
          <cell r="L298" t="str">
            <v>0304</v>
          </cell>
          <cell r="M298">
            <v>0.25714285714285712</v>
          </cell>
          <cell r="N298">
            <v>17.5</v>
          </cell>
          <cell r="O298">
            <v>22</v>
          </cell>
          <cell r="P298">
            <v>24500</v>
          </cell>
          <cell r="Q298">
            <v>1400</v>
          </cell>
          <cell r="R298">
            <v>30800</v>
          </cell>
          <cell r="S298" t="str">
            <v>Chris Stewart</v>
          </cell>
          <cell r="T298" t="str">
            <v>Macquarie</v>
          </cell>
          <cell r="U298">
            <v>60</v>
          </cell>
          <cell r="V298">
            <v>0</v>
          </cell>
          <cell r="W298" t="str">
            <v>East</v>
          </cell>
          <cell r="X298">
            <v>2</v>
          </cell>
          <cell r="Y298" t="b">
            <v>0</v>
          </cell>
          <cell r="Z298">
            <v>0.41575757575757571</v>
          </cell>
          <cell r="AA298" t="str">
            <v>Yes</v>
          </cell>
          <cell r="AB298">
            <v>16.5</v>
          </cell>
          <cell r="AC298">
            <v>23.36</v>
          </cell>
          <cell r="AD298">
            <v>23100</v>
          </cell>
          <cell r="AE298">
            <v>32704</v>
          </cell>
          <cell r="AF298">
            <v>39600</v>
          </cell>
        </row>
        <row r="299">
          <cell r="A299" t="str">
            <v>1st</v>
          </cell>
          <cell r="B299" t="str">
            <v>February</v>
          </cell>
          <cell r="C299" t="str">
            <v>Tampa</v>
          </cell>
          <cell r="D299" t="str">
            <v>Mike Kinsella</v>
          </cell>
          <cell r="E299" t="str">
            <v>Southeast</v>
          </cell>
          <cell r="F299" t="str">
            <v>New</v>
          </cell>
          <cell r="G299" t="str">
            <v>No</v>
          </cell>
          <cell r="H299" t="str">
            <v>Same Store - Macquarie III</v>
          </cell>
          <cell r="I299" t="str">
            <v>90503</v>
          </cell>
          <cell r="J299" t="str">
            <v>Vineyard Shopping Center</v>
          </cell>
          <cell r="K299" t="str">
            <v>Body Trac Health and Fitness</v>
          </cell>
          <cell r="L299" t="str">
            <v>0102</v>
          </cell>
          <cell r="M299">
            <v>0</v>
          </cell>
          <cell r="N299">
            <v>0</v>
          </cell>
          <cell r="O299">
            <v>8.75</v>
          </cell>
          <cell r="P299">
            <v>0</v>
          </cell>
          <cell r="Q299">
            <v>1400</v>
          </cell>
          <cell r="R299">
            <v>12250</v>
          </cell>
          <cell r="S299" t="str">
            <v>Chris Stewart</v>
          </cell>
          <cell r="T299" t="str">
            <v>Macquarie</v>
          </cell>
          <cell r="U299">
            <v>60</v>
          </cell>
          <cell r="V299">
            <v>7000</v>
          </cell>
          <cell r="W299" t="str">
            <v>East</v>
          </cell>
          <cell r="X299">
            <v>2</v>
          </cell>
          <cell r="Y299" t="b">
            <v>0</v>
          </cell>
          <cell r="Z299">
            <v>0</v>
          </cell>
          <cell r="AA299" t="str">
            <v>No</v>
          </cell>
          <cell r="AB299">
            <v>0</v>
          </cell>
          <cell r="AC299">
            <v>17.3</v>
          </cell>
          <cell r="AD299">
            <v>0</v>
          </cell>
          <cell r="AE299">
            <v>24220</v>
          </cell>
          <cell r="AF299">
            <v>40909</v>
          </cell>
        </row>
        <row r="300">
          <cell r="A300" t="str">
            <v>1st</v>
          </cell>
          <cell r="B300" t="str">
            <v>February</v>
          </cell>
          <cell r="C300" t="str">
            <v>California</v>
          </cell>
          <cell r="D300" t="str">
            <v>Eric Li</v>
          </cell>
          <cell r="E300" t="str">
            <v>Pacific</v>
          </cell>
          <cell r="F300" t="str">
            <v>Renewal</v>
          </cell>
          <cell r="G300" t="str">
            <v>Yes</v>
          </cell>
          <cell r="H300" t="str">
            <v>Same Store - Regency</v>
          </cell>
          <cell r="I300" t="str">
            <v>671</v>
          </cell>
          <cell r="J300" t="str">
            <v>Westlake Village Plaza</v>
          </cell>
          <cell r="K300" t="str">
            <v>Popular</v>
          </cell>
          <cell r="L300" t="str">
            <v>0013</v>
          </cell>
          <cell r="M300">
            <v>0.10078277886497057</v>
          </cell>
          <cell r="N300">
            <v>40.880000000000003</v>
          </cell>
          <cell r="O300">
            <v>45</v>
          </cell>
          <cell r="P300">
            <v>43291.920000000006</v>
          </cell>
          <cell r="Q300">
            <v>1059</v>
          </cell>
          <cell r="R300">
            <v>47655</v>
          </cell>
          <cell r="S300" t="str">
            <v>Shirley Lai</v>
          </cell>
          <cell r="T300" t="str">
            <v>Regency</v>
          </cell>
          <cell r="U300">
            <v>36</v>
          </cell>
          <cell r="V300">
            <v>0</v>
          </cell>
          <cell r="W300" t="str">
            <v>West</v>
          </cell>
          <cell r="X300">
            <v>2</v>
          </cell>
          <cell r="Y300" t="b">
            <v>0</v>
          </cell>
          <cell r="Z300">
            <v>0.17874396135265705</v>
          </cell>
          <cell r="AA300" t="str">
            <v>Yes</v>
          </cell>
          <cell r="AB300">
            <v>39.33</v>
          </cell>
          <cell r="AC300">
            <v>46.36</v>
          </cell>
          <cell r="AD300">
            <v>41650.47</v>
          </cell>
          <cell r="AE300">
            <v>49095.24</v>
          </cell>
          <cell r="AF300">
            <v>39600</v>
          </cell>
        </row>
        <row r="301">
          <cell r="A301" t="str">
            <v>1st</v>
          </cell>
          <cell r="B301" t="str">
            <v>February</v>
          </cell>
          <cell r="C301" t="str">
            <v>Texas</v>
          </cell>
          <cell r="D301" t="str">
            <v>Patrick Krejs</v>
          </cell>
          <cell r="E301" t="str">
            <v>Central</v>
          </cell>
          <cell r="F301" t="str">
            <v>New</v>
          </cell>
          <cell r="G301" t="str">
            <v>No</v>
          </cell>
          <cell r="H301" t="str">
            <v>Developments</v>
          </cell>
          <cell r="I301" t="str">
            <v>60024</v>
          </cell>
          <cell r="J301" t="str">
            <v>Westwood Village</v>
          </cell>
          <cell r="K301" t="str">
            <v>NAS Cuts</v>
          </cell>
          <cell r="L301" t="str">
            <v>0224</v>
          </cell>
          <cell r="M301">
            <v>0</v>
          </cell>
          <cell r="N301">
            <v>0</v>
          </cell>
          <cell r="O301">
            <v>25</v>
          </cell>
          <cell r="P301">
            <v>0</v>
          </cell>
          <cell r="Q301">
            <v>1400</v>
          </cell>
          <cell r="R301">
            <v>35000</v>
          </cell>
          <cell r="S301" t="str">
            <v>Ben Brown</v>
          </cell>
          <cell r="T301" t="str">
            <v>Regency</v>
          </cell>
          <cell r="U301">
            <v>60</v>
          </cell>
          <cell r="V301">
            <v>28000</v>
          </cell>
          <cell r="W301" t="str">
            <v>West</v>
          </cell>
          <cell r="X301">
            <v>2</v>
          </cell>
          <cell r="Y301" t="b">
            <v>0</v>
          </cell>
          <cell r="Z301">
            <v>0</v>
          </cell>
          <cell r="AA301" t="str">
            <v>No</v>
          </cell>
          <cell r="AB301">
            <v>0</v>
          </cell>
          <cell r="AC301">
            <v>25.8</v>
          </cell>
          <cell r="AD301">
            <v>0</v>
          </cell>
          <cell r="AE301">
            <v>36120</v>
          </cell>
          <cell r="AF301">
            <v>39569</v>
          </cell>
        </row>
        <row r="302">
          <cell r="A302" t="str">
            <v>1st</v>
          </cell>
          <cell r="B302" t="str">
            <v>February</v>
          </cell>
          <cell r="C302" t="str">
            <v>Virginia</v>
          </cell>
          <cell r="D302" t="str">
            <v>Rich Sutphin</v>
          </cell>
          <cell r="E302" t="str">
            <v>Northeast</v>
          </cell>
          <cell r="F302" t="str">
            <v>Renewal</v>
          </cell>
          <cell r="G302" t="str">
            <v>Yes</v>
          </cell>
          <cell r="H302" t="str">
            <v>Same Store - Macquarie II</v>
          </cell>
          <cell r="I302" t="str">
            <v>90095</v>
          </cell>
          <cell r="J302" t="str">
            <v>Willston Centre I</v>
          </cell>
          <cell r="K302" t="str">
            <v>MT Electronic</v>
          </cell>
          <cell r="L302" t="str">
            <v>06</v>
          </cell>
          <cell r="M302">
            <v>6.8734283319362974E-2</v>
          </cell>
          <cell r="N302">
            <v>23.86</v>
          </cell>
          <cell r="O302">
            <v>25.5</v>
          </cell>
          <cell r="P302">
            <v>43544.5</v>
          </cell>
          <cell r="Q302">
            <v>1825</v>
          </cell>
          <cell r="R302">
            <v>46537.5</v>
          </cell>
          <cell r="S302" t="str">
            <v>Option</v>
          </cell>
          <cell r="T302" t="str">
            <v>Macquarie</v>
          </cell>
          <cell r="U302">
            <v>36</v>
          </cell>
          <cell r="V302">
            <v>0</v>
          </cell>
          <cell r="W302" t="str">
            <v>East</v>
          </cell>
          <cell r="X302">
            <v>2</v>
          </cell>
          <cell r="Y302" t="b">
            <v>0</v>
          </cell>
          <cell r="Z302">
            <v>0.14666084679179395</v>
          </cell>
          <cell r="AA302" t="str">
            <v>Yes</v>
          </cell>
          <cell r="AB302">
            <v>22.91</v>
          </cell>
          <cell r="AC302">
            <v>26.27</v>
          </cell>
          <cell r="AD302">
            <v>41810.75</v>
          </cell>
          <cell r="AE302">
            <v>47942.75</v>
          </cell>
          <cell r="AF302">
            <v>39295</v>
          </cell>
        </row>
        <row r="303">
          <cell r="A303" t="str">
            <v>1st</v>
          </cell>
          <cell r="B303" t="str">
            <v>February</v>
          </cell>
          <cell r="C303" t="str">
            <v>Virginia</v>
          </cell>
          <cell r="D303" t="str">
            <v>Rich Sutphin</v>
          </cell>
          <cell r="E303" t="str">
            <v>Northeast</v>
          </cell>
          <cell r="F303" t="str">
            <v>Renewal</v>
          </cell>
          <cell r="G303" t="str">
            <v>Yes</v>
          </cell>
          <cell r="H303" t="str">
            <v>Same Store - Macquarie II</v>
          </cell>
          <cell r="I303" t="str">
            <v>90096</v>
          </cell>
          <cell r="J303" t="str">
            <v>Willston Centre II</v>
          </cell>
          <cell r="K303" t="str">
            <v>Fashion La Bella (La Bonita)</v>
          </cell>
          <cell r="L303" t="str">
            <v>11</v>
          </cell>
          <cell r="M303">
            <v>3.575008352823255E-2</v>
          </cell>
          <cell r="N303">
            <v>29.93</v>
          </cell>
          <cell r="O303">
            <v>31</v>
          </cell>
          <cell r="P303">
            <v>60009.65</v>
          </cell>
          <cell r="Q303">
            <v>2005</v>
          </cell>
          <cell r="R303">
            <v>62155</v>
          </cell>
          <cell r="S303" t="str">
            <v>Brian Greene</v>
          </cell>
          <cell r="T303" t="str">
            <v>Macquarie</v>
          </cell>
          <cell r="U303">
            <v>24</v>
          </cell>
          <cell r="V303">
            <v>0</v>
          </cell>
          <cell r="W303" t="str">
            <v>East</v>
          </cell>
          <cell r="X303">
            <v>2</v>
          </cell>
          <cell r="Y303" t="b">
            <v>0</v>
          </cell>
          <cell r="Z303">
            <v>0.12580414581844174</v>
          </cell>
          <cell r="AA303" t="str">
            <v>Yes</v>
          </cell>
          <cell r="AB303">
            <v>27.98</v>
          </cell>
          <cell r="AC303">
            <v>31.5</v>
          </cell>
          <cell r="AD303">
            <v>56099.9</v>
          </cell>
          <cell r="AE303">
            <v>63157.5</v>
          </cell>
          <cell r="AF303">
            <v>39692</v>
          </cell>
        </row>
        <row r="304">
          <cell r="A304" t="str">
            <v>1st</v>
          </cell>
          <cell r="B304" t="str">
            <v>February</v>
          </cell>
          <cell r="C304" t="str">
            <v>Carolina</v>
          </cell>
          <cell r="D304" t="str">
            <v>John Pharr</v>
          </cell>
          <cell r="E304" t="str">
            <v>Southeast</v>
          </cell>
          <cell r="F304" t="str">
            <v>New</v>
          </cell>
          <cell r="G304" t="str">
            <v>Yes</v>
          </cell>
          <cell r="H304" t="str">
            <v>Same Store - Regency</v>
          </cell>
          <cell r="I304" t="str">
            <v>136</v>
          </cell>
          <cell r="J304" t="str">
            <v>Woodcroft Shopping Center</v>
          </cell>
          <cell r="K304" t="str">
            <v>Craw Daddy's Cajun Café</v>
          </cell>
          <cell r="L304" t="str">
            <v>0007</v>
          </cell>
          <cell r="M304">
            <v>5.8823529411764705E-2</v>
          </cell>
          <cell r="N304">
            <v>17</v>
          </cell>
          <cell r="O304">
            <v>18</v>
          </cell>
          <cell r="P304">
            <v>18700</v>
          </cell>
          <cell r="Q304">
            <v>1100</v>
          </cell>
          <cell r="R304">
            <v>19800</v>
          </cell>
          <cell r="S304" t="str">
            <v>Andre Koleszar</v>
          </cell>
          <cell r="T304" t="str">
            <v>Regency</v>
          </cell>
          <cell r="U304">
            <v>36</v>
          </cell>
          <cell r="V304">
            <v>0</v>
          </cell>
          <cell r="W304" t="str">
            <v>East</v>
          </cell>
          <cell r="X304">
            <v>2</v>
          </cell>
          <cell r="Y304" t="b">
            <v>0</v>
          </cell>
          <cell r="Z304">
            <v>0.17757575757575755</v>
          </cell>
          <cell r="AA304" t="str">
            <v>Yes</v>
          </cell>
          <cell r="AB304">
            <v>16.5</v>
          </cell>
          <cell r="AC304">
            <v>19.43</v>
          </cell>
          <cell r="AD304">
            <v>18150</v>
          </cell>
          <cell r="AE304">
            <v>21373</v>
          </cell>
          <cell r="AF304">
            <v>39508</v>
          </cell>
        </row>
        <row r="305">
          <cell r="A305" t="str">
            <v>1st</v>
          </cell>
          <cell r="B305" t="str">
            <v>February</v>
          </cell>
          <cell r="C305" t="str">
            <v>Bay Area</v>
          </cell>
          <cell r="D305" t="str">
            <v>Jeff Badstubner</v>
          </cell>
          <cell r="E305" t="str">
            <v>Pacific</v>
          </cell>
          <cell r="F305" t="str">
            <v>Renewal</v>
          </cell>
          <cell r="G305" t="str">
            <v>Yes</v>
          </cell>
          <cell r="H305" t="str">
            <v>Same Store - Macquarie II</v>
          </cell>
          <cell r="I305" t="str">
            <v>90017</v>
          </cell>
          <cell r="J305" t="str">
            <v>Ygnacio Plaza</v>
          </cell>
          <cell r="K305" t="str">
            <v>Purebeauty</v>
          </cell>
          <cell r="L305" t="str">
            <v>15</v>
          </cell>
          <cell r="M305">
            <v>5.8823529411764705E-2</v>
          </cell>
          <cell r="N305">
            <v>34</v>
          </cell>
          <cell r="O305">
            <v>36</v>
          </cell>
          <cell r="P305">
            <v>105400</v>
          </cell>
          <cell r="Q305">
            <v>3100</v>
          </cell>
          <cell r="R305">
            <v>111600</v>
          </cell>
          <cell r="S305" t="str">
            <v>Jenny Hess</v>
          </cell>
          <cell r="T305" t="str">
            <v>Macquarie</v>
          </cell>
          <cell r="U305">
            <v>60</v>
          </cell>
          <cell r="V305">
            <v>15000</v>
          </cell>
          <cell r="W305" t="str">
            <v>West</v>
          </cell>
          <cell r="X305">
            <v>2</v>
          </cell>
          <cell r="Y305" t="b">
            <v>0</v>
          </cell>
          <cell r="Z305">
            <v>0.12762717027109366</v>
          </cell>
          <cell r="AA305" t="str">
            <v>Yes</v>
          </cell>
          <cell r="AB305">
            <v>32.83</v>
          </cell>
          <cell r="AC305">
            <v>37.020000000000003</v>
          </cell>
          <cell r="AD305">
            <v>101773</v>
          </cell>
          <cell r="AE305">
            <v>114762.00000000001</v>
          </cell>
          <cell r="AF305">
            <v>39539</v>
          </cell>
        </row>
        <row r="306">
          <cell r="A306" t="str">
            <v>1st</v>
          </cell>
          <cell r="B306" t="str">
            <v>March</v>
          </cell>
          <cell r="C306" t="str">
            <v>Upper Midwest</v>
          </cell>
          <cell r="D306" t="str">
            <v>Patrick Krejs</v>
          </cell>
          <cell r="E306" t="str">
            <v>Central</v>
          </cell>
          <cell r="F306" t="str">
            <v>Renewal</v>
          </cell>
          <cell r="G306" t="str">
            <v>Yes</v>
          </cell>
          <cell r="H306" t="str">
            <v>Non Same Store - Macquarie IV</v>
          </cell>
          <cell r="I306" t="str">
            <v>92031</v>
          </cell>
          <cell r="J306" t="str">
            <v>Affton Plaza</v>
          </cell>
          <cell r="K306" t="str">
            <v>Edward Jones</v>
          </cell>
          <cell r="L306" t="str">
            <v>10056</v>
          </cell>
          <cell r="M306">
            <v>6.8181818181818177E-2</v>
          </cell>
          <cell r="N306">
            <v>11</v>
          </cell>
          <cell r="O306">
            <v>11.75</v>
          </cell>
          <cell r="P306">
            <v>13640</v>
          </cell>
          <cell r="Q306">
            <v>1240</v>
          </cell>
          <cell r="R306">
            <v>14570</v>
          </cell>
          <cell r="S306" t="str">
            <v>Jason Gibson</v>
          </cell>
          <cell r="T306" t="str">
            <v>Macquarie</v>
          </cell>
          <cell r="U306">
            <v>60</v>
          </cell>
          <cell r="V306">
            <v>0</v>
          </cell>
          <cell r="W306" t="str">
            <v>East</v>
          </cell>
          <cell r="X306">
            <v>3</v>
          </cell>
          <cell r="Y306" t="b">
            <v>1</v>
          </cell>
          <cell r="Z306">
            <v>0.13454545454545458</v>
          </cell>
          <cell r="AA306" t="str">
            <v>Yes</v>
          </cell>
          <cell r="AB306">
            <v>11</v>
          </cell>
          <cell r="AC306">
            <v>12.48</v>
          </cell>
          <cell r="AD306">
            <v>13640</v>
          </cell>
          <cell r="AE306">
            <v>15475.2</v>
          </cell>
          <cell r="AF306">
            <v>39569</v>
          </cell>
        </row>
        <row r="307">
          <cell r="A307" t="str">
            <v>1st</v>
          </cell>
          <cell r="B307" t="str">
            <v>March</v>
          </cell>
          <cell r="C307" t="str">
            <v>Texas</v>
          </cell>
          <cell r="D307" t="str">
            <v>Patrick Krejs</v>
          </cell>
          <cell r="E307" t="str">
            <v>Central</v>
          </cell>
          <cell r="F307" t="str">
            <v>Renewal</v>
          </cell>
          <cell r="G307" t="str">
            <v>Yes</v>
          </cell>
          <cell r="H307" t="str">
            <v>Same Store - Regency</v>
          </cell>
          <cell r="I307" t="str">
            <v>596</v>
          </cell>
          <cell r="J307" t="str">
            <v>Alden Bridge</v>
          </cell>
          <cell r="K307" t="str">
            <v>Farmer's Insurance</v>
          </cell>
          <cell r="L307" t="str">
            <v>0021</v>
          </cell>
          <cell r="M307">
            <v>2.993558165971956E-2</v>
          </cell>
          <cell r="N307">
            <v>26.39</v>
          </cell>
          <cell r="O307">
            <v>27.18</v>
          </cell>
          <cell r="P307">
            <v>42224</v>
          </cell>
          <cell r="Q307">
            <v>1600</v>
          </cell>
          <cell r="R307">
            <v>43488</v>
          </cell>
          <cell r="S307" t="str">
            <v>Ben Brown</v>
          </cell>
          <cell r="T307" t="str">
            <v>Regency</v>
          </cell>
          <cell r="U307">
            <v>60</v>
          </cell>
          <cell r="V307">
            <v>0</v>
          </cell>
          <cell r="W307" t="str">
            <v>West</v>
          </cell>
          <cell r="X307">
            <v>3</v>
          </cell>
          <cell r="Y307" t="b">
            <v>0</v>
          </cell>
          <cell r="Z307">
            <v>0.16984191325496545</v>
          </cell>
          <cell r="AA307" t="str">
            <v>Yes</v>
          </cell>
          <cell r="AB307">
            <v>24.67</v>
          </cell>
          <cell r="AC307">
            <v>28.86</v>
          </cell>
          <cell r="AD307">
            <v>39472</v>
          </cell>
          <cell r="AE307">
            <v>46176</v>
          </cell>
          <cell r="AF307">
            <v>39508</v>
          </cell>
        </row>
        <row r="308">
          <cell r="A308" t="str">
            <v>1st</v>
          </cell>
          <cell r="B308" t="str">
            <v>March</v>
          </cell>
          <cell r="C308" t="str">
            <v>Texas</v>
          </cell>
          <cell r="D308" t="str">
            <v>Patrick Krejs</v>
          </cell>
          <cell r="E308" t="str">
            <v>Central</v>
          </cell>
          <cell r="F308" t="str">
            <v>New</v>
          </cell>
          <cell r="G308" t="str">
            <v>Yes</v>
          </cell>
          <cell r="H308" t="str">
            <v>Same Store - Regency</v>
          </cell>
          <cell r="I308" t="str">
            <v>596</v>
          </cell>
          <cell r="J308" t="str">
            <v>Alden Bridge</v>
          </cell>
          <cell r="K308" t="str">
            <v>Tekno Games Center</v>
          </cell>
          <cell r="L308" t="str">
            <v>0011</v>
          </cell>
          <cell r="M308">
            <v>5.0251256281406646E-3</v>
          </cell>
          <cell r="N308">
            <v>25.87</v>
          </cell>
          <cell r="O308">
            <v>26</v>
          </cell>
          <cell r="P308">
            <v>41392</v>
          </cell>
          <cell r="Q308">
            <v>1600</v>
          </cell>
          <cell r="R308">
            <v>41600</v>
          </cell>
          <cell r="S308" t="str">
            <v>Ben Brown</v>
          </cell>
          <cell r="T308" t="str">
            <v>Regency</v>
          </cell>
          <cell r="U308">
            <v>60</v>
          </cell>
          <cell r="V308">
            <v>0</v>
          </cell>
          <cell r="W308" t="str">
            <v>West</v>
          </cell>
          <cell r="X308">
            <v>3</v>
          </cell>
          <cell r="Y308" t="b">
            <v>0</v>
          </cell>
          <cell r="Z308">
            <v>6.6454436927974606E-2</v>
          </cell>
          <cell r="AA308" t="str">
            <v>Yes</v>
          </cell>
          <cell r="AB308">
            <v>25.13</v>
          </cell>
          <cell r="AC308">
            <v>26.8</v>
          </cell>
          <cell r="AD308">
            <v>40208</v>
          </cell>
          <cell r="AE308">
            <v>42880</v>
          </cell>
          <cell r="AF308">
            <v>39569</v>
          </cell>
        </row>
        <row r="309">
          <cell r="A309" t="str">
            <v>1st</v>
          </cell>
          <cell r="B309" t="str">
            <v>March</v>
          </cell>
          <cell r="C309" t="str">
            <v>New England</v>
          </cell>
          <cell r="D309" t="str">
            <v>John Hricko</v>
          </cell>
          <cell r="E309" t="str">
            <v>Northeast</v>
          </cell>
          <cell r="F309" t="str">
            <v>Renewal</v>
          </cell>
          <cell r="G309" t="str">
            <v>Yes</v>
          </cell>
          <cell r="H309" t="str">
            <v>Same Store - Macquarie II</v>
          </cell>
          <cell r="I309" t="str">
            <v>90063</v>
          </cell>
          <cell r="J309" t="str">
            <v>Allen Street Shopping Ctr</v>
          </cell>
          <cell r="K309" t="str">
            <v>D&amp;M Nails</v>
          </cell>
          <cell r="L309" t="str">
            <v>11</v>
          </cell>
          <cell r="M309">
            <v>6.4369900271985581E-2</v>
          </cell>
          <cell r="N309">
            <v>22.06</v>
          </cell>
          <cell r="O309">
            <v>23.48</v>
          </cell>
          <cell r="P309">
            <v>19854</v>
          </cell>
          <cell r="Q309">
            <v>900</v>
          </cell>
          <cell r="R309">
            <v>21132</v>
          </cell>
          <cell r="S309" t="str">
            <v>David Sherin</v>
          </cell>
          <cell r="T309" t="str">
            <v>Macquarie</v>
          </cell>
          <cell r="U309">
            <v>60</v>
          </cell>
          <cell r="V309">
            <v>0</v>
          </cell>
          <cell r="W309" t="str">
            <v>East</v>
          </cell>
          <cell r="X309">
            <v>3</v>
          </cell>
          <cell r="Y309" t="b">
            <v>0</v>
          </cell>
          <cell r="Z309">
            <v>0.30662557781201866</v>
          </cell>
          <cell r="AA309" t="str">
            <v>Yes</v>
          </cell>
          <cell r="AB309">
            <v>19.47</v>
          </cell>
          <cell r="AC309">
            <v>25.44</v>
          </cell>
          <cell r="AD309">
            <v>17523</v>
          </cell>
          <cell r="AE309">
            <v>22896</v>
          </cell>
          <cell r="AF309">
            <v>39753</v>
          </cell>
        </row>
        <row r="310">
          <cell r="A310" t="str">
            <v>1st</v>
          </cell>
          <cell r="B310" t="str">
            <v>March</v>
          </cell>
          <cell r="C310" t="str">
            <v>North Florida</v>
          </cell>
          <cell r="D310" t="str">
            <v>John Pharr</v>
          </cell>
          <cell r="E310" t="str">
            <v>Southeast</v>
          </cell>
          <cell r="F310" t="str">
            <v>New</v>
          </cell>
          <cell r="G310" t="str">
            <v>Yes</v>
          </cell>
          <cell r="H310" t="str">
            <v>Same Store - Macquarie I</v>
          </cell>
          <cell r="I310" t="str">
            <v>439</v>
          </cell>
          <cell r="J310" t="str">
            <v>Anastasia Plaza</v>
          </cell>
          <cell r="K310" t="str">
            <v>Crank and Chain</v>
          </cell>
          <cell r="L310" t="str">
            <v>0022</v>
          </cell>
          <cell r="M310">
            <v>0.1518324607329842</v>
          </cell>
          <cell r="N310">
            <v>19.100000000000001</v>
          </cell>
          <cell r="O310">
            <v>22</v>
          </cell>
          <cell r="P310">
            <v>22996.400000000001</v>
          </cell>
          <cell r="Q310">
            <v>1204</v>
          </cell>
          <cell r="R310">
            <v>26488</v>
          </cell>
          <cell r="S310" t="str">
            <v>Chris Stewart</v>
          </cell>
          <cell r="T310" t="str">
            <v>Macquarie</v>
          </cell>
          <cell r="U310">
            <v>36</v>
          </cell>
          <cell r="V310">
            <v>0</v>
          </cell>
          <cell r="W310" t="str">
            <v>East</v>
          </cell>
          <cell r="X310">
            <v>3</v>
          </cell>
          <cell r="Y310" t="b">
            <v>0</v>
          </cell>
          <cell r="Z310">
            <v>0.22210242587601084</v>
          </cell>
          <cell r="AA310" t="str">
            <v>Yes</v>
          </cell>
          <cell r="AB310">
            <v>18.55</v>
          </cell>
          <cell r="AC310">
            <v>22.67</v>
          </cell>
          <cell r="AD310">
            <v>22334.2</v>
          </cell>
          <cell r="AE310">
            <v>27294.68</v>
          </cell>
          <cell r="AF310">
            <v>39583</v>
          </cell>
        </row>
        <row r="311">
          <cell r="A311" t="str">
            <v>1st</v>
          </cell>
          <cell r="B311" t="str">
            <v>March</v>
          </cell>
          <cell r="C311" t="str">
            <v>California</v>
          </cell>
          <cell r="D311" t="str">
            <v>Eric Li</v>
          </cell>
          <cell r="E311" t="str">
            <v>Pacific</v>
          </cell>
          <cell r="F311" t="str">
            <v>New</v>
          </cell>
          <cell r="G311" t="str">
            <v>No</v>
          </cell>
          <cell r="H311" t="str">
            <v>Developments</v>
          </cell>
          <cell r="I311" t="str">
            <v>593</v>
          </cell>
          <cell r="J311" t="str">
            <v>Anthem Highland Shopping Ctr</v>
          </cell>
          <cell r="K311" t="str">
            <v>Tangerine</v>
          </cell>
          <cell r="L311" t="str">
            <v>130</v>
          </cell>
          <cell r="M311">
            <v>0</v>
          </cell>
          <cell r="N311">
            <v>0</v>
          </cell>
          <cell r="O311">
            <v>34.200000000000003</v>
          </cell>
          <cell r="P311">
            <v>0</v>
          </cell>
          <cell r="Q311">
            <v>1600</v>
          </cell>
          <cell r="R311">
            <v>54720.000000000007</v>
          </cell>
          <cell r="S311" t="str">
            <v>Paul Sheppard</v>
          </cell>
          <cell r="T311" t="str">
            <v>Regency</v>
          </cell>
          <cell r="U311">
            <v>66</v>
          </cell>
          <cell r="V311">
            <v>24000</v>
          </cell>
          <cell r="W311" t="str">
            <v>West</v>
          </cell>
          <cell r="X311">
            <v>3</v>
          </cell>
          <cell r="Y311" t="b">
            <v>0</v>
          </cell>
          <cell r="Z311">
            <v>0</v>
          </cell>
          <cell r="AA311" t="str">
            <v>No</v>
          </cell>
          <cell r="AB311">
            <v>0</v>
          </cell>
          <cell r="AC311">
            <v>36.31</v>
          </cell>
          <cell r="AD311">
            <v>0</v>
          </cell>
          <cell r="AE311">
            <v>58096</v>
          </cell>
          <cell r="AF311">
            <v>39508</v>
          </cell>
        </row>
        <row r="312">
          <cell r="A312" t="str">
            <v>1st</v>
          </cell>
          <cell r="B312" t="str">
            <v>March</v>
          </cell>
          <cell r="C312" t="str">
            <v>Bay Area</v>
          </cell>
          <cell r="D312" t="str">
            <v>Jeff Badstubner</v>
          </cell>
          <cell r="E312" t="str">
            <v>Pacific</v>
          </cell>
          <cell r="F312" t="str">
            <v>New</v>
          </cell>
          <cell r="G312" t="str">
            <v>No</v>
          </cell>
          <cell r="H312" t="str">
            <v>Developments</v>
          </cell>
          <cell r="I312" t="str">
            <v>769</v>
          </cell>
          <cell r="J312" t="str">
            <v>Atwater - Applegate Ranch</v>
          </cell>
          <cell r="K312" t="str">
            <v>Famous Footwear</v>
          </cell>
          <cell r="L312" t="str">
            <v>120A</v>
          </cell>
          <cell r="M312">
            <v>0</v>
          </cell>
          <cell r="N312">
            <v>0</v>
          </cell>
          <cell r="O312">
            <v>18</v>
          </cell>
          <cell r="P312">
            <v>0</v>
          </cell>
          <cell r="Q312">
            <v>7000</v>
          </cell>
          <cell r="R312">
            <v>126000</v>
          </cell>
          <cell r="S312" t="str">
            <v>Jenny Hess</v>
          </cell>
          <cell r="T312" t="str">
            <v>Regency</v>
          </cell>
          <cell r="U312">
            <v>60</v>
          </cell>
          <cell r="V312">
            <v>35000</v>
          </cell>
          <cell r="W312" t="str">
            <v>West</v>
          </cell>
          <cell r="X312">
            <v>3</v>
          </cell>
          <cell r="Y312" t="b">
            <v>1</v>
          </cell>
          <cell r="Z312">
            <v>0</v>
          </cell>
          <cell r="AA312" t="str">
            <v>No</v>
          </cell>
          <cell r="AB312">
            <v>0</v>
          </cell>
          <cell r="AC312">
            <v>18</v>
          </cell>
          <cell r="AD312">
            <v>0</v>
          </cell>
          <cell r="AE312">
            <v>126000</v>
          </cell>
          <cell r="AF312">
            <v>39569</v>
          </cell>
        </row>
        <row r="313">
          <cell r="A313" t="str">
            <v>1st</v>
          </cell>
          <cell r="B313" t="str">
            <v>March</v>
          </cell>
          <cell r="C313" t="str">
            <v>Upper Midwest</v>
          </cell>
          <cell r="D313" t="str">
            <v>Patrick Krejs</v>
          </cell>
          <cell r="E313" t="str">
            <v>Central</v>
          </cell>
          <cell r="F313" t="str">
            <v>New</v>
          </cell>
          <cell r="G313" t="str">
            <v>No</v>
          </cell>
          <cell r="H313" t="str">
            <v>Developments</v>
          </cell>
          <cell r="I313" t="str">
            <v>60030</v>
          </cell>
          <cell r="J313" t="str">
            <v>Augusta Center</v>
          </cell>
          <cell r="K313" t="str">
            <v>Great Clips</v>
          </cell>
          <cell r="L313" t="str">
            <v>104</v>
          </cell>
          <cell r="M313">
            <v>0</v>
          </cell>
          <cell r="N313">
            <v>0</v>
          </cell>
          <cell r="O313">
            <v>25.5</v>
          </cell>
          <cell r="P313">
            <v>0</v>
          </cell>
          <cell r="Q313">
            <v>1416</v>
          </cell>
          <cell r="R313">
            <v>36108</v>
          </cell>
          <cell r="S313" t="str">
            <v>Mike Streit</v>
          </cell>
          <cell r="T313" t="str">
            <v>Regency</v>
          </cell>
          <cell r="U313">
            <v>60</v>
          </cell>
          <cell r="V313">
            <v>12078.48</v>
          </cell>
          <cell r="W313" t="str">
            <v>East</v>
          </cell>
          <cell r="X313">
            <v>3</v>
          </cell>
          <cell r="Y313" t="b">
            <v>1</v>
          </cell>
          <cell r="Z313">
            <v>0</v>
          </cell>
          <cell r="AA313" t="str">
            <v>No</v>
          </cell>
          <cell r="AB313">
            <v>0</v>
          </cell>
          <cell r="AC313">
            <v>26.81</v>
          </cell>
          <cell r="AD313">
            <v>0</v>
          </cell>
          <cell r="AE313">
            <v>37962.959999999999</v>
          </cell>
          <cell r="AF313">
            <v>39569</v>
          </cell>
        </row>
        <row r="314">
          <cell r="A314" t="str">
            <v>1st</v>
          </cell>
          <cell r="B314" t="str">
            <v>March</v>
          </cell>
          <cell r="C314" t="str">
            <v>Upper Midwest</v>
          </cell>
          <cell r="D314" t="str">
            <v>Patrick Krejs</v>
          </cell>
          <cell r="E314" t="str">
            <v>Central</v>
          </cell>
          <cell r="F314" t="str">
            <v>Renewal</v>
          </cell>
          <cell r="G314" t="str">
            <v>Yes</v>
          </cell>
          <cell r="H314" t="str">
            <v>Non Same Store - Macquarie IV</v>
          </cell>
          <cell r="I314" t="str">
            <v>92021</v>
          </cell>
          <cell r="J314" t="str">
            <v>Bellerive Plaza</v>
          </cell>
          <cell r="K314" t="str">
            <v>Edward Jones</v>
          </cell>
          <cell r="L314" t="str">
            <v>12812</v>
          </cell>
          <cell r="M314">
            <v>0.2</v>
          </cell>
          <cell r="N314">
            <v>20</v>
          </cell>
          <cell r="O314">
            <v>24</v>
          </cell>
          <cell r="P314">
            <v>19200</v>
          </cell>
          <cell r="Q314">
            <v>960</v>
          </cell>
          <cell r="R314">
            <v>23040</v>
          </cell>
          <cell r="S314" t="str">
            <v>Jason Gibson</v>
          </cell>
          <cell r="T314" t="str">
            <v>Macquarie</v>
          </cell>
          <cell r="U314">
            <v>60</v>
          </cell>
          <cell r="V314">
            <v>0</v>
          </cell>
          <cell r="W314" t="str">
            <v>East</v>
          </cell>
          <cell r="X314">
            <v>3</v>
          </cell>
          <cell r="Y314" t="b">
            <v>1</v>
          </cell>
          <cell r="Z314">
            <v>0.27200000000000008</v>
          </cell>
          <cell r="AA314" t="str">
            <v>Yes</v>
          </cell>
          <cell r="AB314">
            <v>20</v>
          </cell>
          <cell r="AC314">
            <v>25.44</v>
          </cell>
          <cell r="AD314">
            <v>19200</v>
          </cell>
          <cell r="AE314">
            <v>24422.400000000001</v>
          </cell>
          <cell r="AF314">
            <v>39539</v>
          </cell>
        </row>
        <row r="315">
          <cell r="A315" t="str">
            <v>1st</v>
          </cell>
          <cell r="B315" t="str">
            <v>March</v>
          </cell>
          <cell r="C315" t="str">
            <v>Tampa</v>
          </cell>
          <cell r="D315" t="str">
            <v>Mike Kinsella</v>
          </cell>
          <cell r="E315" t="str">
            <v>Southeast</v>
          </cell>
          <cell r="F315" t="str">
            <v>Renewal</v>
          </cell>
          <cell r="G315" t="str">
            <v>Yes</v>
          </cell>
          <cell r="H315" t="str">
            <v>Same Store - Regency</v>
          </cell>
          <cell r="I315" t="str">
            <v>166</v>
          </cell>
          <cell r="J315" t="str">
            <v>Beneva Village Shops</v>
          </cell>
          <cell r="K315" t="str">
            <v>Gulf Coast Hearing</v>
          </cell>
          <cell r="L315" t="str">
            <v>0008</v>
          </cell>
          <cell r="M315">
            <v>0</v>
          </cell>
          <cell r="N315">
            <v>22</v>
          </cell>
          <cell r="O315">
            <v>22</v>
          </cell>
          <cell r="P315">
            <v>18392</v>
          </cell>
          <cell r="Q315">
            <v>836</v>
          </cell>
          <cell r="R315">
            <v>18392</v>
          </cell>
          <cell r="S315" t="str">
            <v>Patrick McKinley</v>
          </cell>
          <cell r="T315" t="str">
            <v>Regency</v>
          </cell>
          <cell r="U315">
            <v>36</v>
          </cell>
          <cell r="V315">
            <v>0</v>
          </cell>
          <cell r="W315" t="str">
            <v>East</v>
          </cell>
          <cell r="X315">
            <v>3</v>
          </cell>
          <cell r="Y315" t="b">
            <v>0</v>
          </cell>
          <cell r="Z315">
            <v>0.15384615384615385</v>
          </cell>
          <cell r="AA315" t="str">
            <v>Yes</v>
          </cell>
          <cell r="AB315">
            <v>19.5</v>
          </cell>
          <cell r="AC315">
            <v>22.5</v>
          </cell>
          <cell r="AD315">
            <v>16302</v>
          </cell>
          <cell r="AE315">
            <v>18810</v>
          </cell>
          <cell r="AF315">
            <v>39508</v>
          </cell>
        </row>
        <row r="316">
          <cell r="A316" t="str">
            <v>1st</v>
          </cell>
          <cell r="B316" t="str">
            <v>March</v>
          </cell>
          <cell r="C316" t="str">
            <v>Tampa</v>
          </cell>
          <cell r="D316" t="str">
            <v>Mike Kinsella</v>
          </cell>
          <cell r="E316" t="str">
            <v>Southeast</v>
          </cell>
          <cell r="F316" t="str">
            <v>Renewal</v>
          </cell>
          <cell r="G316" t="str">
            <v>Yes</v>
          </cell>
          <cell r="H316" t="str">
            <v>Same Store - Regency</v>
          </cell>
          <cell r="I316" t="str">
            <v>51</v>
          </cell>
          <cell r="J316" t="str">
            <v>Berkshire Commons</v>
          </cell>
          <cell r="K316" t="str">
            <v>For Goodness Sake</v>
          </cell>
          <cell r="L316" t="str">
            <v>7211</v>
          </cell>
          <cell r="M316">
            <v>3.5294117647058823E-2</v>
          </cell>
          <cell r="N316">
            <v>21.25</v>
          </cell>
          <cell r="O316">
            <v>22</v>
          </cell>
          <cell r="P316">
            <v>54293.75</v>
          </cell>
          <cell r="Q316">
            <v>2555</v>
          </cell>
          <cell r="R316">
            <v>56210</v>
          </cell>
          <cell r="S316" t="str">
            <v>Cary Anderson</v>
          </cell>
          <cell r="T316" t="str">
            <v>Regency</v>
          </cell>
          <cell r="U316">
            <v>36</v>
          </cell>
          <cell r="V316">
            <v>0</v>
          </cell>
          <cell r="W316" t="str">
            <v>East</v>
          </cell>
          <cell r="X316">
            <v>3</v>
          </cell>
          <cell r="Y316" t="b">
            <v>0</v>
          </cell>
          <cell r="Z316">
            <v>0.10843373493975904</v>
          </cell>
          <cell r="AA316" t="str">
            <v>Yes</v>
          </cell>
          <cell r="AB316">
            <v>20.75</v>
          </cell>
          <cell r="AC316">
            <v>23</v>
          </cell>
          <cell r="AD316">
            <v>53016.25</v>
          </cell>
          <cell r="AE316">
            <v>58765</v>
          </cell>
          <cell r="AF316">
            <v>39539</v>
          </cell>
        </row>
        <row r="317">
          <cell r="A317" t="str">
            <v>1st</v>
          </cell>
          <cell r="B317" t="str">
            <v>March</v>
          </cell>
          <cell r="C317" t="str">
            <v>Tampa</v>
          </cell>
          <cell r="D317" t="str">
            <v>Mike Kinsella</v>
          </cell>
          <cell r="E317" t="str">
            <v>Southeast</v>
          </cell>
          <cell r="F317" t="str">
            <v>Renewal</v>
          </cell>
          <cell r="G317" t="str">
            <v>Yes</v>
          </cell>
          <cell r="H317" t="str">
            <v>Same Store - Regency</v>
          </cell>
          <cell r="I317" t="str">
            <v>150</v>
          </cell>
          <cell r="J317" t="str">
            <v>Bloomingdale</v>
          </cell>
          <cell r="K317" t="str">
            <v>Bloomingdale Liquors</v>
          </cell>
          <cell r="L317" t="str">
            <v>0605</v>
          </cell>
          <cell r="M317">
            <v>8.1081081081081086E-2</v>
          </cell>
          <cell r="N317">
            <v>18.5</v>
          </cell>
          <cell r="O317">
            <v>20</v>
          </cell>
          <cell r="P317">
            <v>18574</v>
          </cell>
          <cell r="Q317">
            <v>1004</v>
          </cell>
          <cell r="R317">
            <v>20080</v>
          </cell>
          <cell r="S317" t="str">
            <v>Patrick McKinley</v>
          </cell>
          <cell r="T317" t="str">
            <v>Regency</v>
          </cell>
          <cell r="U317">
            <v>12</v>
          </cell>
          <cell r="V317">
            <v>0</v>
          </cell>
          <cell r="W317" t="str">
            <v>East</v>
          </cell>
          <cell r="X317">
            <v>3</v>
          </cell>
          <cell r="Y317" t="b">
            <v>0</v>
          </cell>
          <cell r="Z317">
            <v>0.1111111111111111</v>
          </cell>
          <cell r="AA317" t="str">
            <v>Yes</v>
          </cell>
          <cell r="AB317">
            <v>18</v>
          </cell>
          <cell r="AC317">
            <v>20</v>
          </cell>
          <cell r="AD317">
            <v>18072</v>
          </cell>
          <cell r="AE317">
            <v>20080</v>
          </cell>
          <cell r="AF317">
            <v>39479</v>
          </cell>
        </row>
        <row r="318">
          <cell r="A318" t="str">
            <v>1st</v>
          </cell>
          <cell r="B318" t="str">
            <v>March</v>
          </cell>
          <cell r="C318" t="str">
            <v>Tampa</v>
          </cell>
          <cell r="D318" t="str">
            <v>Mike Kinsella</v>
          </cell>
          <cell r="E318" t="str">
            <v>Southeast</v>
          </cell>
          <cell r="F318" t="str">
            <v>Renewal</v>
          </cell>
          <cell r="G318" t="str">
            <v>Yes</v>
          </cell>
          <cell r="H318" t="str">
            <v>Same Store - Regency</v>
          </cell>
          <cell r="I318" t="str">
            <v>150</v>
          </cell>
          <cell r="J318" t="str">
            <v>Bloomingdale</v>
          </cell>
          <cell r="K318" t="str">
            <v>Little Caesars</v>
          </cell>
          <cell r="L318" t="str">
            <v>1023</v>
          </cell>
          <cell r="M318">
            <v>0.125</v>
          </cell>
          <cell r="N318">
            <v>20</v>
          </cell>
          <cell r="O318">
            <v>22.5</v>
          </cell>
          <cell r="P318">
            <v>30000</v>
          </cell>
          <cell r="Q318">
            <v>1500</v>
          </cell>
          <cell r="R318">
            <v>33750</v>
          </cell>
          <cell r="S318" t="str">
            <v>Cary Anderson</v>
          </cell>
          <cell r="T318" t="str">
            <v>Regency</v>
          </cell>
          <cell r="U318">
            <v>60</v>
          </cell>
          <cell r="V318">
            <v>0</v>
          </cell>
          <cell r="W318" t="str">
            <v>East</v>
          </cell>
          <cell r="X318">
            <v>3</v>
          </cell>
          <cell r="Y318" t="b">
            <v>0</v>
          </cell>
          <cell r="Z318">
            <v>0.23076923076923078</v>
          </cell>
          <cell r="AA318" t="str">
            <v>Yes</v>
          </cell>
          <cell r="AB318">
            <v>19.5</v>
          </cell>
          <cell r="AC318">
            <v>24</v>
          </cell>
          <cell r="AD318">
            <v>29250</v>
          </cell>
          <cell r="AE318">
            <v>36000</v>
          </cell>
          <cell r="AF318">
            <v>39508</v>
          </cell>
        </row>
        <row r="319">
          <cell r="A319" t="str">
            <v>1st</v>
          </cell>
          <cell r="B319" t="str">
            <v>March</v>
          </cell>
          <cell r="C319" t="str">
            <v>Bay Area</v>
          </cell>
          <cell r="D319" t="str">
            <v>Jeff Badstubner</v>
          </cell>
          <cell r="E319" t="str">
            <v>Pacific</v>
          </cell>
          <cell r="F319" t="str">
            <v>New</v>
          </cell>
          <cell r="G319" t="str">
            <v>Yes</v>
          </cell>
          <cell r="H319" t="str">
            <v>Same Store - Regency</v>
          </cell>
          <cell r="I319" t="str">
            <v>625</v>
          </cell>
          <cell r="J319" t="str">
            <v>Blossom Valley</v>
          </cell>
          <cell r="K319" t="str">
            <v>Snap Fitness</v>
          </cell>
          <cell r="L319" t="str">
            <v>1710</v>
          </cell>
          <cell r="M319">
            <v>-0.47552447552447558</v>
          </cell>
          <cell r="N319">
            <v>57.2</v>
          </cell>
          <cell r="O319">
            <v>30</v>
          </cell>
          <cell r="P319">
            <v>228800</v>
          </cell>
          <cell r="Q319">
            <v>4000</v>
          </cell>
          <cell r="R319">
            <v>120000</v>
          </cell>
          <cell r="S319" t="str">
            <v>Tracy Regli</v>
          </cell>
          <cell r="T319" t="str">
            <v>Regency</v>
          </cell>
          <cell r="U319">
            <v>36</v>
          </cell>
          <cell r="V319">
            <v>20000</v>
          </cell>
          <cell r="W319" t="str">
            <v>West</v>
          </cell>
          <cell r="X319">
            <v>3</v>
          </cell>
          <cell r="Y319" t="b">
            <v>0</v>
          </cell>
          <cell r="Z319">
            <v>-9.8308051341890343E-2</v>
          </cell>
          <cell r="AA319" t="str">
            <v>Yes</v>
          </cell>
          <cell r="AB319">
            <v>34.28</v>
          </cell>
          <cell r="AC319">
            <v>30.91</v>
          </cell>
          <cell r="AD319">
            <v>137120</v>
          </cell>
          <cell r="AE319">
            <v>123640</v>
          </cell>
          <cell r="AF319">
            <v>40179</v>
          </cell>
        </row>
        <row r="320">
          <cell r="A320" t="str">
            <v>1st</v>
          </cell>
          <cell r="B320" t="str">
            <v>March</v>
          </cell>
          <cell r="C320" t="str">
            <v>Rocky Mountain</v>
          </cell>
          <cell r="D320" t="str">
            <v>Matt Booth</v>
          </cell>
          <cell r="E320" t="str">
            <v>Central</v>
          </cell>
          <cell r="F320" t="str">
            <v>Renewal</v>
          </cell>
          <cell r="G320" t="str">
            <v>Yes</v>
          </cell>
          <cell r="H320" t="str">
            <v>Same Store - Regency</v>
          </cell>
          <cell r="I320" t="str">
            <v>619</v>
          </cell>
          <cell r="J320" t="str">
            <v>Boulevard Center</v>
          </cell>
          <cell r="K320" t="str">
            <v>Paris Nails</v>
          </cell>
          <cell r="L320" t="str">
            <v>1685F</v>
          </cell>
          <cell r="M320">
            <v>4.5652173913043506E-2</v>
          </cell>
          <cell r="N320">
            <v>23</v>
          </cell>
          <cell r="O320">
            <v>24.05</v>
          </cell>
          <cell r="P320">
            <v>20700</v>
          </cell>
          <cell r="Q320">
            <v>900</v>
          </cell>
          <cell r="R320">
            <v>21645</v>
          </cell>
          <cell r="S320" t="str">
            <v>Jodie Stippich</v>
          </cell>
          <cell r="T320" t="str">
            <v>Regency</v>
          </cell>
          <cell r="U320">
            <v>60</v>
          </cell>
          <cell r="V320">
            <v>0</v>
          </cell>
          <cell r="W320" t="str">
            <v>West</v>
          </cell>
          <cell r="X320">
            <v>3</v>
          </cell>
          <cell r="Y320" t="b">
            <v>0</v>
          </cell>
          <cell r="Z320">
            <v>0.11830357142857154</v>
          </cell>
          <cell r="AA320" t="str">
            <v>Yes</v>
          </cell>
          <cell r="AB320">
            <v>22.4</v>
          </cell>
          <cell r="AC320">
            <v>25.05</v>
          </cell>
          <cell r="AD320">
            <v>20160</v>
          </cell>
          <cell r="AE320">
            <v>22545</v>
          </cell>
          <cell r="AF320">
            <v>39722</v>
          </cell>
        </row>
        <row r="321">
          <cell r="A321" t="str">
            <v>1st</v>
          </cell>
          <cell r="B321" t="str">
            <v>March</v>
          </cell>
          <cell r="C321" t="str">
            <v>Rocky Mountain</v>
          </cell>
          <cell r="D321" t="str">
            <v>Matt Booth</v>
          </cell>
          <cell r="E321" t="str">
            <v>Central</v>
          </cell>
          <cell r="F321" t="str">
            <v>Renewal</v>
          </cell>
          <cell r="G321" t="str">
            <v>Yes</v>
          </cell>
          <cell r="H321" t="str">
            <v>Same Store - Regency</v>
          </cell>
          <cell r="I321" t="str">
            <v>621</v>
          </cell>
          <cell r="J321" t="str">
            <v>Buckley Square</v>
          </cell>
          <cell r="K321" t="str">
            <v>Buckley Square Liquors</v>
          </cell>
          <cell r="L321" t="str">
            <v>C3</v>
          </cell>
          <cell r="M321">
            <v>2.564102564102564E-2</v>
          </cell>
          <cell r="N321">
            <v>19.5</v>
          </cell>
          <cell r="O321">
            <v>20</v>
          </cell>
          <cell r="P321">
            <v>68055</v>
          </cell>
          <cell r="Q321">
            <v>3490</v>
          </cell>
          <cell r="R321">
            <v>69800</v>
          </cell>
          <cell r="S321" t="str">
            <v>Jodie Stippich</v>
          </cell>
          <cell r="T321" t="str">
            <v>Regency</v>
          </cell>
          <cell r="U321">
            <v>60</v>
          </cell>
          <cell r="V321">
            <v>0</v>
          </cell>
          <cell r="W321" t="str">
            <v>West</v>
          </cell>
          <cell r="X321">
            <v>3</v>
          </cell>
          <cell r="Y321" t="b">
            <v>0</v>
          </cell>
          <cell r="Z321">
            <v>0.13513513513513514</v>
          </cell>
          <cell r="AA321" t="str">
            <v>Yes</v>
          </cell>
          <cell r="AB321">
            <v>18.5</v>
          </cell>
          <cell r="AC321">
            <v>21</v>
          </cell>
          <cell r="AD321">
            <v>64565</v>
          </cell>
          <cell r="AE321">
            <v>73290</v>
          </cell>
          <cell r="AF321">
            <v>39630</v>
          </cell>
        </row>
        <row r="322">
          <cell r="A322" t="str">
            <v>1st</v>
          </cell>
          <cell r="B322" t="str">
            <v>March</v>
          </cell>
          <cell r="C322" t="str">
            <v>Carolina</v>
          </cell>
          <cell r="D322" t="str">
            <v>John Pharr</v>
          </cell>
          <cell r="E322" t="str">
            <v>Southeast</v>
          </cell>
          <cell r="F322" t="str">
            <v>Renewal</v>
          </cell>
          <cell r="G322" t="str">
            <v>Yes</v>
          </cell>
          <cell r="H322" t="str">
            <v>Same Store Columbia-CV</v>
          </cell>
          <cell r="I322" t="str">
            <v>423</v>
          </cell>
          <cell r="J322" t="str">
            <v>Cameron Village</v>
          </cell>
          <cell r="K322" t="str">
            <v>The Healing Arts &amp; Massage School</v>
          </cell>
          <cell r="L322" t="str">
            <v>B3232</v>
          </cell>
          <cell r="M322">
            <v>2.1111111111111056E-2</v>
          </cell>
          <cell r="N322">
            <v>9</v>
          </cell>
          <cell r="O322">
            <v>9.19</v>
          </cell>
          <cell r="P322">
            <v>12339</v>
          </cell>
          <cell r="Q322">
            <v>1371</v>
          </cell>
          <cell r="R322">
            <v>12599.49</v>
          </cell>
          <cell r="S322" t="str">
            <v>York Properties</v>
          </cell>
          <cell r="T322" t="str">
            <v>Columbia</v>
          </cell>
          <cell r="U322">
            <v>12</v>
          </cell>
          <cell r="V322">
            <v>0</v>
          </cell>
          <cell r="W322" t="str">
            <v>East</v>
          </cell>
          <cell r="X322">
            <v>3</v>
          </cell>
          <cell r="Y322" t="b">
            <v>0</v>
          </cell>
          <cell r="Z322">
            <v>2.1111111111111056E-2</v>
          </cell>
          <cell r="AA322" t="str">
            <v>Yes</v>
          </cell>
          <cell r="AB322">
            <v>9</v>
          </cell>
          <cell r="AC322">
            <v>9.19</v>
          </cell>
          <cell r="AD322">
            <v>12339</v>
          </cell>
          <cell r="AE322">
            <v>12599.49</v>
          </cell>
          <cell r="AF322">
            <v>39479</v>
          </cell>
        </row>
        <row r="323">
          <cell r="A323" t="str">
            <v>1st</v>
          </cell>
          <cell r="B323" t="str">
            <v>March</v>
          </cell>
          <cell r="C323" t="str">
            <v>Carolina</v>
          </cell>
          <cell r="D323" t="str">
            <v>John Pharr</v>
          </cell>
          <cell r="E323" t="str">
            <v>Southeast</v>
          </cell>
          <cell r="F323" t="str">
            <v>New</v>
          </cell>
          <cell r="G323" t="str">
            <v>No</v>
          </cell>
          <cell r="H323" t="str">
            <v>Same Store Columbia-CV</v>
          </cell>
          <cell r="I323" t="str">
            <v>423</v>
          </cell>
          <cell r="J323" t="str">
            <v>Cameron Village</v>
          </cell>
          <cell r="K323" t="str">
            <v>Antiques Emporium</v>
          </cell>
          <cell r="L323" t="str">
            <v>A0192-1</v>
          </cell>
          <cell r="M323">
            <v>0</v>
          </cell>
          <cell r="N323">
            <v>0</v>
          </cell>
          <cell r="O323">
            <v>8.4</v>
          </cell>
          <cell r="P323">
            <v>0</v>
          </cell>
          <cell r="Q323">
            <v>1200</v>
          </cell>
          <cell r="R323">
            <v>10080</v>
          </cell>
          <cell r="S323" t="str">
            <v>York Properties</v>
          </cell>
          <cell r="T323" t="str">
            <v>Columbia</v>
          </cell>
          <cell r="U323">
            <v>12</v>
          </cell>
          <cell r="V323">
            <v>0</v>
          </cell>
          <cell r="W323" t="str">
            <v>East</v>
          </cell>
          <cell r="X323">
            <v>3</v>
          </cell>
          <cell r="Y323" t="b">
            <v>0</v>
          </cell>
          <cell r="Z323">
            <v>0</v>
          </cell>
          <cell r="AA323" t="str">
            <v>No</v>
          </cell>
          <cell r="AB323">
            <v>0</v>
          </cell>
          <cell r="AC323">
            <v>8.4</v>
          </cell>
          <cell r="AD323">
            <v>0</v>
          </cell>
          <cell r="AE323">
            <v>10080</v>
          </cell>
          <cell r="AF323">
            <v>39479</v>
          </cell>
        </row>
        <row r="324">
          <cell r="A324" t="str">
            <v>1st</v>
          </cell>
          <cell r="B324" t="str">
            <v>March</v>
          </cell>
          <cell r="C324" t="str">
            <v>Carolina</v>
          </cell>
          <cell r="D324" t="str">
            <v>John Pharr</v>
          </cell>
          <cell r="E324" t="str">
            <v>Southeast</v>
          </cell>
          <cell r="F324" t="str">
            <v>Renewal</v>
          </cell>
          <cell r="G324" t="str">
            <v>Yes</v>
          </cell>
          <cell r="H324" t="str">
            <v>Same Store Columbia-CV</v>
          </cell>
          <cell r="I324" t="str">
            <v>423</v>
          </cell>
          <cell r="J324" t="str">
            <v>Cameron Village</v>
          </cell>
          <cell r="K324" t="str">
            <v>The Athlete's Foot</v>
          </cell>
          <cell r="L324" t="str">
            <v>A0177</v>
          </cell>
          <cell r="M324">
            <v>0.10344827586206896</v>
          </cell>
          <cell r="N324">
            <v>29</v>
          </cell>
          <cell r="O324">
            <v>32</v>
          </cell>
          <cell r="P324">
            <v>43529</v>
          </cell>
          <cell r="Q324">
            <v>1501</v>
          </cell>
          <cell r="R324">
            <v>48032</v>
          </cell>
          <cell r="S324" t="str">
            <v>York Properties</v>
          </cell>
          <cell r="T324" t="str">
            <v>Columbia</v>
          </cell>
          <cell r="U324">
            <v>48</v>
          </cell>
          <cell r="V324">
            <v>0</v>
          </cell>
          <cell r="W324" t="str">
            <v>East</v>
          </cell>
          <cell r="X324">
            <v>3</v>
          </cell>
          <cell r="Y324" t="b">
            <v>0</v>
          </cell>
          <cell r="Z324">
            <v>-0.19965517241379308</v>
          </cell>
          <cell r="AA324" t="str">
            <v>Yes</v>
          </cell>
          <cell r="AB324">
            <v>29</v>
          </cell>
          <cell r="AC324">
            <v>23.21</v>
          </cell>
          <cell r="AD324">
            <v>43529</v>
          </cell>
          <cell r="AE324">
            <v>34838.21</v>
          </cell>
          <cell r="AF324">
            <v>39508</v>
          </cell>
        </row>
        <row r="325">
          <cell r="A325" t="str">
            <v>1st</v>
          </cell>
          <cell r="B325" t="str">
            <v>March</v>
          </cell>
          <cell r="C325" t="str">
            <v>Carolina</v>
          </cell>
          <cell r="D325" t="str">
            <v>John Pharr</v>
          </cell>
          <cell r="E325" t="str">
            <v>Southeast</v>
          </cell>
          <cell r="F325" t="str">
            <v>Renewal</v>
          </cell>
          <cell r="G325" t="str">
            <v>Yes</v>
          </cell>
          <cell r="H325" t="str">
            <v>Same Store Columbia-CV</v>
          </cell>
          <cell r="I325" t="str">
            <v>423</v>
          </cell>
          <cell r="J325" t="str">
            <v>Cameron Village</v>
          </cell>
          <cell r="K325" t="str">
            <v>York Properties</v>
          </cell>
          <cell r="L325" t="str">
            <v>D0484</v>
          </cell>
          <cell r="M325">
            <v>0.29390018484288349</v>
          </cell>
          <cell r="N325">
            <v>5.41</v>
          </cell>
          <cell r="O325">
            <v>7</v>
          </cell>
          <cell r="P325">
            <v>110905</v>
          </cell>
          <cell r="Q325">
            <v>20500</v>
          </cell>
          <cell r="R325">
            <v>143500</v>
          </cell>
          <cell r="S325" t="str">
            <v>York Properties</v>
          </cell>
          <cell r="T325" t="str">
            <v>Columbia</v>
          </cell>
          <cell r="U325">
            <v>36</v>
          </cell>
          <cell r="V325">
            <v>50000</v>
          </cell>
          <cell r="W325" t="str">
            <v>East</v>
          </cell>
          <cell r="X325">
            <v>3</v>
          </cell>
          <cell r="Y325" t="b">
            <v>0</v>
          </cell>
          <cell r="Z325">
            <v>0.34011090573012936</v>
          </cell>
          <cell r="AA325" t="str">
            <v>Yes</v>
          </cell>
          <cell r="AB325">
            <v>5.41</v>
          </cell>
          <cell r="AC325">
            <v>7.25</v>
          </cell>
          <cell r="AD325">
            <v>110905</v>
          </cell>
          <cell r="AE325">
            <v>148625</v>
          </cell>
          <cell r="AF325">
            <v>39508</v>
          </cell>
        </row>
        <row r="326">
          <cell r="A326" t="str">
            <v>1st</v>
          </cell>
          <cell r="B326" t="str">
            <v>March</v>
          </cell>
          <cell r="C326" t="str">
            <v>Tampa</v>
          </cell>
          <cell r="D326" t="str">
            <v>Mike Kinsella</v>
          </cell>
          <cell r="E326" t="str">
            <v>Southeast</v>
          </cell>
          <cell r="F326" t="str">
            <v>New</v>
          </cell>
          <cell r="G326" t="str">
            <v>No</v>
          </cell>
          <cell r="H326" t="str">
            <v>Unconsolidated JV's</v>
          </cell>
          <cell r="I326" t="str">
            <v>60142</v>
          </cell>
          <cell r="J326" t="str">
            <v>Canopy Oak Center</v>
          </cell>
          <cell r="K326" t="str">
            <v>Lee Nails</v>
          </cell>
          <cell r="L326" t="str">
            <v>B08</v>
          </cell>
          <cell r="M326">
            <v>0</v>
          </cell>
          <cell r="N326">
            <v>0</v>
          </cell>
          <cell r="O326">
            <v>26</v>
          </cell>
          <cell r="P326">
            <v>0</v>
          </cell>
          <cell r="Q326">
            <v>1400</v>
          </cell>
          <cell r="R326">
            <v>36400</v>
          </cell>
          <cell r="S326" t="str">
            <v>Cary Anderson</v>
          </cell>
          <cell r="T326" t="str">
            <v>Regency</v>
          </cell>
          <cell r="U326">
            <v>60</v>
          </cell>
          <cell r="V326">
            <v>0</v>
          </cell>
          <cell r="W326" t="str">
            <v>East</v>
          </cell>
          <cell r="X326">
            <v>3</v>
          </cell>
          <cell r="Y326" t="b">
            <v>0</v>
          </cell>
          <cell r="Z326">
            <v>0</v>
          </cell>
          <cell r="AA326" t="str">
            <v>No</v>
          </cell>
          <cell r="AB326">
            <v>0</v>
          </cell>
          <cell r="AC326">
            <v>28.17</v>
          </cell>
          <cell r="AD326">
            <v>0</v>
          </cell>
          <cell r="AE326">
            <v>39438</v>
          </cell>
          <cell r="AF326">
            <v>39569</v>
          </cell>
        </row>
        <row r="327">
          <cell r="A327" t="str">
            <v>1st</v>
          </cell>
          <cell r="B327" t="str">
            <v>March</v>
          </cell>
          <cell r="C327" t="str">
            <v>Carolina</v>
          </cell>
          <cell r="D327" t="str">
            <v>John Pharr</v>
          </cell>
          <cell r="E327" t="str">
            <v>Southeast</v>
          </cell>
          <cell r="F327" t="str">
            <v>Renewal</v>
          </cell>
          <cell r="G327" t="str">
            <v>Yes</v>
          </cell>
          <cell r="H327" t="str">
            <v>Same Store - Regency</v>
          </cell>
          <cell r="I327" t="str">
            <v>139</v>
          </cell>
          <cell r="J327" t="str">
            <v>Carmel Commons</v>
          </cell>
          <cell r="K327" t="str">
            <v>Elite Cleaners</v>
          </cell>
          <cell r="L327" t="str">
            <v>0006</v>
          </cell>
          <cell r="M327">
            <v>0.10526315789473684</v>
          </cell>
          <cell r="N327">
            <v>19</v>
          </cell>
          <cell r="O327">
            <v>21</v>
          </cell>
          <cell r="P327">
            <v>26600</v>
          </cell>
          <cell r="Q327">
            <v>1400</v>
          </cell>
          <cell r="R327">
            <v>29400</v>
          </cell>
          <cell r="S327" t="str">
            <v>Andre Koleszar</v>
          </cell>
          <cell r="T327" t="str">
            <v>Regency</v>
          </cell>
          <cell r="U327">
            <v>60</v>
          </cell>
          <cell r="V327">
            <v>0</v>
          </cell>
          <cell r="W327" t="str">
            <v>East</v>
          </cell>
          <cell r="X327">
            <v>3</v>
          </cell>
          <cell r="Y327" t="b">
            <v>0</v>
          </cell>
          <cell r="Z327">
            <v>0.1684782608695653</v>
          </cell>
          <cell r="AA327" t="str">
            <v>Yes</v>
          </cell>
          <cell r="AB327">
            <v>18.399999999999999</v>
          </cell>
          <cell r="AC327">
            <v>21.5</v>
          </cell>
          <cell r="AD327">
            <v>25759.999999999996</v>
          </cell>
          <cell r="AE327">
            <v>30100</v>
          </cell>
          <cell r="AF327">
            <v>39661</v>
          </cell>
        </row>
        <row r="328">
          <cell r="A328" t="str">
            <v>1st</v>
          </cell>
          <cell r="B328" t="str">
            <v>March</v>
          </cell>
          <cell r="C328" t="str">
            <v>California</v>
          </cell>
          <cell r="D328" t="str">
            <v>Eric Li</v>
          </cell>
          <cell r="E328" t="str">
            <v>Pacific</v>
          </cell>
          <cell r="F328" t="str">
            <v>Renewal</v>
          </cell>
          <cell r="G328" t="str">
            <v>Yes</v>
          </cell>
          <cell r="H328" t="str">
            <v>Non Same Store - Macquarie I</v>
          </cell>
          <cell r="I328" t="str">
            <v>60141</v>
          </cell>
          <cell r="J328" t="str">
            <v>Centennial Crossroads</v>
          </cell>
          <cell r="K328" t="str">
            <v>The UPS Store</v>
          </cell>
          <cell r="L328" t="str">
            <v>0306</v>
          </cell>
          <cell r="M328">
            <v>2.9999999999999954E-2</v>
          </cell>
          <cell r="N328">
            <v>27</v>
          </cell>
          <cell r="O328">
            <v>27.81</v>
          </cell>
          <cell r="P328">
            <v>32400</v>
          </cell>
          <cell r="Q328">
            <v>1200</v>
          </cell>
          <cell r="R328">
            <v>33372</v>
          </cell>
          <cell r="S328" t="str">
            <v>Option</v>
          </cell>
          <cell r="T328" t="str">
            <v>Macquarie</v>
          </cell>
          <cell r="U328">
            <v>60</v>
          </cell>
          <cell r="V328">
            <v>0</v>
          </cell>
          <cell r="W328" t="str">
            <v>West</v>
          </cell>
          <cell r="X328">
            <v>3</v>
          </cell>
          <cell r="Y328" t="b">
            <v>1</v>
          </cell>
          <cell r="Z328">
            <v>0.10935738444193913</v>
          </cell>
          <cell r="AA328" t="str">
            <v>Yes</v>
          </cell>
          <cell r="AB328">
            <v>26.61</v>
          </cell>
          <cell r="AC328">
            <v>29.52</v>
          </cell>
          <cell r="AD328">
            <v>31932</v>
          </cell>
          <cell r="AE328">
            <v>35424</v>
          </cell>
          <cell r="AF328">
            <v>39479</v>
          </cell>
        </row>
        <row r="329">
          <cell r="A329" t="str">
            <v>1st</v>
          </cell>
          <cell r="B329" t="str">
            <v>March</v>
          </cell>
          <cell r="C329" t="str">
            <v>Ohio Valley</v>
          </cell>
          <cell r="D329" t="str">
            <v>Alan Roth</v>
          </cell>
          <cell r="E329" t="str">
            <v>Northeast</v>
          </cell>
          <cell r="F329" t="str">
            <v>New</v>
          </cell>
          <cell r="G329" t="str">
            <v>No</v>
          </cell>
          <cell r="H329" t="str">
            <v>Same Store - Regency</v>
          </cell>
          <cell r="I329" t="str">
            <v>501</v>
          </cell>
          <cell r="J329" t="str">
            <v>Cherry Grove</v>
          </cell>
          <cell r="K329" t="str">
            <v>Fifth Third Bank</v>
          </cell>
          <cell r="L329" t="str">
            <v>100</v>
          </cell>
          <cell r="M329">
            <v>0</v>
          </cell>
          <cell r="N329">
            <v>0</v>
          </cell>
          <cell r="O329">
            <v>13800</v>
          </cell>
          <cell r="P329">
            <v>0</v>
          </cell>
          <cell r="Q329">
            <v>1</v>
          </cell>
          <cell r="R329">
            <v>13800</v>
          </cell>
          <cell r="S329" t="str">
            <v>Ryan Ertel</v>
          </cell>
          <cell r="T329" t="str">
            <v>Regency</v>
          </cell>
          <cell r="U329">
            <v>60</v>
          </cell>
          <cell r="V329">
            <v>0</v>
          </cell>
          <cell r="W329" t="str">
            <v>East</v>
          </cell>
          <cell r="X329">
            <v>3</v>
          </cell>
          <cell r="Y329" t="b">
            <v>1</v>
          </cell>
          <cell r="Z329">
            <v>0</v>
          </cell>
          <cell r="AA329" t="str">
            <v>No</v>
          </cell>
          <cell r="AB329">
            <v>0</v>
          </cell>
          <cell r="AC329">
            <v>13800</v>
          </cell>
          <cell r="AD329">
            <v>0</v>
          </cell>
          <cell r="AE329">
            <v>13800</v>
          </cell>
          <cell r="AF329">
            <v>39569</v>
          </cell>
        </row>
        <row r="330">
          <cell r="A330" t="str">
            <v>1st</v>
          </cell>
          <cell r="B330" t="str">
            <v>March</v>
          </cell>
          <cell r="C330" t="str">
            <v>New England</v>
          </cell>
          <cell r="D330" t="str">
            <v>John Hricko</v>
          </cell>
          <cell r="E330" t="str">
            <v>Northeast</v>
          </cell>
          <cell r="F330" t="str">
            <v>New</v>
          </cell>
          <cell r="G330" t="str">
            <v>No</v>
          </cell>
          <cell r="H330" t="str">
            <v>Same Store - Macquarie II</v>
          </cell>
          <cell r="I330" t="str">
            <v>90065</v>
          </cell>
          <cell r="J330" t="str">
            <v>City Avenue Shopping Ctr</v>
          </cell>
          <cell r="K330" t="str">
            <v>Custom Tee's Print House</v>
          </cell>
          <cell r="L330" t="str">
            <v>TBD</v>
          </cell>
          <cell r="M330">
            <v>0</v>
          </cell>
          <cell r="N330">
            <v>0</v>
          </cell>
          <cell r="O330">
            <v>18.22</v>
          </cell>
          <cell r="P330">
            <v>0</v>
          </cell>
          <cell r="Q330">
            <v>214</v>
          </cell>
          <cell r="R330">
            <v>3899.08</v>
          </cell>
          <cell r="S330" t="str">
            <v>David Sherin</v>
          </cell>
          <cell r="T330" t="str">
            <v>Macquarie</v>
          </cell>
          <cell r="U330">
            <v>12</v>
          </cell>
          <cell r="V330">
            <v>0</v>
          </cell>
          <cell r="W330" t="str">
            <v>East</v>
          </cell>
          <cell r="X330">
            <v>3</v>
          </cell>
          <cell r="Y330" t="b">
            <v>0</v>
          </cell>
          <cell r="Z330">
            <v>0</v>
          </cell>
          <cell r="AA330" t="str">
            <v>No</v>
          </cell>
          <cell r="AB330">
            <v>0</v>
          </cell>
          <cell r="AC330">
            <v>18.22</v>
          </cell>
          <cell r="AD330">
            <v>0</v>
          </cell>
          <cell r="AE330">
            <v>3899.08</v>
          </cell>
          <cell r="AF330">
            <v>39493</v>
          </cell>
        </row>
        <row r="331">
          <cell r="A331" t="str">
            <v>1st</v>
          </cell>
          <cell r="B331" t="str">
            <v>March</v>
          </cell>
          <cell r="C331" t="str">
            <v>New England</v>
          </cell>
          <cell r="D331" t="str">
            <v>John Hricko</v>
          </cell>
          <cell r="E331" t="str">
            <v>Northeast</v>
          </cell>
          <cell r="F331" t="str">
            <v>Renewal</v>
          </cell>
          <cell r="G331" t="str">
            <v>Yes</v>
          </cell>
          <cell r="H331" t="str">
            <v>Same Store - Macquarie II</v>
          </cell>
          <cell r="I331" t="str">
            <v>90065</v>
          </cell>
          <cell r="J331" t="str">
            <v>City Avenue Shopping Ctr</v>
          </cell>
          <cell r="K331" t="str">
            <v>Hair Hair</v>
          </cell>
          <cell r="L331" t="str">
            <v>17</v>
          </cell>
          <cell r="M331">
            <v>0</v>
          </cell>
          <cell r="N331">
            <v>23.69</v>
          </cell>
          <cell r="O331">
            <v>23.69</v>
          </cell>
          <cell r="P331">
            <v>28428</v>
          </cell>
          <cell r="Q331">
            <v>1200</v>
          </cell>
          <cell r="R331">
            <v>28428</v>
          </cell>
          <cell r="S331" t="str">
            <v>Option</v>
          </cell>
          <cell r="T331" t="str">
            <v>Macquarie</v>
          </cell>
          <cell r="U331">
            <v>60</v>
          </cell>
          <cell r="V331">
            <v>0</v>
          </cell>
          <cell r="W331" t="str">
            <v>East</v>
          </cell>
          <cell r="X331">
            <v>3</v>
          </cell>
          <cell r="Y331" t="b">
            <v>0</v>
          </cell>
          <cell r="Z331">
            <v>9.347826086956515E-2</v>
          </cell>
          <cell r="AA331" t="str">
            <v>Yes</v>
          </cell>
          <cell r="AB331">
            <v>23</v>
          </cell>
          <cell r="AC331">
            <v>25.15</v>
          </cell>
          <cell r="AD331">
            <v>27600</v>
          </cell>
          <cell r="AE331">
            <v>30180</v>
          </cell>
          <cell r="AF331">
            <v>39783</v>
          </cell>
        </row>
        <row r="332">
          <cell r="A332" t="str">
            <v>1st</v>
          </cell>
          <cell r="B332" t="str">
            <v>March</v>
          </cell>
          <cell r="C332" t="str">
            <v>Upper Midwest</v>
          </cell>
          <cell r="D332" t="str">
            <v>Patrick Krejs</v>
          </cell>
          <cell r="E332" t="str">
            <v>Central</v>
          </cell>
          <cell r="F332" t="str">
            <v>Renewal</v>
          </cell>
          <cell r="G332" t="str">
            <v>Yes</v>
          </cell>
          <cell r="H332" t="str">
            <v>Same Store - Macquarie II</v>
          </cell>
          <cell r="I332" t="str">
            <v>90030</v>
          </cell>
          <cell r="J332" t="str">
            <v>Civic Center Plaza</v>
          </cell>
          <cell r="K332" t="str">
            <v>Gamestop</v>
          </cell>
          <cell r="L332" t="str">
            <v>01</v>
          </cell>
          <cell r="M332">
            <v>9.3394077448747184E-2</v>
          </cell>
          <cell r="N332">
            <v>21.95</v>
          </cell>
          <cell r="O332">
            <v>24</v>
          </cell>
          <cell r="P332">
            <v>26888.75</v>
          </cell>
          <cell r="Q332">
            <v>1225</v>
          </cell>
          <cell r="R332">
            <v>29400</v>
          </cell>
          <cell r="S332" t="str">
            <v>Mike Streit</v>
          </cell>
          <cell r="T332" t="str">
            <v>Macquarie</v>
          </cell>
          <cell r="U332">
            <v>24</v>
          </cell>
          <cell r="V332">
            <v>0</v>
          </cell>
          <cell r="W332" t="str">
            <v>East</v>
          </cell>
          <cell r="X332">
            <v>3</v>
          </cell>
          <cell r="Y332" t="b">
            <v>1</v>
          </cell>
          <cell r="Z332">
            <v>0.15886045388701106</v>
          </cell>
          <cell r="AA332" t="str">
            <v>Yes</v>
          </cell>
          <cell r="AB332">
            <v>20.71</v>
          </cell>
          <cell r="AC332">
            <v>24</v>
          </cell>
          <cell r="AD332">
            <v>25369.75</v>
          </cell>
          <cell r="AE332">
            <v>29400</v>
          </cell>
          <cell r="AF332">
            <v>39356</v>
          </cell>
        </row>
        <row r="333">
          <cell r="A333" t="str">
            <v>1st</v>
          </cell>
          <cell r="B333" t="str">
            <v>March</v>
          </cell>
          <cell r="C333" t="str">
            <v>Maryland</v>
          </cell>
          <cell r="D333" t="str">
            <v>Alan Roth</v>
          </cell>
          <cell r="E333" t="str">
            <v>Northeast</v>
          </cell>
          <cell r="F333" t="str">
            <v>New</v>
          </cell>
          <cell r="G333" t="str">
            <v>Yes</v>
          </cell>
          <cell r="H333" t="str">
            <v>Same Store - Macquarie II</v>
          </cell>
          <cell r="I333" t="str">
            <v>90047</v>
          </cell>
          <cell r="J333" t="str">
            <v>Cloppers Mill Village Shop Ctr</v>
          </cell>
          <cell r="K333" t="str">
            <v>Snap Fitness</v>
          </cell>
          <cell r="L333" t="str">
            <v>04</v>
          </cell>
          <cell r="M333">
            <v>0.17124394184168004</v>
          </cell>
          <cell r="N333">
            <v>24.76</v>
          </cell>
          <cell r="O333">
            <v>29</v>
          </cell>
          <cell r="P333">
            <v>55710</v>
          </cell>
          <cell r="Q333">
            <v>2250</v>
          </cell>
          <cell r="R333">
            <v>65250</v>
          </cell>
          <cell r="S333" t="str">
            <v>Jessica Hurst</v>
          </cell>
          <cell r="T333" t="str">
            <v>Macquarie</v>
          </cell>
          <cell r="U333">
            <v>60</v>
          </cell>
          <cell r="V333">
            <v>9000</v>
          </cell>
          <cell r="W333" t="str">
            <v>East</v>
          </cell>
          <cell r="X333">
            <v>3</v>
          </cell>
          <cell r="Y333" t="b">
            <v>0</v>
          </cell>
          <cell r="Z333">
            <v>0.31806506849315069</v>
          </cell>
          <cell r="AA333" t="str">
            <v>Yes</v>
          </cell>
          <cell r="AB333">
            <v>23.36</v>
          </cell>
          <cell r="AC333">
            <v>30.79</v>
          </cell>
          <cell r="AD333">
            <v>52560</v>
          </cell>
          <cell r="AE333">
            <v>69277.5</v>
          </cell>
          <cell r="AF333">
            <v>39600</v>
          </cell>
        </row>
        <row r="334">
          <cell r="A334" t="str">
            <v>1st</v>
          </cell>
          <cell r="B334" t="str">
            <v>March</v>
          </cell>
          <cell r="C334" t="str">
            <v>Carolina</v>
          </cell>
          <cell r="D334" t="str">
            <v>John Pharr</v>
          </cell>
          <cell r="E334" t="str">
            <v>Southeast</v>
          </cell>
          <cell r="F334" t="str">
            <v>New</v>
          </cell>
          <cell r="G334" t="str">
            <v>Yes</v>
          </cell>
          <cell r="H334" t="str">
            <v>Non Same Store - Columbia</v>
          </cell>
          <cell r="I334" t="str">
            <v>60314</v>
          </cell>
          <cell r="J334" t="str">
            <v>Cochran Commons</v>
          </cell>
          <cell r="K334" t="str">
            <v>Peterbrooke Chocolatier</v>
          </cell>
          <cell r="L334" t="str">
            <v>0320</v>
          </cell>
          <cell r="M334">
            <v>-4.2904290429042924E-2</v>
          </cell>
          <cell r="N334">
            <v>30.3</v>
          </cell>
          <cell r="O334">
            <v>29</v>
          </cell>
          <cell r="P334">
            <v>36360</v>
          </cell>
          <cell r="Q334">
            <v>1200</v>
          </cell>
          <cell r="R334">
            <v>34800</v>
          </cell>
          <cell r="S334" t="str">
            <v>Andre Koleszar</v>
          </cell>
          <cell r="T334" t="str">
            <v>Columbia</v>
          </cell>
          <cell r="U334">
            <v>60</v>
          </cell>
          <cell r="V334">
            <v>0</v>
          </cell>
          <cell r="W334" t="str">
            <v>East</v>
          </cell>
          <cell r="X334">
            <v>3</v>
          </cell>
          <cell r="Y334" t="b">
            <v>0</v>
          </cell>
          <cell r="Z334">
            <v>5.9405940594059311E-3</v>
          </cell>
          <cell r="AA334" t="str">
            <v>Yes</v>
          </cell>
          <cell r="AB334">
            <v>30.3</v>
          </cell>
          <cell r="AC334">
            <v>30.48</v>
          </cell>
          <cell r="AD334">
            <v>36360</v>
          </cell>
          <cell r="AE334">
            <v>36576</v>
          </cell>
          <cell r="AF334">
            <v>39600</v>
          </cell>
        </row>
        <row r="335">
          <cell r="A335" t="str">
            <v>1st</v>
          </cell>
          <cell r="B335" t="str">
            <v>March</v>
          </cell>
          <cell r="C335" t="str">
            <v>Texas</v>
          </cell>
          <cell r="D335" t="str">
            <v>Patrick Krejs</v>
          </cell>
          <cell r="E335" t="str">
            <v>Central</v>
          </cell>
          <cell r="F335" t="str">
            <v>Renewal</v>
          </cell>
          <cell r="G335" t="str">
            <v>Yes</v>
          </cell>
          <cell r="H335" t="str">
            <v>Same Store - Regency</v>
          </cell>
          <cell r="I335" t="str">
            <v>597</v>
          </cell>
          <cell r="J335" t="str">
            <v>Cochran's Crossing</v>
          </cell>
          <cell r="K335" t="str">
            <v>Huntington Learning Center</v>
          </cell>
          <cell r="L335" t="str">
            <v>0028</v>
          </cell>
          <cell r="M335">
            <v>6.8181818181818177E-2</v>
          </cell>
          <cell r="N335">
            <v>22</v>
          </cell>
          <cell r="O335">
            <v>23.5</v>
          </cell>
          <cell r="P335">
            <v>35200</v>
          </cell>
          <cell r="Q335">
            <v>1600</v>
          </cell>
          <cell r="R335">
            <v>37600</v>
          </cell>
          <cell r="S335" t="str">
            <v>Ben Brown</v>
          </cell>
          <cell r="T335" t="str">
            <v>Regency</v>
          </cell>
          <cell r="U335">
            <v>12</v>
          </cell>
          <cell r="V335">
            <v>0</v>
          </cell>
          <cell r="W335" t="str">
            <v>West</v>
          </cell>
          <cell r="X335">
            <v>3</v>
          </cell>
          <cell r="Y335" t="b">
            <v>0</v>
          </cell>
          <cell r="Z335">
            <v>6.8181818181818177E-2</v>
          </cell>
          <cell r="AA335" t="str">
            <v>Yes</v>
          </cell>
          <cell r="AB335">
            <v>22</v>
          </cell>
          <cell r="AC335">
            <v>23.5</v>
          </cell>
          <cell r="AD335">
            <v>35200</v>
          </cell>
          <cell r="AE335">
            <v>37600</v>
          </cell>
          <cell r="AF335">
            <v>39448</v>
          </cell>
        </row>
        <row r="336">
          <cell r="A336" t="str">
            <v>1st</v>
          </cell>
          <cell r="B336" t="str">
            <v>March</v>
          </cell>
          <cell r="C336" t="str">
            <v>Bay Area</v>
          </cell>
          <cell r="D336" t="str">
            <v>Jeff Badstubner</v>
          </cell>
          <cell r="E336" t="str">
            <v>Pacific</v>
          </cell>
          <cell r="F336" t="str">
            <v>New</v>
          </cell>
          <cell r="G336" t="str">
            <v>Yes</v>
          </cell>
          <cell r="H336" t="str">
            <v>Same Store - CalSTRS</v>
          </cell>
          <cell r="I336" t="str">
            <v>481</v>
          </cell>
          <cell r="J336" t="str">
            <v>Corral Hollow</v>
          </cell>
          <cell r="K336" t="str">
            <v>Pampered Pet Grooming</v>
          </cell>
          <cell r="L336" t="str">
            <v>C06B</v>
          </cell>
          <cell r="M336">
            <v>0.10969387755102034</v>
          </cell>
          <cell r="N336">
            <v>31.36</v>
          </cell>
          <cell r="O336">
            <v>34.799999999999997</v>
          </cell>
          <cell r="P336">
            <v>30576</v>
          </cell>
          <cell r="Q336">
            <v>975</v>
          </cell>
          <cell r="R336">
            <v>33930</v>
          </cell>
          <cell r="S336" t="str">
            <v>Tracy Regli</v>
          </cell>
          <cell r="T336" t="str">
            <v>CalSTRS</v>
          </cell>
          <cell r="U336">
            <v>36</v>
          </cell>
          <cell r="V336">
            <v>12000</v>
          </cell>
          <cell r="W336" t="str">
            <v>West</v>
          </cell>
          <cell r="X336">
            <v>3</v>
          </cell>
          <cell r="Y336" t="b">
            <v>0</v>
          </cell>
          <cell r="Z336">
            <v>0.22062434233602229</v>
          </cell>
          <cell r="AA336" t="str">
            <v>Yes</v>
          </cell>
          <cell r="AB336">
            <v>28.51</v>
          </cell>
          <cell r="AC336">
            <v>34.799999999999997</v>
          </cell>
          <cell r="AD336">
            <v>27797.25</v>
          </cell>
          <cell r="AE336">
            <v>33930</v>
          </cell>
          <cell r="AF336">
            <v>39539</v>
          </cell>
        </row>
        <row r="337">
          <cell r="A337" t="str">
            <v>1st</v>
          </cell>
          <cell r="B337" t="str">
            <v>March</v>
          </cell>
          <cell r="C337" t="str">
            <v>Atlanta</v>
          </cell>
          <cell r="D337" t="str">
            <v>Mike Kinsella</v>
          </cell>
          <cell r="E337" t="str">
            <v>Southeast</v>
          </cell>
          <cell r="F337" t="str">
            <v>Renewal</v>
          </cell>
          <cell r="G337" t="str">
            <v>Yes</v>
          </cell>
          <cell r="H337" t="str">
            <v>Same Store - Regency</v>
          </cell>
          <cell r="I337" t="str">
            <v>205</v>
          </cell>
          <cell r="J337" t="str">
            <v>Cromwell Square</v>
          </cell>
          <cell r="K337" t="str">
            <v>Hancock Fabrics</v>
          </cell>
          <cell r="L337" t="str">
            <v>0002</v>
          </cell>
          <cell r="M337">
            <v>0.25000000000000006</v>
          </cell>
          <cell r="N337">
            <v>4.8</v>
          </cell>
          <cell r="O337">
            <v>6</v>
          </cell>
          <cell r="P337">
            <v>48000</v>
          </cell>
          <cell r="Q337">
            <v>10000</v>
          </cell>
          <cell r="R337">
            <v>60000</v>
          </cell>
          <cell r="S337" t="str">
            <v>David Urbach</v>
          </cell>
          <cell r="T337" t="str">
            <v>Regency</v>
          </cell>
          <cell r="U337">
            <v>24</v>
          </cell>
          <cell r="V337">
            <v>0</v>
          </cell>
          <cell r="W337" t="str">
            <v>East</v>
          </cell>
          <cell r="X337">
            <v>3</v>
          </cell>
          <cell r="Y337" t="b">
            <v>0</v>
          </cell>
          <cell r="Z337">
            <v>0.25000000000000006</v>
          </cell>
          <cell r="AA337" t="str">
            <v>Yes</v>
          </cell>
          <cell r="AB337">
            <v>4.8</v>
          </cell>
          <cell r="AC337">
            <v>6</v>
          </cell>
          <cell r="AD337">
            <v>48000</v>
          </cell>
          <cell r="AE337">
            <v>60000</v>
          </cell>
          <cell r="AF337">
            <v>39479</v>
          </cell>
        </row>
        <row r="338">
          <cell r="A338" t="str">
            <v>1st</v>
          </cell>
          <cell r="B338" t="str">
            <v>March</v>
          </cell>
          <cell r="C338" t="str">
            <v>Rocky Mountain</v>
          </cell>
          <cell r="D338" t="str">
            <v>Matt Booth</v>
          </cell>
          <cell r="E338" t="str">
            <v>Central</v>
          </cell>
          <cell r="F338" t="str">
            <v>New</v>
          </cell>
          <cell r="G338" t="str">
            <v>No</v>
          </cell>
          <cell r="H338" t="str">
            <v>Same Store - Columbia</v>
          </cell>
          <cell r="I338" t="str">
            <v>405</v>
          </cell>
          <cell r="J338" t="str">
            <v>Crossroads Commons</v>
          </cell>
          <cell r="K338" t="str">
            <v>Only Natural Pet Store, LLC</v>
          </cell>
          <cell r="L338" t="str">
            <v>4A12</v>
          </cell>
          <cell r="M338">
            <v>0</v>
          </cell>
          <cell r="N338">
            <v>0</v>
          </cell>
          <cell r="O338">
            <v>28</v>
          </cell>
          <cell r="P338">
            <v>0</v>
          </cell>
          <cell r="Q338">
            <v>3504</v>
          </cell>
          <cell r="R338">
            <v>98112</v>
          </cell>
          <cell r="S338" t="str">
            <v>Loree Barnard</v>
          </cell>
          <cell r="T338" t="str">
            <v>Columbia</v>
          </cell>
          <cell r="U338">
            <v>60</v>
          </cell>
          <cell r="V338">
            <v>0</v>
          </cell>
          <cell r="W338" t="str">
            <v>West</v>
          </cell>
          <cell r="X338">
            <v>3</v>
          </cell>
          <cell r="Y338" t="b">
            <v>0</v>
          </cell>
          <cell r="Z338">
            <v>0</v>
          </cell>
          <cell r="AA338" t="str">
            <v>No</v>
          </cell>
          <cell r="AB338">
            <v>0</v>
          </cell>
          <cell r="AC338">
            <v>29</v>
          </cell>
          <cell r="AD338">
            <v>0</v>
          </cell>
          <cell r="AE338">
            <v>101616</v>
          </cell>
          <cell r="AF338">
            <v>39600</v>
          </cell>
        </row>
        <row r="339">
          <cell r="A339" t="str">
            <v>1st</v>
          </cell>
          <cell r="B339" t="str">
            <v>March</v>
          </cell>
          <cell r="C339" t="str">
            <v>Upper Midwest</v>
          </cell>
          <cell r="D339" t="str">
            <v>Patrick Krejs</v>
          </cell>
          <cell r="E339" t="str">
            <v>Central</v>
          </cell>
          <cell r="F339" t="str">
            <v>New</v>
          </cell>
          <cell r="G339" t="str">
            <v>Yes</v>
          </cell>
          <cell r="H339" t="str">
            <v>Same Store - Columbia</v>
          </cell>
          <cell r="I339" t="str">
            <v>418</v>
          </cell>
          <cell r="J339" t="str">
            <v>Deer Grove Center</v>
          </cell>
          <cell r="K339" t="str">
            <v>Citifinancial</v>
          </cell>
          <cell r="L339" t="str">
            <v>0009</v>
          </cell>
          <cell r="M339">
            <v>1.2121212121212078E-2</v>
          </cell>
          <cell r="N339">
            <v>16.5</v>
          </cell>
          <cell r="O339">
            <v>16.7</v>
          </cell>
          <cell r="P339">
            <v>42504</v>
          </cell>
          <cell r="Q339">
            <v>2576</v>
          </cell>
          <cell r="R339">
            <v>43019.199999999997</v>
          </cell>
          <cell r="S339" t="str">
            <v>Mike Streit</v>
          </cell>
          <cell r="T339" t="str">
            <v>Columbia</v>
          </cell>
          <cell r="U339">
            <v>60</v>
          </cell>
          <cell r="V339">
            <v>0</v>
          </cell>
          <cell r="W339" t="str">
            <v>East</v>
          </cell>
          <cell r="X339">
            <v>3</v>
          </cell>
          <cell r="Y339" t="b">
            <v>1</v>
          </cell>
          <cell r="Z339">
            <v>7.4545454545454568E-2</v>
          </cell>
          <cell r="AA339" t="str">
            <v>Yes</v>
          </cell>
          <cell r="AB339">
            <v>16.5</v>
          </cell>
          <cell r="AC339">
            <v>17.73</v>
          </cell>
          <cell r="AD339">
            <v>42504</v>
          </cell>
          <cell r="AE339">
            <v>45672.480000000003</v>
          </cell>
          <cell r="AF339">
            <v>39600</v>
          </cell>
        </row>
        <row r="340">
          <cell r="A340" t="str">
            <v>1st</v>
          </cell>
          <cell r="B340" t="str">
            <v>March</v>
          </cell>
          <cell r="C340" t="str">
            <v>Southern California</v>
          </cell>
          <cell r="D340" t="str">
            <v>Gregg Sadowsky</v>
          </cell>
          <cell r="E340" t="str">
            <v>Pacific</v>
          </cell>
          <cell r="F340" t="str">
            <v>New</v>
          </cell>
          <cell r="G340" t="str">
            <v>No</v>
          </cell>
          <cell r="H340" t="str">
            <v>Developments</v>
          </cell>
          <cell r="I340" t="str">
            <v>60129</v>
          </cell>
          <cell r="J340" t="str">
            <v>Deer Springs</v>
          </cell>
          <cell r="K340" t="str">
            <v>Petsmart</v>
          </cell>
          <cell r="L340" t="str">
            <v>TBD</v>
          </cell>
          <cell r="M340">
            <v>0</v>
          </cell>
          <cell r="N340">
            <v>0</v>
          </cell>
          <cell r="O340">
            <v>21.9</v>
          </cell>
          <cell r="P340">
            <v>0</v>
          </cell>
          <cell r="Q340">
            <v>27489</v>
          </cell>
          <cell r="R340">
            <v>602009.1</v>
          </cell>
          <cell r="S340" t="str">
            <v>Michael Leonard</v>
          </cell>
          <cell r="T340" t="str">
            <v>Regency</v>
          </cell>
          <cell r="U340">
            <v>120</v>
          </cell>
          <cell r="V340">
            <v>0</v>
          </cell>
          <cell r="W340" t="str">
            <v>West</v>
          </cell>
          <cell r="X340">
            <v>3</v>
          </cell>
          <cell r="Y340" t="b">
            <v>1</v>
          </cell>
          <cell r="Z340">
            <v>0</v>
          </cell>
          <cell r="AA340" t="str">
            <v>No</v>
          </cell>
          <cell r="AB340">
            <v>0</v>
          </cell>
          <cell r="AC340">
            <v>23</v>
          </cell>
          <cell r="AD340">
            <v>0</v>
          </cell>
          <cell r="AE340">
            <v>632247</v>
          </cell>
          <cell r="AF340">
            <v>39934</v>
          </cell>
        </row>
        <row r="341">
          <cell r="A341" t="str">
            <v>1st</v>
          </cell>
          <cell r="B341" t="str">
            <v>March</v>
          </cell>
          <cell r="C341" t="str">
            <v>Southern California</v>
          </cell>
          <cell r="D341" t="str">
            <v>Gregg Sadowsky</v>
          </cell>
          <cell r="E341" t="str">
            <v>Pacific</v>
          </cell>
          <cell r="F341" t="str">
            <v>New</v>
          </cell>
          <cell r="G341" t="str">
            <v>No</v>
          </cell>
          <cell r="H341" t="str">
            <v>Developments</v>
          </cell>
          <cell r="I341" t="str">
            <v>60129</v>
          </cell>
          <cell r="J341" t="str">
            <v>Deer Springs</v>
          </cell>
          <cell r="K341" t="str">
            <v>Ross Dress For Less, Inc.</v>
          </cell>
          <cell r="L341" t="str">
            <v>A003</v>
          </cell>
          <cell r="M341">
            <v>0</v>
          </cell>
          <cell r="N341">
            <v>0</v>
          </cell>
          <cell r="O341">
            <v>18</v>
          </cell>
          <cell r="P341">
            <v>0</v>
          </cell>
          <cell r="Q341">
            <v>30187</v>
          </cell>
          <cell r="R341">
            <v>543366</v>
          </cell>
          <cell r="S341" t="str">
            <v>Michael Leonard</v>
          </cell>
          <cell r="T341" t="str">
            <v>Regency</v>
          </cell>
          <cell r="U341">
            <v>120</v>
          </cell>
          <cell r="V341">
            <v>0</v>
          </cell>
          <cell r="W341" t="str">
            <v>West</v>
          </cell>
          <cell r="X341">
            <v>3</v>
          </cell>
          <cell r="Y341" t="b">
            <v>1</v>
          </cell>
          <cell r="Z341">
            <v>0</v>
          </cell>
          <cell r="AA341" t="str">
            <v>No</v>
          </cell>
          <cell r="AB341">
            <v>0</v>
          </cell>
          <cell r="AC341">
            <v>18.899999999999999</v>
          </cell>
          <cell r="AD341">
            <v>0</v>
          </cell>
          <cell r="AE341">
            <v>570534.29999999993</v>
          </cell>
          <cell r="AF341">
            <v>39853</v>
          </cell>
        </row>
        <row r="342">
          <cell r="A342" t="str">
            <v>1st</v>
          </cell>
          <cell r="B342" t="str">
            <v>March</v>
          </cell>
          <cell r="C342" t="str">
            <v>Atlanta</v>
          </cell>
          <cell r="D342" t="str">
            <v>Mike Kinsella</v>
          </cell>
          <cell r="E342" t="str">
            <v>Southeast</v>
          </cell>
          <cell r="F342" t="str">
            <v>Renewal</v>
          </cell>
          <cell r="G342" t="str">
            <v>Yes</v>
          </cell>
          <cell r="H342" t="str">
            <v>Same Store - Regency</v>
          </cell>
          <cell r="I342" t="str">
            <v>215</v>
          </cell>
          <cell r="J342" t="str">
            <v>Dunwoody Village</v>
          </cell>
          <cell r="K342" t="str">
            <v>Perfect Health and Wellness</v>
          </cell>
          <cell r="L342" t="str">
            <v>00850</v>
          </cell>
          <cell r="M342">
            <v>0</v>
          </cell>
          <cell r="N342">
            <v>18</v>
          </cell>
          <cell r="O342">
            <v>18</v>
          </cell>
          <cell r="P342">
            <v>46350</v>
          </cell>
          <cell r="Q342">
            <v>2575</v>
          </cell>
          <cell r="R342">
            <v>46350</v>
          </cell>
          <cell r="S342" t="str">
            <v>Doug Clyburn</v>
          </cell>
          <cell r="T342" t="str">
            <v>Regency</v>
          </cell>
          <cell r="U342">
            <v>60</v>
          </cell>
          <cell r="V342">
            <v>0</v>
          </cell>
          <cell r="W342" t="str">
            <v>East</v>
          </cell>
          <cell r="X342">
            <v>3</v>
          </cell>
          <cell r="Y342" t="b">
            <v>0</v>
          </cell>
          <cell r="Z342">
            <v>9.8293113596233189E-2</v>
          </cell>
          <cell r="AA342" t="str">
            <v>Yes</v>
          </cell>
          <cell r="AB342">
            <v>16.989999999999998</v>
          </cell>
          <cell r="AC342">
            <v>18.66</v>
          </cell>
          <cell r="AD342">
            <v>43749.249999999993</v>
          </cell>
          <cell r="AE342">
            <v>48049.5</v>
          </cell>
          <cell r="AF342">
            <v>39569</v>
          </cell>
        </row>
        <row r="343">
          <cell r="A343" t="str">
            <v>1st</v>
          </cell>
          <cell r="B343" t="str">
            <v>March</v>
          </cell>
          <cell r="C343" t="str">
            <v>Bay Area</v>
          </cell>
          <cell r="D343" t="str">
            <v>Jeff Badstubner</v>
          </cell>
          <cell r="E343" t="str">
            <v>Pacific</v>
          </cell>
          <cell r="F343" t="str">
            <v>New</v>
          </cell>
          <cell r="G343" t="str">
            <v>Yes</v>
          </cell>
          <cell r="H343" t="str">
            <v>Same Store - Macquarie I</v>
          </cell>
          <cell r="I343" t="str">
            <v>497</v>
          </cell>
          <cell r="J343" t="str">
            <v>El Cerrito Plaza</v>
          </cell>
          <cell r="K343" t="str">
            <v>Jo-Ann Fabrics</v>
          </cell>
          <cell r="L343" t="str">
            <v>K002</v>
          </cell>
          <cell r="M343">
            <v>0.2203876525484566</v>
          </cell>
          <cell r="N343">
            <v>13.93</v>
          </cell>
          <cell r="O343">
            <v>17</v>
          </cell>
          <cell r="P343">
            <v>477938.3</v>
          </cell>
          <cell r="Q343">
            <v>34310</v>
          </cell>
          <cell r="R343">
            <v>583270</v>
          </cell>
          <cell r="S343" t="str">
            <v>Jeff Badstubner</v>
          </cell>
          <cell r="T343" t="str">
            <v>Macquarie</v>
          </cell>
          <cell r="U343">
            <v>120</v>
          </cell>
          <cell r="V343">
            <v>882750</v>
          </cell>
          <cell r="W343" t="str">
            <v>West</v>
          </cell>
          <cell r="X343">
            <v>3</v>
          </cell>
          <cell r="Y343" t="b">
            <v>1</v>
          </cell>
          <cell r="Z343">
            <v>0.28140703517587951</v>
          </cell>
          <cell r="AA343" t="str">
            <v>Yes</v>
          </cell>
          <cell r="AB343">
            <v>13.93</v>
          </cell>
          <cell r="AC343">
            <v>17.850000000000001</v>
          </cell>
          <cell r="AD343">
            <v>477938.3</v>
          </cell>
          <cell r="AE343">
            <v>612433.5</v>
          </cell>
          <cell r="AF343">
            <v>39600</v>
          </cell>
        </row>
        <row r="344">
          <cell r="A344" t="str">
            <v>1st</v>
          </cell>
          <cell r="B344" t="str">
            <v>March</v>
          </cell>
          <cell r="C344" t="str">
            <v>Bay Area</v>
          </cell>
          <cell r="D344" t="str">
            <v>Jeff Badstubner</v>
          </cell>
          <cell r="E344" t="str">
            <v>Pacific</v>
          </cell>
          <cell r="F344" t="str">
            <v>Renewal</v>
          </cell>
          <cell r="G344" t="str">
            <v>Yes</v>
          </cell>
          <cell r="H344" t="str">
            <v>Same Store - Macquarie I</v>
          </cell>
          <cell r="I344" t="str">
            <v>497</v>
          </cell>
          <cell r="J344" t="str">
            <v>El Cerrito Plaza</v>
          </cell>
          <cell r="K344" t="str">
            <v>GNC</v>
          </cell>
          <cell r="L344" t="str">
            <v>J021</v>
          </cell>
          <cell r="M344">
            <v>0.1180555555555555</v>
          </cell>
          <cell r="N344">
            <v>25.92</v>
          </cell>
          <cell r="O344">
            <v>28.98</v>
          </cell>
          <cell r="P344">
            <v>48418.560000000005</v>
          </cell>
          <cell r="Q344">
            <v>1868</v>
          </cell>
          <cell r="R344">
            <v>54134.64</v>
          </cell>
          <cell r="S344" t="str">
            <v>Tracy Regli</v>
          </cell>
          <cell r="T344" t="str">
            <v>Macquarie</v>
          </cell>
          <cell r="U344">
            <v>60</v>
          </cell>
          <cell r="V344">
            <v>0</v>
          </cell>
          <cell r="W344" t="str">
            <v>West</v>
          </cell>
          <cell r="X344">
            <v>3</v>
          </cell>
          <cell r="Y344" t="b">
            <v>1</v>
          </cell>
          <cell r="Z344">
            <v>0.23277243589743585</v>
          </cell>
          <cell r="AA344" t="str">
            <v>Yes</v>
          </cell>
          <cell r="AB344">
            <v>24.96</v>
          </cell>
          <cell r="AC344">
            <v>30.77</v>
          </cell>
          <cell r="AD344">
            <v>46625.279999999999</v>
          </cell>
          <cell r="AE344">
            <v>57478.36</v>
          </cell>
          <cell r="AF344">
            <v>39539</v>
          </cell>
        </row>
        <row r="345">
          <cell r="A345" t="str">
            <v>1st</v>
          </cell>
          <cell r="B345" t="str">
            <v>March</v>
          </cell>
          <cell r="C345" t="str">
            <v>Southern California</v>
          </cell>
          <cell r="D345" t="str">
            <v>Gregg Sadowsky</v>
          </cell>
          <cell r="E345" t="str">
            <v>Pacific</v>
          </cell>
          <cell r="F345" t="str">
            <v>Renewal</v>
          </cell>
          <cell r="G345" t="str">
            <v>Yes</v>
          </cell>
          <cell r="H345" t="str">
            <v>Same Store - Regency</v>
          </cell>
          <cell r="I345" t="str">
            <v>648</v>
          </cell>
          <cell r="J345" t="str">
            <v>El Norte Pkwy Plaza</v>
          </cell>
          <cell r="K345" t="str">
            <v>Excondido El Norte Florist</v>
          </cell>
          <cell r="L345" t="str">
            <v>1024</v>
          </cell>
          <cell r="M345">
            <v>0.11164813919767996</v>
          </cell>
          <cell r="N345">
            <v>20.69</v>
          </cell>
          <cell r="O345">
            <v>23</v>
          </cell>
          <cell r="P345">
            <v>18621</v>
          </cell>
          <cell r="Q345">
            <v>900</v>
          </cell>
          <cell r="R345">
            <v>20700</v>
          </cell>
          <cell r="S345" t="str">
            <v>Jim Donegan</v>
          </cell>
          <cell r="T345" t="str">
            <v>Regency</v>
          </cell>
          <cell r="U345">
            <v>60</v>
          </cell>
          <cell r="V345">
            <v>0</v>
          </cell>
          <cell r="W345" t="str">
            <v>West</v>
          </cell>
          <cell r="X345">
            <v>3</v>
          </cell>
          <cell r="Y345" t="b">
            <v>0</v>
          </cell>
          <cell r="Z345">
            <v>0.2155301144848184</v>
          </cell>
          <cell r="AA345" t="str">
            <v>Yes</v>
          </cell>
          <cell r="AB345">
            <v>20.09</v>
          </cell>
          <cell r="AC345">
            <v>24.42</v>
          </cell>
          <cell r="AD345">
            <v>18081</v>
          </cell>
          <cell r="AE345">
            <v>21978</v>
          </cell>
          <cell r="AF345">
            <v>39630</v>
          </cell>
        </row>
        <row r="346">
          <cell r="A346" t="str">
            <v>1st</v>
          </cell>
          <cell r="B346" t="str">
            <v>March</v>
          </cell>
          <cell r="C346" t="str">
            <v>Southern California</v>
          </cell>
          <cell r="D346" t="str">
            <v>Gregg Sadowsky</v>
          </cell>
          <cell r="E346" t="str">
            <v>Pacific</v>
          </cell>
          <cell r="F346" t="str">
            <v>Renewal</v>
          </cell>
          <cell r="G346" t="str">
            <v>Yes</v>
          </cell>
          <cell r="H346" t="str">
            <v>Same Store - Regency</v>
          </cell>
          <cell r="I346" t="str">
            <v>648</v>
          </cell>
          <cell r="J346" t="str">
            <v>El Norte Pkwy Plaza</v>
          </cell>
          <cell r="K346" t="str">
            <v>Salsa Mexican Food</v>
          </cell>
          <cell r="L346" t="str">
            <v>1010</v>
          </cell>
          <cell r="M346">
            <v>0.14777618364418937</v>
          </cell>
          <cell r="N346">
            <v>20.91</v>
          </cell>
          <cell r="O346">
            <v>24</v>
          </cell>
          <cell r="P346">
            <v>18819</v>
          </cell>
          <cell r="Q346">
            <v>900</v>
          </cell>
          <cell r="R346">
            <v>21600</v>
          </cell>
          <cell r="S346" t="str">
            <v>Jim Donegan</v>
          </cell>
          <cell r="T346" t="str">
            <v>Regency</v>
          </cell>
          <cell r="U346">
            <v>60</v>
          </cell>
          <cell r="V346">
            <v>0</v>
          </cell>
          <cell r="W346" t="str">
            <v>West</v>
          </cell>
          <cell r="X346">
            <v>3</v>
          </cell>
          <cell r="Y346" t="b">
            <v>0</v>
          </cell>
          <cell r="Z346">
            <v>0.59313725490196079</v>
          </cell>
          <cell r="AA346" t="str">
            <v>Yes</v>
          </cell>
          <cell r="AB346">
            <v>16.32</v>
          </cell>
          <cell r="AC346">
            <v>26</v>
          </cell>
          <cell r="AD346">
            <v>14688</v>
          </cell>
          <cell r="AE346">
            <v>23400</v>
          </cell>
          <cell r="AF346">
            <v>39539</v>
          </cell>
        </row>
        <row r="347">
          <cell r="A347" t="str">
            <v>1st</v>
          </cell>
          <cell r="B347" t="str">
            <v>March</v>
          </cell>
          <cell r="C347" t="str">
            <v>Bay Area</v>
          </cell>
          <cell r="D347" t="str">
            <v>Jeff Badstubner</v>
          </cell>
          <cell r="E347" t="str">
            <v>Pacific</v>
          </cell>
          <cell r="F347" t="str">
            <v>Renewal</v>
          </cell>
          <cell r="G347" t="str">
            <v>Yes</v>
          </cell>
          <cell r="H347" t="str">
            <v>Same Store - Regency</v>
          </cell>
          <cell r="I347" t="str">
            <v>629</v>
          </cell>
          <cell r="J347" t="str">
            <v>Encina Grande</v>
          </cell>
          <cell r="K347" t="str">
            <v>Evie's Hamburgers</v>
          </cell>
          <cell r="L347" t="str">
            <v>2861</v>
          </cell>
          <cell r="M347">
            <v>0.11555111555111551</v>
          </cell>
          <cell r="N347">
            <v>30.03</v>
          </cell>
          <cell r="O347">
            <v>33.5</v>
          </cell>
          <cell r="P347">
            <v>40630.590000000004</v>
          </cell>
          <cell r="Q347">
            <v>1353</v>
          </cell>
          <cell r="R347">
            <v>45325.5</v>
          </cell>
          <cell r="S347" t="str">
            <v>Jenny Hess</v>
          </cell>
          <cell r="T347" t="str">
            <v>Regency</v>
          </cell>
          <cell r="U347">
            <v>60</v>
          </cell>
          <cell r="V347">
            <v>0</v>
          </cell>
          <cell r="W347" t="str">
            <v>West</v>
          </cell>
          <cell r="X347">
            <v>3</v>
          </cell>
          <cell r="Y347" t="b">
            <v>0</v>
          </cell>
          <cell r="Z347">
            <v>0.20158511371467946</v>
          </cell>
          <cell r="AA347" t="str">
            <v>Yes</v>
          </cell>
          <cell r="AB347">
            <v>29.02</v>
          </cell>
          <cell r="AC347">
            <v>34.869999999999997</v>
          </cell>
          <cell r="AD347">
            <v>39264.06</v>
          </cell>
          <cell r="AE347">
            <v>47179.109999999993</v>
          </cell>
          <cell r="AF347">
            <v>39630</v>
          </cell>
        </row>
        <row r="348">
          <cell r="A348" t="str">
            <v>1st</v>
          </cell>
          <cell r="B348" t="str">
            <v>March</v>
          </cell>
          <cell r="C348" t="str">
            <v>Upper Midwest</v>
          </cell>
          <cell r="D348" t="str">
            <v>Patrick Krejs</v>
          </cell>
          <cell r="E348" t="str">
            <v>Central</v>
          </cell>
          <cell r="F348" t="str">
            <v>Renewal</v>
          </cell>
          <cell r="G348" t="str">
            <v>Yes</v>
          </cell>
          <cell r="H348" t="str">
            <v>Non Same Store - Macquarie IV</v>
          </cell>
          <cell r="I348" t="str">
            <v>92040</v>
          </cell>
          <cell r="J348" t="str">
            <v>Evansville West Center</v>
          </cell>
          <cell r="K348" t="str">
            <v>Lovely Nails</v>
          </cell>
          <cell r="L348" t="str">
            <v>4416</v>
          </cell>
          <cell r="M348">
            <v>0.21568627450980393</v>
          </cell>
          <cell r="N348">
            <v>12.75</v>
          </cell>
          <cell r="O348">
            <v>15.5</v>
          </cell>
          <cell r="P348">
            <v>8925</v>
          </cell>
          <cell r="Q348">
            <v>700</v>
          </cell>
          <cell r="R348">
            <v>10850</v>
          </cell>
          <cell r="S348" t="str">
            <v>Jason Gibson</v>
          </cell>
          <cell r="T348" t="str">
            <v>Macquarie</v>
          </cell>
          <cell r="U348">
            <v>60</v>
          </cell>
          <cell r="V348">
            <v>0</v>
          </cell>
          <cell r="W348" t="str">
            <v>East</v>
          </cell>
          <cell r="X348">
            <v>3</v>
          </cell>
          <cell r="Y348" t="b">
            <v>0</v>
          </cell>
          <cell r="Z348">
            <v>0.29098039215686283</v>
          </cell>
          <cell r="AA348" t="str">
            <v>Yes</v>
          </cell>
          <cell r="AB348">
            <v>12.75</v>
          </cell>
          <cell r="AC348">
            <v>16.46</v>
          </cell>
          <cell r="AD348">
            <v>8925</v>
          </cell>
          <cell r="AE348">
            <v>11522</v>
          </cell>
          <cell r="AF348">
            <v>39539</v>
          </cell>
        </row>
        <row r="349">
          <cell r="A349" t="str">
            <v>1st</v>
          </cell>
          <cell r="B349" t="str">
            <v>March</v>
          </cell>
          <cell r="C349" t="str">
            <v>Ohio Valley</v>
          </cell>
          <cell r="D349" t="str">
            <v>Alan Roth</v>
          </cell>
          <cell r="E349" t="str">
            <v>Northeast</v>
          </cell>
          <cell r="F349" t="str">
            <v>Renewal</v>
          </cell>
          <cell r="G349" t="str">
            <v>Yes</v>
          </cell>
          <cell r="H349" t="str">
            <v>Same Store - Regency</v>
          </cell>
          <cell r="I349" t="str">
            <v>188</v>
          </cell>
          <cell r="J349" t="str">
            <v>Fenton Marketplace</v>
          </cell>
          <cell r="K349" t="str">
            <v>Blockbuster Video</v>
          </cell>
          <cell r="L349" t="str">
            <v>0006</v>
          </cell>
          <cell r="M349">
            <v>-0.30069930069930068</v>
          </cell>
          <cell r="N349">
            <v>21.45</v>
          </cell>
          <cell r="O349">
            <v>15</v>
          </cell>
          <cell r="P349">
            <v>90090</v>
          </cell>
          <cell r="Q349">
            <v>4200</v>
          </cell>
          <cell r="R349">
            <v>63000</v>
          </cell>
          <cell r="S349" t="str">
            <v>Ryan Ertel</v>
          </cell>
          <cell r="T349" t="str">
            <v>Regency</v>
          </cell>
          <cell r="U349">
            <v>36</v>
          </cell>
          <cell r="V349">
            <v>0</v>
          </cell>
          <cell r="W349" t="str">
            <v>East</v>
          </cell>
          <cell r="X349">
            <v>3</v>
          </cell>
          <cell r="Y349" t="b">
            <v>1</v>
          </cell>
          <cell r="Z349">
            <v>-0.30069930069930068</v>
          </cell>
          <cell r="AA349" t="str">
            <v>Yes</v>
          </cell>
          <cell r="AB349">
            <v>21.45</v>
          </cell>
          <cell r="AC349">
            <v>15</v>
          </cell>
          <cell r="AD349">
            <v>90090</v>
          </cell>
          <cell r="AE349">
            <v>63000</v>
          </cell>
          <cell r="AF349">
            <v>39539</v>
          </cell>
        </row>
        <row r="350">
          <cell r="A350" t="str">
            <v>1st</v>
          </cell>
          <cell r="B350" t="str">
            <v>March</v>
          </cell>
          <cell r="C350" t="str">
            <v>California</v>
          </cell>
          <cell r="D350" t="str">
            <v>Eric Li</v>
          </cell>
          <cell r="E350" t="str">
            <v>Pacific</v>
          </cell>
          <cell r="F350" t="str">
            <v>Renewal</v>
          </cell>
          <cell r="G350" t="str">
            <v>Yes</v>
          </cell>
          <cell r="H350" t="str">
            <v>Same Store - Macquarie II</v>
          </cell>
          <cell r="I350" t="str">
            <v>90018</v>
          </cell>
          <cell r="J350" t="str">
            <v>Five Points Shopping Ctr</v>
          </cell>
          <cell r="K350" t="str">
            <v>Ross Dress for Less</v>
          </cell>
          <cell r="L350" t="str">
            <v>09</v>
          </cell>
          <cell r="M350">
            <v>0.18006993006993005</v>
          </cell>
          <cell r="N350">
            <v>17.16</v>
          </cell>
          <cell r="O350">
            <v>20.25</v>
          </cell>
          <cell r="P350">
            <v>570621.48</v>
          </cell>
          <cell r="Q350">
            <v>33253</v>
          </cell>
          <cell r="R350">
            <v>673373.25</v>
          </cell>
          <cell r="S350" t="str">
            <v>Option</v>
          </cell>
          <cell r="T350" t="str">
            <v>Macquarie</v>
          </cell>
          <cell r="U350">
            <v>60</v>
          </cell>
          <cell r="V350">
            <v>0</v>
          </cell>
          <cell r="W350" t="str">
            <v>West</v>
          </cell>
          <cell r="X350">
            <v>3</v>
          </cell>
          <cell r="Y350" t="b">
            <v>1</v>
          </cell>
          <cell r="Z350">
            <v>0.25776397515527938</v>
          </cell>
          <cell r="AA350" t="str">
            <v>Yes</v>
          </cell>
          <cell r="AB350">
            <v>16.100000000000001</v>
          </cell>
          <cell r="AC350">
            <v>20.25</v>
          </cell>
          <cell r="AD350">
            <v>535373.30000000005</v>
          </cell>
          <cell r="AE350">
            <v>673373.25</v>
          </cell>
          <cell r="AF350">
            <v>39845</v>
          </cell>
        </row>
        <row r="351">
          <cell r="A351" t="str">
            <v>1st</v>
          </cell>
          <cell r="B351" t="str">
            <v>March</v>
          </cell>
          <cell r="C351" t="str">
            <v>North Florida</v>
          </cell>
          <cell r="D351" t="str">
            <v>John Pharr</v>
          </cell>
          <cell r="E351" t="str">
            <v>Southeast</v>
          </cell>
          <cell r="F351" t="str">
            <v>New</v>
          </cell>
          <cell r="G351" t="str">
            <v>Yes</v>
          </cell>
          <cell r="H351" t="str">
            <v>Same Store - Regency</v>
          </cell>
          <cell r="I351" t="str">
            <v>154</v>
          </cell>
          <cell r="J351" t="str">
            <v>Fleming Island</v>
          </cell>
          <cell r="K351" t="str">
            <v>Wingstop</v>
          </cell>
          <cell r="L351" t="str">
            <v>102</v>
          </cell>
          <cell r="M351">
            <v>4.3478260869565216E-2</v>
          </cell>
          <cell r="N351">
            <v>23</v>
          </cell>
          <cell r="O351">
            <v>24</v>
          </cell>
          <cell r="P351">
            <v>34500</v>
          </cell>
          <cell r="Q351">
            <v>1500</v>
          </cell>
          <cell r="R351">
            <v>36000</v>
          </cell>
          <cell r="S351" t="str">
            <v>Patrick McKinley</v>
          </cell>
          <cell r="T351" t="str">
            <v>Regency</v>
          </cell>
          <cell r="U351">
            <v>60</v>
          </cell>
          <cell r="V351">
            <v>11250</v>
          </cell>
          <cell r="W351" t="str">
            <v>East</v>
          </cell>
          <cell r="X351">
            <v>3</v>
          </cell>
          <cell r="Y351" t="b">
            <v>1</v>
          </cell>
          <cell r="Z351">
            <v>7.8260869565217425E-2</v>
          </cell>
          <cell r="AA351" t="str">
            <v>Yes</v>
          </cell>
          <cell r="AB351">
            <v>23</v>
          </cell>
          <cell r="AC351">
            <v>24.8</v>
          </cell>
          <cell r="AD351">
            <v>34500</v>
          </cell>
          <cell r="AE351">
            <v>37200</v>
          </cell>
          <cell r="AF351">
            <v>39630</v>
          </cell>
        </row>
        <row r="352">
          <cell r="A352" t="str">
            <v>1st</v>
          </cell>
          <cell r="B352" t="str">
            <v>March</v>
          </cell>
          <cell r="C352" t="str">
            <v>Texas</v>
          </cell>
          <cell r="D352" t="str">
            <v>Patrick Krejs</v>
          </cell>
          <cell r="E352" t="str">
            <v>Central</v>
          </cell>
          <cell r="F352" t="str">
            <v>New</v>
          </cell>
          <cell r="G352" t="str">
            <v>Yes</v>
          </cell>
          <cell r="H352" t="str">
            <v>Same Store - Regency</v>
          </cell>
          <cell r="I352" t="str">
            <v>698</v>
          </cell>
          <cell r="J352" t="str">
            <v>Fort Bend Center</v>
          </cell>
          <cell r="K352" t="str">
            <v>The Cash Store</v>
          </cell>
          <cell r="L352" t="str">
            <v>0100</v>
          </cell>
          <cell r="M352">
            <v>-0.338006230529595</v>
          </cell>
          <cell r="N352">
            <v>25.68</v>
          </cell>
          <cell r="O352">
            <v>17</v>
          </cell>
          <cell r="P352">
            <v>65997.600000000006</v>
          </cell>
          <cell r="Q352">
            <v>2570</v>
          </cell>
          <cell r="R352">
            <v>43690</v>
          </cell>
          <cell r="S352" t="str">
            <v>Ben Brown</v>
          </cell>
          <cell r="T352" t="str">
            <v>Regency</v>
          </cell>
          <cell r="U352">
            <v>60</v>
          </cell>
          <cell r="V352">
            <v>12850</v>
          </cell>
          <cell r="W352" t="str">
            <v>West</v>
          </cell>
          <cell r="X352">
            <v>3</v>
          </cell>
          <cell r="Y352" t="b">
            <v>0</v>
          </cell>
          <cell r="Z352">
            <v>-0.338006230529595</v>
          </cell>
          <cell r="AA352" t="str">
            <v>Yes</v>
          </cell>
          <cell r="AB352">
            <v>25.68</v>
          </cell>
          <cell r="AC352">
            <v>17</v>
          </cell>
          <cell r="AD352">
            <v>65997.600000000006</v>
          </cell>
          <cell r="AE352">
            <v>43690</v>
          </cell>
          <cell r="AF352">
            <v>39569</v>
          </cell>
        </row>
        <row r="353">
          <cell r="A353" t="str">
            <v>1st</v>
          </cell>
          <cell r="B353" t="str">
            <v>March</v>
          </cell>
          <cell r="C353" t="str">
            <v>Virginia</v>
          </cell>
          <cell r="D353" t="str">
            <v>Rich Sutphin</v>
          </cell>
          <cell r="E353" t="str">
            <v>Northeast</v>
          </cell>
          <cell r="F353" t="str">
            <v>New</v>
          </cell>
          <cell r="G353" t="str">
            <v>Yes</v>
          </cell>
          <cell r="H353" t="str">
            <v>Open-Ended Fund - Same Store</v>
          </cell>
          <cell r="I353" t="str">
            <v>91016</v>
          </cell>
          <cell r="J353" t="str">
            <v>Fortuna Center Plaza</v>
          </cell>
          <cell r="K353" t="str">
            <v>Massage Envy</v>
          </cell>
          <cell r="L353" t="str">
            <v>0010</v>
          </cell>
          <cell r="M353">
            <v>0.14285714285714285</v>
          </cell>
          <cell r="N353">
            <v>28</v>
          </cell>
          <cell r="O353">
            <v>32</v>
          </cell>
          <cell r="P353">
            <v>98560</v>
          </cell>
          <cell r="Q353">
            <v>3520</v>
          </cell>
          <cell r="R353">
            <v>112640</v>
          </cell>
          <cell r="S353" t="str">
            <v>Jessica Hurst</v>
          </cell>
          <cell r="T353" t="str">
            <v>Open-End Fund</v>
          </cell>
          <cell r="U353">
            <v>60</v>
          </cell>
          <cell r="V353">
            <v>10560</v>
          </cell>
          <cell r="W353" t="str">
            <v>East</v>
          </cell>
          <cell r="X353">
            <v>3</v>
          </cell>
          <cell r="Y353" t="b">
            <v>0</v>
          </cell>
          <cell r="Z353">
            <v>0.21357142857142847</v>
          </cell>
          <cell r="AA353" t="str">
            <v>Yes</v>
          </cell>
          <cell r="AB353">
            <v>28</v>
          </cell>
          <cell r="AC353">
            <v>33.979999999999997</v>
          </cell>
          <cell r="AD353">
            <v>98560</v>
          </cell>
          <cell r="AE353">
            <v>119609.59999999999</v>
          </cell>
          <cell r="AF353">
            <v>39630</v>
          </cell>
        </row>
        <row r="354">
          <cell r="A354" t="str">
            <v>1st</v>
          </cell>
          <cell r="B354" t="str">
            <v>March</v>
          </cell>
          <cell r="C354" t="str">
            <v>Virginia</v>
          </cell>
          <cell r="D354" t="str">
            <v>Rich Sutphin</v>
          </cell>
          <cell r="E354" t="str">
            <v>Northeast</v>
          </cell>
          <cell r="F354" t="str">
            <v>Renewal</v>
          </cell>
          <cell r="G354" t="str">
            <v>Yes</v>
          </cell>
          <cell r="H354" t="str">
            <v>Same Store - Macquarie II</v>
          </cell>
          <cell r="I354" t="str">
            <v>90089</v>
          </cell>
          <cell r="J354" t="str">
            <v>Fox Mill Shopping Center</v>
          </cell>
          <cell r="K354" t="str">
            <v>Pride Cleaners</v>
          </cell>
          <cell r="L354" t="str">
            <v>16</v>
          </cell>
          <cell r="M354">
            <v>5.907661757405263E-2</v>
          </cell>
          <cell r="N354">
            <v>60.43</v>
          </cell>
          <cell r="O354">
            <v>64</v>
          </cell>
          <cell r="P354">
            <v>151075</v>
          </cell>
          <cell r="Q354">
            <v>2500</v>
          </cell>
          <cell r="R354">
            <v>160000</v>
          </cell>
          <cell r="S354" t="str">
            <v>Jessica Hurst</v>
          </cell>
          <cell r="T354" t="str">
            <v>Macquarie</v>
          </cell>
          <cell r="U354">
            <v>60</v>
          </cell>
          <cell r="V354">
            <v>0</v>
          </cell>
          <cell r="W354" t="str">
            <v>East</v>
          </cell>
          <cell r="X354">
            <v>3</v>
          </cell>
          <cell r="Y354" t="b">
            <v>0</v>
          </cell>
          <cell r="Z354">
            <v>0.25921808412080777</v>
          </cell>
          <cell r="AA354" t="str">
            <v>Yes</v>
          </cell>
          <cell r="AB354">
            <v>53.97</v>
          </cell>
          <cell r="AC354">
            <v>67.959999999999994</v>
          </cell>
          <cell r="AD354">
            <v>134925</v>
          </cell>
          <cell r="AE354">
            <v>169899.99999999997</v>
          </cell>
          <cell r="AF354">
            <v>39692</v>
          </cell>
        </row>
        <row r="355">
          <cell r="A355" t="str">
            <v>1st</v>
          </cell>
          <cell r="B355" t="str">
            <v>March</v>
          </cell>
          <cell r="C355" t="str">
            <v>Virginia</v>
          </cell>
          <cell r="D355" t="str">
            <v>Rich Sutphin</v>
          </cell>
          <cell r="E355" t="str">
            <v>Northeast</v>
          </cell>
          <cell r="F355" t="str">
            <v>Renewal</v>
          </cell>
          <cell r="G355" t="str">
            <v>Yes</v>
          </cell>
          <cell r="H355" t="str">
            <v>Same Store - Macquarie II</v>
          </cell>
          <cell r="I355" t="str">
            <v>90089</v>
          </cell>
          <cell r="J355" t="str">
            <v>Fox Mill Shopping Center</v>
          </cell>
          <cell r="K355" t="str">
            <v>Hallmark</v>
          </cell>
          <cell r="L355" t="str">
            <v>11</v>
          </cell>
          <cell r="M355">
            <v>6.0985460420032223E-2</v>
          </cell>
          <cell r="N355">
            <v>24.76</v>
          </cell>
          <cell r="O355">
            <v>26.27</v>
          </cell>
          <cell r="P355">
            <v>74280</v>
          </cell>
          <cell r="Q355">
            <v>3000</v>
          </cell>
          <cell r="R355">
            <v>78810</v>
          </cell>
          <cell r="S355" t="str">
            <v>Jessica Hurst</v>
          </cell>
          <cell r="T355" t="str">
            <v>Macquarie</v>
          </cell>
          <cell r="U355">
            <v>36</v>
          </cell>
          <cell r="V355">
            <v>0</v>
          </cell>
          <cell r="W355" t="str">
            <v>East</v>
          </cell>
          <cell r="X355">
            <v>3</v>
          </cell>
          <cell r="Y355" t="b">
            <v>1</v>
          </cell>
          <cell r="Z355">
            <v>0.15881849315068497</v>
          </cell>
          <cell r="AA355" t="str">
            <v>Yes</v>
          </cell>
          <cell r="AB355">
            <v>23.36</v>
          </cell>
          <cell r="AC355">
            <v>27.07</v>
          </cell>
          <cell r="AD355">
            <v>70080</v>
          </cell>
          <cell r="AE355">
            <v>81210</v>
          </cell>
          <cell r="AF355">
            <v>39569</v>
          </cell>
        </row>
        <row r="356">
          <cell r="A356" t="str">
            <v>1st</v>
          </cell>
          <cell r="B356" t="str">
            <v>March</v>
          </cell>
          <cell r="C356" t="str">
            <v>Upper Midwest</v>
          </cell>
          <cell r="D356" t="str">
            <v>Patrick Krejs</v>
          </cell>
          <cell r="E356" t="str">
            <v>Central</v>
          </cell>
          <cell r="F356" t="str">
            <v>Renewal</v>
          </cell>
          <cell r="G356" t="str">
            <v>Yes</v>
          </cell>
          <cell r="H356" t="str">
            <v>Same Store - Regency</v>
          </cell>
          <cell r="I356" t="str">
            <v>171</v>
          </cell>
          <cell r="J356" t="str">
            <v>Frankfort Crossing Shpg Ctr</v>
          </cell>
          <cell r="K356" t="str">
            <v>Fannie May Candies</v>
          </cell>
          <cell r="L356" t="str">
            <v>E001</v>
          </cell>
          <cell r="M356">
            <v>7.5471698113207544E-2</v>
          </cell>
          <cell r="N356">
            <v>26.5</v>
          </cell>
          <cell r="O356">
            <v>28.5</v>
          </cell>
          <cell r="P356">
            <v>34874</v>
          </cell>
          <cell r="Q356">
            <v>1316</v>
          </cell>
          <cell r="R356">
            <v>37506</v>
          </cell>
          <cell r="S356" t="str">
            <v>Mike Streit</v>
          </cell>
          <cell r="T356" t="str">
            <v>Regency</v>
          </cell>
          <cell r="U356">
            <v>60</v>
          </cell>
          <cell r="V356">
            <v>0</v>
          </cell>
          <cell r="W356" t="str">
            <v>East</v>
          </cell>
          <cell r="X356">
            <v>3</v>
          </cell>
          <cell r="Y356" t="b">
            <v>0</v>
          </cell>
          <cell r="Z356">
            <v>0.1305660377358491</v>
          </cell>
          <cell r="AA356" t="str">
            <v>Yes</v>
          </cell>
          <cell r="AB356">
            <v>26.5</v>
          </cell>
          <cell r="AC356">
            <v>29.96</v>
          </cell>
          <cell r="AD356">
            <v>34874</v>
          </cell>
          <cell r="AE356">
            <v>39427.360000000001</v>
          </cell>
          <cell r="AF356">
            <v>39448</v>
          </cell>
        </row>
        <row r="357">
          <cell r="A357" t="str">
            <v>1st</v>
          </cell>
          <cell r="B357" t="str">
            <v>March</v>
          </cell>
          <cell r="C357" t="str">
            <v>Southern California</v>
          </cell>
          <cell r="D357" t="str">
            <v>Gregg Sadowsky</v>
          </cell>
          <cell r="E357" t="str">
            <v>Pacific</v>
          </cell>
          <cell r="F357" t="str">
            <v>Renewal</v>
          </cell>
          <cell r="G357" t="str">
            <v>Yes</v>
          </cell>
          <cell r="H357" t="str">
            <v>Same Store - Regency</v>
          </cell>
          <cell r="I357" t="str">
            <v>650</v>
          </cell>
          <cell r="J357" t="str">
            <v>Friars Mission</v>
          </cell>
          <cell r="K357" t="str">
            <v>San Diego Specialty Care</v>
          </cell>
          <cell r="L357" t="str">
            <v>104</v>
          </cell>
          <cell r="M357">
            <v>9.1173617846750668E-2</v>
          </cell>
          <cell r="N357">
            <v>41.24</v>
          </cell>
          <cell r="O357">
            <v>45</v>
          </cell>
          <cell r="P357">
            <v>98976</v>
          </cell>
          <cell r="Q357">
            <v>2400</v>
          </cell>
          <cell r="R357">
            <v>108000</v>
          </cell>
          <cell r="S357" t="str">
            <v>Jim Donegan</v>
          </cell>
          <cell r="T357" t="str">
            <v>Regency</v>
          </cell>
          <cell r="U357">
            <v>60</v>
          </cell>
          <cell r="V357">
            <v>0</v>
          </cell>
          <cell r="W357" t="str">
            <v>West</v>
          </cell>
          <cell r="X357">
            <v>3</v>
          </cell>
          <cell r="Y357" t="b">
            <v>0</v>
          </cell>
          <cell r="Z357">
            <v>0.2626849894291754</v>
          </cell>
          <cell r="AA357" t="str">
            <v>Yes</v>
          </cell>
          <cell r="AB357">
            <v>37.840000000000003</v>
          </cell>
          <cell r="AC357">
            <v>47.78</v>
          </cell>
          <cell r="AD357">
            <v>90816.000000000015</v>
          </cell>
          <cell r="AE357">
            <v>114672</v>
          </cell>
          <cell r="AF357">
            <v>39539</v>
          </cell>
        </row>
        <row r="358">
          <cell r="A358" t="str">
            <v>1st</v>
          </cell>
          <cell r="B358" t="str">
            <v>March</v>
          </cell>
          <cell r="C358" t="str">
            <v>Southern California</v>
          </cell>
          <cell r="D358" t="str">
            <v>Gregg Sadowsky</v>
          </cell>
          <cell r="E358" t="str">
            <v>Pacific</v>
          </cell>
          <cell r="F358" t="str">
            <v>Renewal</v>
          </cell>
          <cell r="G358" t="str">
            <v>Yes</v>
          </cell>
          <cell r="H358" t="str">
            <v>Same Store - Regency</v>
          </cell>
          <cell r="I358" t="str">
            <v>650</v>
          </cell>
          <cell r="J358" t="str">
            <v>Friars Mission</v>
          </cell>
          <cell r="K358" t="str">
            <v>Tandor</v>
          </cell>
          <cell r="L358" t="str">
            <v>902</v>
          </cell>
          <cell r="M358">
            <v>7.4380165289256228E-2</v>
          </cell>
          <cell r="N358">
            <v>48.4</v>
          </cell>
          <cell r="O358">
            <v>52</v>
          </cell>
          <cell r="P358">
            <v>53240</v>
          </cell>
          <cell r="Q358">
            <v>1100</v>
          </cell>
          <cell r="R358">
            <v>57200</v>
          </cell>
          <cell r="S358" t="str">
            <v>Jim Donegan</v>
          </cell>
          <cell r="T358" t="str">
            <v>Regency</v>
          </cell>
          <cell r="U358">
            <v>60</v>
          </cell>
          <cell r="V358">
            <v>0</v>
          </cell>
          <cell r="W358" t="str">
            <v>West</v>
          </cell>
          <cell r="X358">
            <v>3</v>
          </cell>
          <cell r="Y358" t="b">
            <v>0</v>
          </cell>
          <cell r="Z358">
            <v>0.23368374945247486</v>
          </cell>
          <cell r="AA358" t="str">
            <v>Yes</v>
          </cell>
          <cell r="AB358">
            <v>45.66</v>
          </cell>
          <cell r="AC358">
            <v>56.33</v>
          </cell>
          <cell r="AD358">
            <v>50225.999999999993</v>
          </cell>
          <cell r="AE358">
            <v>61963</v>
          </cell>
          <cell r="AF358">
            <v>39569</v>
          </cell>
        </row>
        <row r="359">
          <cell r="A359" t="str">
            <v>1st</v>
          </cell>
          <cell r="B359" t="str">
            <v>March</v>
          </cell>
          <cell r="C359" t="str">
            <v>Southern California</v>
          </cell>
          <cell r="D359" t="str">
            <v>Gregg Sadowsky</v>
          </cell>
          <cell r="E359" t="str">
            <v>Pacific</v>
          </cell>
          <cell r="F359" t="str">
            <v>Renewal</v>
          </cell>
          <cell r="G359" t="str">
            <v>Yes</v>
          </cell>
          <cell r="H359" t="str">
            <v>Same Store - Regency</v>
          </cell>
          <cell r="I359" t="str">
            <v>650</v>
          </cell>
          <cell r="J359" t="str">
            <v>Friars Mission</v>
          </cell>
          <cell r="K359" t="str">
            <v>South Coast Tan</v>
          </cell>
          <cell r="L359" t="str">
            <v>305</v>
          </cell>
          <cell r="M359">
            <v>9.9830795262267319E-2</v>
          </cell>
          <cell r="N359">
            <v>47.28</v>
          </cell>
          <cell r="O359">
            <v>52</v>
          </cell>
          <cell r="P359">
            <v>42552</v>
          </cell>
          <cell r="Q359">
            <v>900</v>
          </cell>
          <cell r="R359">
            <v>46800</v>
          </cell>
          <cell r="S359" t="str">
            <v>Jim Donegan</v>
          </cell>
          <cell r="T359" t="str">
            <v>Regency</v>
          </cell>
          <cell r="U359">
            <v>60</v>
          </cell>
          <cell r="V359">
            <v>0</v>
          </cell>
          <cell r="W359" t="str">
            <v>West</v>
          </cell>
          <cell r="X359">
            <v>3</v>
          </cell>
          <cell r="Y359" t="b">
            <v>0</v>
          </cell>
          <cell r="Z359">
            <v>0.23811659192825105</v>
          </cell>
          <cell r="AA359" t="str">
            <v>Yes</v>
          </cell>
          <cell r="AB359">
            <v>44.6</v>
          </cell>
          <cell r="AC359">
            <v>55.22</v>
          </cell>
          <cell r="AD359">
            <v>40140</v>
          </cell>
          <cell r="AE359">
            <v>49698</v>
          </cell>
          <cell r="AF359">
            <v>39569</v>
          </cell>
        </row>
        <row r="360">
          <cell r="A360" t="str">
            <v>1st</v>
          </cell>
          <cell r="B360" t="str">
            <v>March</v>
          </cell>
          <cell r="C360" t="str">
            <v>New England</v>
          </cell>
          <cell r="D360" t="str">
            <v>John Hricko</v>
          </cell>
          <cell r="E360" t="str">
            <v>Northeast</v>
          </cell>
          <cell r="F360" t="str">
            <v>Renewal</v>
          </cell>
          <cell r="G360" t="str">
            <v>Yes</v>
          </cell>
          <cell r="H360" t="str">
            <v>Same Store - Regency</v>
          </cell>
          <cell r="I360" t="str">
            <v>15</v>
          </cell>
          <cell r="J360" t="str">
            <v>Gateway Shopping Center</v>
          </cell>
          <cell r="K360" t="str">
            <v>Whitaker Eye Works</v>
          </cell>
          <cell r="L360" t="str">
            <v>0271</v>
          </cell>
          <cell r="M360">
            <v>0.10652173913043469</v>
          </cell>
          <cell r="N360">
            <v>27.6</v>
          </cell>
          <cell r="O360">
            <v>30.54</v>
          </cell>
          <cell r="P360">
            <v>41096.400000000001</v>
          </cell>
          <cell r="Q360">
            <v>1489</v>
          </cell>
          <cell r="R360">
            <v>45474.06</v>
          </cell>
          <cell r="S360" t="str">
            <v>David Sherin</v>
          </cell>
          <cell r="T360" t="str">
            <v>Regency</v>
          </cell>
          <cell r="U360">
            <v>36</v>
          </cell>
          <cell r="V360">
            <v>0</v>
          </cell>
          <cell r="W360" t="str">
            <v>East</v>
          </cell>
          <cell r="X360">
            <v>3</v>
          </cell>
          <cell r="Y360" t="b">
            <v>0</v>
          </cell>
          <cell r="Z360">
            <v>0.24240031583103044</v>
          </cell>
          <cell r="AA360" t="str">
            <v>Yes</v>
          </cell>
          <cell r="AB360">
            <v>25.33</v>
          </cell>
          <cell r="AC360">
            <v>31.47</v>
          </cell>
          <cell r="AD360">
            <v>37716.369999999995</v>
          </cell>
          <cell r="AE360">
            <v>46858.83</v>
          </cell>
          <cell r="AF360">
            <v>39539</v>
          </cell>
        </row>
        <row r="361">
          <cell r="A361" t="str">
            <v>1st</v>
          </cell>
          <cell r="B361" t="str">
            <v>March</v>
          </cell>
          <cell r="C361" t="str">
            <v>California</v>
          </cell>
          <cell r="D361" t="str">
            <v>Eric Li</v>
          </cell>
          <cell r="E361" t="str">
            <v>Pacific</v>
          </cell>
          <cell r="F361" t="str">
            <v>Renewal</v>
          </cell>
          <cell r="G361" t="str">
            <v>Yes</v>
          </cell>
          <cell r="H361" t="str">
            <v>Same Store - Macquarie II</v>
          </cell>
          <cell r="I361" t="str">
            <v>90002</v>
          </cell>
          <cell r="J361" t="str">
            <v>Granada Village Shopping Ctr</v>
          </cell>
          <cell r="K361" t="str">
            <v>Daily Grind</v>
          </cell>
          <cell r="L361" t="str">
            <v>03</v>
          </cell>
          <cell r="M361">
            <v>0.22873345935727793</v>
          </cell>
          <cell r="N361">
            <v>31.74</v>
          </cell>
          <cell r="O361">
            <v>39</v>
          </cell>
          <cell r="P361">
            <v>39675</v>
          </cell>
          <cell r="Q361">
            <v>1250</v>
          </cell>
          <cell r="R361">
            <v>48750</v>
          </cell>
          <cell r="S361" t="str">
            <v>Paul Sheppard</v>
          </cell>
          <cell r="T361" t="str">
            <v>Macquarie</v>
          </cell>
          <cell r="U361">
            <v>60</v>
          </cell>
          <cell r="V361">
            <v>0</v>
          </cell>
          <cell r="W361" t="str">
            <v>West</v>
          </cell>
          <cell r="X361">
            <v>3</v>
          </cell>
          <cell r="Y361" t="b">
            <v>0</v>
          </cell>
          <cell r="Z361">
            <v>0.3971275885103539</v>
          </cell>
          <cell r="AA361" t="str">
            <v>Yes</v>
          </cell>
          <cell r="AB361">
            <v>29.94</v>
          </cell>
          <cell r="AC361">
            <v>41.83</v>
          </cell>
          <cell r="AD361">
            <v>37425</v>
          </cell>
          <cell r="AE361">
            <v>52287.5</v>
          </cell>
          <cell r="AF361">
            <v>39479</v>
          </cell>
        </row>
        <row r="362">
          <cell r="A362" t="str">
            <v>1st</v>
          </cell>
          <cell r="B362" t="str">
            <v>March</v>
          </cell>
          <cell r="C362" t="str">
            <v>Virginia</v>
          </cell>
          <cell r="D362" t="str">
            <v>Rich Sutphin</v>
          </cell>
          <cell r="E362" t="str">
            <v>Northeast</v>
          </cell>
          <cell r="F362" t="str">
            <v>New</v>
          </cell>
          <cell r="G362" t="str">
            <v>No</v>
          </cell>
          <cell r="H362" t="str">
            <v>Same Store - Macquarie II</v>
          </cell>
          <cell r="I362" t="str">
            <v>90090</v>
          </cell>
          <cell r="J362" t="str">
            <v>Greenbriar Town Center</v>
          </cell>
          <cell r="K362" t="str">
            <v>Suntrust</v>
          </cell>
          <cell r="L362" t="str">
            <v>59</v>
          </cell>
          <cell r="M362">
            <v>0</v>
          </cell>
          <cell r="N362">
            <v>0</v>
          </cell>
          <cell r="O362">
            <v>325000</v>
          </cell>
          <cell r="P362">
            <v>0</v>
          </cell>
          <cell r="Q362">
            <v>1</v>
          </cell>
          <cell r="R362">
            <v>325000</v>
          </cell>
          <cell r="S362" t="str">
            <v>Rich Sutphin</v>
          </cell>
          <cell r="T362" t="str">
            <v>Macquarie</v>
          </cell>
          <cell r="U362">
            <v>240</v>
          </cell>
          <cell r="V362">
            <v>65000</v>
          </cell>
          <cell r="W362" t="str">
            <v>East</v>
          </cell>
          <cell r="X362">
            <v>3</v>
          </cell>
          <cell r="Y362" t="b">
            <v>1</v>
          </cell>
          <cell r="Z362">
            <v>0</v>
          </cell>
          <cell r="AA362" t="str">
            <v>No</v>
          </cell>
          <cell r="AB362">
            <v>0</v>
          </cell>
          <cell r="AC362">
            <v>391174.32</v>
          </cell>
          <cell r="AD362">
            <v>0</v>
          </cell>
          <cell r="AE362">
            <v>391174.32</v>
          </cell>
          <cell r="AF362">
            <v>39692</v>
          </cell>
        </row>
        <row r="363">
          <cell r="A363" t="str">
            <v>1st</v>
          </cell>
          <cell r="B363" t="str">
            <v>March</v>
          </cell>
          <cell r="C363" t="str">
            <v>Texas</v>
          </cell>
          <cell r="D363" t="str">
            <v>Patrick Krejs</v>
          </cell>
          <cell r="E363" t="str">
            <v>Central</v>
          </cell>
          <cell r="F363" t="str">
            <v>New</v>
          </cell>
          <cell r="G363" t="str">
            <v>Yes</v>
          </cell>
          <cell r="H363" t="str">
            <v>Same Store - Regency</v>
          </cell>
          <cell r="I363" t="str">
            <v>665</v>
          </cell>
          <cell r="J363" t="str">
            <v>Hancock</v>
          </cell>
          <cell r="K363" t="str">
            <v>Twin Liquors</v>
          </cell>
          <cell r="L363" t="str">
            <v>810</v>
          </cell>
          <cell r="M363">
            <v>0.15384615384615385</v>
          </cell>
          <cell r="N363">
            <v>13</v>
          </cell>
          <cell r="O363">
            <v>15</v>
          </cell>
          <cell r="P363">
            <v>195000</v>
          </cell>
          <cell r="Q363">
            <v>15000</v>
          </cell>
          <cell r="R363">
            <v>225000</v>
          </cell>
          <cell r="S363" t="str">
            <v>Patrick Krejs</v>
          </cell>
          <cell r="T363" t="str">
            <v>Regency</v>
          </cell>
          <cell r="U363">
            <v>120</v>
          </cell>
          <cell r="V363">
            <v>0</v>
          </cell>
          <cell r="W363" t="str">
            <v>West</v>
          </cell>
          <cell r="X363">
            <v>3</v>
          </cell>
          <cell r="Y363" t="b">
            <v>0</v>
          </cell>
          <cell r="Z363">
            <v>0.23076923076923078</v>
          </cell>
          <cell r="AA363" t="str">
            <v>Yes</v>
          </cell>
          <cell r="AB363">
            <v>13</v>
          </cell>
          <cell r="AC363">
            <v>16</v>
          </cell>
          <cell r="AD363">
            <v>195000</v>
          </cell>
          <cell r="AE363">
            <v>240000</v>
          </cell>
          <cell r="AF363">
            <v>39630</v>
          </cell>
        </row>
        <row r="364">
          <cell r="A364" t="str">
            <v>1st</v>
          </cell>
          <cell r="B364" t="str">
            <v>March</v>
          </cell>
          <cell r="C364" t="str">
            <v>Virginia</v>
          </cell>
          <cell r="D364" t="str">
            <v>Rich Sutphin</v>
          </cell>
          <cell r="E364" t="str">
            <v>Northeast</v>
          </cell>
          <cell r="F364" t="str">
            <v>New</v>
          </cell>
          <cell r="G364" t="str">
            <v>Yes</v>
          </cell>
          <cell r="H364" t="str">
            <v>Same Store - Macquarie II</v>
          </cell>
          <cell r="I364" t="str">
            <v>90081</v>
          </cell>
          <cell r="J364" t="str">
            <v>Hanover Village Shopping Ctr</v>
          </cell>
          <cell r="K364" t="str">
            <v>Dr. Amanajot Khara, DDS, PC</v>
          </cell>
          <cell r="L364" t="str">
            <v>18</v>
          </cell>
          <cell r="M364">
            <v>-4.9128367670364485E-2</v>
          </cell>
          <cell r="N364">
            <v>18.93</v>
          </cell>
          <cell r="O364">
            <v>18</v>
          </cell>
          <cell r="P364">
            <v>47325</v>
          </cell>
          <cell r="Q364">
            <v>2500</v>
          </cell>
          <cell r="R364">
            <v>45000</v>
          </cell>
          <cell r="S364" t="str">
            <v>Rich Sutphin</v>
          </cell>
          <cell r="T364" t="str">
            <v>Macquarie</v>
          </cell>
          <cell r="U364">
            <v>60</v>
          </cell>
          <cell r="V364">
            <v>0</v>
          </cell>
          <cell r="W364" t="str">
            <v>East</v>
          </cell>
          <cell r="X364">
            <v>3</v>
          </cell>
          <cell r="Y364" t="b">
            <v>0</v>
          </cell>
          <cell r="Z364">
            <v>4.9423393739703378E-2</v>
          </cell>
          <cell r="AA364" t="str">
            <v>Yes</v>
          </cell>
          <cell r="AB364">
            <v>18.21</v>
          </cell>
          <cell r="AC364">
            <v>19.11</v>
          </cell>
          <cell r="AD364">
            <v>45525</v>
          </cell>
          <cell r="AE364">
            <v>47775</v>
          </cell>
          <cell r="AF364">
            <v>39508</v>
          </cell>
        </row>
        <row r="365">
          <cell r="A365" t="str">
            <v>1st</v>
          </cell>
          <cell r="B365" t="str">
            <v>March</v>
          </cell>
          <cell r="C365" t="str">
            <v>California</v>
          </cell>
          <cell r="D365" t="str">
            <v>Eric Li</v>
          </cell>
          <cell r="E365" t="str">
            <v>Pacific</v>
          </cell>
          <cell r="F365" t="str">
            <v>Renewal</v>
          </cell>
          <cell r="G365" t="str">
            <v>Yes</v>
          </cell>
          <cell r="H365" t="str">
            <v>Same Store - Regency</v>
          </cell>
          <cell r="I365" t="str">
            <v>644</v>
          </cell>
          <cell r="J365" t="str">
            <v>Heritage Plaza</v>
          </cell>
          <cell r="K365" t="str">
            <v>Wells Fargo Bank</v>
          </cell>
          <cell r="L365" t="str">
            <v>PADA</v>
          </cell>
          <cell r="M365">
            <v>0.125</v>
          </cell>
          <cell r="N365">
            <v>48</v>
          </cell>
          <cell r="O365">
            <v>54</v>
          </cell>
          <cell r="P365">
            <v>240000</v>
          </cell>
          <cell r="Q365">
            <v>5000</v>
          </cell>
          <cell r="R365">
            <v>270000</v>
          </cell>
          <cell r="S365" t="str">
            <v>Shirley Lai</v>
          </cell>
          <cell r="T365" t="str">
            <v>Regency</v>
          </cell>
          <cell r="U365">
            <v>60</v>
          </cell>
          <cell r="V365">
            <v>0</v>
          </cell>
          <cell r="W365" t="str">
            <v>West</v>
          </cell>
          <cell r="X365">
            <v>3</v>
          </cell>
          <cell r="Y365" t="b">
            <v>1</v>
          </cell>
          <cell r="Z365">
            <v>1.2076860179885527</v>
          </cell>
          <cell r="AA365" t="str">
            <v>Yes</v>
          </cell>
          <cell r="AB365">
            <v>24.46</v>
          </cell>
          <cell r="AC365">
            <v>54</v>
          </cell>
          <cell r="AD365">
            <v>122300</v>
          </cell>
          <cell r="AE365">
            <v>270000</v>
          </cell>
          <cell r="AF365">
            <v>40544</v>
          </cell>
        </row>
        <row r="366">
          <cell r="A366" t="str">
            <v>1st</v>
          </cell>
          <cell r="B366" t="str">
            <v>March</v>
          </cell>
          <cell r="C366" t="str">
            <v>California</v>
          </cell>
          <cell r="D366" t="str">
            <v>Eric Li</v>
          </cell>
          <cell r="E366" t="str">
            <v>Pacific</v>
          </cell>
          <cell r="F366" t="str">
            <v>Renewal</v>
          </cell>
          <cell r="G366" t="str">
            <v>Yes</v>
          </cell>
          <cell r="H366" t="str">
            <v>Same Store - Regency</v>
          </cell>
          <cell r="I366" t="str">
            <v>644</v>
          </cell>
          <cell r="J366" t="str">
            <v>Heritage Plaza</v>
          </cell>
          <cell r="K366" t="str">
            <v>Finesse Hair &amp; Nail Salon</v>
          </cell>
          <cell r="L366" t="str">
            <v>4A</v>
          </cell>
          <cell r="M366">
            <v>0.27013630731102845</v>
          </cell>
          <cell r="N366">
            <v>32.28</v>
          </cell>
          <cell r="O366">
            <v>41</v>
          </cell>
          <cell r="P366">
            <v>43578</v>
          </cell>
          <cell r="Q366">
            <v>1350</v>
          </cell>
          <cell r="R366">
            <v>55350</v>
          </cell>
          <cell r="S366" t="str">
            <v>Shirley Lai</v>
          </cell>
          <cell r="T366" t="str">
            <v>Regency</v>
          </cell>
          <cell r="U366">
            <v>60</v>
          </cell>
          <cell r="V366">
            <v>8100</v>
          </cell>
          <cell r="W366" t="str">
            <v>West</v>
          </cell>
          <cell r="X366">
            <v>3</v>
          </cell>
          <cell r="Y366" t="b">
            <v>0</v>
          </cell>
          <cell r="Z366">
            <v>0.47144305508617773</v>
          </cell>
          <cell r="AA366" t="str">
            <v>Yes</v>
          </cell>
          <cell r="AB366">
            <v>29.59</v>
          </cell>
          <cell r="AC366">
            <v>43.54</v>
          </cell>
          <cell r="AD366">
            <v>39946.5</v>
          </cell>
          <cell r="AE366">
            <v>58779</v>
          </cell>
          <cell r="AF366">
            <v>39661</v>
          </cell>
        </row>
        <row r="367">
          <cell r="A367" t="str">
            <v>1st</v>
          </cell>
          <cell r="B367" t="str">
            <v>March</v>
          </cell>
          <cell r="C367" t="str">
            <v>California</v>
          </cell>
          <cell r="D367" t="str">
            <v>Eric Li</v>
          </cell>
          <cell r="E367" t="str">
            <v>Pacific</v>
          </cell>
          <cell r="F367" t="str">
            <v>Renewal</v>
          </cell>
          <cell r="G367" t="str">
            <v>Yes</v>
          </cell>
          <cell r="H367" t="str">
            <v>Same Store - Regency</v>
          </cell>
          <cell r="I367" t="str">
            <v>644</v>
          </cell>
          <cell r="J367" t="str">
            <v>Heritage Plaza</v>
          </cell>
          <cell r="K367" t="str">
            <v>Golden West Recovery Service</v>
          </cell>
          <cell r="L367" t="str">
            <v>6O16</v>
          </cell>
          <cell r="M367">
            <v>2.996070726915518E-2</v>
          </cell>
          <cell r="N367">
            <v>40.72</v>
          </cell>
          <cell r="O367">
            <v>41.94</v>
          </cell>
          <cell r="P367">
            <v>9365.6</v>
          </cell>
          <cell r="Q367">
            <v>230</v>
          </cell>
          <cell r="R367">
            <v>9646.1999999999989</v>
          </cell>
          <cell r="S367" t="str">
            <v>Option</v>
          </cell>
          <cell r="T367" t="str">
            <v>Regency</v>
          </cell>
          <cell r="U367">
            <v>12</v>
          </cell>
          <cell r="V367">
            <v>0</v>
          </cell>
          <cell r="W367" t="str">
            <v>West</v>
          </cell>
          <cell r="X367">
            <v>3</v>
          </cell>
          <cell r="Y367" t="b">
            <v>0</v>
          </cell>
          <cell r="Z367">
            <v>2.996070726915518E-2</v>
          </cell>
          <cell r="AA367" t="str">
            <v>Yes</v>
          </cell>
          <cell r="AB367">
            <v>40.72</v>
          </cell>
          <cell r="AC367">
            <v>41.94</v>
          </cell>
          <cell r="AD367">
            <v>9365.6</v>
          </cell>
          <cell r="AE367">
            <v>9646.1999999999989</v>
          </cell>
          <cell r="AF367">
            <v>39600</v>
          </cell>
        </row>
        <row r="368">
          <cell r="A368" t="str">
            <v>1st</v>
          </cell>
          <cell r="B368" t="str">
            <v>March</v>
          </cell>
          <cell r="C368" t="str">
            <v>Upper Midwest</v>
          </cell>
          <cell r="D368" t="str">
            <v>Patrick Krejs</v>
          </cell>
          <cell r="E368" t="str">
            <v>Central</v>
          </cell>
          <cell r="F368" t="str">
            <v>Renewal</v>
          </cell>
          <cell r="G368" t="str">
            <v>Yes</v>
          </cell>
          <cell r="H368" t="str">
            <v>Same Store - Macquarie I</v>
          </cell>
          <cell r="I368" t="str">
            <v>495</v>
          </cell>
          <cell r="J368" t="str">
            <v>Heritage Plaza - Chicago</v>
          </cell>
          <cell r="K368" t="str">
            <v>Digital Security Services</v>
          </cell>
          <cell r="L368" t="str">
            <v>A002</v>
          </cell>
          <cell r="M368">
            <v>1.0701545778834703E-2</v>
          </cell>
          <cell r="N368">
            <v>16.82</v>
          </cell>
          <cell r="O368">
            <v>17</v>
          </cell>
          <cell r="P368">
            <v>25230</v>
          </cell>
          <cell r="Q368">
            <v>1500</v>
          </cell>
          <cell r="R368">
            <v>25500</v>
          </cell>
          <cell r="S368" t="str">
            <v>Peggy McDermott</v>
          </cell>
          <cell r="T368" t="str">
            <v>Macquarie</v>
          </cell>
          <cell r="U368">
            <v>60</v>
          </cell>
          <cell r="V368">
            <v>7800</v>
          </cell>
          <cell r="W368" t="str">
            <v>East</v>
          </cell>
          <cell r="X368">
            <v>3</v>
          </cell>
          <cell r="Y368" t="b">
            <v>0</v>
          </cell>
          <cell r="Z368">
            <v>9.9939061547836716E-2</v>
          </cell>
          <cell r="AA368" t="str">
            <v>Yes</v>
          </cell>
          <cell r="AB368">
            <v>16.41</v>
          </cell>
          <cell r="AC368">
            <v>18.05</v>
          </cell>
          <cell r="AD368">
            <v>24615</v>
          </cell>
          <cell r="AE368">
            <v>27075</v>
          </cell>
          <cell r="AF368">
            <v>39326</v>
          </cell>
        </row>
        <row r="369">
          <cell r="A369" t="str">
            <v>1st</v>
          </cell>
          <cell r="B369" t="str">
            <v>March</v>
          </cell>
          <cell r="C369" t="str">
            <v>Upper Midwest</v>
          </cell>
          <cell r="D369" t="str">
            <v>Patrick Krejs</v>
          </cell>
          <cell r="E369" t="str">
            <v>Central</v>
          </cell>
          <cell r="F369" t="str">
            <v>Renewal</v>
          </cell>
          <cell r="G369" t="str">
            <v>Yes</v>
          </cell>
          <cell r="H369" t="str">
            <v>Same Store - Macquarie I</v>
          </cell>
          <cell r="I369" t="str">
            <v>495</v>
          </cell>
          <cell r="J369" t="str">
            <v>Heritage Plaza - Chicago</v>
          </cell>
          <cell r="K369" t="str">
            <v>Starck Realtors</v>
          </cell>
          <cell r="L369" t="str">
            <v>C002</v>
          </cell>
          <cell r="M369">
            <v>3.7663335895465042E-2</v>
          </cell>
          <cell r="N369">
            <v>13.01</v>
          </cell>
          <cell r="O369">
            <v>13.5</v>
          </cell>
          <cell r="P369">
            <v>20816</v>
          </cell>
          <cell r="Q369">
            <v>1600</v>
          </cell>
          <cell r="R369">
            <v>21600</v>
          </cell>
          <cell r="S369" t="str">
            <v>Brendan Reedy</v>
          </cell>
          <cell r="T369" t="str">
            <v>Macquarie</v>
          </cell>
          <cell r="U369">
            <v>48</v>
          </cell>
          <cell r="V369">
            <v>0</v>
          </cell>
          <cell r="W369" t="str">
            <v>East</v>
          </cell>
          <cell r="X369">
            <v>3</v>
          </cell>
          <cell r="Y369" t="b">
            <v>0</v>
          </cell>
          <cell r="Z369">
            <v>9.3774019984627255E-2</v>
          </cell>
          <cell r="AA369" t="str">
            <v>Yes</v>
          </cell>
          <cell r="AB369">
            <v>13.01</v>
          </cell>
          <cell r="AC369">
            <v>14.23</v>
          </cell>
          <cell r="AD369">
            <v>20816</v>
          </cell>
          <cell r="AE369">
            <v>22768</v>
          </cell>
          <cell r="AF369">
            <v>39600</v>
          </cell>
        </row>
        <row r="370">
          <cell r="A370" t="str">
            <v>1st</v>
          </cell>
          <cell r="B370" t="str">
            <v>March</v>
          </cell>
          <cell r="C370" t="str">
            <v>Upper Midwest</v>
          </cell>
          <cell r="D370" t="str">
            <v>Patrick Krejs</v>
          </cell>
          <cell r="E370" t="str">
            <v>Central</v>
          </cell>
          <cell r="F370" t="str">
            <v>New</v>
          </cell>
          <cell r="G370" t="str">
            <v>Yes</v>
          </cell>
          <cell r="H370" t="str">
            <v>Same Store - Macquarie I</v>
          </cell>
          <cell r="I370" t="str">
            <v>495</v>
          </cell>
          <cell r="J370" t="str">
            <v>Heritage Plaza - Chicago</v>
          </cell>
          <cell r="K370" t="str">
            <v>Starck Realtors</v>
          </cell>
          <cell r="L370" t="str">
            <v>C003</v>
          </cell>
          <cell r="M370">
            <v>-0.40970703979011808</v>
          </cell>
          <cell r="N370">
            <v>22.87</v>
          </cell>
          <cell r="O370">
            <v>13.5</v>
          </cell>
          <cell r="P370">
            <v>36592</v>
          </cell>
          <cell r="Q370">
            <v>1600</v>
          </cell>
          <cell r="R370">
            <v>21600</v>
          </cell>
          <cell r="S370" t="str">
            <v>Brendan Reedy</v>
          </cell>
          <cell r="T370" t="str">
            <v>Macquarie</v>
          </cell>
          <cell r="U370">
            <v>48</v>
          </cell>
          <cell r="V370">
            <v>40000</v>
          </cell>
          <cell r="W370" t="str">
            <v>East</v>
          </cell>
          <cell r="X370">
            <v>3</v>
          </cell>
          <cell r="Y370" t="b">
            <v>0</v>
          </cell>
          <cell r="Z370">
            <v>-0.35929761368752816</v>
          </cell>
          <cell r="AA370" t="str">
            <v>Yes</v>
          </cell>
          <cell r="AB370">
            <v>22.21</v>
          </cell>
          <cell r="AC370">
            <v>14.23</v>
          </cell>
          <cell r="AD370">
            <v>35536</v>
          </cell>
          <cell r="AE370">
            <v>22768</v>
          </cell>
          <cell r="AF370">
            <v>39600</v>
          </cell>
        </row>
        <row r="371">
          <cell r="A371" t="str">
            <v>1st</v>
          </cell>
          <cell r="B371" t="str">
            <v>March</v>
          </cell>
          <cell r="C371" t="str">
            <v>North Florida</v>
          </cell>
          <cell r="D371" t="str">
            <v>John Pharr</v>
          </cell>
          <cell r="E371" t="str">
            <v>Southeast</v>
          </cell>
          <cell r="F371" t="str">
            <v>New</v>
          </cell>
          <cell r="G371" t="str">
            <v>No</v>
          </cell>
          <cell r="H371" t="str">
            <v>Developments</v>
          </cell>
          <cell r="I371" t="str">
            <v>60232</v>
          </cell>
          <cell r="J371" t="str">
            <v>Hibernia Pavilion</v>
          </cell>
          <cell r="K371" t="str">
            <v>Beard's Jewelry</v>
          </cell>
          <cell r="L371" t="str">
            <v>105</v>
          </cell>
          <cell r="M371">
            <v>0</v>
          </cell>
          <cell r="N371">
            <v>0</v>
          </cell>
          <cell r="O371">
            <v>25</v>
          </cell>
          <cell r="P371">
            <v>0</v>
          </cell>
          <cell r="Q371">
            <v>4097</v>
          </cell>
          <cell r="R371">
            <v>102425</v>
          </cell>
          <cell r="S371" t="str">
            <v>Chris Stewart</v>
          </cell>
          <cell r="T371" t="str">
            <v>Regency</v>
          </cell>
          <cell r="U371">
            <v>60</v>
          </cell>
          <cell r="V371">
            <v>32776</v>
          </cell>
          <cell r="W371" t="str">
            <v>East</v>
          </cell>
          <cell r="X371">
            <v>3</v>
          </cell>
          <cell r="Y371" t="b">
            <v>0</v>
          </cell>
          <cell r="Z371">
            <v>0</v>
          </cell>
          <cell r="AA371" t="str">
            <v>No</v>
          </cell>
          <cell r="AB371">
            <v>0</v>
          </cell>
          <cell r="AC371">
            <v>26</v>
          </cell>
          <cell r="AD371">
            <v>0</v>
          </cell>
          <cell r="AE371">
            <v>106522</v>
          </cell>
          <cell r="AF371">
            <v>39600</v>
          </cell>
        </row>
        <row r="372">
          <cell r="A372" t="str">
            <v>1st</v>
          </cell>
          <cell r="B372" t="str">
            <v>March</v>
          </cell>
          <cell r="C372" t="str">
            <v>Texas</v>
          </cell>
          <cell r="D372" t="str">
            <v>Patrick Krejs</v>
          </cell>
          <cell r="E372" t="str">
            <v>Central</v>
          </cell>
          <cell r="F372" t="str">
            <v>New</v>
          </cell>
          <cell r="G372" t="str">
            <v>No</v>
          </cell>
          <cell r="H372" t="str">
            <v>Developments</v>
          </cell>
          <cell r="I372" t="str">
            <v>60066</v>
          </cell>
          <cell r="J372" t="str">
            <v>Hickory Creek Plaza</v>
          </cell>
          <cell r="K372" t="str">
            <v>Papa Murphy's Take &amp; Bake</v>
          </cell>
          <cell r="L372" t="str">
            <v>TBD</v>
          </cell>
          <cell r="M372">
            <v>0</v>
          </cell>
          <cell r="N372">
            <v>0</v>
          </cell>
          <cell r="O372">
            <v>21</v>
          </cell>
          <cell r="P372">
            <v>0</v>
          </cell>
          <cell r="Q372">
            <v>1300</v>
          </cell>
          <cell r="R372">
            <v>27300</v>
          </cell>
          <cell r="S372" t="str">
            <v>Omar Hussein</v>
          </cell>
          <cell r="T372" t="str">
            <v>Regency</v>
          </cell>
          <cell r="U372">
            <v>60</v>
          </cell>
          <cell r="V372">
            <v>26000</v>
          </cell>
          <cell r="W372" t="str">
            <v>West</v>
          </cell>
          <cell r="X372">
            <v>3</v>
          </cell>
          <cell r="Y372" t="b">
            <v>1</v>
          </cell>
          <cell r="Z372">
            <v>0</v>
          </cell>
          <cell r="AA372" t="str">
            <v>No</v>
          </cell>
          <cell r="AB372">
            <v>0</v>
          </cell>
          <cell r="AC372">
            <v>22</v>
          </cell>
          <cell r="AD372">
            <v>0</v>
          </cell>
          <cell r="AE372">
            <v>28600</v>
          </cell>
          <cell r="AF372">
            <v>39630</v>
          </cell>
        </row>
        <row r="373">
          <cell r="A373" t="str">
            <v>1st</v>
          </cell>
          <cell r="B373" t="str">
            <v>March</v>
          </cell>
          <cell r="C373" t="str">
            <v>S. E. Florida</v>
          </cell>
          <cell r="D373" t="str">
            <v>Mike Kinsella</v>
          </cell>
          <cell r="E373" t="str">
            <v>Southeast</v>
          </cell>
          <cell r="F373" t="str">
            <v>Renewal</v>
          </cell>
          <cell r="G373" t="str">
            <v>Yes</v>
          </cell>
          <cell r="H373" t="str">
            <v>Non Same Store - Columbia</v>
          </cell>
          <cell r="I373" t="str">
            <v>92050</v>
          </cell>
          <cell r="J373" t="str">
            <v>Island Crossing</v>
          </cell>
          <cell r="K373" t="str">
            <v>Excel Nails</v>
          </cell>
          <cell r="L373" t="str">
            <v>11782</v>
          </cell>
          <cell r="M373">
            <v>0.17142857142857143</v>
          </cell>
          <cell r="N373">
            <v>17.5</v>
          </cell>
          <cell r="O373">
            <v>20.5</v>
          </cell>
          <cell r="P373">
            <v>24500</v>
          </cell>
          <cell r="Q373">
            <v>1400</v>
          </cell>
          <cell r="R373">
            <v>28700</v>
          </cell>
          <cell r="S373" t="str">
            <v>Matt Hagan</v>
          </cell>
          <cell r="T373" t="str">
            <v>Columbia</v>
          </cell>
          <cell r="U373">
            <v>60</v>
          </cell>
          <cell r="V373">
            <v>0</v>
          </cell>
          <cell r="W373" t="str">
            <v>East</v>
          </cell>
          <cell r="X373">
            <v>3</v>
          </cell>
          <cell r="Y373" t="b">
            <v>0</v>
          </cell>
          <cell r="Z373">
            <v>0.26914285714285718</v>
          </cell>
          <cell r="AA373" t="str">
            <v>Yes</v>
          </cell>
          <cell r="AB373">
            <v>17.5</v>
          </cell>
          <cell r="AC373">
            <v>22.21</v>
          </cell>
          <cell r="AD373">
            <v>24500</v>
          </cell>
          <cell r="AE373">
            <v>31094</v>
          </cell>
          <cell r="AF373">
            <v>39569</v>
          </cell>
        </row>
        <row r="374">
          <cell r="A374" t="str">
            <v>1st</v>
          </cell>
          <cell r="B374" t="str">
            <v>March</v>
          </cell>
          <cell r="C374" t="str">
            <v>Tampa</v>
          </cell>
          <cell r="D374" t="str">
            <v>Mike Kinsella</v>
          </cell>
          <cell r="E374" t="str">
            <v>Southeast</v>
          </cell>
          <cell r="F374" t="str">
            <v>Renewal</v>
          </cell>
          <cell r="G374" t="str">
            <v>Yes</v>
          </cell>
          <cell r="H374" t="str">
            <v>Same Store - Macquarie I</v>
          </cell>
          <cell r="I374" t="str">
            <v>429</v>
          </cell>
          <cell r="J374" t="str">
            <v>Kings Crossing Sun City</v>
          </cell>
          <cell r="K374" t="str">
            <v>Subway</v>
          </cell>
          <cell r="L374" t="str">
            <v>4882</v>
          </cell>
          <cell r="M374">
            <v>2.9411764705882353E-2</v>
          </cell>
          <cell r="N374">
            <v>17</v>
          </cell>
          <cell r="O374">
            <v>17.5</v>
          </cell>
          <cell r="P374">
            <v>20400</v>
          </cell>
          <cell r="Q374">
            <v>1200</v>
          </cell>
          <cell r="R374">
            <v>21000</v>
          </cell>
          <cell r="S374" t="str">
            <v>Option</v>
          </cell>
          <cell r="T374" t="str">
            <v>Macquarie</v>
          </cell>
          <cell r="U374">
            <v>60</v>
          </cell>
          <cell r="V374">
            <v>0</v>
          </cell>
          <cell r="W374" t="str">
            <v>East</v>
          </cell>
          <cell r="X374">
            <v>3</v>
          </cell>
          <cell r="Y374" t="b">
            <v>1</v>
          </cell>
          <cell r="Z374">
            <v>0.15625</v>
          </cell>
          <cell r="AA374" t="str">
            <v>Yes</v>
          </cell>
          <cell r="AB374">
            <v>16</v>
          </cell>
          <cell r="AC374">
            <v>18.5</v>
          </cell>
          <cell r="AD374">
            <v>19200</v>
          </cell>
          <cell r="AE374">
            <v>22200</v>
          </cell>
          <cell r="AF374">
            <v>39692</v>
          </cell>
        </row>
        <row r="375">
          <cell r="A375" t="str">
            <v>1st</v>
          </cell>
          <cell r="B375" t="str">
            <v>March</v>
          </cell>
          <cell r="C375" t="str">
            <v>Virginia</v>
          </cell>
          <cell r="D375" t="str">
            <v>Rich Sutphin</v>
          </cell>
          <cell r="E375" t="str">
            <v>Northeast</v>
          </cell>
          <cell r="F375" t="str">
            <v>Renewal</v>
          </cell>
          <cell r="G375" t="str">
            <v>Yes</v>
          </cell>
          <cell r="H375" t="str">
            <v>Same Store - Macquarie II</v>
          </cell>
          <cell r="I375" t="str">
            <v>90092</v>
          </cell>
          <cell r="J375" t="str">
            <v>Kings Park Shopping Ctr</v>
          </cell>
          <cell r="K375" t="str">
            <v>Subway</v>
          </cell>
          <cell r="L375" t="str">
            <v>05</v>
          </cell>
          <cell r="M375">
            <v>3.0149158997143741E-2</v>
          </cell>
          <cell r="N375">
            <v>31.51</v>
          </cell>
          <cell r="O375">
            <v>32.46</v>
          </cell>
          <cell r="P375">
            <v>61444.5</v>
          </cell>
          <cell r="Q375">
            <v>1950</v>
          </cell>
          <cell r="R375">
            <v>63297</v>
          </cell>
          <cell r="S375" t="str">
            <v>Option</v>
          </cell>
          <cell r="T375" t="str">
            <v>Macquarie</v>
          </cell>
          <cell r="U375">
            <v>60</v>
          </cell>
          <cell r="V375">
            <v>0</v>
          </cell>
          <cell r="W375" t="str">
            <v>East</v>
          </cell>
          <cell r="X375">
            <v>3</v>
          </cell>
          <cell r="Y375" t="b">
            <v>1</v>
          </cell>
          <cell r="Z375">
            <v>0.15909855364951228</v>
          </cell>
          <cell r="AA375" t="str">
            <v>Yes</v>
          </cell>
          <cell r="AB375">
            <v>29.73</v>
          </cell>
          <cell r="AC375">
            <v>34.46</v>
          </cell>
          <cell r="AD375">
            <v>57973.5</v>
          </cell>
          <cell r="AE375">
            <v>67197</v>
          </cell>
          <cell r="AF375">
            <v>39630</v>
          </cell>
        </row>
        <row r="376">
          <cell r="A376" t="str">
            <v>1st</v>
          </cell>
          <cell r="B376" t="str">
            <v>March</v>
          </cell>
          <cell r="C376" t="str">
            <v>Carolina</v>
          </cell>
          <cell r="D376" t="str">
            <v>John Pharr</v>
          </cell>
          <cell r="E376" t="str">
            <v>Southeast</v>
          </cell>
          <cell r="F376" t="str">
            <v>Renewal</v>
          </cell>
          <cell r="G376" t="str">
            <v>Yes</v>
          </cell>
          <cell r="H376" t="str">
            <v>Same Store - Regency</v>
          </cell>
          <cell r="I376" t="str">
            <v>515</v>
          </cell>
          <cell r="J376" t="str">
            <v>Lake Pine Plaza</v>
          </cell>
          <cell r="K376" t="str">
            <v>Avis Rent A Car</v>
          </cell>
          <cell r="L376" t="str">
            <v>0015</v>
          </cell>
          <cell r="M376">
            <v>6.0209424083769551E-2</v>
          </cell>
          <cell r="N376">
            <v>19.100000000000001</v>
          </cell>
          <cell r="O376">
            <v>20.25</v>
          </cell>
          <cell r="P376">
            <v>26740.000000000004</v>
          </cell>
          <cell r="Q376">
            <v>1400</v>
          </cell>
          <cell r="R376">
            <v>28350</v>
          </cell>
          <cell r="S376" t="str">
            <v>Andre Koleszar</v>
          </cell>
          <cell r="T376" t="str">
            <v>Regency</v>
          </cell>
          <cell r="U376">
            <v>36</v>
          </cell>
          <cell r="V376">
            <v>0</v>
          </cell>
          <cell r="W376" t="str">
            <v>East</v>
          </cell>
          <cell r="X376">
            <v>3</v>
          </cell>
          <cell r="Y376" t="b">
            <v>0</v>
          </cell>
          <cell r="Z376">
            <v>0.1336956521739131</v>
          </cell>
          <cell r="AA376" t="str">
            <v>Yes</v>
          </cell>
          <cell r="AB376">
            <v>18.399999999999999</v>
          </cell>
          <cell r="AC376">
            <v>20.86</v>
          </cell>
          <cell r="AD376">
            <v>25759.999999999996</v>
          </cell>
          <cell r="AE376">
            <v>29204</v>
          </cell>
          <cell r="AF376">
            <v>39661</v>
          </cell>
        </row>
        <row r="377">
          <cell r="A377" t="str">
            <v>1st</v>
          </cell>
          <cell r="B377" t="str">
            <v>March</v>
          </cell>
          <cell r="C377" t="str">
            <v>Texas</v>
          </cell>
          <cell r="D377" t="str">
            <v>Patrick Krejs</v>
          </cell>
          <cell r="E377" t="str">
            <v>Central</v>
          </cell>
          <cell r="F377" t="str">
            <v>Renewal</v>
          </cell>
          <cell r="G377" t="str">
            <v>Yes</v>
          </cell>
          <cell r="H377" t="str">
            <v>Same Store - Regency</v>
          </cell>
          <cell r="I377" t="str">
            <v>523</v>
          </cell>
          <cell r="J377" t="str">
            <v>Lebanon/Legacy Center</v>
          </cell>
          <cell r="K377" t="str">
            <v>Jungle Gym Fitness &amp; Education</v>
          </cell>
          <cell r="L377" t="str">
            <v>0120</v>
          </cell>
          <cell r="M377">
            <v>0.16279069767441862</v>
          </cell>
          <cell r="N377">
            <v>21.5</v>
          </cell>
          <cell r="O377">
            <v>25</v>
          </cell>
          <cell r="P377">
            <v>52997.5</v>
          </cell>
          <cell r="Q377">
            <v>2465</v>
          </cell>
          <cell r="R377">
            <v>61625</v>
          </cell>
          <cell r="S377" t="str">
            <v>Option</v>
          </cell>
          <cell r="T377" t="str">
            <v>Regency</v>
          </cell>
          <cell r="U377">
            <v>60</v>
          </cell>
          <cell r="V377">
            <v>0</v>
          </cell>
          <cell r="W377" t="str">
            <v>West</v>
          </cell>
          <cell r="X377">
            <v>3</v>
          </cell>
          <cell r="Y377" t="b">
            <v>0</v>
          </cell>
          <cell r="Z377">
            <v>0.26829268292682928</v>
          </cell>
          <cell r="AA377" t="str">
            <v>Yes</v>
          </cell>
          <cell r="AB377">
            <v>20.5</v>
          </cell>
          <cell r="AC377">
            <v>26</v>
          </cell>
          <cell r="AD377">
            <v>50532.5</v>
          </cell>
          <cell r="AE377">
            <v>64090</v>
          </cell>
          <cell r="AF377">
            <v>39722</v>
          </cell>
        </row>
        <row r="378">
          <cell r="A378" t="str">
            <v>1st</v>
          </cell>
          <cell r="B378" t="str">
            <v>March</v>
          </cell>
          <cell r="C378" t="str">
            <v>Rocky Mountain</v>
          </cell>
          <cell r="D378" t="str">
            <v>Matt Booth</v>
          </cell>
          <cell r="E378" t="str">
            <v>Central</v>
          </cell>
          <cell r="F378" t="str">
            <v>Renewal</v>
          </cell>
          <cell r="G378" t="str">
            <v>Yes</v>
          </cell>
          <cell r="H378" t="str">
            <v>Same Store - Regency</v>
          </cell>
          <cell r="I378" t="str">
            <v>520</v>
          </cell>
          <cell r="J378" t="str">
            <v>Lloyd King Center</v>
          </cell>
          <cell r="K378" t="str">
            <v>Hollywood Video/Movie Gallery</v>
          </cell>
          <cell r="L378" t="str">
            <v>0114</v>
          </cell>
          <cell r="M378">
            <v>-0.28435114503816794</v>
          </cell>
          <cell r="N378">
            <v>20.96</v>
          </cell>
          <cell r="O378">
            <v>15</v>
          </cell>
          <cell r="P378">
            <v>146720</v>
          </cell>
          <cell r="Q378">
            <v>7000</v>
          </cell>
          <cell r="R378">
            <v>105000</v>
          </cell>
          <cell r="S378" t="str">
            <v>Jodie Stippich</v>
          </cell>
          <cell r="T378" t="str">
            <v>Regency</v>
          </cell>
          <cell r="U378">
            <v>12</v>
          </cell>
          <cell r="V378">
            <v>0</v>
          </cell>
          <cell r="W378" t="str">
            <v>West</v>
          </cell>
          <cell r="X378">
            <v>3</v>
          </cell>
          <cell r="Y378" t="b">
            <v>1</v>
          </cell>
          <cell r="Z378">
            <v>-0.24395161290322581</v>
          </cell>
          <cell r="AA378" t="str">
            <v>Yes</v>
          </cell>
          <cell r="AB378">
            <v>19.84</v>
          </cell>
          <cell r="AC378">
            <v>15</v>
          </cell>
          <cell r="AD378">
            <v>138880</v>
          </cell>
          <cell r="AE378">
            <v>105000</v>
          </cell>
          <cell r="AF378">
            <v>39475</v>
          </cell>
        </row>
        <row r="379">
          <cell r="A379" t="str">
            <v>1st</v>
          </cell>
          <cell r="B379" t="str">
            <v>March</v>
          </cell>
          <cell r="C379" t="str">
            <v>Rocky Mountain</v>
          </cell>
          <cell r="D379" t="str">
            <v>Matt Booth</v>
          </cell>
          <cell r="E379" t="str">
            <v>Central</v>
          </cell>
          <cell r="F379" t="str">
            <v>Renewal</v>
          </cell>
          <cell r="G379" t="str">
            <v>Yes</v>
          </cell>
          <cell r="H379" t="str">
            <v>Same Store - Regency</v>
          </cell>
          <cell r="I379" t="str">
            <v>520</v>
          </cell>
          <cell r="J379" t="str">
            <v>Lloyd King Center</v>
          </cell>
          <cell r="K379" t="str">
            <v>Meineke Discount Mufflers</v>
          </cell>
          <cell r="L379" t="str">
            <v>0000C</v>
          </cell>
          <cell r="M379">
            <v>0</v>
          </cell>
          <cell r="N379">
            <v>10.050000000000001</v>
          </cell>
          <cell r="O379">
            <v>10.050000000000001</v>
          </cell>
          <cell r="P379">
            <v>42009</v>
          </cell>
          <cell r="Q379">
            <v>4180</v>
          </cell>
          <cell r="R379">
            <v>42009</v>
          </cell>
          <cell r="S379" t="str">
            <v>Jodie Stippich</v>
          </cell>
          <cell r="T379" t="str">
            <v>Regency</v>
          </cell>
          <cell r="U379">
            <v>24</v>
          </cell>
          <cell r="V379">
            <v>0</v>
          </cell>
          <cell r="W379" t="str">
            <v>West</v>
          </cell>
          <cell r="X379">
            <v>3</v>
          </cell>
          <cell r="Y379" t="b">
            <v>0</v>
          </cell>
          <cell r="Z379">
            <v>1.0050251256281551E-2</v>
          </cell>
          <cell r="AA379" t="str">
            <v>Yes</v>
          </cell>
          <cell r="AB379">
            <v>9.9499999999999993</v>
          </cell>
          <cell r="AC379">
            <v>10.050000000000001</v>
          </cell>
          <cell r="AD379">
            <v>41591</v>
          </cell>
          <cell r="AE379">
            <v>42009</v>
          </cell>
          <cell r="AF379">
            <v>39600</v>
          </cell>
        </row>
        <row r="380">
          <cell r="A380" t="str">
            <v>1st</v>
          </cell>
          <cell r="B380" t="str">
            <v>March</v>
          </cell>
          <cell r="C380" t="str">
            <v>Atlanta</v>
          </cell>
          <cell r="D380" t="str">
            <v>Mike Kinsella</v>
          </cell>
          <cell r="E380" t="str">
            <v>Southeast</v>
          </cell>
          <cell r="F380" t="str">
            <v>Renewal</v>
          </cell>
          <cell r="G380" t="str">
            <v>Yes</v>
          </cell>
          <cell r="H380" t="str">
            <v>Same Store - Regency</v>
          </cell>
          <cell r="I380" t="str">
            <v>218</v>
          </cell>
          <cell r="J380" t="str">
            <v>Loehmanns Plaza Georgia</v>
          </cell>
          <cell r="K380" t="str">
            <v>Edward Jones</v>
          </cell>
          <cell r="L380" t="str">
            <v>00050</v>
          </cell>
          <cell r="M380">
            <v>3.0000000000000044E-2</v>
          </cell>
          <cell r="N380">
            <v>26</v>
          </cell>
          <cell r="O380">
            <v>26.78</v>
          </cell>
          <cell r="P380">
            <v>17680</v>
          </cell>
          <cell r="Q380">
            <v>680</v>
          </cell>
          <cell r="R380">
            <v>18210.400000000001</v>
          </cell>
          <cell r="S380" t="str">
            <v>Option</v>
          </cell>
          <cell r="T380" t="str">
            <v>Regency</v>
          </cell>
          <cell r="U380">
            <v>60</v>
          </cell>
          <cell r="V380">
            <v>0</v>
          </cell>
          <cell r="W380" t="str">
            <v>East</v>
          </cell>
          <cell r="X380">
            <v>3</v>
          </cell>
          <cell r="Y380" t="b">
            <v>1</v>
          </cell>
          <cell r="Z380">
            <v>0.13719999999999999</v>
          </cell>
          <cell r="AA380" t="str">
            <v>Yes</v>
          </cell>
          <cell r="AB380">
            <v>25</v>
          </cell>
          <cell r="AC380">
            <v>28.43</v>
          </cell>
          <cell r="AD380">
            <v>17000</v>
          </cell>
          <cell r="AE380">
            <v>19332.400000000001</v>
          </cell>
          <cell r="AF380">
            <v>39722</v>
          </cell>
        </row>
        <row r="381">
          <cell r="A381" t="str">
            <v>1st</v>
          </cell>
          <cell r="B381" t="str">
            <v>March</v>
          </cell>
          <cell r="C381" t="str">
            <v>Atlanta</v>
          </cell>
          <cell r="D381" t="str">
            <v>Mike Kinsella</v>
          </cell>
          <cell r="E381" t="str">
            <v>Southeast</v>
          </cell>
          <cell r="F381" t="str">
            <v>Renewal</v>
          </cell>
          <cell r="G381" t="str">
            <v>Yes</v>
          </cell>
          <cell r="H381" t="str">
            <v>Same Store - Regency</v>
          </cell>
          <cell r="I381" t="str">
            <v>218</v>
          </cell>
          <cell r="J381" t="str">
            <v>Loehmanns Plaza Georgia</v>
          </cell>
          <cell r="K381" t="str">
            <v>H &amp; R Block</v>
          </cell>
          <cell r="L381" t="str">
            <v>00051</v>
          </cell>
          <cell r="M381">
            <v>2.5185185185185175E-2</v>
          </cell>
          <cell r="N381">
            <v>27</v>
          </cell>
          <cell r="O381">
            <v>27.68</v>
          </cell>
          <cell r="P381">
            <v>21600</v>
          </cell>
          <cell r="Q381">
            <v>800</v>
          </cell>
          <cell r="R381">
            <v>22144</v>
          </cell>
          <cell r="S381" t="str">
            <v>Doug Clyburn</v>
          </cell>
          <cell r="T381" t="str">
            <v>Regency</v>
          </cell>
          <cell r="U381">
            <v>36</v>
          </cell>
          <cell r="V381">
            <v>0</v>
          </cell>
          <cell r="W381" t="str">
            <v>East</v>
          </cell>
          <cell r="X381">
            <v>3</v>
          </cell>
          <cell r="Y381" t="b">
            <v>1</v>
          </cell>
          <cell r="Z381">
            <v>0.13560000000000003</v>
          </cell>
          <cell r="AA381" t="str">
            <v>Yes</v>
          </cell>
          <cell r="AB381">
            <v>25</v>
          </cell>
          <cell r="AC381">
            <v>28.39</v>
          </cell>
          <cell r="AD381">
            <v>20000</v>
          </cell>
          <cell r="AE381">
            <v>22712</v>
          </cell>
          <cell r="AF381">
            <v>39569</v>
          </cell>
        </row>
        <row r="382">
          <cell r="A382" t="str">
            <v>1st</v>
          </cell>
          <cell r="B382" t="str">
            <v>March</v>
          </cell>
          <cell r="C382" t="str">
            <v>Texas</v>
          </cell>
          <cell r="D382" t="str">
            <v>Patrick Krejs</v>
          </cell>
          <cell r="E382" t="str">
            <v>Central</v>
          </cell>
          <cell r="F382" t="str">
            <v>Renewal</v>
          </cell>
          <cell r="G382" t="str">
            <v>Yes</v>
          </cell>
          <cell r="H382" t="str">
            <v>Same Store - Macquarie III</v>
          </cell>
          <cell r="I382" t="str">
            <v>60145</v>
          </cell>
          <cell r="J382" t="str">
            <v>Main Street Center</v>
          </cell>
          <cell r="K382" t="str">
            <v>Gideon Math &amp; Reading Center</v>
          </cell>
          <cell r="L382" t="str">
            <v>0108</v>
          </cell>
          <cell r="M382">
            <v>2.2727272727272728E-2</v>
          </cell>
          <cell r="N382">
            <v>22</v>
          </cell>
          <cell r="O382">
            <v>22.5</v>
          </cell>
          <cell r="P382">
            <v>26400</v>
          </cell>
          <cell r="Q382">
            <v>1200</v>
          </cell>
          <cell r="R382">
            <v>27000</v>
          </cell>
          <cell r="S382" t="str">
            <v>Option</v>
          </cell>
          <cell r="T382" t="str">
            <v>Macquarie</v>
          </cell>
          <cell r="U382">
            <v>36</v>
          </cell>
          <cell r="V382">
            <v>0</v>
          </cell>
          <cell r="W382" t="str">
            <v>West</v>
          </cell>
          <cell r="X382">
            <v>3</v>
          </cell>
          <cell r="Y382" t="b">
            <v>0</v>
          </cell>
          <cell r="Z382">
            <v>9.5238095238095233E-2</v>
          </cell>
          <cell r="AA382" t="str">
            <v>Yes</v>
          </cell>
          <cell r="AB382">
            <v>21</v>
          </cell>
          <cell r="AC382">
            <v>23</v>
          </cell>
          <cell r="AD382">
            <v>25200</v>
          </cell>
          <cell r="AE382">
            <v>27600</v>
          </cell>
          <cell r="AF382">
            <v>39692</v>
          </cell>
        </row>
        <row r="383">
          <cell r="A383" t="str">
            <v>1st</v>
          </cell>
          <cell r="B383" t="str">
            <v>March</v>
          </cell>
          <cell r="C383" t="str">
            <v>Bay Area</v>
          </cell>
          <cell r="D383" t="str">
            <v>Jeff Badstubner</v>
          </cell>
          <cell r="E383" t="str">
            <v>Pacific</v>
          </cell>
          <cell r="F383" t="str">
            <v>Renewal</v>
          </cell>
          <cell r="G383" t="str">
            <v>Yes</v>
          </cell>
          <cell r="H383" t="str">
            <v>Same Store - Macquarie II</v>
          </cell>
          <cell r="I383" t="str">
            <v>90013</v>
          </cell>
          <cell r="J383" t="str">
            <v>Mariposa Shopping Center</v>
          </cell>
          <cell r="K383" t="str">
            <v>Long's Drugs</v>
          </cell>
          <cell r="L383" t="str">
            <v>14</v>
          </cell>
          <cell r="M383">
            <v>0.29991503823279536</v>
          </cell>
          <cell r="N383">
            <v>11.77</v>
          </cell>
          <cell r="O383">
            <v>15.3</v>
          </cell>
          <cell r="P383">
            <v>249994.8</v>
          </cell>
          <cell r="Q383">
            <v>21240</v>
          </cell>
          <cell r="R383">
            <v>324972</v>
          </cell>
          <cell r="S383" t="str">
            <v>Option</v>
          </cell>
          <cell r="T383" t="str">
            <v>Macquarie</v>
          </cell>
          <cell r="U383">
            <v>120</v>
          </cell>
          <cell r="V383">
            <v>0</v>
          </cell>
          <cell r="W383" t="str">
            <v>West</v>
          </cell>
          <cell r="X383">
            <v>3</v>
          </cell>
          <cell r="Y383" t="b">
            <v>1</v>
          </cell>
          <cell r="Z383">
            <v>0.54701718907987862</v>
          </cell>
          <cell r="AA383" t="str">
            <v>Yes</v>
          </cell>
          <cell r="AB383">
            <v>9.89</v>
          </cell>
          <cell r="AC383">
            <v>15.3</v>
          </cell>
          <cell r="AD383">
            <v>210063.6</v>
          </cell>
          <cell r="AE383">
            <v>324972</v>
          </cell>
          <cell r="AF383">
            <v>39873</v>
          </cell>
        </row>
        <row r="384">
          <cell r="A384" t="str">
            <v>1st</v>
          </cell>
          <cell r="B384" t="str">
            <v>March</v>
          </cell>
          <cell r="C384" t="str">
            <v>Carolina</v>
          </cell>
          <cell r="D384" t="str">
            <v>John Pharr</v>
          </cell>
          <cell r="E384" t="str">
            <v>Southeast</v>
          </cell>
          <cell r="F384" t="str">
            <v>New</v>
          </cell>
          <cell r="G384" t="str">
            <v>No</v>
          </cell>
          <cell r="H384" t="str">
            <v>Developments</v>
          </cell>
          <cell r="I384" t="str">
            <v>60051</v>
          </cell>
          <cell r="J384" t="str">
            <v>Market at Buckwalter Place</v>
          </cell>
          <cell r="K384" t="str">
            <v>Great Clips</v>
          </cell>
          <cell r="L384" t="str">
            <v>A112</v>
          </cell>
          <cell r="M384">
            <v>0</v>
          </cell>
          <cell r="N384">
            <v>0</v>
          </cell>
          <cell r="O384">
            <v>24</v>
          </cell>
          <cell r="P384">
            <v>0</v>
          </cell>
          <cell r="Q384">
            <v>1400</v>
          </cell>
          <cell r="R384">
            <v>33600</v>
          </cell>
          <cell r="S384" t="str">
            <v>Andre Koleszar</v>
          </cell>
          <cell r="T384" t="str">
            <v>Regency</v>
          </cell>
          <cell r="U384">
            <v>60</v>
          </cell>
          <cell r="V384">
            <v>7000</v>
          </cell>
          <cell r="W384" t="str">
            <v>East</v>
          </cell>
          <cell r="X384">
            <v>3</v>
          </cell>
          <cell r="Y384" t="b">
            <v>1</v>
          </cell>
          <cell r="Z384">
            <v>0</v>
          </cell>
          <cell r="AA384" t="str">
            <v>No</v>
          </cell>
          <cell r="AB384">
            <v>0</v>
          </cell>
          <cell r="AC384">
            <v>25.2</v>
          </cell>
          <cell r="AD384">
            <v>0</v>
          </cell>
          <cell r="AE384">
            <v>35280</v>
          </cell>
          <cell r="AF384">
            <v>39569</v>
          </cell>
        </row>
        <row r="385">
          <cell r="A385" t="str">
            <v>1st</v>
          </cell>
          <cell r="B385" t="str">
            <v>March</v>
          </cell>
          <cell r="C385" t="str">
            <v>Tampa</v>
          </cell>
          <cell r="D385" t="str">
            <v>Mike Kinsella</v>
          </cell>
          <cell r="E385" t="str">
            <v>Southeast</v>
          </cell>
          <cell r="F385" t="str">
            <v>New</v>
          </cell>
          <cell r="G385" t="str">
            <v>Yes</v>
          </cell>
          <cell r="H385" t="str">
            <v>Same Store - Regency</v>
          </cell>
          <cell r="I385" t="str">
            <v>112</v>
          </cell>
          <cell r="J385" t="str">
            <v>Marketplace  St Pete</v>
          </cell>
          <cell r="K385" t="str">
            <v>Italy Café - East Coast Pizza &amp; Café</v>
          </cell>
          <cell r="L385" t="str">
            <v>872</v>
          </cell>
          <cell r="M385">
            <v>-4.5454545454545456E-2</v>
          </cell>
          <cell r="N385">
            <v>22</v>
          </cell>
          <cell r="O385">
            <v>21</v>
          </cell>
          <cell r="P385">
            <v>19184</v>
          </cell>
          <cell r="Q385">
            <v>872</v>
          </cell>
          <cell r="R385">
            <v>18312</v>
          </cell>
          <cell r="S385" t="str">
            <v>Cary Anderson</v>
          </cell>
          <cell r="T385" t="str">
            <v>Regency</v>
          </cell>
          <cell r="U385">
            <v>60</v>
          </cell>
          <cell r="V385">
            <v>6976</v>
          </cell>
          <cell r="W385" t="str">
            <v>East</v>
          </cell>
          <cell r="X385">
            <v>3</v>
          </cell>
          <cell r="Y385" t="b">
            <v>0</v>
          </cell>
          <cell r="Z385">
            <v>3.6666666666666646E-2</v>
          </cell>
          <cell r="AA385" t="str">
            <v>Yes</v>
          </cell>
          <cell r="AB385">
            <v>21</v>
          </cell>
          <cell r="AC385">
            <v>21.77</v>
          </cell>
          <cell r="AD385">
            <v>18312</v>
          </cell>
          <cell r="AE385">
            <v>18983.439999999999</v>
          </cell>
          <cell r="AF385">
            <v>39638</v>
          </cell>
        </row>
        <row r="386">
          <cell r="A386" t="str">
            <v>1st</v>
          </cell>
          <cell r="B386" t="str">
            <v>March</v>
          </cell>
          <cell r="C386" t="str">
            <v>Carolina</v>
          </cell>
          <cell r="D386" t="str">
            <v>John Pharr</v>
          </cell>
          <cell r="E386" t="str">
            <v>Southeast</v>
          </cell>
          <cell r="F386" t="str">
            <v>Renewal</v>
          </cell>
          <cell r="G386" t="str">
            <v>Yes</v>
          </cell>
          <cell r="H386" t="str">
            <v>Same Store - Regency</v>
          </cell>
          <cell r="I386" t="str">
            <v>513</v>
          </cell>
          <cell r="J386" t="str">
            <v>Maynard Crossing</v>
          </cell>
          <cell r="K386" t="str">
            <v>Jackson Hewitt Tax Service</v>
          </cell>
          <cell r="L386" t="str">
            <v>0026</v>
          </cell>
          <cell r="M386">
            <v>7.049345417925507E-3</v>
          </cell>
          <cell r="N386">
            <v>19.86</v>
          </cell>
          <cell r="O386">
            <v>20</v>
          </cell>
          <cell r="P386">
            <v>17377.5</v>
          </cell>
          <cell r="Q386">
            <v>875</v>
          </cell>
          <cell r="R386">
            <v>17500</v>
          </cell>
          <cell r="S386" t="str">
            <v>Andre Koleszar</v>
          </cell>
          <cell r="T386" t="str">
            <v>Regency</v>
          </cell>
          <cell r="U386">
            <v>36</v>
          </cell>
          <cell r="V386">
            <v>0</v>
          </cell>
          <cell r="W386" t="str">
            <v>East</v>
          </cell>
          <cell r="X386">
            <v>3</v>
          </cell>
          <cell r="Y386" t="b">
            <v>0</v>
          </cell>
          <cell r="Z386">
            <v>9.1101694915254369E-2</v>
          </cell>
          <cell r="AA386" t="str">
            <v>Yes</v>
          </cell>
          <cell r="AB386">
            <v>18.88</v>
          </cell>
          <cell r="AC386">
            <v>20.6</v>
          </cell>
          <cell r="AD386">
            <v>16520</v>
          </cell>
          <cell r="AE386">
            <v>18025</v>
          </cell>
          <cell r="AF386">
            <v>39569</v>
          </cell>
        </row>
        <row r="387">
          <cell r="A387" t="str">
            <v>1st</v>
          </cell>
          <cell r="B387" t="str">
            <v>March</v>
          </cell>
          <cell r="C387" t="str">
            <v>Carolina</v>
          </cell>
          <cell r="D387" t="str">
            <v>John Pharr</v>
          </cell>
          <cell r="E387" t="str">
            <v>Southeast</v>
          </cell>
          <cell r="F387" t="str">
            <v>Renewal</v>
          </cell>
          <cell r="G387" t="str">
            <v>Yes</v>
          </cell>
          <cell r="H387" t="str">
            <v>Same Store - Regency</v>
          </cell>
          <cell r="I387" t="str">
            <v>513</v>
          </cell>
          <cell r="J387" t="str">
            <v>Maynard Crossing</v>
          </cell>
          <cell r="K387" t="str">
            <v>Cingular Wireless - AT&amp;T Mobility</v>
          </cell>
          <cell r="L387" t="str">
            <v>0008</v>
          </cell>
          <cell r="M387">
            <v>2.9411764705882353E-2</v>
          </cell>
          <cell r="N387">
            <v>17</v>
          </cell>
          <cell r="O387">
            <v>17.5</v>
          </cell>
          <cell r="P387">
            <v>36924</v>
          </cell>
          <cell r="Q387">
            <v>2172</v>
          </cell>
          <cell r="R387">
            <v>38010</v>
          </cell>
          <cell r="S387" t="str">
            <v>Andre Koleszar</v>
          </cell>
          <cell r="T387" t="str">
            <v>Regency</v>
          </cell>
          <cell r="U387">
            <v>60</v>
          </cell>
          <cell r="V387">
            <v>0</v>
          </cell>
          <cell r="W387" t="str">
            <v>East</v>
          </cell>
          <cell r="X387">
            <v>3</v>
          </cell>
          <cell r="Y387" t="b">
            <v>1</v>
          </cell>
          <cell r="Z387">
            <v>0.12121212121212122</v>
          </cell>
          <cell r="AA387" t="str">
            <v>Yes</v>
          </cell>
          <cell r="AB387">
            <v>16.5</v>
          </cell>
          <cell r="AC387">
            <v>18.5</v>
          </cell>
          <cell r="AD387">
            <v>35838</v>
          </cell>
          <cell r="AE387">
            <v>40182</v>
          </cell>
          <cell r="AF387">
            <v>39508</v>
          </cell>
        </row>
        <row r="388">
          <cell r="A388" t="str">
            <v>1st</v>
          </cell>
          <cell r="B388" t="str">
            <v>March</v>
          </cell>
          <cell r="C388" t="str">
            <v>Carolina</v>
          </cell>
          <cell r="D388" t="str">
            <v>John Pharr</v>
          </cell>
          <cell r="E388" t="str">
            <v>Southeast</v>
          </cell>
          <cell r="F388" t="str">
            <v>New</v>
          </cell>
          <cell r="G388" t="str">
            <v>No</v>
          </cell>
          <cell r="H388" t="str">
            <v>Developments</v>
          </cell>
          <cell r="I388" t="str">
            <v>60043</v>
          </cell>
          <cell r="J388" t="str">
            <v>Middle Creek Commons</v>
          </cell>
          <cell r="K388" t="str">
            <v>Garden Max</v>
          </cell>
          <cell r="L388" t="str">
            <v>210</v>
          </cell>
          <cell r="M388">
            <v>0</v>
          </cell>
          <cell r="N388">
            <v>0</v>
          </cell>
          <cell r="O388">
            <v>16.579999999999998</v>
          </cell>
          <cell r="P388">
            <v>0</v>
          </cell>
          <cell r="Q388">
            <v>1200</v>
          </cell>
          <cell r="R388">
            <v>19895.999999999996</v>
          </cell>
          <cell r="S388" t="str">
            <v>Andre Koleszar</v>
          </cell>
          <cell r="T388" t="str">
            <v>Regency</v>
          </cell>
          <cell r="U388">
            <v>36</v>
          </cell>
          <cell r="V388">
            <v>0</v>
          </cell>
          <cell r="W388" t="str">
            <v>East</v>
          </cell>
          <cell r="X388">
            <v>3</v>
          </cell>
          <cell r="Y388" t="b">
            <v>0</v>
          </cell>
          <cell r="Z388">
            <v>0</v>
          </cell>
          <cell r="AA388" t="str">
            <v>No</v>
          </cell>
          <cell r="AB388">
            <v>0</v>
          </cell>
          <cell r="AC388">
            <v>18.61</v>
          </cell>
          <cell r="AD388">
            <v>0</v>
          </cell>
          <cell r="AE388">
            <v>22332</v>
          </cell>
          <cell r="AF388">
            <v>39539</v>
          </cell>
        </row>
        <row r="389">
          <cell r="A389" t="str">
            <v>1st</v>
          </cell>
          <cell r="B389" t="str">
            <v>March</v>
          </cell>
          <cell r="C389" t="str">
            <v>Maryland</v>
          </cell>
          <cell r="D389" t="str">
            <v>Alan Roth</v>
          </cell>
          <cell r="E389" t="str">
            <v>Northeast</v>
          </cell>
          <cell r="F389" t="str">
            <v>Renewal</v>
          </cell>
          <cell r="G389" t="str">
            <v>Yes</v>
          </cell>
          <cell r="H389" t="str">
            <v>Same Store - Macquarie II</v>
          </cell>
          <cell r="I389" t="str">
            <v>90050</v>
          </cell>
          <cell r="J389" t="str">
            <v>Mitchellville Plaza</v>
          </cell>
          <cell r="K389" t="str">
            <v>Long &amp; Foster Real Estate</v>
          </cell>
          <cell r="L389" t="str">
            <v>30</v>
          </cell>
          <cell r="M389">
            <v>0</v>
          </cell>
          <cell r="N389">
            <v>24.76</v>
          </cell>
          <cell r="O389">
            <v>24.76</v>
          </cell>
          <cell r="P389">
            <v>151853.08000000002</v>
          </cell>
          <cell r="Q389">
            <v>6133</v>
          </cell>
          <cell r="R389">
            <v>151853.08000000002</v>
          </cell>
          <cell r="S389" t="str">
            <v>Brian Greene</v>
          </cell>
          <cell r="T389" t="str">
            <v>Macquarie</v>
          </cell>
          <cell r="U389">
            <v>60</v>
          </cell>
          <cell r="V389">
            <v>0</v>
          </cell>
          <cell r="W389" t="str">
            <v>East</v>
          </cell>
          <cell r="X389">
            <v>3</v>
          </cell>
          <cell r="Y389" t="b">
            <v>0</v>
          </cell>
          <cell r="Z389">
            <v>7.8785391875256378E-2</v>
          </cell>
          <cell r="AA389" t="str">
            <v>Yes</v>
          </cell>
          <cell r="AB389">
            <v>24.37</v>
          </cell>
          <cell r="AC389">
            <v>26.29</v>
          </cell>
          <cell r="AD389">
            <v>149461.21</v>
          </cell>
          <cell r="AE389">
            <v>161236.57</v>
          </cell>
          <cell r="AF389">
            <v>39753</v>
          </cell>
        </row>
        <row r="390">
          <cell r="A390" t="str">
            <v>1st</v>
          </cell>
          <cell r="B390" t="str">
            <v>March</v>
          </cell>
          <cell r="C390" t="str">
            <v>Maryland</v>
          </cell>
          <cell r="D390" t="str">
            <v>Alan Roth</v>
          </cell>
          <cell r="E390" t="str">
            <v>Northeast</v>
          </cell>
          <cell r="F390" t="str">
            <v>Renewal</v>
          </cell>
          <cell r="G390" t="str">
            <v>Yes</v>
          </cell>
          <cell r="H390" t="str">
            <v>Same Store - Macquarie II</v>
          </cell>
          <cell r="I390" t="str">
            <v>90050</v>
          </cell>
          <cell r="J390" t="str">
            <v>Mitchellville Plaza</v>
          </cell>
          <cell r="K390" t="str">
            <v>A-Plus Tae Kwon Do</v>
          </cell>
          <cell r="L390" t="str">
            <v>31</v>
          </cell>
          <cell r="M390">
            <v>3.9978958442924671E-2</v>
          </cell>
          <cell r="N390">
            <v>19.010000000000002</v>
          </cell>
          <cell r="O390">
            <v>19.77</v>
          </cell>
          <cell r="P390">
            <v>56478.710000000006</v>
          </cell>
          <cell r="Q390">
            <v>2971</v>
          </cell>
          <cell r="R390">
            <v>58736.67</v>
          </cell>
          <cell r="S390" t="str">
            <v>Brian Greene</v>
          </cell>
          <cell r="T390" t="str">
            <v>Macquarie</v>
          </cell>
          <cell r="U390">
            <v>60</v>
          </cell>
          <cell r="V390">
            <v>0</v>
          </cell>
          <cell r="W390" t="str">
            <v>East</v>
          </cell>
          <cell r="X390">
            <v>3</v>
          </cell>
          <cell r="Y390" t="b">
            <v>0</v>
          </cell>
          <cell r="Z390">
            <v>0.21704545454545454</v>
          </cell>
          <cell r="AA390" t="str">
            <v>Yes</v>
          </cell>
          <cell r="AB390">
            <v>17.600000000000001</v>
          </cell>
          <cell r="AC390">
            <v>21.42</v>
          </cell>
          <cell r="AD390">
            <v>52289.600000000006</v>
          </cell>
          <cell r="AE390">
            <v>63638.820000000007</v>
          </cell>
          <cell r="AF390">
            <v>39600</v>
          </cell>
        </row>
        <row r="391">
          <cell r="A391" t="str">
            <v>1st</v>
          </cell>
          <cell r="B391" t="str">
            <v>March</v>
          </cell>
          <cell r="C391" t="str">
            <v>California</v>
          </cell>
          <cell r="D391" t="str">
            <v>Eric Li</v>
          </cell>
          <cell r="E391" t="str">
            <v>Pacific</v>
          </cell>
          <cell r="F391" t="str">
            <v>New</v>
          </cell>
          <cell r="G391" t="str">
            <v>No</v>
          </cell>
          <cell r="H391" t="str">
            <v>Same Store - Regency</v>
          </cell>
          <cell r="I391" t="str">
            <v>645</v>
          </cell>
          <cell r="J391" t="str">
            <v>Morningside Plaza</v>
          </cell>
          <cell r="K391" t="str">
            <v>Enchanted Toy Store</v>
          </cell>
          <cell r="L391" t="str">
            <v>E2B</v>
          </cell>
          <cell r="M391">
            <v>0</v>
          </cell>
          <cell r="N391">
            <v>0</v>
          </cell>
          <cell r="O391">
            <v>35.04</v>
          </cell>
          <cell r="P391">
            <v>0</v>
          </cell>
          <cell r="Q391">
            <v>2028</v>
          </cell>
          <cell r="R391">
            <v>71061.119999999995</v>
          </cell>
          <cell r="S391" t="str">
            <v>Shirley Lai</v>
          </cell>
          <cell r="T391" t="str">
            <v>Regency</v>
          </cell>
          <cell r="U391">
            <v>60</v>
          </cell>
          <cell r="V391">
            <v>20280</v>
          </cell>
          <cell r="W391" t="str">
            <v>West</v>
          </cell>
          <cell r="X391">
            <v>3</v>
          </cell>
          <cell r="Y391" t="b">
            <v>0</v>
          </cell>
          <cell r="Z391">
            <v>0</v>
          </cell>
          <cell r="AA391" t="str">
            <v>No</v>
          </cell>
          <cell r="AB391">
            <v>0</v>
          </cell>
          <cell r="AC391">
            <v>37.21</v>
          </cell>
          <cell r="AD391">
            <v>0</v>
          </cell>
          <cell r="AE391">
            <v>75461.88</v>
          </cell>
          <cell r="AF391">
            <v>39609</v>
          </cell>
        </row>
        <row r="392">
          <cell r="A392" t="str">
            <v>1st</v>
          </cell>
          <cell r="B392" t="str">
            <v>March</v>
          </cell>
          <cell r="C392" t="str">
            <v>Pacific Northwest</v>
          </cell>
          <cell r="D392" t="str">
            <v>Jeff Badstubner</v>
          </cell>
          <cell r="E392" t="str">
            <v>Pacific</v>
          </cell>
          <cell r="F392" t="str">
            <v>Renewal</v>
          </cell>
          <cell r="G392" t="str">
            <v>Yes</v>
          </cell>
          <cell r="H392" t="str">
            <v>Same Store - Regency</v>
          </cell>
          <cell r="I392" t="str">
            <v>662</v>
          </cell>
          <cell r="J392" t="str">
            <v>Murrayhill Marketplace</v>
          </cell>
          <cell r="K392" t="str">
            <v>Sunset Group, Inc. Realtors</v>
          </cell>
          <cell r="L392" t="str">
            <v>817</v>
          </cell>
          <cell r="M392">
            <v>-0.5</v>
          </cell>
          <cell r="N392">
            <v>17</v>
          </cell>
          <cell r="O392">
            <v>8.5</v>
          </cell>
          <cell r="P392">
            <v>102000</v>
          </cell>
          <cell r="Q392">
            <v>6000</v>
          </cell>
          <cell r="R392">
            <v>51000</v>
          </cell>
          <cell r="S392" t="str">
            <v>Kalin Berger</v>
          </cell>
          <cell r="T392" t="str">
            <v>Regency</v>
          </cell>
          <cell r="U392">
            <v>12</v>
          </cell>
          <cell r="V392">
            <v>0</v>
          </cell>
          <cell r="W392" t="str">
            <v>West</v>
          </cell>
          <cell r="X392">
            <v>3</v>
          </cell>
          <cell r="Y392" t="b">
            <v>0</v>
          </cell>
          <cell r="Z392">
            <v>-0.5</v>
          </cell>
          <cell r="AA392" t="str">
            <v>Yes</v>
          </cell>
          <cell r="AB392">
            <v>17</v>
          </cell>
          <cell r="AC392">
            <v>8.5</v>
          </cell>
          <cell r="AD392">
            <v>102000</v>
          </cell>
          <cell r="AE392">
            <v>51000</v>
          </cell>
          <cell r="AF392">
            <v>39508</v>
          </cell>
        </row>
        <row r="393">
          <cell r="A393" t="str">
            <v>1st</v>
          </cell>
          <cell r="B393" t="str">
            <v>March</v>
          </cell>
          <cell r="C393" t="str">
            <v>Pacific Northwest</v>
          </cell>
          <cell r="D393" t="str">
            <v>Jeff Badstubner</v>
          </cell>
          <cell r="E393" t="str">
            <v>Pacific</v>
          </cell>
          <cell r="F393" t="str">
            <v>Renewal</v>
          </cell>
          <cell r="G393" t="str">
            <v>Yes</v>
          </cell>
          <cell r="H393" t="str">
            <v>Same Store - Regency</v>
          </cell>
          <cell r="I393" t="str">
            <v>662</v>
          </cell>
          <cell r="J393" t="str">
            <v>Murrayhill Marketplace</v>
          </cell>
          <cell r="K393" t="str">
            <v>Murrayhill Eyecare</v>
          </cell>
          <cell r="L393" t="str">
            <v>667</v>
          </cell>
          <cell r="M393">
            <v>0.10526315789473684</v>
          </cell>
          <cell r="N393">
            <v>19</v>
          </cell>
          <cell r="O393">
            <v>21</v>
          </cell>
          <cell r="P393">
            <v>33668</v>
          </cell>
          <cell r="Q393">
            <v>1772</v>
          </cell>
          <cell r="R393">
            <v>37212</v>
          </cell>
          <cell r="S393" t="str">
            <v>Kalin Berger</v>
          </cell>
          <cell r="T393" t="str">
            <v>Regency</v>
          </cell>
          <cell r="U393">
            <v>60</v>
          </cell>
          <cell r="V393">
            <v>0</v>
          </cell>
          <cell r="W393" t="str">
            <v>West</v>
          </cell>
          <cell r="X393">
            <v>3</v>
          </cell>
          <cell r="Y393" t="b">
            <v>0</v>
          </cell>
          <cell r="Z393">
            <v>0.15894736842105261</v>
          </cell>
          <cell r="AA393" t="str">
            <v>Yes</v>
          </cell>
          <cell r="AB393">
            <v>19</v>
          </cell>
          <cell r="AC393">
            <v>22.02</v>
          </cell>
          <cell r="AD393">
            <v>33668</v>
          </cell>
          <cell r="AE393">
            <v>39019.440000000002</v>
          </cell>
          <cell r="AF393">
            <v>39600</v>
          </cell>
        </row>
        <row r="394">
          <cell r="A394" t="str">
            <v>1st</v>
          </cell>
          <cell r="B394" t="str">
            <v>March</v>
          </cell>
          <cell r="C394" t="str">
            <v>Southern California</v>
          </cell>
          <cell r="D394" t="str">
            <v>Gregg Sadowsky</v>
          </cell>
          <cell r="E394" t="str">
            <v>Pacific</v>
          </cell>
          <cell r="F394" t="str">
            <v>New</v>
          </cell>
          <cell r="G394" t="str">
            <v>No</v>
          </cell>
          <cell r="H394" t="str">
            <v>Developments</v>
          </cell>
          <cell r="I394" t="str">
            <v>60052</v>
          </cell>
          <cell r="J394" t="str">
            <v>Murrieta Marketplace</v>
          </cell>
          <cell r="K394" t="str">
            <v>Red Robin Restaurant</v>
          </cell>
          <cell r="L394" t="str">
            <v>TBD</v>
          </cell>
          <cell r="M394">
            <v>0</v>
          </cell>
          <cell r="N394">
            <v>0</v>
          </cell>
          <cell r="O394">
            <v>130000</v>
          </cell>
          <cell r="P394">
            <v>0</v>
          </cell>
          <cell r="Q394">
            <v>1</v>
          </cell>
          <cell r="R394">
            <v>130000</v>
          </cell>
          <cell r="S394" t="str">
            <v>David Thomas</v>
          </cell>
          <cell r="T394" t="str">
            <v>Regency</v>
          </cell>
          <cell r="U394">
            <v>180</v>
          </cell>
          <cell r="V394">
            <v>0</v>
          </cell>
          <cell r="W394" t="str">
            <v>West</v>
          </cell>
          <cell r="X394">
            <v>3</v>
          </cell>
          <cell r="Y394" t="b">
            <v>1</v>
          </cell>
          <cell r="Z394">
            <v>0</v>
          </cell>
          <cell r="AA394" t="str">
            <v>No</v>
          </cell>
          <cell r="AB394">
            <v>0</v>
          </cell>
          <cell r="AC394">
            <v>146224</v>
          </cell>
          <cell r="AD394">
            <v>0</v>
          </cell>
          <cell r="AE394">
            <v>146224</v>
          </cell>
          <cell r="AF394">
            <v>40148</v>
          </cell>
        </row>
        <row r="395">
          <cell r="A395" t="str">
            <v>1st</v>
          </cell>
          <cell r="B395" t="str">
            <v>March</v>
          </cell>
          <cell r="C395" t="str">
            <v>Texas</v>
          </cell>
          <cell r="D395" t="str">
            <v>Patrick Krejs</v>
          </cell>
          <cell r="E395" t="str">
            <v>Central</v>
          </cell>
          <cell r="F395" t="str">
            <v>Renewal</v>
          </cell>
          <cell r="G395" t="str">
            <v>Yes</v>
          </cell>
          <cell r="H395" t="str">
            <v>Same Store - Regency</v>
          </cell>
          <cell r="I395" t="str">
            <v>616</v>
          </cell>
          <cell r="J395" t="str">
            <v>North Hills</v>
          </cell>
          <cell r="K395" t="str">
            <v>Subway</v>
          </cell>
          <cell r="L395" t="str">
            <v>1500</v>
          </cell>
          <cell r="M395">
            <v>3.3333333333333333E-2</v>
          </cell>
          <cell r="N395">
            <v>30</v>
          </cell>
          <cell r="O395">
            <v>31</v>
          </cell>
          <cell r="P395">
            <v>36000</v>
          </cell>
          <cell r="Q395">
            <v>1200</v>
          </cell>
          <cell r="R395">
            <v>37200</v>
          </cell>
          <cell r="S395" t="str">
            <v>Option</v>
          </cell>
          <cell r="T395" t="str">
            <v>Regency</v>
          </cell>
          <cell r="U395">
            <v>60</v>
          </cell>
          <cell r="V395">
            <v>0</v>
          </cell>
          <cell r="W395" t="str">
            <v>West</v>
          </cell>
          <cell r="X395">
            <v>3</v>
          </cell>
          <cell r="Y395" t="b">
            <v>1</v>
          </cell>
          <cell r="Z395">
            <v>0.10344827586206896</v>
          </cell>
          <cell r="AA395" t="str">
            <v>Yes</v>
          </cell>
          <cell r="AB395">
            <v>29</v>
          </cell>
          <cell r="AC395">
            <v>32</v>
          </cell>
          <cell r="AD395">
            <v>34800</v>
          </cell>
          <cell r="AE395">
            <v>38400</v>
          </cell>
          <cell r="AF395">
            <v>39479</v>
          </cell>
        </row>
        <row r="396">
          <cell r="A396" t="str">
            <v>1st</v>
          </cell>
          <cell r="B396" t="str">
            <v>March</v>
          </cell>
          <cell r="C396" t="str">
            <v>Texas</v>
          </cell>
          <cell r="D396" t="str">
            <v>Patrick Krejs</v>
          </cell>
          <cell r="E396" t="str">
            <v>Central</v>
          </cell>
          <cell r="F396" t="str">
            <v>New</v>
          </cell>
          <cell r="G396" t="str">
            <v>Yes</v>
          </cell>
          <cell r="H396" t="str">
            <v>Same Store - Regency</v>
          </cell>
          <cell r="I396" t="str">
            <v>616</v>
          </cell>
          <cell r="J396" t="str">
            <v>North Hills</v>
          </cell>
          <cell r="K396" t="str">
            <v>Sunstone Yoga</v>
          </cell>
          <cell r="L396" t="str">
            <v>4326</v>
          </cell>
          <cell r="M396">
            <v>-0.16666666666666666</v>
          </cell>
          <cell r="N396">
            <v>24</v>
          </cell>
          <cell r="O396">
            <v>20</v>
          </cell>
          <cell r="P396">
            <v>99000</v>
          </cell>
          <cell r="Q396">
            <v>4125</v>
          </cell>
          <cell r="R396">
            <v>82500</v>
          </cell>
          <cell r="S396" t="str">
            <v>Patrick Krejs</v>
          </cell>
          <cell r="T396" t="str">
            <v>Regency</v>
          </cell>
          <cell r="U396">
            <v>120</v>
          </cell>
          <cell r="V396">
            <v>92812.5</v>
          </cell>
          <cell r="W396" t="str">
            <v>West</v>
          </cell>
          <cell r="X396">
            <v>3</v>
          </cell>
          <cell r="Y396" t="b">
            <v>0</v>
          </cell>
          <cell r="Z396">
            <v>0</v>
          </cell>
          <cell r="AA396" t="str">
            <v>Yes</v>
          </cell>
          <cell r="AB396">
            <v>21</v>
          </cell>
          <cell r="AC396">
            <v>21</v>
          </cell>
          <cell r="AD396">
            <v>86625</v>
          </cell>
          <cell r="AE396">
            <v>86625</v>
          </cell>
          <cell r="AF396">
            <v>39644</v>
          </cell>
        </row>
        <row r="397">
          <cell r="A397" t="str">
            <v>1st</v>
          </cell>
          <cell r="B397" t="str">
            <v>March</v>
          </cell>
          <cell r="C397" t="str">
            <v>Texas</v>
          </cell>
          <cell r="D397" t="str">
            <v>Patrick Krejs</v>
          </cell>
          <cell r="E397" t="str">
            <v>Central</v>
          </cell>
          <cell r="F397" t="str">
            <v>Renewal</v>
          </cell>
          <cell r="G397" t="str">
            <v>Yes</v>
          </cell>
          <cell r="H397" t="str">
            <v>Same Store - Regency</v>
          </cell>
          <cell r="I397" t="str">
            <v>616</v>
          </cell>
          <cell r="J397" t="str">
            <v>North Hills</v>
          </cell>
          <cell r="K397" t="str">
            <v>Fast Braces</v>
          </cell>
          <cell r="L397" t="str">
            <v>1516</v>
          </cell>
          <cell r="M397">
            <v>-0.02</v>
          </cell>
          <cell r="N397">
            <v>25</v>
          </cell>
          <cell r="O397">
            <v>24.5</v>
          </cell>
          <cell r="P397">
            <v>40000</v>
          </cell>
          <cell r="Q397">
            <v>1600</v>
          </cell>
          <cell r="R397">
            <v>39200</v>
          </cell>
          <cell r="S397" t="str">
            <v>Patrick Krejs</v>
          </cell>
          <cell r="T397" t="str">
            <v>Regency</v>
          </cell>
          <cell r="U397">
            <v>60</v>
          </cell>
          <cell r="V397">
            <v>0</v>
          </cell>
          <cell r="W397" t="str">
            <v>West</v>
          </cell>
          <cell r="X397">
            <v>3</v>
          </cell>
          <cell r="Y397" t="b">
            <v>0</v>
          </cell>
          <cell r="Z397">
            <v>2.6262626262626206E-2</v>
          </cell>
          <cell r="AA397" t="str">
            <v>Yes</v>
          </cell>
          <cell r="AB397">
            <v>24.75</v>
          </cell>
          <cell r="AC397">
            <v>25.4</v>
          </cell>
          <cell r="AD397">
            <v>39600</v>
          </cell>
          <cell r="AE397">
            <v>40640</v>
          </cell>
          <cell r="AF397">
            <v>39692</v>
          </cell>
        </row>
        <row r="398">
          <cell r="A398" t="str">
            <v>1st</v>
          </cell>
          <cell r="B398" t="str">
            <v>March</v>
          </cell>
          <cell r="C398" t="str">
            <v>California</v>
          </cell>
          <cell r="D398" t="str">
            <v>Eric Li</v>
          </cell>
          <cell r="E398" t="str">
            <v>Pacific</v>
          </cell>
          <cell r="F398" t="str">
            <v>Renewal</v>
          </cell>
          <cell r="G398" t="str">
            <v>Yes</v>
          </cell>
          <cell r="H398" t="str">
            <v>Same Store - Regency</v>
          </cell>
          <cell r="I398" t="str">
            <v>642</v>
          </cell>
          <cell r="J398" t="str">
            <v>Oakbrook Plaza</v>
          </cell>
          <cell r="K398" t="str">
            <v>Subway</v>
          </cell>
          <cell r="L398" t="str">
            <v>1772K</v>
          </cell>
          <cell r="M398">
            <v>9.9958864664747016E-2</v>
          </cell>
          <cell r="N398">
            <v>24.31</v>
          </cell>
          <cell r="O398">
            <v>26.74</v>
          </cell>
          <cell r="P398">
            <v>23337.599999999999</v>
          </cell>
          <cell r="Q398">
            <v>960</v>
          </cell>
          <cell r="R398">
            <v>25670.399999999998</v>
          </cell>
          <cell r="S398" t="str">
            <v>Shirley Lai</v>
          </cell>
          <cell r="T398" t="str">
            <v>Regency</v>
          </cell>
          <cell r="U398">
            <v>60</v>
          </cell>
          <cell r="V398">
            <v>0</v>
          </cell>
          <cell r="W398" t="str">
            <v>West</v>
          </cell>
          <cell r="X398">
            <v>3</v>
          </cell>
          <cell r="Y398" t="b">
            <v>1</v>
          </cell>
          <cell r="Z398">
            <v>0.23757628596338271</v>
          </cell>
          <cell r="AA398" t="str">
            <v>Yes</v>
          </cell>
          <cell r="AB398">
            <v>22.94</v>
          </cell>
          <cell r="AC398">
            <v>28.39</v>
          </cell>
          <cell r="AD398">
            <v>22022.400000000001</v>
          </cell>
          <cell r="AE398">
            <v>27254.400000000001</v>
          </cell>
          <cell r="AF398">
            <v>39692</v>
          </cell>
        </row>
        <row r="399">
          <cell r="A399" t="str">
            <v>1st</v>
          </cell>
          <cell r="B399" t="str">
            <v>March</v>
          </cell>
          <cell r="C399" t="str">
            <v>California</v>
          </cell>
          <cell r="D399" t="str">
            <v>Eric Li</v>
          </cell>
          <cell r="E399" t="str">
            <v>Pacific</v>
          </cell>
          <cell r="F399" t="str">
            <v>Renewal</v>
          </cell>
          <cell r="G399" t="str">
            <v>Yes</v>
          </cell>
          <cell r="H399" t="str">
            <v>Same Store - Regency</v>
          </cell>
          <cell r="I399" t="str">
            <v>642</v>
          </cell>
          <cell r="J399" t="str">
            <v>Oakbrook Plaza</v>
          </cell>
          <cell r="K399" t="str">
            <v>Salon 85</v>
          </cell>
          <cell r="L399" t="str">
            <v>1772N</v>
          </cell>
          <cell r="M399">
            <v>0.19341563786008226</v>
          </cell>
          <cell r="N399">
            <v>24.3</v>
          </cell>
          <cell r="O399">
            <v>29</v>
          </cell>
          <cell r="P399">
            <v>86022</v>
          </cell>
          <cell r="Q399">
            <v>3540</v>
          </cell>
          <cell r="R399">
            <v>102660</v>
          </cell>
          <cell r="S399" t="str">
            <v>Paul Sheppard</v>
          </cell>
          <cell r="T399" t="str">
            <v>Regency</v>
          </cell>
          <cell r="U399">
            <v>60</v>
          </cell>
          <cell r="V399">
            <v>0</v>
          </cell>
          <cell r="W399" t="str">
            <v>West</v>
          </cell>
          <cell r="X399">
            <v>3</v>
          </cell>
          <cell r="Y399" t="b">
            <v>0</v>
          </cell>
          <cell r="Z399">
            <v>0.35437527209403574</v>
          </cell>
          <cell r="AA399" t="str">
            <v>Yes</v>
          </cell>
          <cell r="AB399">
            <v>22.97</v>
          </cell>
          <cell r="AC399">
            <v>31.11</v>
          </cell>
          <cell r="AD399">
            <v>81313.8</v>
          </cell>
          <cell r="AE399">
            <v>110129.4</v>
          </cell>
          <cell r="AF399">
            <v>39753</v>
          </cell>
        </row>
        <row r="400">
          <cell r="A400" t="str">
            <v>1st</v>
          </cell>
          <cell r="B400" t="str">
            <v>March</v>
          </cell>
          <cell r="C400" t="str">
            <v>Upper Midwest</v>
          </cell>
          <cell r="D400" t="str">
            <v>Patrick Krejs</v>
          </cell>
          <cell r="E400" t="str">
            <v>Central</v>
          </cell>
          <cell r="F400" t="str">
            <v>Renewal</v>
          </cell>
          <cell r="G400" t="str">
            <v>Yes</v>
          </cell>
          <cell r="H400" t="str">
            <v>Non Same Store - Macquarie IV</v>
          </cell>
          <cell r="I400" t="str">
            <v>92012</v>
          </cell>
          <cell r="J400" t="str">
            <v>O'Fallon Centre</v>
          </cell>
          <cell r="K400" t="str">
            <v>Southwestern Hearing Aid</v>
          </cell>
          <cell r="L400" t="str">
            <v>8618</v>
          </cell>
          <cell r="M400">
            <v>-0.17333333333333331</v>
          </cell>
          <cell r="N400">
            <v>16.5</v>
          </cell>
          <cell r="O400">
            <v>13.64</v>
          </cell>
          <cell r="P400">
            <v>10972.5</v>
          </cell>
          <cell r="Q400">
            <v>665</v>
          </cell>
          <cell r="R400">
            <v>9070.6</v>
          </cell>
          <cell r="S400" t="str">
            <v>Jason Gibson</v>
          </cell>
          <cell r="T400" t="str">
            <v>Macquarie</v>
          </cell>
          <cell r="U400">
            <v>60</v>
          </cell>
          <cell r="V400">
            <v>0</v>
          </cell>
          <cell r="W400" t="str">
            <v>East</v>
          </cell>
          <cell r="X400">
            <v>3</v>
          </cell>
          <cell r="Y400" t="b">
            <v>0</v>
          </cell>
          <cell r="Z400">
            <v>-0.12242424242424239</v>
          </cell>
          <cell r="AA400" t="str">
            <v>Yes</v>
          </cell>
          <cell r="AB400">
            <v>16.5</v>
          </cell>
          <cell r="AC400">
            <v>14.48</v>
          </cell>
          <cell r="AD400">
            <v>10972.5</v>
          </cell>
          <cell r="AE400">
            <v>9629.2000000000007</v>
          </cell>
          <cell r="AF400">
            <v>39387</v>
          </cell>
        </row>
        <row r="401">
          <cell r="A401" t="str">
            <v>1st</v>
          </cell>
          <cell r="B401" t="str">
            <v>March</v>
          </cell>
          <cell r="C401" t="str">
            <v>Atlanta</v>
          </cell>
          <cell r="D401" t="str">
            <v>Mike Kinsella</v>
          </cell>
          <cell r="E401" t="str">
            <v>Southeast</v>
          </cell>
          <cell r="F401" t="str">
            <v>New</v>
          </cell>
          <cell r="G401" t="str">
            <v>Yes</v>
          </cell>
          <cell r="H401" t="str">
            <v>Same Store - Regency</v>
          </cell>
          <cell r="I401" t="str">
            <v>209</v>
          </cell>
          <cell r="J401" t="str">
            <v>Paces Ferry Plaza</v>
          </cell>
          <cell r="K401" t="str">
            <v>Frushtick Furs</v>
          </cell>
          <cell r="L401" t="str">
            <v>00013</v>
          </cell>
          <cell r="M401">
            <v>2.7027027027027029E-2</v>
          </cell>
          <cell r="N401">
            <v>18.5</v>
          </cell>
          <cell r="O401">
            <v>19</v>
          </cell>
          <cell r="P401">
            <v>74000</v>
          </cell>
          <cell r="Q401">
            <v>4000</v>
          </cell>
          <cell r="R401">
            <v>76000</v>
          </cell>
          <cell r="S401" t="str">
            <v>David Urbach</v>
          </cell>
          <cell r="T401" t="str">
            <v>Regency</v>
          </cell>
          <cell r="U401">
            <v>60</v>
          </cell>
          <cell r="V401">
            <v>40000</v>
          </cell>
          <cell r="W401" t="str">
            <v>East</v>
          </cell>
          <cell r="X401">
            <v>3</v>
          </cell>
          <cell r="Y401" t="b">
            <v>0</v>
          </cell>
          <cell r="Z401">
            <v>8.1111111111111162E-2</v>
          </cell>
          <cell r="AA401" t="str">
            <v>Yes</v>
          </cell>
          <cell r="AB401">
            <v>18</v>
          </cell>
          <cell r="AC401">
            <v>19.46</v>
          </cell>
          <cell r="AD401">
            <v>72000</v>
          </cell>
          <cell r="AE401">
            <v>77840</v>
          </cell>
          <cell r="AF401">
            <v>39600</v>
          </cell>
        </row>
        <row r="402">
          <cell r="A402" t="str">
            <v>1st</v>
          </cell>
          <cell r="B402" t="str">
            <v>March</v>
          </cell>
          <cell r="C402" t="str">
            <v>Ohio Valley</v>
          </cell>
          <cell r="D402" t="str">
            <v>Alan Roth</v>
          </cell>
          <cell r="E402" t="str">
            <v>Northeast</v>
          </cell>
          <cell r="F402" t="str">
            <v>Renewal</v>
          </cell>
          <cell r="G402" t="str">
            <v>Yes</v>
          </cell>
          <cell r="H402" t="str">
            <v>Same Store - Regency</v>
          </cell>
          <cell r="I402" t="str">
            <v>164</v>
          </cell>
          <cell r="J402" t="str">
            <v>Park Place Shopping Center</v>
          </cell>
          <cell r="K402" t="str">
            <v>Countrywide Home Loans</v>
          </cell>
          <cell r="L402" t="str">
            <v>B08</v>
          </cell>
          <cell r="M402">
            <v>-0.14705882352941177</v>
          </cell>
          <cell r="N402">
            <v>17</v>
          </cell>
          <cell r="O402">
            <v>14.5</v>
          </cell>
          <cell r="P402">
            <v>87822</v>
          </cell>
          <cell r="Q402">
            <v>5166</v>
          </cell>
          <cell r="R402">
            <v>74907</v>
          </cell>
          <cell r="S402" t="str">
            <v>Ryan Ertel</v>
          </cell>
          <cell r="T402" t="str">
            <v>Regency</v>
          </cell>
          <cell r="U402">
            <v>12</v>
          </cell>
          <cell r="V402">
            <v>0</v>
          </cell>
          <cell r="W402" t="str">
            <v>East</v>
          </cell>
          <cell r="X402">
            <v>3</v>
          </cell>
          <cell r="Y402" t="b">
            <v>1</v>
          </cell>
          <cell r="Z402">
            <v>-0.14705882352941177</v>
          </cell>
          <cell r="AA402" t="str">
            <v>Yes</v>
          </cell>
          <cell r="AB402">
            <v>17</v>
          </cell>
          <cell r="AC402">
            <v>14.5</v>
          </cell>
          <cell r="AD402">
            <v>87822</v>
          </cell>
          <cell r="AE402">
            <v>74907</v>
          </cell>
          <cell r="AF402">
            <v>39539</v>
          </cell>
        </row>
        <row r="403">
          <cell r="A403" t="str">
            <v>1st</v>
          </cell>
          <cell r="B403" t="str">
            <v>March</v>
          </cell>
          <cell r="C403" t="str">
            <v>California</v>
          </cell>
          <cell r="D403" t="str">
            <v>Eric Li</v>
          </cell>
          <cell r="E403" t="str">
            <v>Pacific</v>
          </cell>
          <cell r="F403" t="str">
            <v>Renewal</v>
          </cell>
          <cell r="G403" t="str">
            <v>Yes</v>
          </cell>
          <cell r="H403" t="str">
            <v>Same Store - Columbia</v>
          </cell>
          <cell r="I403" t="str">
            <v>409</v>
          </cell>
          <cell r="J403" t="str">
            <v>Park Plaza Shopping Center</v>
          </cell>
          <cell r="K403" t="str">
            <v>Cingular Wireless/At&amp;T</v>
          </cell>
          <cell r="L403" t="str">
            <v>9000</v>
          </cell>
          <cell r="M403">
            <v>0.39285714285714285</v>
          </cell>
          <cell r="N403">
            <v>28</v>
          </cell>
          <cell r="O403">
            <v>39</v>
          </cell>
          <cell r="P403">
            <v>70588</v>
          </cell>
          <cell r="Q403">
            <v>2521</v>
          </cell>
          <cell r="R403">
            <v>98319</v>
          </cell>
          <cell r="S403" t="str">
            <v>Paul Sheppard</v>
          </cell>
          <cell r="T403" t="str">
            <v>Columbia</v>
          </cell>
          <cell r="U403">
            <v>60</v>
          </cell>
          <cell r="V403">
            <v>0</v>
          </cell>
          <cell r="W403" t="str">
            <v>West</v>
          </cell>
          <cell r="X403">
            <v>3</v>
          </cell>
          <cell r="Y403" t="b">
            <v>1</v>
          </cell>
          <cell r="Z403">
            <v>0.52109090909090905</v>
          </cell>
          <cell r="AA403" t="str">
            <v>Yes</v>
          </cell>
          <cell r="AB403">
            <v>27.5</v>
          </cell>
          <cell r="AC403">
            <v>41.83</v>
          </cell>
          <cell r="AD403">
            <v>69327.5</v>
          </cell>
          <cell r="AE403">
            <v>105453.43</v>
          </cell>
          <cell r="AF403">
            <v>39814</v>
          </cell>
        </row>
        <row r="404">
          <cell r="A404" t="str">
            <v>1st</v>
          </cell>
          <cell r="B404" t="str">
            <v>March</v>
          </cell>
          <cell r="C404" t="str">
            <v>California</v>
          </cell>
          <cell r="D404" t="str">
            <v>Eric Li</v>
          </cell>
          <cell r="E404" t="str">
            <v>Pacific</v>
          </cell>
          <cell r="F404" t="str">
            <v>Renewal</v>
          </cell>
          <cell r="G404" t="str">
            <v>Yes</v>
          </cell>
          <cell r="H404" t="str">
            <v>Same Store - Columbia</v>
          </cell>
          <cell r="I404" t="str">
            <v>409</v>
          </cell>
          <cell r="J404" t="str">
            <v>Park Plaza Shopping Center</v>
          </cell>
          <cell r="K404" t="str">
            <v>Styles for Less</v>
          </cell>
          <cell r="L404" t="str">
            <v>0210</v>
          </cell>
          <cell r="M404">
            <v>0.15562403697996915</v>
          </cell>
          <cell r="N404">
            <v>12.98</v>
          </cell>
          <cell r="O404">
            <v>15</v>
          </cell>
          <cell r="P404">
            <v>64900</v>
          </cell>
          <cell r="Q404">
            <v>5000</v>
          </cell>
          <cell r="R404">
            <v>75000</v>
          </cell>
          <cell r="S404" t="str">
            <v>Option</v>
          </cell>
          <cell r="T404" t="str">
            <v>Columbia</v>
          </cell>
          <cell r="U404">
            <v>36</v>
          </cell>
          <cell r="V404">
            <v>0</v>
          </cell>
          <cell r="W404" t="str">
            <v>West</v>
          </cell>
          <cell r="X404">
            <v>3</v>
          </cell>
          <cell r="Y404" t="b">
            <v>0</v>
          </cell>
          <cell r="Z404">
            <v>0.24979983987189744</v>
          </cell>
          <cell r="AA404" t="str">
            <v>Yes</v>
          </cell>
          <cell r="AB404">
            <v>12.49</v>
          </cell>
          <cell r="AC404">
            <v>15.61</v>
          </cell>
          <cell r="AD404">
            <v>62450</v>
          </cell>
          <cell r="AE404">
            <v>78050</v>
          </cell>
          <cell r="AF404">
            <v>39387</v>
          </cell>
        </row>
        <row r="405">
          <cell r="A405" t="str">
            <v>1st</v>
          </cell>
          <cell r="B405" t="str">
            <v>March</v>
          </cell>
          <cell r="C405" t="str">
            <v>Rocky Mountain</v>
          </cell>
          <cell r="D405" t="str">
            <v>Matt Booth</v>
          </cell>
          <cell r="E405" t="str">
            <v>Central</v>
          </cell>
          <cell r="F405" t="str">
            <v>Renewal</v>
          </cell>
          <cell r="G405" t="str">
            <v>Yes</v>
          </cell>
          <cell r="H405" t="str">
            <v>Same Store - Regency</v>
          </cell>
          <cell r="I405" t="str">
            <v>618</v>
          </cell>
          <cell r="J405" t="str">
            <v>Pima Crossing</v>
          </cell>
          <cell r="K405" t="str">
            <v>Kid to Kid</v>
          </cell>
          <cell r="L405" t="str">
            <v>D37</v>
          </cell>
          <cell r="M405">
            <v>7.5626423690205016E-2</v>
          </cell>
          <cell r="N405">
            <v>21.95</v>
          </cell>
          <cell r="O405">
            <v>23.61</v>
          </cell>
          <cell r="P405">
            <v>57948</v>
          </cell>
          <cell r="Q405">
            <v>2640</v>
          </cell>
          <cell r="R405">
            <v>62330.400000000001</v>
          </cell>
          <cell r="S405" t="str">
            <v>Deb Froeb</v>
          </cell>
          <cell r="T405" t="str">
            <v>Regency</v>
          </cell>
          <cell r="U405">
            <v>60</v>
          </cell>
          <cell r="V405">
            <v>0</v>
          </cell>
          <cell r="W405" t="str">
            <v>West</v>
          </cell>
          <cell r="X405">
            <v>3</v>
          </cell>
          <cell r="Y405" t="b">
            <v>0</v>
          </cell>
          <cell r="Z405">
            <v>0.20762916465475617</v>
          </cell>
          <cell r="AA405" t="str">
            <v>Yes</v>
          </cell>
          <cell r="AB405">
            <v>20.71</v>
          </cell>
          <cell r="AC405">
            <v>25.01</v>
          </cell>
          <cell r="AD405">
            <v>54674.400000000001</v>
          </cell>
          <cell r="AE405">
            <v>66026.400000000009</v>
          </cell>
          <cell r="AF405">
            <v>39508</v>
          </cell>
        </row>
        <row r="406">
          <cell r="A406" t="str">
            <v>1st</v>
          </cell>
          <cell r="B406" t="str">
            <v>March</v>
          </cell>
          <cell r="C406" t="str">
            <v>Pacific Northwest</v>
          </cell>
          <cell r="D406" t="str">
            <v>Jeff Badstubner</v>
          </cell>
          <cell r="E406" t="str">
            <v>Pacific</v>
          </cell>
          <cell r="F406" t="str">
            <v>Renewal</v>
          </cell>
          <cell r="G406" t="str">
            <v>Yes</v>
          </cell>
          <cell r="H406" t="str">
            <v>Same Store - Regency</v>
          </cell>
          <cell r="I406" t="str">
            <v>657</v>
          </cell>
          <cell r="J406" t="str">
            <v>Pine Lake Village</v>
          </cell>
          <cell r="K406" t="str">
            <v>Mercer &amp; Company, Inc.</v>
          </cell>
          <cell r="L406" t="str">
            <v>3046</v>
          </cell>
          <cell r="M406">
            <v>0.24792013311148092</v>
          </cell>
          <cell r="N406">
            <v>24.04</v>
          </cell>
          <cell r="O406">
            <v>30</v>
          </cell>
          <cell r="P406">
            <v>33656</v>
          </cell>
          <cell r="Q406">
            <v>1400</v>
          </cell>
          <cell r="R406">
            <v>42000</v>
          </cell>
          <cell r="S406" t="str">
            <v>Jenny Hess</v>
          </cell>
          <cell r="T406" t="str">
            <v>Regency</v>
          </cell>
          <cell r="U406">
            <v>60</v>
          </cell>
          <cell r="V406">
            <v>0</v>
          </cell>
          <cell r="W406" t="str">
            <v>West</v>
          </cell>
          <cell r="X406">
            <v>3</v>
          </cell>
          <cell r="Y406" t="b">
            <v>0</v>
          </cell>
          <cell r="Z406">
            <v>0.39675580885576506</v>
          </cell>
          <cell r="AA406" t="str">
            <v>Yes</v>
          </cell>
          <cell r="AB406">
            <v>22.81</v>
          </cell>
          <cell r="AC406">
            <v>31.86</v>
          </cell>
          <cell r="AD406">
            <v>31934</v>
          </cell>
          <cell r="AE406">
            <v>44604</v>
          </cell>
          <cell r="AF406">
            <v>39448</v>
          </cell>
        </row>
        <row r="407">
          <cell r="A407" t="str">
            <v>1st</v>
          </cell>
          <cell r="B407" t="str">
            <v>March</v>
          </cell>
          <cell r="C407" t="str">
            <v>North Florida</v>
          </cell>
          <cell r="D407" t="str">
            <v>John Pharr</v>
          </cell>
          <cell r="E407" t="str">
            <v>Southeast</v>
          </cell>
          <cell r="F407" t="str">
            <v>Renewal</v>
          </cell>
          <cell r="G407" t="str">
            <v>Yes</v>
          </cell>
          <cell r="H407" t="str">
            <v>Same Store - Regency</v>
          </cell>
          <cell r="I407" t="str">
            <v>148</v>
          </cell>
          <cell r="J407" t="str">
            <v>Pine Tree Plaza</v>
          </cell>
          <cell r="K407" t="str">
            <v>Gary &amp; Company</v>
          </cell>
          <cell r="L407" t="str">
            <v>0012</v>
          </cell>
          <cell r="M407">
            <v>0.1111111111111111</v>
          </cell>
          <cell r="N407">
            <v>18</v>
          </cell>
          <cell r="O407">
            <v>20</v>
          </cell>
          <cell r="P407">
            <v>18000</v>
          </cell>
          <cell r="Q407">
            <v>1000</v>
          </cell>
          <cell r="R407">
            <v>20000</v>
          </cell>
          <cell r="S407" t="str">
            <v>Chris Stewart</v>
          </cell>
          <cell r="T407" t="str">
            <v>Regency</v>
          </cell>
          <cell r="U407">
            <v>60</v>
          </cell>
          <cell r="V407">
            <v>0</v>
          </cell>
          <cell r="W407" t="str">
            <v>East</v>
          </cell>
          <cell r="X407">
            <v>3</v>
          </cell>
          <cell r="Y407" t="b">
            <v>0</v>
          </cell>
          <cell r="Z407">
            <v>0.24941176470588225</v>
          </cell>
          <cell r="AA407" t="str">
            <v>Yes</v>
          </cell>
          <cell r="AB407">
            <v>17</v>
          </cell>
          <cell r="AC407">
            <v>21.24</v>
          </cell>
          <cell r="AD407">
            <v>17000</v>
          </cell>
          <cell r="AE407">
            <v>21240</v>
          </cell>
          <cell r="AF407">
            <v>39814</v>
          </cell>
        </row>
        <row r="408">
          <cell r="A408" t="str">
            <v>1st</v>
          </cell>
          <cell r="B408" t="str">
            <v>March</v>
          </cell>
          <cell r="C408" t="str">
            <v>New England</v>
          </cell>
          <cell r="D408" t="str">
            <v>John Hricko</v>
          </cell>
          <cell r="E408" t="str">
            <v>Northeast</v>
          </cell>
          <cell r="F408" t="str">
            <v>New</v>
          </cell>
          <cell r="G408" t="str">
            <v>Yes</v>
          </cell>
          <cell r="H408" t="str">
            <v>Same Store - Macquarie II</v>
          </cell>
          <cell r="I408" t="str">
            <v>90060</v>
          </cell>
          <cell r="J408" t="str">
            <v>Plaza Square</v>
          </cell>
          <cell r="K408" t="str">
            <v>Takara Japanese Restaurant</v>
          </cell>
          <cell r="L408" t="str">
            <v>13 &amp; 14</v>
          </cell>
          <cell r="M408">
            <v>-8.475925189017107E-2</v>
          </cell>
          <cell r="N408">
            <v>25.13</v>
          </cell>
          <cell r="O408">
            <v>23</v>
          </cell>
          <cell r="P408">
            <v>100520</v>
          </cell>
          <cell r="Q408">
            <v>4000</v>
          </cell>
          <cell r="R408">
            <v>92000</v>
          </cell>
          <cell r="S408" t="str">
            <v>Bill Johnson</v>
          </cell>
          <cell r="T408" t="str">
            <v>Macquarie</v>
          </cell>
          <cell r="U408">
            <v>60</v>
          </cell>
          <cell r="V408">
            <v>56000</v>
          </cell>
          <cell r="W408" t="str">
            <v>East</v>
          </cell>
          <cell r="X408">
            <v>3</v>
          </cell>
          <cell r="Y408" t="b">
            <v>0</v>
          </cell>
          <cell r="Z408">
            <v>-5.8149058149058214E-2</v>
          </cell>
          <cell r="AA408" t="str">
            <v>Yes</v>
          </cell>
          <cell r="AB408">
            <v>24.42</v>
          </cell>
          <cell r="AC408">
            <v>23</v>
          </cell>
          <cell r="AD408">
            <v>97680</v>
          </cell>
          <cell r="AE408">
            <v>92000</v>
          </cell>
          <cell r="AF408">
            <v>39630</v>
          </cell>
        </row>
        <row r="409">
          <cell r="A409" t="str">
            <v>1st</v>
          </cell>
          <cell r="B409" t="str">
            <v>March</v>
          </cell>
          <cell r="C409" t="str">
            <v>Bay Area</v>
          </cell>
          <cell r="D409" t="str">
            <v>Jeff Badstubner</v>
          </cell>
          <cell r="E409" t="str">
            <v>Pacific</v>
          </cell>
          <cell r="F409" t="str">
            <v>Renewal</v>
          </cell>
          <cell r="G409" t="str">
            <v>Yes</v>
          </cell>
          <cell r="H409" t="str">
            <v>Same Store - Macquarie II</v>
          </cell>
          <cell r="I409" t="str">
            <v>90014</v>
          </cell>
          <cell r="J409" t="str">
            <v>Pleasant Hill Shopping Ctr</v>
          </cell>
          <cell r="K409" t="str">
            <v>Gamestop</v>
          </cell>
          <cell r="L409" t="str">
            <v>02</v>
          </cell>
          <cell r="M409">
            <v>0.34962510413773962</v>
          </cell>
          <cell r="N409">
            <v>36.01</v>
          </cell>
          <cell r="O409">
            <v>48.6</v>
          </cell>
          <cell r="P409">
            <v>69967.429999999993</v>
          </cell>
          <cell r="Q409">
            <v>1943</v>
          </cell>
          <cell r="R409">
            <v>94429.8</v>
          </cell>
          <cell r="S409" t="str">
            <v>Tracy Regli</v>
          </cell>
          <cell r="T409" t="str">
            <v>Macquarie</v>
          </cell>
          <cell r="U409">
            <v>60</v>
          </cell>
          <cell r="V409">
            <v>0</v>
          </cell>
          <cell r="W409" t="str">
            <v>West</v>
          </cell>
          <cell r="X409">
            <v>3</v>
          </cell>
          <cell r="Y409" t="b">
            <v>1</v>
          </cell>
          <cell r="Z409">
            <v>0.43321299638989175</v>
          </cell>
          <cell r="AA409" t="str">
            <v>Yes</v>
          </cell>
          <cell r="AB409">
            <v>36.01</v>
          </cell>
          <cell r="AC409">
            <v>51.61</v>
          </cell>
          <cell r="AD409">
            <v>69967.429999999993</v>
          </cell>
          <cell r="AE409">
            <v>100278.23</v>
          </cell>
          <cell r="AF409">
            <v>39479</v>
          </cell>
        </row>
        <row r="410">
          <cell r="A410" t="str">
            <v>1st</v>
          </cell>
          <cell r="B410" t="str">
            <v>March</v>
          </cell>
          <cell r="C410" t="str">
            <v>Bay Area</v>
          </cell>
          <cell r="D410" t="str">
            <v>Jeff Badstubner</v>
          </cell>
          <cell r="E410" t="str">
            <v>Pacific</v>
          </cell>
          <cell r="F410" t="str">
            <v>Renewal</v>
          </cell>
          <cell r="G410" t="str">
            <v>Yes</v>
          </cell>
          <cell r="H410" t="str">
            <v>Same Store - Macquarie II</v>
          </cell>
          <cell r="I410" t="str">
            <v>90014</v>
          </cell>
          <cell r="J410" t="str">
            <v>Pleasant Hill Shopping Ctr</v>
          </cell>
          <cell r="K410" t="str">
            <v>Metro PCS</v>
          </cell>
          <cell r="L410" t="str">
            <v>04</v>
          </cell>
          <cell r="M410">
            <v>0.21500000000000002</v>
          </cell>
          <cell r="N410">
            <v>40</v>
          </cell>
          <cell r="O410">
            <v>48.6</v>
          </cell>
          <cell r="P410">
            <v>80000</v>
          </cell>
          <cell r="Q410">
            <v>2000</v>
          </cell>
          <cell r="R410">
            <v>97200</v>
          </cell>
          <cell r="S410" t="str">
            <v>Tracy Regli</v>
          </cell>
          <cell r="T410" t="str">
            <v>Macquarie</v>
          </cell>
          <cell r="U410">
            <v>24</v>
          </cell>
          <cell r="V410">
            <v>0</v>
          </cell>
          <cell r="W410" t="str">
            <v>West</v>
          </cell>
          <cell r="X410">
            <v>3</v>
          </cell>
          <cell r="Y410" t="b">
            <v>1</v>
          </cell>
          <cell r="Z410">
            <v>0.24570707070707062</v>
          </cell>
          <cell r="AA410" t="str">
            <v>Yes</v>
          </cell>
          <cell r="AB410">
            <v>39.6</v>
          </cell>
          <cell r="AC410">
            <v>49.33</v>
          </cell>
          <cell r="AD410">
            <v>79200</v>
          </cell>
          <cell r="AE410">
            <v>98660</v>
          </cell>
          <cell r="AF410">
            <v>39508</v>
          </cell>
        </row>
        <row r="411">
          <cell r="A411" t="str">
            <v>1st</v>
          </cell>
          <cell r="B411" t="str">
            <v>March</v>
          </cell>
          <cell r="C411" t="str">
            <v>Bay Area</v>
          </cell>
          <cell r="D411" t="str">
            <v>Jeff Badstubner</v>
          </cell>
          <cell r="E411" t="str">
            <v>Pacific</v>
          </cell>
          <cell r="F411" t="str">
            <v>Renewal</v>
          </cell>
          <cell r="G411" t="str">
            <v>Yes</v>
          </cell>
          <cell r="H411" t="str">
            <v>Same Store - Regency</v>
          </cell>
          <cell r="I411" t="str">
            <v>539</v>
          </cell>
          <cell r="J411" t="str">
            <v>Powell Street Plaza</v>
          </cell>
          <cell r="K411" t="str">
            <v>Jamba Juice</v>
          </cell>
          <cell r="L411" t="str">
            <v>0015</v>
          </cell>
          <cell r="M411">
            <v>0.15014492753623188</v>
          </cell>
          <cell r="N411">
            <v>34.5</v>
          </cell>
          <cell r="O411">
            <v>39.68</v>
          </cell>
          <cell r="P411">
            <v>74175</v>
          </cell>
          <cell r="Q411">
            <v>2150</v>
          </cell>
          <cell r="R411">
            <v>85312</v>
          </cell>
          <cell r="S411" t="str">
            <v>Option</v>
          </cell>
          <cell r="T411" t="str">
            <v>Regency</v>
          </cell>
          <cell r="U411">
            <v>60</v>
          </cell>
          <cell r="V411">
            <v>0</v>
          </cell>
          <cell r="W411" t="str">
            <v>West</v>
          </cell>
          <cell r="X411">
            <v>3</v>
          </cell>
          <cell r="Y411" t="b">
            <v>1</v>
          </cell>
          <cell r="Z411">
            <v>0.23038759689922481</v>
          </cell>
          <cell r="AA411" t="str">
            <v>Yes</v>
          </cell>
          <cell r="AB411">
            <v>32.25</v>
          </cell>
          <cell r="AC411">
            <v>39.68</v>
          </cell>
          <cell r="AD411">
            <v>69337.5</v>
          </cell>
          <cell r="AE411">
            <v>85312</v>
          </cell>
          <cell r="AF411">
            <v>39753</v>
          </cell>
        </row>
        <row r="412">
          <cell r="A412" t="str">
            <v>1st</v>
          </cell>
          <cell r="B412" t="str">
            <v>March</v>
          </cell>
          <cell r="C412" t="str">
            <v>Southern California</v>
          </cell>
          <cell r="D412" t="str">
            <v>Gregg Sadowsky</v>
          </cell>
          <cell r="E412" t="str">
            <v>Pacific</v>
          </cell>
          <cell r="F412" t="str">
            <v>Renewal</v>
          </cell>
          <cell r="G412" t="str">
            <v>Yes</v>
          </cell>
          <cell r="H412" t="str">
            <v>Same Store - Macquarie II</v>
          </cell>
          <cell r="I412" t="str">
            <v>90011</v>
          </cell>
          <cell r="J412" t="str">
            <v>Rancho San Diego Village</v>
          </cell>
          <cell r="K412" t="str">
            <v>Bark Avenue</v>
          </cell>
          <cell r="L412" t="str">
            <v>3657</v>
          </cell>
          <cell r="M412">
            <v>0.17878192534381143</v>
          </cell>
          <cell r="N412">
            <v>20.36</v>
          </cell>
          <cell r="O412">
            <v>24</v>
          </cell>
          <cell r="P412">
            <v>16288</v>
          </cell>
          <cell r="Q412">
            <v>800</v>
          </cell>
          <cell r="R412">
            <v>19200</v>
          </cell>
          <cell r="S412" t="str">
            <v>Jim Donegan</v>
          </cell>
          <cell r="T412" t="str">
            <v>Macquarie</v>
          </cell>
          <cell r="U412">
            <v>36</v>
          </cell>
          <cell r="V412">
            <v>0</v>
          </cell>
          <cell r="W412" t="str">
            <v>West</v>
          </cell>
          <cell r="X412">
            <v>3</v>
          </cell>
          <cell r="Y412" t="b">
            <v>0</v>
          </cell>
          <cell r="Z412">
            <v>0.2502527805864509</v>
          </cell>
          <cell r="AA412" t="str">
            <v>Yes</v>
          </cell>
          <cell r="AB412">
            <v>19.78</v>
          </cell>
          <cell r="AC412">
            <v>24.73</v>
          </cell>
          <cell r="AD412">
            <v>15824</v>
          </cell>
          <cell r="AE412">
            <v>19784</v>
          </cell>
          <cell r="AF412">
            <v>39539</v>
          </cell>
        </row>
        <row r="413">
          <cell r="A413" t="str">
            <v>1st</v>
          </cell>
          <cell r="B413" t="str">
            <v>March</v>
          </cell>
          <cell r="C413" t="str">
            <v>Tampa</v>
          </cell>
          <cell r="D413" t="str">
            <v>Mike Kinsella</v>
          </cell>
          <cell r="E413" t="str">
            <v>Southeast</v>
          </cell>
          <cell r="F413" t="str">
            <v>Renewal</v>
          </cell>
          <cell r="G413" t="str">
            <v>Yes</v>
          </cell>
          <cell r="H413" t="str">
            <v>Same Store - Regency</v>
          </cell>
          <cell r="I413" t="str">
            <v>18</v>
          </cell>
          <cell r="J413" t="str">
            <v>Regency Square  Brandon</v>
          </cell>
          <cell r="K413" t="str">
            <v>Urban Depot</v>
          </cell>
          <cell r="L413" t="str">
            <v>2526</v>
          </cell>
          <cell r="M413">
            <v>0.14285714285714285</v>
          </cell>
          <cell r="N413">
            <v>21</v>
          </cell>
          <cell r="O413">
            <v>24</v>
          </cell>
          <cell r="P413">
            <v>42000</v>
          </cell>
          <cell r="Q413">
            <v>2000</v>
          </cell>
          <cell r="R413">
            <v>48000</v>
          </cell>
          <cell r="S413" t="str">
            <v>Cary Anderson</v>
          </cell>
          <cell r="T413" t="str">
            <v>Regency</v>
          </cell>
          <cell r="U413">
            <v>60</v>
          </cell>
          <cell r="V413">
            <v>0</v>
          </cell>
          <cell r="W413" t="str">
            <v>East</v>
          </cell>
          <cell r="X413">
            <v>3</v>
          </cell>
          <cell r="Y413" t="b">
            <v>0</v>
          </cell>
          <cell r="Z413">
            <v>0.27400000000000002</v>
          </cell>
          <cell r="AA413" t="str">
            <v>Yes</v>
          </cell>
          <cell r="AB413">
            <v>20</v>
          </cell>
          <cell r="AC413">
            <v>25.48</v>
          </cell>
          <cell r="AD413">
            <v>40000</v>
          </cell>
          <cell r="AE413">
            <v>50960</v>
          </cell>
          <cell r="AF413">
            <v>39508</v>
          </cell>
        </row>
        <row r="414">
          <cell r="A414" t="str">
            <v>1st</v>
          </cell>
          <cell r="B414" t="str">
            <v>March</v>
          </cell>
          <cell r="C414" t="str">
            <v>Tampa</v>
          </cell>
          <cell r="D414" t="str">
            <v>Mike Kinsella</v>
          </cell>
          <cell r="E414" t="str">
            <v>Southeast</v>
          </cell>
          <cell r="F414" t="str">
            <v>New</v>
          </cell>
          <cell r="G414" t="str">
            <v>Yes</v>
          </cell>
          <cell r="H414" t="str">
            <v>Same Store - Regency</v>
          </cell>
          <cell r="I414" t="str">
            <v>18</v>
          </cell>
          <cell r="J414" t="str">
            <v>Regency Square  Brandon</v>
          </cell>
          <cell r="K414" t="str">
            <v>Jenny Craig</v>
          </cell>
          <cell r="L414" t="str">
            <v>2450</v>
          </cell>
          <cell r="M414">
            <v>0.26315789473684209</v>
          </cell>
          <cell r="N414">
            <v>19</v>
          </cell>
          <cell r="O414">
            <v>24</v>
          </cell>
          <cell r="P414">
            <v>28785</v>
          </cell>
          <cell r="Q414">
            <v>1515</v>
          </cell>
          <cell r="R414">
            <v>36360</v>
          </cell>
          <cell r="S414" t="str">
            <v>Cary Anderson</v>
          </cell>
          <cell r="T414" t="str">
            <v>Regency</v>
          </cell>
          <cell r="U414">
            <v>60</v>
          </cell>
          <cell r="V414">
            <v>15150</v>
          </cell>
          <cell r="W414" t="str">
            <v>East</v>
          </cell>
          <cell r="X414">
            <v>3</v>
          </cell>
          <cell r="Y414" t="b">
            <v>1</v>
          </cell>
          <cell r="Z414">
            <v>0.37729729729729733</v>
          </cell>
          <cell r="AA414" t="str">
            <v>Yes</v>
          </cell>
          <cell r="AB414">
            <v>18.5</v>
          </cell>
          <cell r="AC414">
            <v>25.48</v>
          </cell>
          <cell r="AD414">
            <v>28027.5</v>
          </cell>
          <cell r="AE414">
            <v>38602.199999999997</v>
          </cell>
          <cell r="AF414">
            <v>39600</v>
          </cell>
        </row>
        <row r="415">
          <cell r="A415" t="str">
            <v>1st</v>
          </cell>
          <cell r="B415" t="str">
            <v>March</v>
          </cell>
          <cell r="C415" t="str">
            <v>Upper Midwest</v>
          </cell>
          <cell r="D415" t="str">
            <v>Patrick Krejs</v>
          </cell>
          <cell r="E415" t="str">
            <v>Central</v>
          </cell>
          <cell r="F415" t="str">
            <v>Renewal</v>
          </cell>
          <cell r="G415" t="str">
            <v>Yes</v>
          </cell>
          <cell r="H415" t="str">
            <v>Same Store - Macquarie II</v>
          </cell>
          <cell r="I415" t="str">
            <v>90034</v>
          </cell>
          <cell r="J415" t="str">
            <v>Riverview Plaza</v>
          </cell>
          <cell r="K415" t="str">
            <v>US Cellular</v>
          </cell>
          <cell r="L415" t="str">
            <v>3344</v>
          </cell>
          <cell r="M415">
            <v>0.25881168177240688</v>
          </cell>
          <cell r="N415">
            <v>19.86</v>
          </cell>
          <cell r="O415">
            <v>25</v>
          </cell>
          <cell r="P415">
            <v>50841.599999999999</v>
          </cell>
          <cell r="Q415">
            <v>2560</v>
          </cell>
          <cell r="R415">
            <v>64000</v>
          </cell>
          <cell r="S415" t="str">
            <v>Mike Streit</v>
          </cell>
          <cell r="T415" t="str">
            <v>Macquarie</v>
          </cell>
          <cell r="U415">
            <v>24</v>
          </cell>
          <cell r="V415">
            <v>0</v>
          </cell>
          <cell r="W415" t="str">
            <v>East</v>
          </cell>
          <cell r="X415">
            <v>3</v>
          </cell>
          <cell r="Y415" t="b">
            <v>0</v>
          </cell>
          <cell r="Z415">
            <v>0.34143763213530637</v>
          </cell>
          <cell r="AA415" t="str">
            <v>Yes</v>
          </cell>
          <cell r="AB415">
            <v>18.920000000000002</v>
          </cell>
          <cell r="AC415">
            <v>25.38</v>
          </cell>
          <cell r="AD415">
            <v>48435.200000000004</v>
          </cell>
          <cell r="AE415">
            <v>64972.799999999996</v>
          </cell>
          <cell r="AF415">
            <v>39600</v>
          </cell>
        </row>
        <row r="416">
          <cell r="A416" t="str">
            <v>1st</v>
          </cell>
          <cell r="B416" t="str">
            <v>March</v>
          </cell>
          <cell r="C416" t="str">
            <v>Upper Midwest</v>
          </cell>
          <cell r="D416" t="str">
            <v>Patrick Krejs</v>
          </cell>
          <cell r="E416" t="str">
            <v>Central</v>
          </cell>
          <cell r="F416" t="str">
            <v>Renewal</v>
          </cell>
          <cell r="G416" t="str">
            <v>Yes</v>
          </cell>
          <cell r="H416" t="str">
            <v>Same Store - Macquarie II</v>
          </cell>
          <cell r="I416" t="str">
            <v>90034</v>
          </cell>
          <cell r="J416" t="str">
            <v>Riverview Plaza</v>
          </cell>
          <cell r="K416" t="str">
            <v>Payless Shoes</v>
          </cell>
          <cell r="L416" t="str">
            <v>3332</v>
          </cell>
          <cell r="M416">
            <v>0</v>
          </cell>
          <cell r="N416">
            <v>18</v>
          </cell>
          <cell r="O416">
            <v>18</v>
          </cell>
          <cell r="P416">
            <v>54900</v>
          </cell>
          <cell r="Q416">
            <v>3050</v>
          </cell>
          <cell r="R416">
            <v>54900</v>
          </cell>
          <cell r="S416" t="str">
            <v>Mike Streit</v>
          </cell>
          <cell r="T416" t="str">
            <v>Macquarie</v>
          </cell>
          <cell r="U416">
            <v>12</v>
          </cell>
          <cell r="V416">
            <v>0</v>
          </cell>
          <cell r="W416" t="str">
            <v>East</v>
          </cell>
          <cell r="X416">
            <v>3</v>
          </cell>
          <cell r="Y416" t="b">
            <v>1</v>
          </cell>
          <cell r="Z416">
            <v>0</v>
          </cell>
          <cell r="AA416" t="str">
            <v>Yes</v>
          </cell>
          <cell r="AB416">
            <v>18</v>
          </cell>
          <cell r="AC416">
            <v>18</v>
          </cell>
          <cell r="AD416">
            <v>54900</v>
          </cell>
          <cell r="AE416">
            <v>54900</v>
          </cell>
          <cell r="AF416">
            <v>39569</v>
          </cell>
        </row>
        <row r="417">
          <cell r="A417" t="str">
            <v>1st</v>
          </cell>
          <cell r="B417" t="str">
            <v>March</v>
          </cell>
          <cell r="C417" t="str">
            <v>Texas</v>
          </cell>
          <cell r="D417" t="str">
            <v>Patrick Krejs</v>
          </cell>
          <cell r="E417" t="str">
            <v>Central</v>
          </cell>
          <cell r="F417" t="str">
            <v>New</v>
          </cell>
          <cell r="G417" t="str">
            <v>No</v>
          </cell>
          <cell r="H417" t="str">
            <v>Developments</v>
          </cell>
          <cell r="I417" t="str">
            <v>538</v>
          </cell>
          <cell r="J417" t="str">
            <v>Rockwall Town Center</v>
          </cell>
          <cell r="K417" t="str">
            <v>Dickey's Barbecue Pit</v>
          </cell>
          <cell r="L417" t="str">
            <v>0350</v>
          </cell>
          <cell r="M417">
            <v>0</v>
          </cell>
          <cell r="N417">
            <v>0</v>
          </cell>
          <cell r="O417">
            <v>21</v>
          </cell>
          <cell r="P417">
            <v>0</v>
          </cell>
          <cell r="Q417">
            <v>2706</v>
          </cell>
          <cell r="R417">
            <v>56826</v>
          </cell>
          <cell r="S417" t="str">
            <v>Matt Booth</v>
          </cell>
          <cell r="T417" t="str">
            <v>Regency</v>
          </cell>
          <cell r="U417">
            <v>120</v>
          </cell>
          <cell r="V417">
            <v>94710</v>
          </cell>
          <cell r="W417" t="str">
            <v>West</v>
          </cell>
          <cell r="X417">
            <v>3</v>
          </cell>
          <cell r="Y417" t="b">
            <v>0</v>
          </cell>
          <cell r="Z417">
            <v>0</v>
          </cell>
          <cell r="AA417" t="str">
            <v>No</v>
          </cell>
          <cell r="AB417">
            <v>0</v>
          </cell>
          <cell r="AC417">
            <v>22.65</v>
          </cell>
          <cell r="AD417">
            <v>0</v>
          </cell>
          <cell r="AE417">
            <v>61290.899999999994</v>
          </cell>
          <cell r="AF417">
            <v>39630</v>
          </cell>
        </row>
        <row r="418">
          <cell r="A418" t="str">
            <v>1st</v>
          </cell>
          <cell r="B418" t="str">
            <v>March</v>
          </cell>
          <cell r="C418" t="str">
            <v>Carolina</v>
          </cell>
          <cell r="D418" t="str">
            <v>John Pharr</v>
          </cell>
          <cell r="E418" t="str">
            <v>Southeast</v>
          </cell>
          <cell r="F418" t="str">
            <v>Renewal</v>
          </cell>
          <cell r="G418" t="str">
            <v>Yes</v>
          </cell>
          <cell r="H418" t="str">
            <v>Same Store - Macquarie I</v>
          </cell>
          <cell r="I418" t="str">
            <v>446</v>
          </cell>
          <cell r="J418" t="str">
            <v>Rosewood Shopping Center</v>
          </cell>
          <cell r="K418" t="str">
            <v>Great Clips</v>
          </cell>
          <cell r="L418" t="str">
            <v>0240</v>
          </cell>
          <cell r="M418">
            <v>2.6315789473684209E-2</v>
          </cell>
          <cell r="N418">
            <v>19</v>
          </cell>
          <cell r="O418">
            <v>19.5</v>
          </cell>
          <cell r="P418">
            <v>22800</v>
          </cell>
          <cell r="Q418">
            <v>1200</v>
          </cell>
          <cell r="R418">
            <v>23400</v>
          </cell>
          <cell r="S418" t="str">
            <v>Option</v>
          </cell>
          <cell r="T418" t="str">
            <v>Macquarie</v>
          </cell>
          <cell r="U418">
            <v>60</v>
          </cell>
          <cell r="V418">
            <v>0</v>
          </cell>
          <cell r="W418" t="str">
            <v>East</v>
          </cell>
          <cell r="X418">
            <v>3</v>
          </cell>
          <cell r="Y418" t="b">
            <v>1</v>
          </cell>
          <cell r="Z418">
            <v>0.10215053763440851</v>
          </cell>
          <cell r="AA418" t="str">
            <v>Yes</v>
          </cell>
          <cell r="AB418">
            <v>18.600000000000001</v>
          </cell>
          <cell r="AC418">
            <v>20.5</v>
          </cell>
          <cell r="AD418">
            <v>22320</v>
          </cell>
          <cell r="AE418">
            <v>24600</v>
          </cell>
          <cell r="AF418">
            <v>39448</v>
          </cell>
        </row>
        <row r="419">
          <cell r="A419" t="str">
            <v>1st</v>
          </cell>
          <cell r="B419" t="str">
            <v>March</v>
          </cell>
          <cell r="C419" t="str">
            <v>Atlanta</v>
          </cell>
          <cell r="D419" t="str">
            <v>Mike Kinsella</v>
          </cell>
          <cell r="E419" t="str">
            <v>Southeast</v>
          </cell>
          <cell r="F419" t="str">
            <v>Renewal</v>
          </cell>
          <cell r="G419" t="str">
            <v>Yes</v>
          </cell>
          <cell r="H419" t="str">
            <v>Same Store - Macquarie I</v>
          </cell>
          <cell r="I419" t="str">
            <v>475</v>
          </cell>
          <cell r="J419" t="str">
            <v>Roswell Crossing</v>
          </cell>
          <cell r="K419" t="str">
            <v>Today's Dentist, PC</v>
          </cell>
          <cell r="L419" t="str">
            <v>B148</v>
          </cell>
          <cell r="M419">
            <v>2.2727272727272728E-2</v>
          </cell>
          <cell r="N419">
            <v>22</v>
          </cell>
          <cell r="O419">
            <v>22.5</v>
          </cell>
          <cell r="P419">
            <v>47586</v>
          </cell>
          <cell r="Q419">
            <v>2163</v>
          </cell>
          <cell r="R419">
            <v>48667.5</v>
          </cell>
          <cell r="S419" t="str">
            <v>Option</v>
          </cell>
          <cell r="T419" t="str">
            <v>Macquarie</v>
          </cell>
          <cell r="U419">
            <v>60</v>
          </cell>
          <cell r="V419">
            <v>0</v>
          </cell>
          <cell r="W419" t="str">
            <v>East</v>
          </cell>
          <cell r="X419">
            <v>3</v>
          </cell>
          <cell r="Y419" t="b">
            <v>0</v>
          </cell>
          <cell r="Z419">
            <v>0.17499999999999999</v>
          </cell>
          <cell r="AA419" t="str">
            <v>Yes</v>
          </cell>
          <cell r="AB419">
            <v>20</v>
          </cell>
          <cell r="AC419">
            <v>23.5</v>
          </cell>
          <cell r="AD419">
            <v>43260</v>
          </cell>
          <cell r="AE419">
            <v>50830.5</v>
          </cell>
          <cell r="AF419">
            <v>39356</v>
          </cell>
        </row>
        <row r="420">
          <cell r="A420" t="str">
            <v>1st</v>
          </cell>
          <cell r="B420" t="str">
            <v>March</v>
          </cell>
          <cell r="C420" t="str">
            <v>Bay Area</v>
          </cell>
          <cell r="D420" t="str">
            <v>Jeff Badstubner</v>
          </cell>
          <cell r="E420" t="str">
            <v>Pacific</v>
          </cell>
          <cell r="F420" t="str">
            <v>Renewal</v>
          </cell>
          <cell r="G420" t="str">
            <v>Yes</v>
          </cell>
          <cell r="H420" t="str">
            <v>Same Store - Regency</v>
          </cell>
          <cell r="I420" t="str">
            <v>632</v>
          </cell>
          <cell r="J420" t="str">
            <v>San Leandro</v>
          </cell>
          <cell r="K420" t="str">
            <v>Subway</v>
          </cell>
          <cell r="L420" t="str">
            <v>C2</v>
          </cell>
          <cell r="M420">
            <v>0.13085621970920838</v>
          </cell>
          <cell r="N420">
            <v>37.14</v>
          </cell>
          <cell r="O420">
            <v>42</v>
          </cell>
          <cell r="P420">
            <v>44085.18</v>
          </cell>
          <cell r="Q420">
            <v>1187</v>
          </cell>
          <cell r="R420">
            <v>49854</v>
          </cell>
          <cell r="S420" t="str">
            <v>Tracy Regli</v>
          </cell>
          <cell r="T420" t="str">
            <v>Regency</v>
          </cell>
          <cell r="U420">
            <v>60</v>
          </cell>
          <cell r="V420">
            <v>0</v>
          </cell>
          <cell r="W420" t="str">
            <v>West</v>
          </cell>
          <cell r="X420">
            <v>3</v>
          </cell>
          <cell r="Y420" t="b">
            <v>1</v>
          </cell>
          <cell r="Z420">
            <v>0.27283105022831056</v>
          </cell>
          <cell r="AA420" t="str">
            <v>Yes</v>
          </cell>
          <cell r="AB420">
            <v>35.04</v>
          </cell>
          <cell r="AC420">
            <v>44.6</v>
          </cell>
          <cell r="AD420">
            <v>41592.479999999996</v>
          </cell>
          <cell r="AE420">
            <v>52940.200000000004</v>
          </cell>
          <cell r="AF420">
            <v>39630</v>
          </cell>
        </row>
        <row r="421">
          <cell r="A421" t="str">
            <v>1st</v>
          </cell>
          <cell r="B421" t="str">
            <v>March</v>
          </cell>
          <cell r="C421" t="str">
            <v>California</v>
          </cell>
          <cell r="D421" t="str">
            <v>Eric Li</v>
          </cell>
          <cell r="E421" t="str">
            <v>Pacific</v>
          </cell>
          <cell r="F421" t="str">
            <v>Renewal</v>
          </cell>
          <cell r="G421" t="str">
            <v>Yes</v>
          </cell>
          <cell r="H421" t="str">
            <v>Same Store - Columbia</v>
          </cell>
          <cell r="I421" t="str">
            <v>413</v>
          </cell>
          <cell r="J421" t="str">
            <v>Seal Beach</v>
          </cell>
          <cell r="K421" t="str">
            <v>Custom Shoe Repair</v>
          </cell>
          <cell r="L421" t="str">
            <v>0A25</v>
          </cell>
          <cell r="M421">
            <v>0.11731843575418992</v>
          </cell>
          <cell r="N421">
            <v>21.48</v>
          </cell>
          <cell r="O421">
            <v>24</v>
          </cell>
          <cell r="P421">
            <v>8699.4</v>
          </cell>
          <cell r="Q421">
            <v>405</v>
          </cell>
          <cell r="R421">
            <v>9720</v>
          </cell>
          <cell r="S421" t="str">
            <v>Paul Sheppard</v>
          </cell>
          <cell r="T421" t="str">
            <v>Columbia</v>
          </cell>
          <cell r="U421">
            <v>60</v>
          </cell>
          <cell r="V421">
            <v>0</v>
          </cell>
          <cell r="W421" t="str">
            <v>West</v>
          </cell>
          <cell r="X421">
            <v>3</v>
          </cell>
          <cell r="Y421" t="b">
            <v>0</v>
          </cell>
          <cell r="Z421">
            <v>0.29411764705882343</v>
          </cell>
          <cell r="AA421" t="str">
            <v>Yes</v>
          </cell>
          <cell r="AB421">
            <v>19.89</v>
          </cell>
          <cell r="AC421">
            <v>25.74</v>
          </cell>
          <cell r="AD421">
            <v>8055.45</v>
          </cell>
          <cell r="AE421">
            <v>10424.699999999999</v>
          </cell>
          <cell r="AF421">
            <v>39661</v>
          </cell>
        </row>
        <row r="422">
          <cell r="A422" t="str">
            <v>1st</v>
          </cell>
          <cell r="B422" t="str">
            <v>March</v>
          </cell>
          <cell r="C422" t="str">
            <v>Pacific Northwest</v>
          </cell>
          <cell r="D422" t="str">
            <v>Jeff Badstubner</v>
          </cell>
          <cell r="E422" t="str">
            <v>Pacific</v>
          </cell>
          <cell r="F422" t="str">
            <v>New</v>
          </cell>
          <cell r="G422" t="str">
            <v>Yes</v>
          </cell>
          <cell r="H422" t="str">
            <v>Same Store - Regency</v>
          </cell>
          <cell r="I422" t="str">
            <v>689</v>
          </cell>
          <cell r="J422" t="str">
            <v>Sherwood Crossroads</v>
          </cell>
          <cell r="K422" t="str">
            <v>Sprint PCS</v>
          </cell>
          <cell r="L422" t="str">
            <v>0503</v>
          </cell>
          <cell r="M422">
            <v>0.1111111111111111</v>
          </cell>
          <cell r="N422">
            <v>22.5</v>
          </cell>
          <cell r="O422">
            <v>25</v>
          </cell>
          <cell r="P422">
            <v>30375</v>
          </cell>
          <cell r="Q422">
            <v>1350</v>
          </cell>
          <cell r="R422">
            <v>33750</v>
          </cell>
          <cell r="S422" t="str">
            <v>Kalin Berger</v>
          </cell>
          <cell r="T422" t="str">
            <v>Regency</v>
          </cell>
          <cell r="U422">
            <v>36</v>
          </cell>
          <cell r="V422">
            <v>5000</v>
          </cell>
          <cell r="W422" t="str">
            <v>West</v>
          </cell>
          <cell r="X422">
            <v>3</v>
          </cell>
          <cell r="Y422" t="b">
            <v>1</v>
          </cell>
          <cell r="Z422">
            <v>0.14488888888888896</v>
          </cell>
          <cell r="AA422" t="str">
            <v>Yes</v>
          </cell>
          <cell r="AB422">
            <v>22.5</v>
          </cell>
          <cell r="AC422">
            <v>25.76</v>
          </cell>
          <cell r="AD422">
            <v>30375</v>
          </cell>
          <cell r="AE422">
            <v>34776</v>
          </cell>
          <cell r="AF422">
            <v>39508</v>
          </cell>
        </row>
        <row r="423">
          <cell r="A423" t="str">
            <v>1st</v>
          </cell>
          <cell r="B423" t="str">
            <v>March</v>
          </cell>
          <cell r="C423" t="str">
            <v>Pacific Northwest</v>
          </cell>
          <cell r="D423" t="str">
            <v>Jeff Badstubner</v>
          </cell>
          <cell r="E423" t="str">
            <v>Pacific</v>
          </cell>
          <cell r="F423" t="str">
            <v>New</v>
          </cell>
          <cell r="G423" t="str">
            <v>Yes</v>
          </cell>
          <cell r="H423" t="str">
            <v>Same Store - Regency</v>
          </cell>
          <cell r="I423" t="str">
            <v>661</v>
          </cell>
          <cell r="J423" t="str">
            <v>Sherwood Market Center</v>
          </cell>
          <cell r="K423" t="str">
            <v>Tan Republic</v>
          </cell>
          <cell r="L423" t="str">
            <v>16064</v>
          </cell>
          <cell r="M423">
            <v>-4.1666666666666664E-2</v>
          </cell>
          <cell r="N423">
            <v>24</v>
          </cell>
          <cell r="O423">
            <v>23</v>
          </cell>
          <cell r="P423">
            <v>56664</v>
          </cell>
          <cell r="Q423">
            <v>2361</v>
          </cell>
          <cell r="R423">
            <v>54303</v>
          </cell>
          <cell r="S423" t="str">
            <v>Kalin Berger</v>
          </cell>
          <cell r="T423" t="str">
            <v>Regency</v>
          </cell>
          <cell r="U423">
            <v>60</v>
          </cell>
          <cell r="V423">
            <v>37776</v>
          </cell>
          <cell r="W423" t="str">
            <v>West</v>
          </cell>
          <cell r="X423">
            <v>3</v>
          </cell>
          <cell r="Y423" t="b">
            <v>0</v>
          </cell>
          <cell r="Z423">
            <v>8.3333333333333037E-3</v>
          </cell>
          <cell r="AA423" t="str">
            <v>Yes</v>
          </cell>
          <cell r="AB423">
            <v>24</v>
          </cell>
          <cell r="AC423">
            <v>24.2</v>
          </cell>
          <cell r="AD423">
            <v>56664</v>
          </cell>
          <cell r="AE423">
            <v>57136.2</v>
          </cell>
          <cell r="AF423">
            <v>39600</v>
          </cell>
        </row>
        <row r="424">
          <cell r="A424" t="str">
            <v>1st</v>
          </cell>
          <cell r="B424" t="str">
            <v>March</v>
          </cell>
          <cell r="C424" t="str">
            <v>Texas</v>
          </cell>
          <cell r="D424" t="str">
            <v>Patrick Krejs</v>
          </cell>
          <cell r="E424" t="str">
            <v>Central</v>
          </cell>
          <cell r="F424" t="str">
            <v>Renewal</v>
          </cell>
          <cell r="G424" t="str">
            <v>Yes</v>
          </cell>
          <cell r="H424" t="str">
            <v>Same Store - Regency</v>
          </cell>
          <cell r="I424" t="str">
            <v>181</v>
          </cell>
          <cell r="J424" t="str">
            <v>Shiloh Springs</v>
          </cell>
          <cell r="K424" t="str">
            <v>Radio Shack</v>
          </cell>
          <cell r="L424" t="str">
            <v>250</v>
          </cell>
          <cell r="M424">
            <v>0.05</v>
          </cell>
          <cell r="N424">
            <v>20</v>
          </cell>
          <cell r="O424">
            <v>21</v>
          </cell>
          <cell r="P424">
            <v>48000</v>
          </cell>
          <cell r="Q424">
            <v>2400</v>
          </cell>
          <cell r="R424">
            <v>50400</v>
          </cell>
          <cell r="S424" t="str">
            <v>Option</v>
          </cell>
          <cell r="T424" t="str">
            <v>Regency</v>
          </cell>
          <cell r="U424">
            <v>60</v>
          </cell>
          <cell r="V424">
            <v>0</v>
          </cell>
          <cell r="W424" t="str">
            <v>West</v>
          </cell>
          <cell r="X424">
            <v>3</v>
          </cell>
          <cell r="Y424" t="b">
            <v>1</v>
          </cell>
          <cell r="Z424">
            <v>0.05</v>
          </cell>
          <cell r="AA424" t="str">
            <v>Yes</v>
          </cell>
          <cell r="AB424">
            <v>20</v>
          </cell>
          <cell r="AC424">
            <v>21</v>
          </cell>
          <cell r="AD424">
            <v>48000</v>
          </cell>
          <cell r="AE424">
            <v>50400</v>
          </cell>
          <cell r="AF424">
            <v>39479</v>
          </cell>
        </row>
        <row r="425">
          <cell r="A425" t="str">
            <v>1st</v>
          </cell>
          <cell r="B425" t="str">
            <v>March</v>
          </cell>
          <cell r="C425" t="str">
            <v>Texas</v>
          </cell>
          <cell r="D425" t="str">
            <v>Patrick Krejs</v>
          </cell>
          <cell r="E425" t="str">
            <v>Central</v>
          </cell>
          <cell r="F425" t="str">
            <v>Renewal</v>
          </cell>
          <cell r="G425" t="str">
            <v>Yes</v>
          </cell>
          <cell r="H425" t="str">
            <v>Same Store - Regency</v>
          </cell>
          <cell r="I425" t="str">
            <v>181</v>
          </cell>
          <cell r="J425" t="str">
            <v>Shiloh Springs</v>
          </cell>
          <cell r="K425" t="str">
            <v>Great Clips</v>
          </cell>
          <cell r="L425" t="str">
            <v>0007</v>
          </cell>
          <cell r="M425">
            <v>2.4785510009532868E-2</v>
          </cell>
          <cell r="N425">
            <v>20.98</v>
          </cell>
          <cell r="O425">
            <v>21.5</v>
          </cell>
          <cell r="P425">
            <v>29372</v>
          </cell>
          <cell r="Q425">
            <v>1400</v>
          </cell>
          <cell r="R425">
            <v>30100</v>
          </cell>
          <cell r="S425" t="str">
            <v>Omar Hussein</v>
          </cell>
          <cell r="T425" t="str">
            <v>Regency</v>
          </cell>
          <cell r="U425">
            <v>60</v>
          </cell>
          <cell r="V425">
            <v>0</v>
          </cell>
          <cell r="W425" t="str">
            <v>West</v>
          </cell>
          <cell r="X425">
            <v>3</v>
          </cell>
          <cell r="Y425" t="b">
            <v>1</v>
          </cell>
          <cell r="Z425">
            <v>6.4346997140133352E-2</v>
          </cell>
          <cell r="AA425" t="str">
            <v>Yes</v>
          </cell>
          <cell r="AB425">
            <v>20.98</v>
          </cell>
          <cell r="AC425">
            <v>22.33</v>
          </cell>
          <cell r="AD425">
            <v>29372</v>
          </cell>
          <cell r="AE425">
            <v>31261.999999999996</v>
          </cell>
          <cell r="AF425">
            <v>39539</v>
          </cell>
        </row>
        <row r="426">
          <cell r="A426" t="str">
            <v>1st</v>
          </cell>
          <cell r="B426" t="str">
            <v>March</v>
          </cell>
          <cell r="C426" t="str">
            <v>S. E. Florida</v>
          </cell>
          <cell r="D426" t="str">
            <v>Mike Kinsella</v>
          </cell>
          <cell r="E426" t="str">
            <v>Southeast</v>
          </cell>
          <cell r="F426" t="str">
            <v>New</v>
          </cell>
          <cell r="G426" t="str">
            <v>Yes</v>
          </cell>
          <cell r="H426" t="str">
            <v>Same Store - Macquarie I</v>
          </cell>
          <cell r="I426" t="str">
            <v>440</v>
          </cell>
          <cell r="J426" t="str">
            <v>Shoppes @ 104</v>
          </cell>
          <cell r="K426" t="str">
            <v>J'Adore Shoes</v>
          </cell>
          <cell r="L426" t="str">
            <v>0018</v>
          </cell>
          <cell r="M426">
            <v>5.6561085972850679E-2</v>
          </cell>
          <cell r="N426">
            <v>17.68</v>
          </cell>
          <cell r="O426">
            <v>18.68</v>
          </cell>
          <cell r="P426">
            <v>49504</v>
          </cell>
          <cell r="Q426">
            <v>2800</v>
          </cell>
          <cell r="R426">
            <v>52304</v>
          </cell>
          <cell r="S426" t="str">
            <v>Matt Hagan</v>
          </cell>
          <cell r="T426" t="str">
            <v>Macquarie</v>
          </cell>
          <cell r="U426">
            <v>39</v>
          </cell>
          <cell r="V426">
            <v>0</v>
          </cell>
          <cell r="W426" t="str">
            <v>East</v>
          </cell>
          <cell r="X426">
            <v>3</v>
          </cell>
          <cell r="Y426" t="b">
            <v>0</v>
          </cell>
          <cell r="Z426">
            <v>0.17064647641234709</v>
          </cell>
          <cell r="AA426" t="str">
            <v>Yes</v>
          </cell>
          <cell r="AB426">
            <v>17.170000000000002</v>
          </cell>
          <cell r="AC426">
            <v>20.100000000000001</v>
          </cell>
          <cell r="AD426">
            <v>48076.000000000007</v>
          </cell>
          <cell r="AE426">
            <v>56280.000000000007</v>
          </cell>
          <cell r="AF426">
            <v>39508</v>
          </cell>
        </row>
        <row r="427">
          <cell r="A427" t="str">
            <v>1st</v>
          </cell>
          <cell r="B427" t="str">
            <v>March</v>
          </cell>
          <cell r="C427" t="str">
            <v>S. E. Florida</v>
          </cell>
          <cell r="D427" t="str">
            <v>Mike Kinsella</v>
          </cell>
          <cell r="E427" t="str">
            <v>Southeast</v>
          </cell>
          <cell r="F427" t="str">
            <v>Renewal</v>
          </cell>
          <cell r="G427" t="str">
            <v>Yes</v>
          </cell>
          <cell r="H427" t="str">
            <v>Same Store - Macquarie I</v>
          </cell>
          <cell r="I427" t="str">
            <v>440</v>
          </cell>
          <cell r="J427" t="str">
            <v>Shoppes @ 104</v>
          </cell>
          <cell r="K427" t="str">
            <v>Blue Sky</v>
          </cell>
          <cell r="L427" t="str">
            <v>0030</v>
          </cell>
          <cell r="M427">
            <v>0</v>
          </cell>
          <cell r="N427">
            <v>13.12</v>
          </cell>
          <cell r="O427">
            <v>13.12</v>
          </cell>
          <cell r="P427">
            <v>64130.559999999998</v>
          </cell>
          <cell r="Q427">
            <v>4888</v>
          </cell>
          <cell r="R427">
            <v>64130.559999999998</v>
          </cell>
          <cell r="S427" t="str">
            <v>Option</v>
          </cell>
          <cell r="T427" t="str">
            <v>Macquarie</v>
          </cell>
          <cell r="U427">
            <v>60</v>
          </cell>
          <cell r="V427">
            <v>0</v>
          </cell>
          <cell r="W427" t="str">
            <v>East</v>
          </cell>
          <cell r="X427">
            <v>3</v>
          </cell>
          <cell r="Y427" t="b">
            <v>0</v>
          </cell>
          <cell r="Z427">
            <v>0</v>
          </cell>
          <cell r="AA427" t="str">
            <v>Yes</v>
          </cell>
          <cell r="AB427">
            <v>13.12</v>
          </cell>
          <cell r="AC427">
            <v>13.12</v>
          </cell>
          <cell r="AD427">
            <v>64130.559999999998</v>
          </cell>
          <cell r="AE427">
            <v>64130.559999999998</v>
          </cell>
          <cell r="AF427">
            <v>39417</v>
          </cell>
        </row>
        <row r="428">
          <cell r="A428" t="str">
            <v>1st</v>
          </cell>
          <cell r="B428" t="str">
            <v>March</v>
          </cell>
          <cell r="C428" t="str">
            <v>Ohio Valley</v>
          </cell>
          <cell r="D428" t="str">
            <v>Alan Roth</v>
          </cell>
          <cell r="E428" t="str">
            <v>Northeast</v>
          </cell>
          <cell r="F428" t="str">
            <v>Renewal</v>
          </cell>
          <cell r="G428" t="str">
            <v>Yes</v>
          </cell>
          <cell r="H428" t="str">
            <v>Same Store - Regency</v>
          </cell>
          <cell r="I428" t="str">
            <v>514</v>
          </cell>
          <cell r="J428" t="str">
            <v>Shoppes at Mason</v>
          </cell>
          <cell r="K428" t="str">
            <v>The UPS Store</v>
          </cell>
          <cell r="L428" t="str">
            <v>0008</v>
          </cell>
          <cell r="M428">
            <v>9.4164456233421748E-2</v>
          </cell>
          <cell r="N428">
            <v>15.08</v>
          </cell>
          <cell r="O428">
            <v>16.5</v>
          </cell>
          <cell r="P428">
            <v>21112</v>
          </cell>
          <cell r="Q428">
            <v>1400</v>
          </cell>
          <cell r="R428">
            <v>23100</v>
          </cell>
          <cell r="S428" t="str">
            <v>Ryan Ertel</v>
          </cell>
          <cell r="T428" t="str">
            <v>Regency</v>
          </cell>
          <cell r="U428">
            <v>60</v>
          </cell>
          <cell r="V428">
            <v>0</v>
          </cell>
          <cell r="W428" t="str">
            <v>East</v>
          </cell>
          <cell r="X428">
            <v>3</v>
          </cell>
          <cell r="Y428" t="b">
            <v>1</v>
          </cell>
          <cell r="Z428">
            <v>0.17374005305039783</v>
          </cell>
          <cell r="AA428" t="str">
            <v>Yes</v>
          </cell>
          <cell r="AB428">
            <v>15.08</v>
          </cell>
          <cell r="AC428">
            <v>17.7</v>
          </cell>
          <cell r="AD428">
            <v>21112</v>
          </cell>
          <cell r="AE428">
            <v>24780</v>
          </cell>
          <cell r="AF428">
            <v>39448</v>
          </cell>
        </row>
        <row r="429">
          <cell r="A429" t="str">
            <v>1st</v>
          </cell>
          <cell r="B429" t="str">
            <v>March</v>
          </cell>
          <cell r="C429" t="str">
            <v>Rocky Mountain</v>
          </cell>
          <cell r="D429" t="str">
            <v>Matt Booth</v>
          </cell>
          <cell r="E429" t="str">
            <v>Central</v>
          </cell>
          <cell r="F429" t="str">
            <v>Renewal</v>
          </cell>
          <cell r="G429" t="str">
            <v>Yes</v>
          </cell>
          <cell r="H429" t="str">
            <v>Same Store - Regency</v>
          </cell>
          <cell r="I429" t="str">
            <v>572</v>
          </cell>
          <cell r="J429" t="str">
            <v>Shops at Arizona</v>
          </cell>
          <cell r="K429" t="str">
            <v>H &amp; R Block</v>
          </cell>
          <cell r="L429" t="str">
            <v>A005</v>
          </cell>
          <cell r="M429">
            <v>3.0127462340672116E-2</v>
          </cell>
          <cell r="N429">
            <v>25.89</v>
          </cell>
          <cell r="O429">
            <v>26.67</v>
          </cell>
          <cell r="P429">
            <v>43313.97</v>
          </cell>
          <cell r="Q429">
            <v>1673</v>
          </cell>
          <cell r="R429">
            <v>44618.91</v>
          </cell>
          <cell r="S429" t="str">
            <v>Option</v>
          </cell>
          <cell r="T429" t="str">
            <v>Regency</v>
          </cell>
          <cell r="U429">
            <v>36</v>
          </cell>
          <cell r="V429">
            <v>0</v>
          </cell>
          <cell r="W429" t="str">
            <v>West</v>
          </cell>
          <cell r="X429">
            <v>3</v>
          </cell>
          <cell r="Y429" t="b">
            <v>1</v>
          </cell>
          <cell r="Z429">
            <v>0.12530712530712523</v>
          </cell>
          <cell r="AA429" t="str">
            <v>Yes</v>
          </cell>
          <cell r="AB429">
            <v>24.42</v>
          </cell>
          <cell r="AC429">
            <v>27.48</v>
          </cell>
          <cell r="AD429">
            <v>40854.660000000003</v>
          </cell>
          <cell r="AE429">
            <v>45974.04</v>
          </cell>
          <cell r="AF429">
            <v>39569</v>
          </cell>
        </row>
        <row r="430">
          <cell r="A430" t="str">
            <v>1st</v>
          </cell>
          <cell r="B430" t="str">
            <v>March</v>
          </cell>
          <cell r="C430" t="str">
            <v>Texas</v>
          </cell>
          <cell r="D430" t="str">
            <v>Patrick Krejs</v>
          </cell>
          <cell r="E430" t="str">
            <v>Central</v>
          </cell>
          <cell r="F430" t="str">
            <v>New</v>
          </cell>
          <cell r="G430" t="str">
            <v>No</v>
          </cell>
          <cell r="H430" t="str">
            <v>Developments</v>
          </cell>
          <cell r="I430" t="str">
            <v>299</v>
          </cell>
          <cell r="J430" t="str">
            <v>Shops at Highland Village</v>
          </cell>
          <cell r="K430" t="str">
            <v>Wik Candle</v>
          </cell>
          <cell r="L430" t="str">
            <v>F135</v>
          </cell>
          <cell r="M430">
            <v>0</v>
          </cell>
          <cell r="N430">
            <v>0</v>
          </cell>
          <cell r="O430">
            <v>32</v>
          </cell>
          <cell r="P430">
            <v>0</v>
          </cell>
          <cell r="Q430">
            <v>1000</v>
          </cell>
          <cell r="R430">
            <v>32000</v>
          </cell>
          <cell r="S430" t="str">
            <v>Omar Hussein</v>
          </cell>
          <cell r="T430" t="str">
            <v>Regency</v>
          </cell>
          <cell r="U430">
            <v>60</v>
          </cell>
          <cell r="V430">
            <v>35000</v>
          </cell>
          <cell r="W430" t="str">
            <v>West</v>
          </cell>
          <cell r="X430">
            <v>3</v>
          </cell>
          <cell r="Y430" t="b">
            <v>0</v>
          </cell>
          <cell r="Z430">
            <v>0</v>
          </cell>
          <cell r="AA430" t="str">
            <v>No</v>
          </cell>
          <cell r="AB430">
            <v>0</v>
          </cell>
          <cell r="AC430">
            <v>35</v>
          </cell>
          <cell r="AD430">
            <v>0</v>
          </cell>
          <cell r="AE430">
            <v>35000</v>
          </cell>
          <cell r="AF430">
            <v>39600</v>
          </cell>
        </row>
        <row r="431">
          <cell r="A431" t="str">
            <v>1st</v>
          </cell>
          <cell r="B431" t="str">
            <v>March</v>
          </cell>
          <cell r="C431" t="str">
            <v>Upper Midwest</v>
          </cell>
          <cell r="D431" t="str">
            <v>Patrick Krejs</v>
          </cell>
          <cell r="E431" t="str">
            <v>Central</v>
          </cell>
          <cell r="F431" t="str">
            <v>New</v>
          </cell>
          <cell r="G431" t="str">
            <v>No</v>
          </cell>
          <cell r="H431" t="str">
            <v>Developments</v>
          </cell>
          <cell r="I431" t="str">
            <v>60023</v>
          </cell>
          <cell r="J431" t="str">
            <v>Shops on Main</v>
          </cell>
          <cell r="K431" t="str">
            <v>Portillo's Hot Dogs</v>
          </cell>
          <cell r="L431" t="str">
            <v>TBD</v>
          </cell>
          <cell r="M431">
            <v>0</v>
          </cell>
          <cell r="N431">
            <v>0</v>
          </cell>
          <cell r="O431">
            <v>135000</v>
          </cell>
          <cell r="P431">
            <v>0</v>
          </cell>
          <cell r="Q431">
            <v>1</v>
          </cell>
          <cell r="R431">
            <v>135000</v>
          </cell>
          <cell r="S431" t="str">
            <v>Brendan Reedy</v>
          </cell>
          <cell r="T431" t="str">
            <v>Regency</v>
          </cell>
          <cell r="U431">
            <v>180</v>
          </cell>
          <cell r="V431">
            <v>0</v>
          </cell>
          <cell r="W431" t="str">
            <v>East</v>
          </cell>
          <cell r="X431">
            <v>3</v>
          </cell>
          <cell r="Y431" t="b">
            <v>0</v>
          </cell>
          <cell r="Z431">
            <v>0</v>
          </cell>
          <cell r="AA431" t="str">
            <v>No</v>
          </cell>
          <cell r="AB431">
            <v>0</v>
          </cell>
          <cell r="AC431">
            <v>148950</v>
          </cell>
          <cell r="AD431">
            <v>0</v>
          </cell>
          <cell r="AE431">
            <v>148950</v>
          </cell>
          <cell r="AF431">
            <v>39994</v>
          </cell>
        </row>
        <row r="432">
          <cell r="A432" t="str">
            <v>1st</v>
          </cell>
          <cell r="B432" t="str">
            <v>March</v>
          </cell>
          <cell r="C432" t="str">
            <v>Upper Midwest</v>
          </cell>
          <cell r="D432" t="str">
            <v>Patrick Krejs</v>
          </cell>
          <cell r="E432" t="str">
            <v>Central</v>
          </cell>
          <cell r="F432" t="str">
            <v>New</v>
          </cell>
          <cell r="G432" t="str">
            <v>Yes</v>
          </cell>
          <cell r="H432" t="str">
            <v>Non Same Store - Columbia</v>
          </cell>
          <cell r="I432" t="str">
            <v>60156</v>
          </cell>
          <cell r="J432" t="str">
            <v>Shorewood Crossing II</v>
          </cell>
          <cell r="K432" t="str">
            <v>Play it Again Sports</v>
          </cell>
          <cell r="L432" t="str">
            <v>976/978G</v>
          </cell>
          <cell r="M432">
            <v>-0.1</v>
          </cell>
          <cell r="N432">
            <v>20</v>
          </cell>
          <cell r="O432">
            <v>18</v>
          </cell>
          <cell r="P432">
            <v>64000</v>
          </cell>
          <cell r="Q432">
            <v>3200</v>
          </cell>
          <cell r="R432">
            <v>57600</v>
          </cell>
          <cell r="S432" t="str">
            <v>Mike Streit</v>
          </cell>
          <cell r="T432" t="str">
            <v>Columbia</v>
          </cell>
          <cell r="U432">
            <v>60</v>
          </cell>
          <cell r="V432">
            <v>0</v>
          </cell>
          <cell r="W432" t="str">
            <v>East</v>
          </cell>
          <cell r="X432">
            <v>3</v>
          </cell>
          <cell r="Y432" t="b">
            <v>0</v>
          </cell>
          <cell r="Z432">
            <v>-6.25E-2</v>
          </cell>
          <cell r="AA432" t="str">
            <v>Yes</v>
          </cell>
          <cell r="AB432">
            <v>20</v>
          </cell>
          <cell r="AC432">
            <v>18.75</v>
          </cell>
          <cell r="AD432">
            <v>64000</v>
          </cell>
          <cell r="AE432">
            <v>60000</v>
          </cell>
          <cell r="AF432">
            <v>39539</v>
          </cell>
        </row>
        <row r="433">
          <cell r="A433" t="str">
            <v>1st</v>
          </cell>
          <cell r="B433" t="str">
            <v>March</v>
          </cell>
          <cell r="C433" t="str">
            <v>Maryland</v>
          </cell>
          <cell r="D433" t="str">
            <v>Alan Roth</v>
          </cell>
          <cell r="E433" t="str">
            <v>Northeast</v>
          </cell>
          <cell r="F433" t="str">
            <v>Renewal</v>
          </cell>
          <cell r="G433" t="str">
            <v>Yes</v>
          </cell>
          <cell r="H433" t="str">
            <v>Same Store - Regency</v>
          </cell>
          <cell r="I433" t="str">
            <v>573</v>
          </cell>
          <cell r="J433" t="str">
            <v>Signal Hill</v>
          </cell>
          <cell r="K433" t="str">
            <v>Crystal Cleaners</v>
          </cell>
          <cell r="L433" t="str">
            <v>0002</v>
          </cell>
          <cell r="M433">
            <v>6.0820785355772143E-2</v>
          </cell>
          <cell r="N433">
            <v>33.869999999999997</v>
          </cell>
          <cell r="O433">
            <v>35.93</v>
          </cell>
          <cell r="P433">
            <v>40644</v>
          </cell>
          <cell r="Q433">
            <v>1200</v>
          </cell>
          <cell r="R433">
            <v>43116</v>
          </cell>
          <cell r="S433" t="str">
            <v>Andre Koleszar</v>
          </cell>
          <cell r="T433" t="str">
            <v>Regency</v>
          </cell>
          <cell r="U433">
            <v>120</v>
          </cell>
          <cell r="V433">
            <v>0</v>
          </cell>
          <cell r="W433" t="str">
            <v>East</v>
          </cell>
          <cell r="X433">
            <v>3</v>
          </cell>
          <cell r="Y433" t="b">
            <v>0</v>
          </cell>
          <cell r="Z433">
            <v>0.25121506682867545</v>
          </cell>
          <cell r="AA433" t="str">
            <v>Yes</v>
          </cell>
          <cell r="AB433">
            <v>32.92</v>
          </cell>
          <cell r="AC433">
            <v>41.19</v>
          </cell>
          <cell r="AD433">
            <v>39504</v>
          </cell>
          <cell r="AE433">
            <v>49428</v>
          </cell>
          <cell r="AF433">
            <v>40087</v>
          </cell>
        </row>
        <row r="434">
          <cell r="A434" t="str">
            <v>1st</v>
          </cell>
          <cell r="B434" t="str">
            <v>March</v>
          </cell>
          <cell r="C434" t="str">
            <v>Maryland</v>
          </cell>
          <cell r="D434" t="str">
            <v>Alan Roth</v>
          </cell>
          <cell r="E434" t="str">
            <v>Northeast</v>
          </cell>
          <cell r="F434" t="str">
            <v>Renewal</v>
          </cell>
          <cell r="G434" t="str">
            <v>Yes</v>
          </cell>
          <cell r="H434" t="str">
            <v>Same Store - Regency</v>
          </cell>
          <cell r="I434" t="str">
            <v>573</v>
          </cell>
          <cell r="J434" t="str">
            <v>Signal Hill</v>
          </cell>
          <cell r="K434" t="str">
            <v>Crystal Cleaners</v>
          </cell>
          <cell r="L434" t="str">
            <v>0002</v>
          </cell>
          <cell r="M434">
            <v>6.0820785355772143E-2</v>
          </cell>
          <cell r="N434">
            <v>33.869999999999997</v>
          </cell>
          <cell r="O434">
            <v>35.93</v>
          </cell>
          <cell r="P434">
            <v>40644</v>
          </cell>
          <cell r="Q434">
            <v>1200</v>
          </cell>
          <cell r="R434">
            <v>43116</v>
          </cell>
          <cell r="S434" t="str">
            <v>Jessica Hurst</v>
          </cell>
          <cell r="T434" t="str">
            <v>Regency</v>
          </cell>
          <cell r="U434">
            <v>120</v>
          </cell>
          <cell r="V434">
            <v>0</v>
          </cell>
          <cell r="W434" t="str">
            <v>East</v>
          </cell>
          <cell r="X434">
            <v>3</v>
          </cell>
          <cell r="Y434" t="b">
            <v>0</v>
          </cell>
          <cell r="Z434">
            <v>0.25121506682867545</v>
          </cell>
          <cell r="AA434" t="str">
            <v>Yes</v>
          </cell>
          <cell r="AB434">
            <v>32.92</v>
          </cell>
          <cell r="AC434">
            <v>41.19</v>
          </cell>
          <cell r="AD434">
            <v>39504</v>
          </cell>
          <cell r="AE434">
            <v>49428</v>
          </cell>
          <cell r="AF434">
            <v>40087</v>
          </cell>
        </row>
        <row r="435">
          <cell r="A435" t="str">
            <v>1st</v>
          </cell>
          <cell r="B435" t="str">
            <v>March</v>
          </cell>
          <cell r="C435" t="str">
            <v>Ohio Valley</v>
          </cell>
          <cell r="D435" t="str">
            <v>Alan Roth</v>
          </cell>
          <cell r="E435" t="str">
            <v>Northeast</v>
          </cell>
          <cell r="F435" t="str">
            <v>New</v>
          </cell>
          <cell r="G435" t="str">
            <v>Yes</v>
          </cell>
          <cell r="H435" t="str">
            <v>Same Store - Macquarie I</v>
          </cell>
          <cell r="I435" t="str">
            <v>432</v>
          </cell>
          <cell r="J435" t="str">
            <v>Silverlake</v>
          </cell>
          <cell r="K435" t="str">
            <v>Shear Elegance Salon</v>
          </cell>
          <cell r="L435" t="str">
            <v>0002</v>
          </cell>
          <cell r="M435">
            <v>6.8333333333333357E-2</v>
          </cell>
          <cell r="N435">
            <v>12</v>
          </cell>
          <cell r="O435">
            <v>12.82</v>
          </cell>
          <cell r="P435">
            <v>10800</v>
          </cell>
          <cell r="Q435">
            <v>900</v>
          </cell>
          <cell r="R435">
            <v>11538</v>
          </cell>
          <cell r="S435" t="str">
            <v>Jason Gibson</v>
          </cell>
          <cell r="T435" t="str">
            <v>Macquarie</v>
          </cell>
          <cell r="U435">
            <v>60</v>
          </cell>
          <cell r="V435">
            <v>0</v>
          </cell>
          <cell r="W435" t="str">
            <v>East</v>
          </cell>
          <cell r="X435">
            <v>3</v>
          </cell>
          <cell r="Y435" t="b">
            <v>0</v>
          </cell>
          <cell r="Z435">
            <v>0.1516666666666667</v>
          </cell>
          <cell r="AA435" t="str">
            <v>Yes</v>
          </cell>
          <cell r="AB435">
            <v>12</v>
          </cell>
          <cell r="AC435">
            <v>13.82</v>
          </cell>
          <cell r="AD435">
            <v>10800</v>
          </cell>
          <cell r="AE435">
            <v>12438</v>
          </cell>
          <cell r="AF435">
            <v>39607</v>
          </cell>
        </row>
        <row r="436">
          <cell r="A436" t="str">
            <v>1st</v>
          </cell>
          <cell r="B436" t="str">
            <v>March</v>
          </cell>
          <cell r="C436" t="str">
            <v>Ohio Valley</v>
          </cell>
          <cell r="D436" t="str">
            <v>Alan Roth</v>
          </cell>
          <cell r="E436" t="str">
            <v>Northeast</v>
          </cell>
          <cell r="F436" t="str">
            <v>Renewal</v>
          </cell>
          <cell r="G436" t="str">
            <v>Yes</v>
          </cell>
          <cell r="H436" t="str">
            <v>Same Store - Macquarie I</v>
          </cell>
          <cell r="I436" t="str">
            <v>432</v>
          </cell>
          <cell r="J436" t="str">
            <v>Silverlake</v>
          </cell>
          <cell r="K436" t="str">
            <v>Shear Elegance Salon</v>
          </cell>
          <cell r="L436" t="str">
            <v>0002</v>
          </cell>
          <cell r="M436">
            <v>6.8333333333333357E-2</v>
          </cell>
          <cell r="N436">
            <v>12</v>
          </cell>
          <cell r="O436">
            <v>12.82</v>
          </cell>
          <cell r="P436">
            <v>28800</v>
          </cell>
          <cell r="Q436">
            <v>2400</v>
          </cell>
          <cell r="R436">
            <v>30768</v>
          </cell>
          <cell r="S436" t="str">
            <v>Jason Gibson</v>
          </cell>
          <cell r="T436" t="str">
            <v>Macquarie</v>
          </cell>
          <cell r="U436">
            <v>60</v>
          </cell>
          <cell r="V436">
            <v>10000</v>
          </cell>
          <cell r="W436" t="str">
            <v>East</v>
          </cell>
          <cell r="X436">
            <v>3</v>
          </cell>
          <cell r="Y436" t="b">
            <v>0</v>
          </cell>
          <cell r="Z436">
            <v>7.131782945736434E-2</v>
          </cell>
          <cell r="AA436" t="str">
            <v>Yes</v>
          </cell>
          <cell r="AB436">
            <v>12.9</v>
          </cell>
          <cell r="AC436">
            <v>13.82</v>
          </cell>
          <cell r="AD436">
            <v>30960</v>
          </cell>
          <cell r="AE436">
            <v>33168</v>
          </cell>
          <cell r="AF436">
            <v>39607</v>
          </cell>
        </row>
        <row r="437">
          <cell r="A437" t="str">
            <v>1st</v>
          </cell>
          <cell r="B437" t="str">
            <v>March</v>
          </cell>
          <cell r="C437" t="str">
            <v>Ohio Valley</v>
          </cell>
          <cell r="D437" t="str">
            <v>Alan Roth</v>
          </cell>
          <cell r="E437" t="str">
            <v>Northeast</v>
          </cell>
          <cell r="F437" t="str">
            <v>Renewal</v>
          </cell>
          <cell r="G437" t="str">
            <v>Yes</v>
          </cell>
          <cell r="H437" t="str">
            <v>Same Store - Macquarie I</v>
          </cell>
          <cell r="I437" t="str">
            <v>432</v>
          </cell>
          <cell r="J437" t="str">
            <v>Silverlake</v>
          </cell>
          <cell r="K437" t="str">
            <v>Edward Jones</v>
          </cell>
          <cell r="L437" t="str">
            <v>0001</v>
          </cell>
          <cell r="M437">
            <v>8.6206896551724144E-2</v>
          </cell>
          <cell r="N437">
            <v>14.5</v>
          </cell>
          <cell r="O437">
            <v>15.75</v>
          </cell>
          <cell r="P437">
            <v>16530</v>
          </cell>
          <cell r="Q437">
            <v>1140</v>
          </cell>
          <cell r="R437">
            <v>17955</v>
          </cell>
          <cell r="S437" t="str">
            <v>Ryan Ertel</v>
          </cell>
          <cell r="T437" t="str">
            <v>Macquarie</v>
          </cell>
          <cell r="U437">
            <v>60</v>
          </cell>
          <cell r="V437">
            <v>0</v>
          </cell>
          <cell r="W437" t="str">
            <v>East</v>
          </cell>
          <cell r="X437">
            <v>3</v>
          </cell>
          <cell r="Y437" t="b">
            <v>1</v>
          </cell>
          <cell r="Z437">
            <v>0.21376811594202894</v>
          </cell>
          <cell r="AA437" t="str">
            <v>Yes</v>
          </cell>
          <cell r="AB437">
            <v>13.8</v>
          </cell>
          <cell r="AC437">
            <v>16.75</v>
          </cell>
          <cell r="AD437">
            <v>15732</v>
          </cell>
          <cell r="AE437">
            <v>19095</v>
          </cell>
          <cell r="AF437">
            <v>39539</v>
          </cell>
        </row>
        <row r="438">
          <cell r="A438" t="str">
            <v>1st</v>
          </cell>
          <cell r="B438" t="str">
            <v>March</v>
          </cell>
          <cell r="C438" t="str">
            <v>Rocky Mountain</v>
          </cell>
          <cell r="D438" t="str">
            <v>Matt Booth</v>
          </cell>
          <cell r="E438" t="str">
            <v>Central</v>
          </cell>
          <cell r="F438" t="str">
            <v>New</v>
          </cell>
          <cell r="G438" t="str">
            <v>Yes</v>
          </cell>
          <cell r="H438" t="str">
            <v>Same Store - Regency</v>
          </cell>
          <cell r="I438" t="str">
            <v>620</v>
          </cell>
          <cell r="J438" t="str">
            <v>South Lowry Square</v>
          </cell>
          <cell r="K438" t="str">
            <v>Little Caesar's</v>
          </cell>
          <cell r="L438" t="str">
            <v>302</v>
          </cell>
          <cell r="M438">
            <v>0.33333333333333331</v>
          </cell>
          <cell r="N438">
            <v>15</v>
          </cell>
          <cell r="O438">
            <v>20</v>
          </cell>
          <cell r="P438">
            <v>32925</v>
          </cell>
          <cell r="Q438">
            <v>2195</v>
          </cell>
          <cell r="R438">
            <v>43900</v>
          </cell>
          <cell r="S438" t="str">
            <v>Jodie Stippich</v>
          </cell>
          <cell r="T438" t="str">
            <v>Regency</v>
          </cell>
          <cell r="U438">
            <v>60</v>
          </cell>
          <cell r="V438">
            <v>16462.5</v>
          </cell>
          <cell r="W438" t="str">
            <v>West</v>
          </cell>
          <cell r="X438">
            <v>3</v>
          </cell>
          <cell r="Y438" t="b">
            <v>0</v>
          </cell>
          <cell r="Z438">
            <v>0.46482758620689646</v>
          </cell>
          <cell r="AA438" t="str">
            <v>Yes</v>
          </cell>
          <cell r="AB438">
            <v>14.5</v>
          </cell>
          <cell r="AC438">
            <v>21.24</v>
          </cell>
          <cell r="AD438">
            <v>31827.5</v>
          </cell>
          <cell r="AE438">
            <v>46621.799999999996</v>
          </cell>
          <cell r="AF438">
            <v>39600</v>
          </cell>
        </row>
        <row r="439">
          <cell r="A439" t="str">
            <v>1st</v>
          </cell>
          <cell r="B439" t="str">
            <v>March</v>
          </cell>
          <cell r="C439" t="str">
            <v>Carolina</v>
          </cell>
          <cell r="D439" t="str">
            <v>John Pharr</v>
          </cell>
          <cell r="E439" t="str">
            <v>Southeast</v>
          </cell>
          <cell r="F439" t="str">
            <v>Renewal</v>
          </cell>
          <cell r="G439" t="str">
            <v>Yes</v>
          </cell>
          <cell r="H439" t="str">
            <v>Same Store - Regency</v>
          </cell>
          <cell r="I439" t="str">
            <v>158</v>
          </cell>
          <cell r="J439" t="str">
            <v>SouthPoint Crossing</v>
          </cell>
          <cell r="K439" t="str">
            <v>$1.97 Cleaners</v>
          </cell>
          <cell r="L439" t="str">
            <v>0021</v>
          </cell>
          <cell r="M439">
            <v>8.8235294117647065E-2</v>
          </cell>
          <cell r="N439">
            <v>17</v>
          </cell>
          <cell r="O439">
            <v>18.5</v>
          </cell>
          <cell r="P439">
            <v>23800</v>
          </cell>
          <cell r="Q439">
            <v>1400</v>
          </cell>
          <cell r="R439">
            <v>25900</v>
          </cell>
          <cell r="S439" t="str">
            <v>Andre Koleszar</v>
          </cell>
          <cell r="T439" t="str">
            <v>Regency</v>
          </cell>
          <cell r="U439">
            <v>36</v>
          </cell>
          <cell r="V439">
            <v>0</v>
          </cell>
          <cell r="W439" t="str">
            <v>East</v>
          </cell>
          <cell r="X439">
            <v>3</v>
          </cell>
          <cell r="Y439" t="b">
            <v>0</v>
          </cell>
          <cell r="Z439">
            <v>0.15151515151515152</v>
          </cell>
          <cell r="AA439" t="str">
            <v>Yes</v>
          </cell>
          <cell r="AB439">
            <v>16.5</v>
          </cell>
          <cell r="AC439">
            <v>19</v>
          </cell>
          <cell r="AD439">
            <v>23100</v>
          </cell>
          <cell r="AE439">
            <v>26600</v>
          </cell>
          <cell r="AF439">
            <v>39600</v>
          </cell>
        </row>
        <row r="440">
          <cell r="A440" t="str">
            <v>1st</v>
          </cell>
          <cell r="B440" t="str">
            <v>March</v>
          </cell>
          <cell r="C440" t="str">
            <v>Carolina</v>
          </cell>
          <cell r="D440" t="str">
            <v>John Pharr</v>
          </cell>
          <cell r="E440" t="str">
            <v>Southeast</v>
          </cell>
          <cell r="F440" t="str">
            <v>New</v>
          </cell>
          <cell r="G440" t="str">
            <v>No</v>
          </cell>
          <cell r="H440" t="str">
            <v>Same Store - Columbia</v>
          </cell>
          <cell r="I440" t="str">
            <v>60114</v>
          </cell>
          <cell r="J440" t="str">
            <v>Sutton Square</v>
          </cell>
          <cell r="K440" t="str">
            <v>At Ease</v>
          </cell>
          <cell r="L440" t="str">
            <v>0006B</v>
          </cell>
          <cell r="M440">
            <v>0</v>
          </cell>
          <cell r="N440">
            <v>0</v>
          </cell>
          <cell r="O440">
            <v>22</v>
          </cell>
          <cell r="P440">
            <v>0</v>
          </cell>
          <cell r="Q440">
            <v>1709</v>
          </cell>
          <cell r="R440">
            <v>37598</v>
          </cell>
          <cell r="S440" t="str">
            <v>Andre Koleszar</v>
          </cell>
          <cell r="T440" t="str">
            <v>Columbia</v>
          </cell>
          <cell r="U440">
            <v>36</v>
          </cell>
          <cell r="V440">
            <v>6836</v>
          </cell>
          <cell r="W440" t="str">
            <v>East</v>
          </cell>
          <cell r="X440">
            <v>3</v>
          </cell>
          <cell r="Y440" t="b">
            <v>0</v>
          </cell>
          <cell r="Z440">
            <v>0</v>
          </cell>
          <cell r="AA440" t="str">
            <v>No</v>
          </cell>
          <cell r="AB440">
            <v>0</v>
          </cell>
          <cell r="AC440">
            <v>22.67</v>
          </cell>
          <cell r="AD440">
            <v>0</v>
          </cell>
          <cell r="AE440">
            <v>38743.030000000006</v>
          </cell>
          <cell r="AF440">
            <v>39539</v>
          </cell>
        </row>
        <row r="441">
          <cell r="A441" t="str">
            <v>1st</v>
          </cell>
          <cell r="B441" t="str">
            <v>March</v>
          </cell>
          <cell r="C441" t="str">
            <v>Texas</v>
          </cell>
          <cell r="D441" t="str">
            <v>Patrick Krejs</v>
          </cell>
          <cell r="E441" t="str">
            <v>Central</v>
          </cell>
          <cell r="F441" t="str">
            <v>Renewal</v>
          </cell>
          <cell r="G441" t="str">
            <v>Yes</v>
          </cell>
          <cell r="H441" t="str">
            <v>Same Store - Columbia</v>
          </cell>
          <cell r="I441" t="str">
            <v>412</v>
          </cell>
          <cell r="J441" t="str">
            <v>Sweetwater Plaza</v>
          </cell>
          <cell r="K441" t="str">
            <v>P&amp;L Nails</v>
          </cell>
          <cell r="L441" t="str">
            <v>0010A</v>
          </cell>
          <cell r="M441">
            <v>9.8039215686274508E-2</v>
          </cell>
          <cell r="N441">
            <v>25.5</v>
          </cell>
          <cell r="O441">
            <v>28</v>
          </cell>
          <cell r="P441">
            <v>30345</v>
          </cell>
          <cell r="Q441">
            <v>1190</v>
          </cell>
          <cell r="R441">
            <v>33320</v>
          </cell>
          <cell r="S441" t="str">
            <v>Option</v>
          </cell>
          <cell r="T441" t="str">
            <v>Columbia</v>
          </cell>
          <cell r="U441">
            <v>60</v>
          </cell>
          <cell r="V441">
            <v>0</v>
          </cell>
          <cell r="W441" t="str">
            <v>West</v>
          </cell>
          <cell r="X441">
            <v>3</v>
          </cell>
          <cell r="Y441" t="b">
            <v>0</v>
          </cell>
          <cell r="Z441">
            <v>9.8039215686274508E-2</v>
          </cell>
          <cell r="AA441" t="str">
            <v>Yes</v>
          </cell>
          <cell r="AB441">
            <v>25.5</v>
          </cell>
          <cell r="AC441">
            <v>28</v>
          </cell>
          <cell r="AD441">
            <v>30345</v>
          </cell>
          <cell r="AE441">
            <v>33320</v>
          </cell>
          <cell r="AF441">
            <v>39722</v>
          </cell>
        </row>
        <row r="442">
          <cell r="A442" t="str">
            <v>1st</v>
          </cell>
          <cell r="B442" t="str">
            <v>March</v>
          </cell>
          <cell r="C442" t="str">
            <v>Texas</v>
          </cell>
          <cell r="D442" t="str">
            <v>Patrick Krejs</v>
          </cell>
          <cell r="E442" t="str">
            <v>Central</v>
          </cell>
          <cell r="F442" t="str">
            <v>Renewal</v>
          </cell>
          <cell r="G442" t="str">
            <v>Yes</v>
          </cell>
          <cell r="H442" t="str">
            <v>Same Store - Columbia</v>
          </cell>
          <cell r="I442" t="str">
            <v>412</v>
          </cell>
          <cell r="J442" t="str">
            <v>Sweetwater Plaza</v>
          </cell>
          <cell r="K442" t="str">
            <v>It's a Grind Coffee</v>
          </cell>
          <cell r="L442" t="str">
            <v>0002</v>
          </cell>
          <cell r="M442">
            <v>7.407407407407407E-2</v>
          </cell>
          <cell r="N442">
            <v>27</v>
          </cell>
          <cell r="O442">
            <v>29</v>
          </cell>
          <cell r="P442">
            <v>35100</v>
          </cell>
          <cell r="Q442">
            <v>1300</v>
          </cell>
          <cell r="R442">
            <v>37700</v>
          </cell>
          <cell r="S442" t="str">
            <v>Ben Brown</v>
          </cell>
          <cell r="T442" t="str">
            <v>Columbia</v>
          </cell>
          <cell r="U442">
            <v>60</v>
          </cell>
          <cell r="V442">
            <v>0</v>
          </cell>
          <cell r="W442" t="str">
            <v>West</v>
          </cell>
          <cell r="X442">
            <v>3</v>
          </cell>
          <cell r="Y442" t="b">
            <v>1</v>
          </cell>
          <cell r="Z442">
            <v>7.407407407407407E-2</v>
          </cell>
          <cell r="AA442" t="str">
            <v>Yes</v>
          </cell>
          <cell r="AB442">
            <v>27</v>
          </cell>
          <cell r="AC442">
            <v>29</v>
          </cell>
          <cell r="AD442">
            <v>35100</v>
          </cell>
          <cell r="AE442">
            <v>37700</v>
          </cell>
          <cell r="AF442">
            <v>39661</v>
          </cell>
        </row>
        <row r="443">
          <cell r="A443" t="str">
            <v>1st</v>
          </cell>
          <cell r="B443" t="str">
            <v>March</v>
          </cell>
          <cell r="C443" t="str">
            <v>Texas</v>
          </cell>
          <cell r="D443" t="str">
            <v>Patrick Krejs</v>
          </cell>
          <cell r="E443" t="str">
            <v>Central</v>
          </cell>
          <cell r="F443" t="str">
            <v>Renewal</v>
          </cell>
          <cell r="G443" t="str">
            <v>Yes</v>
          </cell>
          <cell r="H443" t="str">
            <v>Same Store - Columbia</v>
          </cell>
          <cell r="I443" t="str">
            <v>412</v>
          </cell>
          <cell r="J443" t="str">
            <v>Sweetwater Plaza</v>
          </cell>
          <cell r="K443" t="str">
            <v>Carlson Wagonlit Travel</v>
          </cell>
          <cell r="L443" t="str">
            <v>0006</v>
          </cell>
          <cell r="M443">
            <v>0.125</v>
          </cell>
          <cell r="N443">
            <v>24</v>
          </cell>
          <cell r="O443">
            <v>27</v>
          </cell>
          <cell r="P443">
            <v>36576</v>
          </cell>
          <cell r="Q443">
            <v>1524</v>
          </cell>
          <cell r="R443">
            <v>41148</v>
          </cell>
          <cell r="S443" t="str">
            <v>Ben Brown</v>
          </cell>
          <cell r="T443" t="str">
            <v>Columbia</v>
          </cell>
          <cell r="U443">
            <v>60</v>
          </cell>
          <cell r="V443">
            <v>0</v>
          </cell>
          <cell r="W443" t="str">
            <v>West</v>
          </cell>
          <cell r="X443">
            <v>3</v>
          </cell>
          <cell r="Y443" t="b">
            <v>0</v>
          </cell>
          <cell r="Z443">
            <v>0.16666666666666666</v>
          </cell>
          <cell r="AA443" t="str">
            <v>Yes</v>
          </cell>
          <cell r="AB443">
            <v>24</v>
          </cell>
          <cell r="AC443">
            <v>28</v>
          </cell>
          <cell r="AD443">
            <v>36576</v>
          </cell>
          <cell r="AE443">
            <v>42672</v>
          </cell>
          <cell r="AF443">
            <v>39630</v>
          </cell>
        </row>
        <row r="444">
          <cell r="A444" t="str">
            <v>1st</v>
          </cell>
          <cell r="B444" t="str">
            <v>March</v>
          </cell>
          <cell r="C444" t="str">
            <v>Bay Area</v>
          </cell>
          <cell r="D444" t="str">
            <v>Jeff Badstubner</v>
          </cell>
          <cell r="E444" t="str">
            <v>Pacific</v>
          </cell>
          <cell r="F444" t="str">
            <v>Renewal</v>
          </cell>
          <cell r="G444" t="str">
            <v>Yes</v>
          </cell>
          <cell r="H444" t="str">
            <v>Same Store - Regency</v>
          </cell>
          <cell r="I444" t="str">
            <v>627</v>
          </cell>
          <cell r="J444" t="str">
            <v>Tassajara Crossing</v>
          </cell>
          <cell r="K444" t="str">
            <v>Ascona Pizza</v>
          </cell>
          <cell r="L444" t="str">
            <v>3414</v>
          </cell>
          <cell r="M444">
            <v>0.29015131404300504</v>
          </cell>
          <cell r="N444">
            <v>37.67</v>
          </cell>
          <cell r="O444">
            <v>48.6</v>
          </cell>
          <cell r="P444">
            <v>106455.42</v>
          </cell>
          <cell r="Q444">
            <v>2826</v>
          </cell>
          <cell r="R444">
            <v>137343.6</v>
          </cell>
          <cell r="S444" t="str">
            <v>Tracy Regli</v>
          </cell>
          <cell r="T444" t="str">
            <v>Regency</v>
          </cell>
          <cell r="U444">
            <v>60</v>
          </cell>
          <cell r="V444">
            <v>0</v>
          </cell>
          <cell r="W444" t="str">
            <v>West</v>
          </cell>
          <cell r="X444">
            <v>3</v>
          </cell>
          <cell r="Y444" t="b">
            <v>0</v>
          </cell>
          <cell r="Z444">
            <v>0.42490336830480402</v>
          </cell>
          <cell r="AA444" t="str">
            <v>Yes</v>
          </cell>
          <cell r="AB444">
            <v>36.22</v>
          </cell>
          <cell r="AC444">
            <v>51.61</v>
          </cell>
          <cell r="AD444">
            <v>102357.72</v>
          </cell>
          <cell r="AE444">
            <v>145849.85999999999</v>
          </cell>
          <cell r="AF444">
            <v>39661</v>
          </cell>
        </row>
        <row r="445">
          <cell r="A445" t="str">
            <v>1st</v>
          </cell>
          <cell r="B445" t="str">
            <v>March</v>
          </cell>
          <cell r="C445" t="str">
            <v>Bay Area</v>
          </cell>
          <cell r="D445" t="str">
            <v>Jeff Badstubner</v>
          </cell>
          <cell r="E445" t="str">
            <v>Pacific</v>
          </cell>
          <cell r="F445" t="str">
            <v>New</v>
          </cell>
          <cell r="G445" t="str">
            <v>Yes</v>
          </cell>
          <cell r="H445" t="str">
            <v>Same Store - Regency</v>
          </cell>
          <cell r="I445" t="str">
            <v>627</v>
          </cell>
          <cell r="J445" t="str">
            <v>Tassajara Crossing</v>
          </cell>
          <cell r="K445" t="str">
            <v>Edward Jones</v>
          </cell>
          <cell r="L445" t="str">
            <v>3472</v>
          </cell>
          <cell r="M445">
            <v>7.7199281867145364E-2</v>
          </cell>
          <cell r="N445">
            <v>22.28</v>
          </cell>
          <cell r="O445">
            <v>24</v>
          </cell>
          <cell r="P445">
            <v>22881.56</v>
          </cell>
          <cell r="Q445">
            <v>1027</v>
          </cell>
          <cell r="R445">
            <v>24648</v>
          </cell>
          <cell r="S445" t="str">
            <v>Tracy Regli</v>
          </cell>
          <cell r="T445" t="str">
            <v>Regency</v>
          </cell>
          <cell r="U445">
            <v>36</v>
          </cell>
          <cell r="V445">
            <v>11730</v>
          </cell>
          <cell r="W445" t="str">
            <v>West</v>
          </cell>
          <cell r="X445">
            <v>3</v>
          </cell>
          <cell r="Y445" t="b">
            <v>1</v>
          </cell>
          <cell r="Z445">
            <v>0.14279112754158965</v>
          </cell>
          <cell r="AA445" t="str">
            <v>Yes</v>
          </cell>
          <cell r="AB445">
            <v>21.64</v>
          </cell>
          <cell r="AC445">
            <v>24.73</v>
          </cell>
          <cell r="AD445">
            <v>22224.28</v>
          </cell>
          <cell r="AE445">
            <v>25397.71</v>
          </cell>
          <cell r="AF445">
            <v>39569</v>
          </cell>
        </row>
        <row r="446">
          <cell r="A446" t="str">
            <v>1st</v>
          </cell>
          <cell r="B446" t="str">
            <v>March</v>
          </cell>
          <cell r="C446" t="str">
            <v>Bay Area</v>
          </cell>
          <cell r="D446" t="str">
            <v>Jeff Badstubner</v>
          </cell>
          <cell r="E446" t="str">
            <v>Pacific</v>
          </cell>
          <cell r="F446" t="str">
            <v>New</v>
          </cell>
          <cell r="G446" t="str">
            <v>Yes</v>
          </cell>
          <cell r="H446" t="str">
            <v>Same Store - Regency</v>
          </cell>
          <cell r="I446" t="str">
            <v>627</v>
          </cell>
          <cell r="J446" t="str">
            <v>Tassajara Crossing</v>
          </cell>
          <cell r="K446" t="str">
            <v>Jason Reeder Music Studio</v>
          </cell>
          <cell r="L446" t="str">
            <v>3482</v>
          </cell>
          <cell r="M446">
            <v>-0.37004199720018666</v>
          </cell>
          <cell r="N446">
            <v>42.86</v>
          </cell>
          <cell r="O446">
            <v>27</v>
          </cell>
          <cell r="P446">
            <v>42045.659999999996</v>
          </cell>
          <cell r="Q446">
            <v>981</v>
          </cell>
          <cell r="R446">
            <v>26487</v>
          </cell>
          <cell r="S446" t="str">
            <v>Tracy Regli</v>
          </cell>
          <cell r="T446" t="str">
            <v>Regency</v>
          </cell>
          <cell r="U446">
            <v>60</v>
          </cell>
          <cell r="V446">
            <v>0</v>
          </cell>
          <cell r="W446" t="str">
            <v>West</v>
          </cell>
          <cell r="X446">
            <v>3</v>
          </cell>
          <cell r="Y446" t="b">
            <v>0</v>
          </cell>
          <cell r="Z446">
            <v>-0.3084202863382674</v>
          </cell>
          <cell r="AA446" t="str">
            <v>Yes</v>
          </cell>
          <cell r="AB446">
            <v>41.21</v>
          </cell>
          <cell r="AC446">
            <v>28.5</v>
          </cell>
          <cell r="AD446">
            <v>40427.01</v>
          </cell>
          <cell r="AE446">
            <v>27958.5</v>
          </cell>
          <cell r="AF446">
            <v>39539</v>
          </cell>
        </row>
        <row r="447">
          <cell r="A447" t="str">
            <v>1st</v>
          </cell>
          <cell r="B447" t="str">
            <v>March</v>
          </cell>
          <cell r="C447" t="str">
            <v>Virginia</v>
          </cell>
          <cell r="D447" t="str">
            <v>Rich Sutphin</v>
          </cell>
          <cell r="E447" t="str">
            <v>Northeast</v>
          </cell>
          <cell r="F447" t="str">
            <v>Renewal</v>
          </cell>
          <cell r="G447" t="str">
            <v>Yes</v>
          </cell>
          <cell r="H447" t="str">
            <v>Same Store - Macquarie II</v>
          </cell>
          <cell r="I447" t="str">
            <v>90094</v>
          </cell>
          <cell r="J447" t="str">
            <v>Town Ctr at Sterling Shop Ctr</v>
          </cell>
          <cell r="K447" t="str">
            <v>The UPS Store</v>
          </cell>
          <cell r="L447" t="str">
            <v>28</v>
          </cell>
          <cell r="M447">
            <v>9.1176470588235262E-2</v>
          </cell>
          <cell r="N447">
            <v>30.6</v>
          </cell>
          <cell r="O447">
            <v>33.39</v>
          </cell>
          <cell r="P447">
            <v>39504.6</v>
          </cell>
          <cell r="Q447">
            <v>1291</v>
          </cell>
          <cell r="R447">
            <v>43106.49</v>
          </cell>
          <cell r="S447" t="str">
            <v>Jessica Hurst</v>
          </cell>
          <cell r="T447" t="str">
            <v>Macquarie</v>
          </cell>
          <cell r="U447">
            <v>60</v>
          </cell>
          <cell r="V447">
            <v>0</v>
          </cell>
          <cell r="W447" t="str">
            <v>East</v>
          </cell>
          <cell r="X447">
            <v>3</v>
          </cell>
          <cell r="Y447" t="b">
            <v>1</v>
          </cell>
          <cell r="Z447">
            <v>0.21392532795156419</v>
          </cell>
          <cell r="AA447" t="str">
            <v>Yes</v>
          </cell>
          <cell r="AB447">
            <v>29.73</v>
          </cell>
          <cell r="AC447">
            <v>36.090000000000003</v>
          </cell>
          <cell r="AD447">
            <v>38381.43</v>
          </cell>
          <cell r="AE447">
            <v>46592.19</v>
          </cell>
          <cell r="AF447">
            <v>40057</v>
          </cell>
        </row>
        <row r="448">
          <cell r="A448" t="str">
            <v>1st</v>
          </cell>
          <cell r="B448" t="str">
            <v>March</v>
          </cell>
          <cell r="C448" t="str">
            <v>Texas</v>
          </cell>
          <cell r="D448" t="str">
            <v>Patrick Krejs</v>
          </cell>
          <cell r="E448" t="str">
            <v>Central</v>
          </cell>
          <cell r="F448" t="str">
            <v>New</v>
          </cell>
          <cell r="G448" t="str">
            <v>No</v>
          </cell>
          <cell r="H448" t="str">
            <v>Same Store - Regency</v>
          </cell>
          <cell r="I448" t="str">
            <v>682</v>
          </cell>
          <cell r="J448" t="str">
            <v>Trophy Club</v>
          </cell>
          <cell r="K448" t="str">
            <v>Trophy Club Family Medicine</v>
          </cell>
          <cell r="L448" t="str">
            <v>0133</v>
          </cell>
          <cell r="M448">
            <v>0</v>
          </cell>
          <cell r="N448">
            <v>0</v>
          </cell>
          <cell r="O448">
            <v>20</v>
          </cell>
          <cell r="P448">
            <v>0</v>
          </cell>
          <cell r="Q448">
            <v>1280</v>
          </cell>
          <cell r="R448">
            <v>25600</v>
          </cell>
          <cell r="S448" t="str">
            <v>Matt Booth</v>
          </cell>
          <cell r="T448" t="str">
            <v>Regency</v>
          </cell>
          <cell r="U448">
            <v>84</v>
          </cell>
          <cell r="V448">
            <v>38400</v>
          </cell>
          <cell r="W448" t="str">
            <v>West</v>
          </cell>
          <cell r="X448">
            <v>3</v>
          </cell>
          <cell r="Y448" t="b">
            <v>0</v>
          </cell>
          <cell r="Z448">
            <v>0</v>
          </cell>
          <cell r="AA448" t="str">
            <v>No</v>
          </cell>
          <cell r="AB448">
            <v>0</v>
          </cell>
          <cell r="AC448">
            <v>20.93</v>
          </cell>
          <cell r="AD448">
            <v>0</v>
          </cell>
          <cell r="AE448">
            <v>26790.400000000001</v>
          </cell>
          <cell r="AF448">
            <v>39539</v>
          </cell>
        </row>
        <row r="449">
          <cell r="A449" t="str">
            <v>1st</v>
          </cell>
          <cell r="B449" t="str">
            <v>March</v>
          </cell>
          <cell r="C449" t="str">
            <v>Texas</v>
          </cell>
          <cell r="D449" t="str">
            <v>Patrick Krejs</v>
          </cell>
          <cell r="E449" t="str">
            <v>Central</v>
          </cell>
          <cell r="F449" t="str">
            <v>Renewal</v>
          </cell>
          <cell r="G449" t="str">
            <v>Yes</v>
          </cell>
          <cell r="H449" t="str">
            <v>Same Store - Regency</v>
          </cell>
          <cell r="I449" t="str">
            <v>682</v>
          </cell>
          <cell r="J449" t="str">
            <v>Trophy Club</v>
          </cell>
          <cell r="K449" t="str">
            <v>Trophy Club Family Medicine</v>
          </cell>
          <cell r="L449" t="str">
            <v>0136</v>
          </cell>
          <cell r="M449">
            <v>-2.4390243902439025E-2</v>
          </cell>
          <cell r="N449">
            <v>20.5</v>
          </cell>
          <cell r="O449">
            <v>20</v>
          </cell>
          <cell r="P449">
            <v>86100</v>
          </cell>
          <cell r="Q449">
            <v>4200</v>
          </cell>
          <cell r="R449">
            <v>84000</v>
          </cell>
          <cell r="S449" t="str">
            <v>Matt Booth</v>
          </cell>
          <cell r="T449" t="str">
            <v>Regency</v>
          </cell>
          <cell r="U449">
            <v>84</v>
          </cell>
          <cell r="V449">
            <v>21000</v>
          </cell>
          <cell r="W449" t="str">
            <v>West</v>
          </cell>
          <cell r="X449">
            <v>3</v>
          </cell>
          <cell r="Y449" t="b">
            <v>0</v>
          </cell>
          <cell r="Z449">
            <v>0.13135135135135134</v>
          </cell>
          <cell r="AA449" t="str">
            <v>Yes</v>
          </cell>
          <cell r="AB449">
            <v>18.5</v>
          </cell>
          <cell r="AC449">
            <v>20.93</v>
          </cell>
          <cell r="AD449">
            <v>77700</v>
          </cell>
          <cell r="AE449">
            <v>87906</v>
          </cell>
          <cell r="AF449">
            <v>39539</v>
          </cell>
        </row>
        <row r="450">
          <cell r="A450" t="str">
            <v>1st</v>
          </cell>
          <cell r="B450" t="str">
            <v>March</v>
          </cell>
          <cell r="C450" t="str">
            <v>New England</v>
          </cell>
          <cell r="D450" t="str">
            <v>John Hricko</v>
          </cell>
          <cell r="E450" t="str">
            <v>Northeast</v>
          </cell>
          <cell r="F450" t="str">
            <v>Renewal</v>
          </cell>
          <cell r="G450" t="str">
            <v>Yes</v>
          </cell>
          <cell r="H450" t="str">
            <v>Same Store - Macquarie II</v>
          </cell>
          <cell r="I450" t="str">
            <v>90044</v>
          </cell>
          <cell r="J450" t="str">
            <v>Valley Centre</v>
          </cell>
          <cell r="K450" t="str">
            <v>Susi Ya</v>
          </cell>
          <cell r="L450" t="str">
            <v>15</v>
          </cell>
          <cell r="M450">
            <v>2.9920523609163186E-2</v>
          </cell>
          <cell r="N450">
            <v>21.39</v>
          </cell>
          <cell r="O450">
            <v>22.03</v>
          </cell>
          <cell r="P450">
            <v>44063.4</v>
          </cell>
          <cell r="Q450">
            <v>2060</v>
          </cell>
          <cell r="R450">
            <v>45381.8</v>
          </cell>
          <cell r="S450" t="str">
            <v>Option</v>
          </cell>
          <cell r="T450" t="str">
            <v>Macquarie</v>
          </cell>
          <cell r="U450">
            <v>60</v>
          </cell>
          <cell r="V450">
            <v>0</v>
          </cell>
          <cell r="W450" t="str">
            <v>East</v>
          </cell>
          <cell r="X450">
            <v>3</v>
          </cell>
          <cell r="Y450" t="b">
            <v>0</v>
          </cell>
          <cell r="Z450">
            <v>0.15964303420922155</v>
          </cell>
          <cell r="AA450" t="str">
            <v>Yes</v>
          </cell>
          <cell r="AB450">
            <v>20.170000000000002</v>
          </cell>
          <cell r="AC450">
            <v>23.39</v>
          </cell>
          <cell r="AD450">
            <v>41550.200000000004</v>
          </cell>
          <cell r="AE450">
            <v>48183.4</v>
          </cell>
          <cell r="AF450">
            <v>39479</v>
          </cell>
        </row>
        <row r="451">
          <cell r="A451" t="str">
            <v>1st</v>
          </cell>
          <cell r="B451" t="str">
            <v>March</v>
          </cell>
          <cell r="C451" t="str">
            <v>New England</v>
          </cell>
          <cell r="D451" t="str">
            <v>John Hricko</v>
          </cell>
          <cell r="E451" t="str">
            <v>Northeast</v>
          </cell>
          <cell r="F451" t="str">
            <v>Renewal</v>
          </cell>
          <cell r="G451" t="str">
            <v>Yes</v>
          </cell>
          <cell r="H451" t="str">
            <v>Same Store - Macquarie II</v>
          </cell>
          <cell r="I451" t="str">
            <v>90044</v>
          </cell>
          <cell r="J451" t="str">
            <v>Valley Centre</v>
          </cell>
          <cell r="K451" t="str">
            <v>Rack Room</v>
          </cell>
          <cell r="L451" t="str">
            <v>16</v>
          </cell>
          <cell r="M451">
            <v>-0.3125</v>
          </cell>
          <cell r="N451">
            <v>16</v>
          </cell>
          <cell r="O451">
            <v>11</v>
          </cell>
          <cell r="P451">
            <v>96032</v>
          </cell>
          <cell r="Q451">
            <v>6002</v>
          </cell>
          <cell r="R451">
            <v>66022</v>
          </cell>
          <cell r="S451" t="str">
            <v>John Zuk</v>
          </cell>
          <cell r="T451" t="str">
            <v>Macquarie</v>
          </cell>
          <cell r="U451">
            <v>12</v>
          </cell>
          <cell r="V451">
            <v>0</v>
          </cell>
          <cell r="W451" t="str">
            <v>East</v>
          </cell>
          <cell r="X451">
            <v>3</v>
          </cell>
          <cell r="Y451" t="b">
            <v>1</v>
          </cell>
          <cell r="Z451">
            <v>-0.3125</v>
          </cell>
          <cell r="AA451" t="str">
            <v>Yes</v>
          </cell>
          <cell r="AB451">
            <v>16</v>
          </cell>
          <cell r="AC451">
            <v>11</v>
          </cell>
          <cell r="AD451">
            <v>96032</v>
          </cell>
          <cell r="AE451">
            <v>66022</v>
          </cell>
          <cell r="AF451">
            <v>39448</v>
          </cell>
        </row>
        <row r="452">
          <cell r="A452" t="str">
            <v>1st</v>
          </cell>
          <cell r="B452" t="str">
            <v>March</v>
          </cell>
          <cell r="C452" t="str">
            <v>Atlanta</v>
          </cell>
          <cell r="D452" t="str">
            <v>Mike Kinsella</v>
          </cell>
          <cell r="E452" t="str">
            <v>Southeast</v>
          </cell>
          <cell r="F452" t="str">
            <v>Renewal</v>
          </cell>
          <cell r="G452" t="str">
            <v>Yes</v>
          </cell>
          <cell r="H452" t="str">
            <v>Unconsolidated JV's</v>
          </cell>
          <cell r="I452" t="str">
            <v>246</v>
          </cell>
          <cell r="J452" t="str">
            <v>Valleydale Village Shop Center</v>
          </cell>
          <cell r="K452" t="str">
            <v>Elegance Hair &amp; Nail Salon</v>
          </cell>
          <cell r="L452" t="str">
            <v>A04</v>
          </cell>
          <cell r="M452">
            <v>0</v>
          </cell>
          <cell r="N452">
            <v>14</v>
          </cell>
          <cell r="O452">
            <v>14</v>
          </cell>
          <cell r="P452">
            <v>17080</v>
          </cell>
          <cell r="Q452">
            <v>1220</v>
          </cell>
          <cell r="R452">
            <v>17080</v>
          </cell>
          <cell r="S452" t="str">
            <v>Doug Clyburn</v>
          </cell>
          <cell r="T452" t="str">
            <v>Regency</v>
          </cell>
          <cell r="U452">
            <v>60</v>
          </cell>
          <cell r="V452">
            <v>0</v>
          </cell>
          <cell r="W452" t="str">
            <v>East</v>
          </cell>
          <cell r="X452">
            <v>3</v>
          </cell>
          <cell r="Y452" t="b">
            <v>0</v>
          </cell>
          <cell r="Z452">
            <v>0.10769230769230773</v>
          </cell>
          <cell r="AA452" t="str">
            <v>Yes</v>
          </cell>
          <cell r="AB452">
            <v>13</v>
          </cell>
          <cell r="AC452">
            <v>14.4</v>
          </cell>
          <cell r="AD452">
            <v>15860</v>
          </cell>
          <cell r="AE452">
            <v>17568</v>
          </cell>
          <cell r="AF452">
            <v>39508</v>
          </cell>
        </row>
        <row r="453">
          <cell r="A453" t="str">
            <v>1st</v>
          </cell>
          <cell r="B453" t="str">
            <v>March</v>
          </cell>
          <cell r="C453" t="str">
            <v>California</v>
          </cell>
          <cell r="D453" t="str">
            <v>Eric Li</v>
          </cell>
          <cell r="E453" t="str">
            <v>Pacific</v>
          </cell>
          <cell r="F453" t="str">
            <v>Renewal</v>
          </cell>
          <cell r="G453" t="str">
            <v>Yes</v>
          </cell>
          <cell r="H453" t="str">
            <v>Same Store - Regency</v>
          </cell>
          <cell r="I453" t="str">
            <v>637</v>
          </cell>
          <cell r="J453" t="str">
            <v>Ventura Village</v>
          </cell>
          <cell r="K453" t="str">
            <v>Latte 101/House of Jaren Gourn</v>
          </cell>
          <cell r="L453" t="str">
            <v>0011</v>
          </cell>
          <cell r="M453">
            <v>0</v>
          </cell>
          <cell r="N453">
            <v>20</v>
          </cell>
          <cell r="O453">
            <v>20</v>
          </cell>
          <cell r="P453">
            <v>30800</v>
          </cell>
          <cell r="Q453">
            <v>1540</v>
          </cell>
          <cell r="R453">
            <v>30800</v>
          </cell>
          <cell r="S453" t="str">
            <v>Option</v>
          </cell>
          <cell r="T453" t="str">
            <v>Regency</v>
          </cell>
          <cell r="U453">
            <v>60</v>
          </cell>
          <cell r="V453">
            <v>0</v>
          </cell>
          <cell r="W453" t="str">
            <v>West</v>
          </cell>
          <cell r="X453">
            <v>3</v>
          </cell>
          <cell r="Y453" t="b">
            <v>0</v>
          </cell>
          <cell r="Z453">
            <v>0.12559618441971368</v>
          </cell>
          <cell r="AA453" t="str">
            <v>Yes</v>
          </cell>
          <cell r="AB453">
            <v>18.87</v>
          </cell>
          <cell r="AC453">
            <v>21.24</v>
          </cell>
          <cell r="AD453">
            <v>29059.800000000003</v>
          </cell>
          <cell r="AE453">
            <v>32709.599999999999</v>
          </cell>
          <cell r="AF453">
            <v>39479</v>
          </cell>
        </row>
        <row r="454">
          <cell r="A454" t="str">
            <v>1st</v>
          </cell>
          <cell r="B454" t="str">
            <v>March</v>
          </cell>
          <cell r="C454" t="str">
            <v>Tampa</v>
          </cell>
          <cell r="D454" t="str">
            <v>Mike Kinsella</v>
          </cell>
          <cell r="E454" t="str">
            <v>Southeast</v>
          </cell>
          <cell r="F454" t="str">
            <v>Renewal</v>
          </cell>
          <cell r="G454" t="str">
            <v>Yes</v>
          </cell>
          <cell r="H454" t="str">
            <v>Same Store - Regency</v>
          </cell>
          <cell r="I454" t="str">
            <v>113</v>
          </cell>
          <cell r="J454" t="str">
            <v>Village Center 6</v>
          </cell>
          <cell r="K454" t="str">
            <v>Pak Mail</v>
          </cell>
          <cell r="L454" t="str">
            <v>0032</v>
          </cell>
          <cell r="M454">
            <v>0.2016718913270637</v>
          </cell>
          <cell r="N454">
            <v>19.14</v>
          </cell>
          <cell r="O454">
            <v>23</v>
          </cell>
          <cell r="P454">
            <v>23925</v>
          </cell>
          <cell r="Q454">
            <v>1250</v>
          </cell>
          <cell r="R454">
            <v>28750</v>
          </cell>
          <cell r="S454" t="str">
            <v>Cary Anderson</v>
          </cell>
          <cell r="T454" t="str">
            <v>Regency</v>
          </cell>
          <cell r="U454">
            <v>60</v>
          </cell>
          <cell r="V454">
            <v>0</v>
          </cell>
          <cell r="W454" t="str">
            <v>East</v>
          </cell>
          <cell r="X454">
            <v>3</v>
          </cell>
          <cell r="Y454" t="b">
            <v>1</v>
          </cell>
          <cell r="Z454">
            <v>0.35290858725761776</v>
          </cell>
          <cell r="AA454" t="str">
            <v>Yes</v>
          </cell>
          <cell r="AB454">
            <v>18.05</v>
          </cell>
          <cell r="AC454">
            <v>24.42</v>
          </cell>
          <cell r="AD454">
            <v>22562.5</v>
          </cell>
          <cell r="AE454">
            <v>30525.000000000004</v>
          </cell>
          <cell r="AF454">
            <v>39569</v>
          </cell>
        </row>
        <row r="455">
          <cell r="A455" t="str">
            <v>1st</v>
          </cell>
          <cell r="B455" t="str">
            <v>March</v>
          </cell>
          <cell r="C455" t="str">
            <v>Tampa</v>
          </cell>
          <cell r="D455" t="str">
            <v>Mike Kinsella</v>
          </cell>
          <cell r="E455" t="str">
            <v>Southeast</v>
          </cell>
          <cell r="F455" t="str">
            <v>Renewal</v>
          </cell>
          <cell r="G455" t="str">
            <v>Yes</v>
          </cell>
          <cell r="H455" t="str">
            <v>Same Store - Regency</v>
          </cell>
          <cell r="I455" t="str">
            <v>113</v>
          </cell>
          <cell r="J455" t="str">
            <v>Village Center 6</v>
          </cell>
          <cell r="K455" t="str">
            <v>Dan's Fan City</v>
          </cell>
          <cell r="L455" t="str">
            <v>0040</v>
          </cell>
          <cell r="M455">
            <v>5.8823529411764705E-2</v>
          </cell>
          <cell r="N455">
            <v>34</v>
          </cell>
          <cell r="O455">
            <v>36</v>
          </cell>
          <cell r="P455">
            <v>54400</v>
          </cell>
          <cell r="Q455">
            <v>1600</v>
          </cell>
          <cell r="R455">
            <v>57600</v>
          </cell>
          <cell r="S455" t="str">
            <v>Cary Anderson</v>
          </cell>
          <cell r="T455" t="str">
            <v>Regency</v>
          </cell>
          <cell r="U455">
            <v>36</v>
          </cell>
          <cell r="V455">
            <v>0</v>
          </cell>
          <cell r="W455" t="str">
            <v>East</v>
          </cell>
          <cell r="X455">
            <v>3</v>
          </cell>
          <cell r="Y455" t="b">
            <v>0</v>
          </cell>
          <cell r="Z455">
            <v>5.8823529411764705E-2</v>
          </cell>
          <cell r="AA455" t="str">
            <v>Yes</v>
          </cell>
          <cell r="AB455">
            <v>34</v>
          </cell>
          <cell r="AC455">
            <v>36</v>
          </cell>
          <cell r="AD455">
            <v>54400</v>
          </cell>
          <cell r="AE455">
            <v>57600</v>
          </cell>
          <cell r="AF455">
            <v>39630</v>
          </cell>
        </row>
        <row r="456">
          <cell r="A456" t="str">
            <v>1st</v>
          </cell>
          <cell r="B456" t="str">
            <v>March</v>
          </cell>
          <cell r="C456" t="str">
            <v>Virginia</v>
          </cell>
          <cell r="D456" t="str">
            <v>Rich Sutphin</v>
          </cell>
          <cell r="E456" t="str">
            <v>Northeast</v>
          </cell>
          <cell r="F456" t="str">
            <v>Renewal</v>
          </cell>
          <cell r="G456" t="str">
            <v>Yes</v>
          </cell>
          <cell r="H456" t="str">
            <v>Same Store - Macquarie II</v>
          </cell>
          <cell r="I456" t="str">
            <v>90084</v>
          </cell>
          <cell r="J456" t="str">
            <v>Village Shopping Center</v>
          </cell>
          <cell r="K456" t="str">
            <v>Martial Arts World</v>
          </cell>
          <cell r="L456" t="str">
            <v>20</v>
          </cell>
          <cell r="M456">
            <v>0.40646976090014059</v>
          </cell>
          <cell r="N456">
            <v>7.11</v>
          </cell>
          <cell r="O456">
            <v>10</v>
          </cell>
          <cell r="P456">
            <v>25098.300000000003</v>
          </cell>
          <cell r="Q456">
            <v>3530</v>
          </cell>
          <cell r="R456">
            <v>35300</v>
          </cell>
          <cell r="S456" t="str">
            <v>Luke Puccinelli</v>
          </cell>
          <cell r="T456" t="str">
            <v>Macquarie</v>
          </cell>
          <cell r="U456">
            <v>60</v>
          </cell>
          <cell r="V456">
            <v>0</v>
          </cell>
          <cell r="W456" t="str">
            <v>East</v>
          </cell>
          <cell r="X456">
            <v>3</v>
          </cell>
          <cell r="Y456" t="b">
            <v>0</v>
          </cell>
          <cell r="Z456">
            <v>0.76705490848585689</v>
          </cell>
          <cell r="AA456" t="str">
            <v>Yes</v>
          </cell>
          <cell r="AB456">
            <v>6.01</v>
          </cell>
          <cell r="AC456">
            <v>10.62</v>
          </cell>
          <cell r="AD456">
            <v>21215.3</v>
          </cell>
          <cell r="AE456">
            <v>37488.6</v>
          </cell>
          <cell r="AF456">
            <v>39508</v>
          </cell>
        </row>
        <row r="457">
          <cell r="A457" t="str">
            <v>1st</v>
          </cell>
          <cell r="B457" t="str">
            <v>March</v>
          </cell>
          <cell r="C457" t="str">
            <v>Ohio Valley</v>
          </cell>
          <cell r="D457" t="str">
            <v>Alan Roth</v>
          </cell>
          <cell r="E457" t="str">
            <v>Northeast</v>
          </cell>
          <cell r="F457" t="str">
            <v>New</v>
          </cell>
          <cell r="G457" t="str">
            <v>No</v>
          </cell>
          <cell r="H457" t="str">
            <v>Developments</v>
          </cell>
          <cell r="I457" t="str">
            <v>773</v>
          </cell>
          <cell r="J457" t="str">
            <v>Wadsworth Crossing</v>
          </cell>
          <cell r="K457" t="str">
            <v>Verizon Wireless</v>
          </cell>
          <cell r="L457" t="str">
            <v>0500</v>
          </cell>
          <cell r="M457">
            <v>0</v>
          </cell>
          <cell r="N457">
            <v>0</v>
          </cell>
          <cell r="O457">
            <v>26</v>
          </cell>
          <cell r="P457">
            <v>0</v>
          </cell>
          <cell r="Q457">
            <v>1667</v>
          </cell>
          <cell r="R457">
            <v>43342</v>
          </cell>
          <cell r="S457" t="str">
            <v>Jason Gibson</v>
          </cell>
          <cell r="T457" t="str">
            <v>Regency</v>
          </cell>
          <cell r="U457">
            <v>63</v>
          </cell>
          <cell r="V457">
            <v>0</v>
          </cell>
          <cell r="W457" t="str">
            <v>East</v>
          </cell>
          <cell r="X457">
            <v>3</v>
          </cell>
          <cell r="Y457" t="b">
            <v>1</v>
          </cell>
          <cell r="Z457">
            <v>0</v>
          </cell>
          <cell r="AA457" t="str">
            <v>No</v>
          </cell>
          <cell r="AB457">
            <v>0</v>
          </cell>
          <cell r="AC457">
            <v>26</v>
          </cell>
          <cell r="AD457">
            <v>0</v>
          </cell>
          <cell r="AE457">
            <v>43342</v>
          </cell>
          <cell r="AF457">
            <v>39600</v>
          </cell>
        </row>
        <row r="458">
          <cell r="A458" t="str">
            <v>1st</v>
          </cell>
          <cell r="B458" t="str">
            <v>March</v>
          </cell>
          <cell r="C458" t="str">
            <v>Ohio Valley</v>
          </cell>
          <cell r="D458" t="str">
            <v>Alan Roth</v>
          </cell>
          <cell r="E458" t="str">
            <v>Northeast</v>
          </cell>
          <cell r="F458" t="str">
            <v>New</v>
          </cell>
          <cell r="G458" t="str">
            <v>No</v>
          </cell>
          <cell r="H458" t="str">
            <v>Developments</v>
          </cell>
          <cell r="I458" t="str">
            <v>773</v>
          </cell>
          <cell r="J458" t="str">
            <v>Wadsworth Crossing</v>
          </cell>
          <cell r="K458" t="str">
            <v>GNC</v>
          </cell>
          <cell r="L458" t="str">
            <v>0320</v>
          </cell>
          <cell r="M458">
            <v>0</v>
          </cell>
          <cell r="N458">
            <v>0</v>
          </cell>
          <cell r="O458">
            <v>23</v>
          </cell>
          <cell r="P458">
            <v>0</v>
          </cell>
          <cell r="Q458">
            <v>1403</v>
          </cell>
          <cell r="R458">
            <v>32269</v>
          </cell>
          <cell r="S458" t="str">
            <v>Jason Gibson</v>
          </cell>
          <cell r="T458" t="str">
            <v>Regency</v>
          </cell>
          <cell r="U458">
            <v>60</v>
          </cell>
          <cell r="V458">
            <v>14030</v>
          </cell>
          <cell r="W458" t="str">
            <v>East</v>
          </cell>
          <cell r="X458">
            <v>3</v>
          </cell>
          <cell r="Y458" t="b">
            <v>1</v>
          </cell>
          <cell r="Z458">
            <v>0</v>
          </cell>
          <cell r="AA458" t="str">
            <v>No</v>
          </cell>
          <cell r="AB458">
            <v>0</v>
          </cell>
          <cell r="AC458">
            <v>23</v>
          </cell>
          <cell r="AD458">
            <v>0</v>
          </cell>
          <cell r="AE458">
            <v>32269</v>
          </cell>
          <cell r="AF458">
            <v>39539</v>
          </cell>
        </row>
        <row r="459">
          <cell r="A459" t="str">
            <v>1st</v>
          </cell>
          <cell r="B459" t="str">
            <v>March</v>
          </cell>
          <cell r="C459" t="str">
            <v>Pacific Northwest</v>
          </cell>
          <cell r="D459" t="str">
            <v>Jeff Badstubner</v>
          </cell>
          <cell r="E459" t="str">
            <v>Pacific</v>
          </cell>
          <cell r="F459" t="str">
            <v>Renewal</v>
          </cell>
          <cell r="G459" t="str">
            <v>Yes</v>
          </cell>
          <cell r="H459" t="str">
            <v>Same Store - Regency</v>
          </cell>
          <cell r="I459" t="str">
            <v>656</v>
          </cell>
          <cell r="J459" t="str">
            <v>Walker Center</v>
          </cell>
          <cell r="K459" t="str">
            <v>Blockbuster Video</v>
          </cell>
          <cell r="L459" t="str">
            <v>2612</v>
          </cell>
          <cell r="M459">
            <v>0</v>
          </cell>
          <cell r="N459">
            <v>21</v>
          </cell>
          <cell r="O459">
            <v>21</v>
          </cell>
          <cell r="P459">
            <v>144354</v>
          </cell>
          <cell r="Q459">
            <v>6874</v>
          </cell>
          <cell r="R459">
            <v>144354</v>
          </cell>
          <cell r="S459" t="str">
            <v>Kalin Berger</v>
          </cell>
          <cell r="T459" t="str">
            <v>Regency</v>
          </cell>
          <cell r="U459">
            <v>60</v>
          </cell>
          <cell r="V459">
            <v>50000</v>
          </cell>
          <cell r="W459" t="str">
            <v>West</v>
          </cell>
          <cell r="X459">
            <v>3</v>
          </cell>
          <cell r="Y459" t="b">
            <v>1</v>
          </cell>
          <cell r="Z459">
            <v>0.23571428571428568</v>
          </cell>
          <cell r="AA459" t="str">
            <v>Yes</v>
          </cell>
          <cell r="AB459">
            <v>21</v>
          </cell>
          <cell r="AC459">
            <v>25.95</v>
          </cell>
          <cell r="AD459">
            <v>144354</v>
          </cell>
          <cell r="AE459">
            <v>178380.3</v>
          </cell>
          <cell r="AF459">
            <v>39448</v>
          </cell>
        </row>
        <row r="460">
          <cell r="A460" t="str">
            <v>1st</v>
          </cell>
          <cell r="B460" t="str">
            <v>March</v>
          </cell>
          <cell r="C460" t="str">
            <v>Ohio Valley</v>
          </cell>
          <cell r="D460" t="str">
            <v>Alan Roth</v>
          </cell>
          <cell r="E460" t="str">
            <v>Northeast</v>
          </cell>
          <cell r="F460" t="str">
            <v>Renewal</v>
          </cell>
          <cell r="G460" t="str">
            <v>Yes</v>
          </cell>
          <cell r="H460" t="str">
            <v>Same Store - Regency</v>
          </cell>
          <cell r="I460" t="str">
            <v>162</v>
          </cell>
          <cell r="J460" t="str">
            <v>Waterford Towne Center</v>
          </cell>
          <cell r="K460" t="str">
            <v>The UPS Store</v>
          </cell>
          <cell r="L460" t="str">
            <v>5121</v>
          </cell>
          <cell r="M460">
            <v>9.2105263157894732E-2</v>
          </cell>
          <cell r="N460">
            <v>19</v>
          </cell>
          <cell r="O460">
            <v>20.75</v>
          </cell>
          <cell r="P460">
            <v>26600</v>
          </cell>
          <cell r="Q460">
            <v>1400</v>
          </cell>
          <cell r="R460">
            <v>29050</v>
          </cell>
          <cell r="S460" t="str">
            <v>Chris Dykstra</v>
          </cell>
          <cell r="T460" t="str">
            <v>Regency</v>
          </cell>
          <cell r="U460">
            <v>60</v>
          </cell>
          <cell r="V460">
            <v>0</v>
          </cell>
          <cell r="W460" t="str">
            <v>East</v>
          </cell>
          <cell r="X460">
            <v>3</v>
          </cell>
          <cell r="Y460" t="b">
            <v>1</v>
          </cell>
          <cell r="Z460">
            <v>0.20833333333333334</v>
          </cell>
          <cell r="AA460" t="str">
            <v>Yes</v>
          </cell>
          <cell r="AB460">
            <v>18</v>
          </cell>
          <cell r="AC460">
            <v>21.75</v>
          </cell>
          <cell r="AD460">
            <v>25200</v>
          </cell>
          <cell r="AE460">
            <v>30450</v>
          </cell>
          <cell r="AF460">
            <v>39234</v>
          </cell>
        </row>
        <row r="461">
          <cell r="A461" t="str">
            <v>1st</v>
          </cell>
          <cell r="B461" t="str">
            <v>March</v>
          </cell>
          <cell r="C461" t="str">
            <v>Texas</v>
          </cell>
          <cell r="D461" t="str">
            <v>Patrick Krejs</v>
          </cell>
          <cell r="E461" t="str">
            <v>Central</v>
          </cell>
          <cell r="F461" t="str">
            <v>New</v>
          </cell>
          <cell r="G461" t="str">
            <v>No</v>
          </cell>
          <cell r="H461" t="str">
            <v>Developments</v>
          </cell>
          <cell r="I461" t="str">
            <v>289</v>
          </cell>
          <cell r="J461" t="str">
            <v>Waterside Marketplace</v>
          </cell>
          <cell r="K461" t="str">
            <v>Wells Fargo Bank</v>
          </cell>
          <cell r="L461" t="str">
            <v>0300</v>
          </cell>
          <cell r="M461">
            <v>0</v>
          </cell>
          <cell r="N461">
            <v>0</v>
          </cell>
          <cell r="O461">
            <v>125000.04</v>
          </cell>
          <cell r="P461">
            <v>0</v>
          </cell>
          <cell r="Q461">
            <v>1</v>
          </cell>
          <cell r="R461">
            <v>125000.04</v>
          </cell>
          <cell r="S461" t="str">
            <v>Patrick Krejs</v>
          </cell>
          <cell r="T461" t="str">
            <v>Regency</v>
          </cell>
          <cell r="U461">
            <v>180</v>
          </cell>
          <cell r="V461">
            <v>0</v>
          </cell>
          <cell r="W461" t="str">
            <v>West</v>
          </cell>
          <cell r="X461">
            <v>3</v>
          </cell>
          <cell r="Y461" t="b">
            <v>1</v>
          </cell>
          <cell r="Z461">
            <v>0</v>
          </cell>
          <cell r="AA461" t="str">
            <v>No</v>
          </cell>
          <cell r="AB461">
            <v>0</v>
          </cell>
          <cell r="AC461">
            <v>137916.72</v>
          </cell>
          <cell r="AD461">
            <v>0</v>
          </cell>
          <cell r="AE461">
            <v>137916.72</v>
          </cell>
          <cell r="AF461">
            <v>39600</v>
          </cell>
        </row>
        <row r="462">
          <cell r="A462" t="str">
            <v>1st</v>
          </cell>
          <cell r="B462" t="str">
            <v>March</v>
          </cell>
          <cell r="C462" t="str">
            <v>S. E. Florida</v>
          </cell>
          <cell r="D462" t="str">
            <v>Mike Kinsella</v>
          </cell>
          <cell r="E462" t="str">
            <v>Southeast</v>
          </cell>
          <cell r="F462" t="str">
            <v>New</v>
          </cell>
          <cell r="G462" t="str">
            <v>No</v>
          </cell>
          <cell r="H462" t="str">
            <v>Same Store - Regency</v>
          </cell>
          <cell r="I462" t="str">
            <v>53</v>
          </cell>
          <cell r="J462" t="str">
            <v>Welleby</v>
          </cell>
          <cell r="K462" t="str">
            <v>Abbey Carpet &amp; Flooring</v>
          </cell>
          <cell r="L462" t="str">
            <v>10143A</v>
          </cell>
          <cell r="M462">
            <v>0</v>
          </cell>
          <cell r="N462">
            <v>0</v>
          </cell>
          <cell r="O462">
            <v>14.2</v>
          </cell>
          <cell r="P462">
            <v>0</v>
          </cell>
          <cell r="Q462">
            <v>2632</v>
          </cell>
          <cell r="R462">
            <v>37374.400000000001</v>
          </cell>
          <cell r="S462" t="str">
            <v>Matt Hagan</v>
          </cell>
          <cell r="T462" t="str">
            <v>Regency</v>
          </cell>
          <cell r="U462">
            <v>60</v>
          </cell>
          <cell r="V462">
            <v>5660</v>
          </cell>
          <cell r="W462" t="str">
            <v>East</v>
          </cell>
          <cell r="X462">
            <v>3</v>
          </cell>
          <cell r="Y462" t="b">
            <v>0</v>
          </cell>
          <cell r="Z462">
            <v>0</v>
          </cell>
          <cell r="AA462" t="str">
            <v>No</v>
          </cell>
          <cell r="AB462">
            <v>0</v>
          </cell>
          <cell r="AC462">
            <v>15.23</v>
          </cell>
          <cell r="AD462">
            <v>0</v>
          </cell>
          <cell r="AE462">
            <v>40085.360000000001</v>
          </cell>
          <cell r="AF462">
            <v>39539</v>
          </cell>
        </row>
        <row r="463">
          <cell r="A463" t="str">
            <v>1st</v>
          </cell>
          <cell r="B463" t="str">
            <v>March</v>
          </cell>
          <cell r="C463" t="str">
            <v>Texas</v>
          </cell>
          <cell r="D463" t="str">
            <v>Patrick Krejs</v>
          </cell>
          <cell r="E463" t="str">
            <v>Central</v>
          </cell>
          <cell r="F463" t="str">
            <v>New</v>
          </cell>
          <cell r="G463" t="str">
            <v>Yes</v>
          </cell>
          <cell r="H463" t="str">
            <v>Same Store - Macquarie II</v>
          </cell>
          <cell r="I463" t="str">
            <v>90103</v>
          </cell>
          <cell r="J463" t="str">
            <v>Weslayan Plaza East</v>
          </cell>
          <cell r="K463" t="str">
            <v>Roly Poly</v>
          </cell>
          <cell r="L463" t="str">
            <v>03</v>
          </cell>
          <cell r="M463">
            <v>-6.7961165048543687E-2</v>
          </cell>
          <cell r="N463">
            <v>25.75</v>
          </cell>
          <cell r="O463">
            <v>24</v>
          </cell>
          <cell r="P463">
            <v>41200</v>
          </cell>
          <cell r="Q463">
            <v>1600</v>
          </cell>
          <cell r="R463">
            <v>38400</v>
          </cell>
          <cell r="S463" t="str">
            <v>Ben Brown</v>
          </cell>
          <cell r="T463" t="str">
            <v>Macquarie</v>
          </cell>
          <cell r="U463">
            <v>60</v>
          </cell>
          <cell r="V463">
            <v>8000</v>
          </cell>
          <cell r="W463" t="str">
            <v>West</v>
          </cell>
          <cell r="X463">
            <v>3</v>
          </cell>
          <cell r="Y463" t="b">
            <v>0</v>
          </cell>
          <cell r="Z463">
            <v>-1.4972419227738338E-2</v>
          </cell>
          <cell r="AA463" t="str">
            <v>Yes</v>
          </cell>
          <cell r="AB463">
            <v>25.38</v>
          </cell>
          <cell r="AC463">
            <v>25</v>
          </cell>
          <cell r="AD463">
            <v>40608</v>
          </cell>
          <cell r="AE463">
            <v>40000</v>
          </cell>
          <cell r="AF463">
            <v>39569</v>
          </cell>
        </row>
        <row r="464">
          <cell r="A464" t="str">
            <v>1st</v>
          </cell>
          <cell r="B464" t="str">
            <v>March</v>
          </cell>
          <cell r="C464" t="str">
            <v>Bay Area</v>
          </cell>
          <cell r="D464" t="str">
            <v>Jeff Badstubner</v>
          </cell>
          <cell r="E464" t="str">
            <v>Pacific</v>
          </cell>
          <cell r="F464" t="str">
            <v>Renewal</v>
          </cell>
          <cell r="G464" t="str">
            <v>Yes</v>
          </cell>
          <cell r="H464" t="str">
            <v>Same Store - Regency</v>
          </cell>
          <cell r="I464" t="str">
            <v>630</v>
          </cell>
          <cell r="J464" t="str">
            <v>West Park Plaza</v>
          </cell>
          <cell r="K464" t="str">
            <v>Crystal Pure Water</v>
          </cell>
          <cell r="L464" t="str">
            <v>1337</v>
          </cell>
          <cell r="M464">
            <v>0.11613074674461858</v>
          </cell>
          <cell r="N464">
            <v>37.630000000000003</v>
          </cell>
          <cell r="O464">
            <v>42</v>
          </cell>
          <cell r="P464">
            <v>26867.820000000003</v>
          </cell>
          <cell r="Q464">
            <v>714</v>
          </cell>
          <cell r="R464">
            <v>29988</v>
          </cell>
          <cell r="S464" t="str">
            <v>Tracy Regli</v>
          </cell>
          <cell r="T464" t="str">
            <v>Regency</v>
          </cell>
          <cell r="U464">
            <v>60</v>
          </cell>
          <cell r="V464">
            <v>0</v>
          </cell>
          <cell r="W464" t="str">
            <v>West</v>
          </cell>
          <cell r="X464">
            <v>3</v>
          </cell>
          <cell r="Y464" t="b">
            <v>0</v>
          </cell>
          <cell r="Z464">
            <v>0.19775910364145644</v>
          </cell>
          <cell r="AA464" t="str">
            <v>Yes</v>
          </cell>
          <cell r="AB464">
            <v>35.700000000000003</v>
          </cell>
          <cell r="AC464">
            <v>42.76</v>
          </cell>
          <cell r="AD464">
            <v>25489.800000000003</v>
          </cell>
          <cell r="AE464">
            <v>30530.639999999999</v>
          </cell>
          <cell r="AF464">
            <v>39630</v>
          </cell>
        </row>
        <row r="465">
          <cell r="A465" t="str">
            <v>1st</v>
          </cell>
          <cell r="B465" t="str">
            <v>March</v>
          </cell>
          <cell r="C465" t="str">
            <v>Upper Midwest</v>
          </cell>
          <cell r="D465" t="str">
            <v>Patrick Krejs</v>
          </cell>
          <cell r="E465" t="str">
            <v>Central</v>
          </cell>
          <cell r="F465" t="str">
            <v>Renewal</v>
          </cell>
          <cell r="G465" t="str">
            <v>Yes</v>
          </cell>
          <cell r="H465" t="str">
            <v>Same Store - Regency</v>
          </cell>
          <cell r="I465" t="str">
            <v>236</v>
          </cell>
          <cell r="J465" t="str">
            <v>Westbrook Commons</v>
          </cell>
          <cell r="K465" t="str">
            <v>C&amp;C Pediatrics</v>
          </cell>
          <cell r="L465" t="str">
            <v>034</v>
          </cell>
          <cell r="M465">
            <v>2.9748283752860386E-2</v>
          </cell>
          <cell r="N465">
            <v>17.48</v>
          </cell>
          <cell r="O465">
            <v>18</v>
          </cell>
          <cell r="P465">
            <v>23912.639999999999</v>
          </cell>
          <cell r="Q465">
            <v>1368</v>
          </cell>
          <cell r="R465">
            <v>24624</v>
          </cell>
          <cell r="S465" t="str">
            <v>Mike Streit</v>
          </cell>
          <cell r="T465" t="str">
            <v>Regency</v>
          </cell>
          <cell r="U465">
            <v>48</v>
          </cell>
          <cell r="V465">
            <v>0</v>
          </cell>
          <cell r="W465" t="str">
            <v>East</v>
          </cell>
          <cell r="X465">
            <v>3</v>
          </cell>
          <cell r="Y465" t="b">
            <v>0</v>
          </cell>
          <cell r="Z465">
            <v>0.12552301255230111</v>
          </cell>
          <cell r="AA465" t="str">
            <v>Yes</v>
          </cell>
          <cell r="AB465">
            <v>16.73</v>
          </cell>
          <cell r="AC465">
            <v>18.829999999999998</v>
          </cell>
          <cell r="AD465">
            <v>22886.639999999999</v>
          </cell>
          <cell r="AE465">
            <v>25759.439999999999</v>
          </cell>
          <cell r="AF465">
            <v>39417</v>
          </cell>
        </row>
        <row r="466">
          <cell r="A466" t="str">
            <v>1st</v>
          </cell>
          <cell r="B466" t="str">
            <v>March</v>
          </cell>
          <cell r="C466" t="str">
            <v>Tampa</v>
          </cell>
          <cell r="D466" t="str">
            <v>Mike Kinsella</v>
          </cell>
          <cell r="E466" t="str">
            <v>Southeast</v>
          </cell>
          <cell r="F466" t="str">
            <v>Renewal</v>
          </cell>
          <cell r="G466" t="str">
            <v>Yes</v>
          </cell>
          <cell r="H466" t="str">
            <v>Non Same Store - Regency</v>
          </cell>
          <cell r="I466" t="str">
            <v>60268</v>
          </cell>
          <cell r="J466" t="str">
            <v>Westchase</v>
          </cell>
          <cell r="K466" t="str">
            <v>Taylormade Properties</v>
          </cell>
          <cell r="L466" t="str">
            <v>101</v>
          </cell>
          <cell r="M466">
            <v>5.2631578947368418E-2</v>
          </cell>
          <cell r="N466">
            <v>19</v>
          </cell>
          <cell r="O466">
            <v>20</v>
          </cell>
          <cell r="P466">
            <v>39900</v>
          </cell>
          <cell r="Q466">
            <v>2100</v>
          </cell>
          <cell r="R466">
            <v>42000</v>
          </cell>
          <cell r="S466" t="str">
            <v>Cary Anderson</v>
          </cell>
          <cell r="T466" t="str">
            <v>Regency</v>
          </cell>
          <cell r="U466">
            <v>12</v>
          </cell>
          <cell r="V466">
            <v>0</v>
          </cell>
          <cell r="W466" t="str">
            <v>East</v>
          </cell>
          <cell r="X466">
            <v>3</v>
          </cell>
          <cell r="Y466" t="b">
            <v>0</v>
          </cell>
          <cell r="Z466">
            <v>5.2631578947368418E-2</v>
          </cell>
          <cell r="AA466" t="str">
            <v>Yes</v>
          </cell>
          <cell r="AB466">
            <v>19</v>
          </cell>
          <cell r="AC466">
            <v>20</v>
          </cell>
          <cell r="AD466">
            <v>39900</v>
          </cell>
          <cell r="AE466">
            <v>42000</v>
          </cell>
          <cell r="AF466">
            <v>39569</v>
          </cell>
        </row>
        <row r="467">
          <cell r="A467" t="str">
            <v>1st</v>
          </cell>
          <cell r="B467" t="str">
            <v>March</v>
          </cell>
          <cell r="C467" t="str">
            <v>California</v>
          </cell>
          <cell r="D467" t="str">
            <v>Eric Li</v>
          </cell>
          <cell r="E467" t="str">
            <v>Pacific</v>
          </cell>
          <cell r="F467" t="str">
            <v>Renewal</v>
          </cell>
          <cell r="G467" t="str">
            <v>Yes</v>
          </cell>
          <cell r="H467" t="str">
            <v>Same Store - Regency</v>
          </cell>
          <cell r="I467" t="str">
            <v>672</v>
          </cell>
          <cell r="J467" t="str">
            <v>Westlake Village Center</v>
          </cell>
          <cell r="K467" t="str">
            <v>Jamba Juice</v>
          </cell>
          <cell r="L467" t="str">
            <v>46</v>
          </cell>
          <cell r="M467">
            <v>7.4999999999999872E-2</v>
          </cell>
          <cell r="N467">
            <v>33.6</v>
          </cell>
          <cell r="O467">
            <v>36.119999999999997</v>
          </cell>
          <cell r="P467">
            <v>40320</v>
          </cell>
          <cell r="Q467">
            <v>1200</v>
          </cell>
          <cell r="R467">
            <v>43344</v>
          </cell>
          <cell r="S467" t="str">
            <v>Option</v>
          </cell>
          <cell r="T467" t="str">
            <v>Regency</v>
          </cell>
          <cell r="U467">
            <v>60</v>
          </cell>
          <cell r="V467">
            <v>0</v>
          </cell>
          <cell r="W467" t="str">
            <v>West</v>
          </cell>
          <cell r="X467">
            <v>3</v>
          </cell>
          <cell r="Y467" t="b">
            <v>1</v>
          </cell>
          <cell r="Z467">
            <v>0.21398510844933633</v>
          </cell>
          <cell r="AA467" t="str">
            <v>Yes</v>
          </cell>
          <cell r="AB467">
            <v>30.89</v>
          </cell>
          <cell r="AC467">
            <v>37.5</v>
          </cell>
          <cell r="AD467">
            <v>37068</v>
          </cell>
          <cell r="AE467">
            <v>45000</v>
          </cell>
          <cell r="AF467">
            <v>39753</v>
          </cell>
        </row>
        <row r="468">
          <cell r="A468" t="str">
            <v>1st</v>
          </cell>
          <cell r="B468" t="str">
            <v>March</v>
          </cell>
          <cell r="C468" t="str">
            <v>California</v>
          </cell>
          <cell r="D468" t="str">
            <v>Eric Li</v>
          </cell>
          <cell r="E468" t="str">
            <v>Pacific</v>
          </cell>
          <cell r="F468" t="str">
            <v>Renewal</v>
          </cell>
          <cell r="G468" t="str">
            <v>Yes</v>
          </cell>
          <cell r="H468" t="str">
            <v>Same Store - Regency</v>
          </cell>
          <cell r="I468" t="str">
            <v>671</v>
          </cell>
          <cell r="J468" t="str">
            <v>Westlake Village Plaza</v>
          </cell>
          <cell r="K468" t="str">
            <v>Merritts Unique Furnishings</v>
          </cell>
          <cell r="L468" t="str">
            <v>0027</v>
          </cell>
          <cell r="M468">
            <v>0.10484250117536438</v>
          </cell>
          <cell r="N468">
            <v>42.54</v>
          </cell>
          <cell r="O468">
            <v>47</v>
          </cell>
          <cell r="P468">
            <v>116134.2</v>
          </cell>
          <cell r="Q468">
            <v>2730</v>
          </cell>
          <cell r="R468">
            <v>128310</v>
          </cell>
          <cell r="S468" t="str">
            <v>Option</v>
          </cell>
          <cell r="T468" t="str">
            <v>Regency</v>
          </cell>
          <cell r="U468">
            <v>30</v>
          </cell>
          <cell r="V468">
            <v>0</v>
          </cell>
          <cell r="W468" t="str">
            <v>West</v>
          </cell>
          <cell r="X468">
            <v>3</v>
          </cell>
          <cell r="Y468" t="b">
            <v>0</v>
          </cell>
          <cell r="Z468">
            <v>0.19960129578868671</v>
          </cell>
          <cell r="AA468" t="str">
            <v>Yes</v>
          </cell>
          <cell r="AB468">
            <v>40.130000000000003</v>
          </cell>
          <cell r="AC468">
            <v>48.14</v>
          </cell>
          <cell r="AD468">
            <v>109554.90000000001</v>
          </cell>
          <cell r="AE468">
            <v>131422.20000000001</v>
          </cell>
          <cell r="AF468">
            <v>39661</v>
          </cell>
        </row>
        <row r="469">
          <cell r="A469" t="str">
            <v>1st</v>
          </cell>
          <cell r="B469" t="str">
            <v>March</v>
          </cell>
          <cell r="C469" t="str">
            <v>Texas</v>
          </cell>
          <cell r="D469" t="str">
            <v>Patrick Krejs</v>
          </cell>
          <cell r="E469" t="str">
            <v>Central</v>
          </cell>
          <cell r="F469" t="str">
            <v>New</v>
          </cell>
          <cell r="G469" t="str">
            <v>No</v>
          </cell>
          <cell r="H469" t="str">
            <v>Developments</v>
          </cell>
          <cell r="I469" t="str">
            <v>60024</v>
          </cell>
          <cell r="J469" t="str">
            <v>Westwood Village</v>
          </cell>
          <cell r="K469" t="str">
            <v>Claire's Accessories</v>
          </cell>
          <cell r="L469" t="str">
            <v>525</v>
          </cell>
          <cell r="M469">
            <v>0</v>
          </cell>
          <cell r="N469">
            <v>0</v>
          </cell>
          <cell r="O469">
            <v>27.55</v>
          </cell>
          <cell r="P469">
            <v>0</v>
          </cell>
          <cell r="Q469">
            <v>1440</v>
          </cell>
          <cell r="R469">
            <v>39672</v>
          </cell>
          <cell r="S469" t="str">
            <v>Abe Pacetti</v>
          </cell>
          <cell r="T469" t="str">
            <v>Regency</v>
          </cell>
          <cell r="U469">
            <v>60</v>
          </cell>
          <cell r="V469">
            <v>46080</v>
          </cell>
          <cell r="W469" t="str">
            <v>West</v>
          </cell>
          <cell r="X469">
            <v>3</v>
          </cell>
          <cell r="Y469" t="b">
            <v>0</v>
          </cell>
          <cell r="Z469">
            <v>0</v>
          </cell>
          <cell r="AA469" t="str">
            <v>No</v>
          </cell>
          <cell r="AB469">
            <v>0</v>
          </cell>
          <cell r="AC469">
            <v>27.55</v>
          </cell>
          <cell r="AD469">
            <v>0</v>
          </cell>
          <cell r="AE469">
            <v>39672</v>
          </cell>
          <cell r="AF469">
            <v>39600</v>
          </cell>
        </row>
        <row r="470">
          <cell r="A470" t="str">
            <v>1st</v>
          </cell>
          <cell r="B470" t="str">
            <v>March</v>
          </cell>
          <cell r="C470" t="str">
            <v>Texas</v>
          </cell>
          <cell r="D470" t="str">
            <v>Patrick Krejs</v>
          </cell>
          <cell r="E470" t="str">
            <v>Central</v>
          </cell>
          <cell r="F470" t="str">
            <v>New</v>
          </cell>
          <cell r="G470" t="str">
            <v>No</v>
          </cell>
          <cell r="H470" t="str">
            <v>Developments</v>
          </cell>
          <cell r="I470" t="str">
            <v>60024</v>
          </cell>
          <cell r="J470" t="str">
            <v>Westwood Village</v>
          </cell>
          <cell r="K470" t="str">
            <v>My PC Place</v>
          </cell>
          <cell r="L470" t="str">
            <v>513</v>
          </cell>
          <cell r="M470">
            <v>0</v>
          </cell>
          <cell r="N470">
            <v>0</v>
          </cell>
          <cell r="O470">
            <v>25</v>
          </cell>
          <cell r="P470">
            <v>0</v>
          </cell>
          <cell r="Q470">
            <v>1300</v>
          </cell>
          <cell r="R470">
            <v>32500</v>
          </cell>
          <cell r="S470" t="str">
            <v>Ben Brown</v>
          </cell>
          <cell r="T470" t="str">
            <v>Regency</v>
          </cell>
          <cell r="U470">
            <v>60</v>
          </cell>
          <cell r="V470">
            <v>26000</v>
          </cell>
          <cell r="W470" t="str">
            <v>West</v>
          </cell>
          <cell r="X470">
            <v>3</v>
          </cell>
          <cell r="Y470" t="b">
            <v>0</v>
          </cell>
          <cell r="Z470">
            <v>0</v>
          </cell>
          <cell r="AA470" t="str">
            <v>No</v>
          </cell>
          <cell r="AB470">
            <v>0</v>
          </cell>
          <cell r="AC470">
            <v>25.8</v>
          </cell>
          <cell r="AD470">
            <v>0</v>
          </cell>
          <cell r="AE470">
            <v>33540</v>
          </cell>
          <cell r="AF470">
            <v>39600</v>
          </cell>
        </row>
        <row r="471">
          <cell r="A471" t="str">
            <v>1st</v>
          </cell>
          <cell r="B471" t="str">
            <v>March</v>
          </cell>
          <cell r="C471" t="str">
            <v>Upper Midwest</v>
          </cell>
          <cell r="D471" t="str">
            <v>Patrick Krejs</v>
          </cell>
          <cell r="E471" t="str">
            <v>Central</v>
          </cell>
          <cell r="F471" t="str">
            <v>New</v>
          </cell>
          <cell r="G471" t="str">
            <v>No</v>
          </cell>
          <cell r="H471" t="str">
            <v>Non Same Store - Macquarie IV</v>
          </cell>
          <cell r="I471" t="str">
            <v>92027</v>
          </cell>
          <cell r="J471" t="str">
            <v>Wildwood Crossing</v>
          </cell>
          <cell r="K471" t="str">
            <v>Timothy C. Denny, DDS, LLC</v>
          </cell>
          <cell r="L471" t="str">
            <v>16512</v>
          </cell>
          <cell r="M471">
            <v>0</v>
          </cell>
          <cell r="N471">
            <v>0</v>
          </cell>
          <cell r="O471">
            <v>18</v>
          </cell>
          <cell r="P471">
            <v>0</v>
          </cell>
          <cell r="Q471">
            <v>1440</v>
          </cell>
          <cell r="R471">
            <v>25920</v>
          </cell>
          <cell r="S471" t="str">
            <v>Jason Gibson</v>
          </cell>
          <cell r="T471" t="str">
            <v>Macquarie</v>
          </cell>
          <cell r="U471">
            <v>60</v>
          </cell>
          <cell r="V471">
            <v>21600</v>
          </cell>
          <cell r="W471" t="str">
            <v>East</v>
          </cell>
          <cell r="X471">
            <v>3</v>
          </cell>
          <cell r="Y471" t="b">
            <v>0</v>
          </cell>
          <cell r="Z471">
            <v>0</v>
          </cell>
          <cell r="AA471" t="str">
            <v>No</v>
          </cell>
          <cell r="AB471">
            <v>0</v>
          </cell>
          <cell r="AC471">
            <v>19.079999999999998</v>
          </cell>
          <cell r="AD471">
            <v>0</v>
          </cell>
          <cell r="AE471">
            <v>27475.199999999997</v>
          </cell>
          <cell r="AF471">
            <v>39661</v>
          </cell>
        </row>
        <row r="472">
          <cell r="A472" t="str">
            <v>1st</v>
          </cell>
          <cell r="B472" t="str">
            <v>March</v>
          </cell>
          <cell r="C472" t="str">
            <v>Ohio Valley</v>
          </cell>
          <cell r="D472" t="str">
            <v>Alan Roth</v>
          </cell>
          <cell r="E472" t="str">
            <v>Northeast</v>
          </cell>
          <cell r="F472" t="str">
            <v>Renewal</v>
          </cell>
          <cell r="G472" t="str">
            <v>Yes</v>
          </cell>
          <cell r="H472" t="str">
            <v>Same Store - Macquarie II</v>
          </cell>
          <cell r="I472" t="str">
            <v>90037</v>
          </cell>
          <cell r="J472" t="str">
            <v>Willow Lake Shopping Ctr</v>
          </cell>
          <cell r="K472" t="str">
            <v>Elite Nails</v>
          </cell>
          <cell r="L472" t="str">
            <v>18</v>
          </cell>
          <cell r="M472">
            <v>0.15625</v>
          </cell>
          <cell r="N472">
            <v>16</v>
          </cell>
          <cell r="O472">
            <v>18.5</v>
          </cell>
          <cell r="P472">
            <v>22928</v>
          </cell>
          <cell r="Q472">
            <v>1433</v>
          </cell>
          <cell r="R472">
            <v>26510.5</v>
          </cell>
          <cell r="S472" t="str">
            <v>Ryan Ertel</v>
          </cell>
          <cell r="T472" t="str">
            <v>Macquarie</v>
          </cell>
          <cell r="U472">
            <v>60</v>
          </cell>
          <cell r="V472">
            <v>0</v>
          </cell>
          <cell r="W472" t="str">
            <v>East</v>
          </cell>
          <cell r="X472">
            <v>3</v>
          </cell>
          <cell r="Y472" t="b">
            <v>0</v>
          </cell>
          <cell r="Z472">
            <v>0.2843137254901959</v>
          </cell>
          <cell r="AA472" t="str">
            <v>Yes</v>
          </cell>
          <cell r="AB472">
            <v>15.3</v>
          </cell>
          <cell r="AC472">
            <v>19.649999999999999</v>
          </cell>
          <cell r="AD472">
            <v>21924.9</v>
          </cell>
          <cell r="AE472">
            <v>28158.449999999997</v>
          </cell>
          <cell r="AF472">
            <v>39479</v>
          </cell>
        </row>
        <row r="473">
          <cell r="A473" t="str">
            <v>1st</v>
          </cell>
          <cell r="B473" t="str">
            <v>March</v>
          </cell>
          <cell r="C473" t="str">
            <v>Ohio Valley</v>
          </cell>
          <cell r="D473" t="str">
            <v>Alan Roth</v>
          </cell>
          <cell r="E473" t="str">
            <v>Northeast</v>
          </cell>
          <cell r="F473" t="str">
            <v>Renewal</v>
          </cell>
          <cell r="G473" t="str">
            <v>Yes</v>
          </cell>
          <cell r="H473" t="str">
            <v>Same Store - Macquarie II</v>
          </cell>
          <cell r="I473" t="str">
            <v>90037</v>
          </cell>
          <cell r="J473" t="str">
            <v>Willow Lake Shopping Ctr</v>
          </cell>
          <cell r="K473" t="str">
            <v>Jenny Craig</v>
          </cell>
          <cell r="L473" t="str">
            <v>06</v>
          </cell>
          <cell r="M473">
            <v>4.9723756906077263E-2</v>
          </cell>
          <cell r="N473">
            <v>18.100000000000001</v>
          </cell>
          <cell r="O473">
            <v>19</v>
          </cell>
          <cell r="P473">
            <v>37557.5</v>
          </cell>
          <cell r="Q473">
            <v>2075</v>
          </cell>
          <cell r="R473">
            <v>39425</v>
          </cell>
          <cell r="S473" t="str">
            <v>Ryan Ertel</v>
          </cell>
          <cell r="T473" t="str">
            <v>Macquarie</v>
          </cell>
          <cell r="U473">
            <v>36</v>
          </cell>
          <cell r="V473">
            <v>0</v>
          </cell>
          <cell r="W473" t="str">
            <v>East</v>
          </cell>
          <cell r="X473">
            <v>3</v>
          </cell>
          <cell r="Y473" t="b">
            <v>1</v>
          </cell>
          <cell r="Z473">
            <v>0.16756112104949308</v>
          </cell>
          <cell r="AA473" t="str">
            <v>Yes</v>
          </cell>
          <cell r="AB473">
            <v>16.77</v>
          </cell>
          <cell r="AC473">
            <v>19.579999999999998</v>
          </cell>
          <cell r="AD473">
            <v>34797.75</v>
          </cell>
          <cell r="AE473">
            <v>40628.5</v>
          </cell>
          <cell r="AF473">
            <v>39448</v>
          </cell>
        </row>
        <row r="474">
          <cell r="A474" t="str">
            <v>1st</v>
          </cell>
          <cell r="B474" t="str">
            <v>March</v>
          </cell>
          <cell r="C474" t="str">
            <v>Ohio Valley</v>
          </cell>
          <cell r="D474" t="str">
            <v>Alan Roth</v>
          </cell>
          <cell r="E474" t="str">
            <v>Northeast</v>
          </cell>
          <cell r="F474" t="str">
            <v>Renewal</v>
          </cell>
          <cell r="G474" t="str">
            <v>Yes</v>
          </cell>
          <cell r="H474" t="str">
            <v>Same Store - Macquarie II</v>
          </cell>
          <cell r="I474" t="str">
            <v>90038</v>
          </cell>
          <cell r="J474" t="str">
            <v>Willow Lake West Shop Ctr</v>
          </cell>
          <cell r="K474" t="str">
            <v>EB Games - Gamestop</v>
          </cell>
          <cell r="L474" t="str">
            <v>07</v>
          </cell>
          <cell r="M474">
            <v>2.2727272727272728E-2</v>
          </cell>
          <cell r="N474">
            <v>22</v>
          </cell>
          <cell r="O474">
            <v>22.5</v>
          </cell>
          <cell r="P474">
            <v>35200</v>
          </cell>
          <cell r="Q474">
            <v>1600</v>
          </cell>
          <cell r="R474">
            <v>36000</v>
          </cell>
          <cell r="S474" t="str">
            <v>Ryan Ertel</v>
          </cell>
          <cell r="T474" t="str">
            <v>Macquarie</v>
          </cell>
          <cell r="U474">
            <v>60</v>
          </cell>
          <cell r="V474">
            <v>0</v>
          </cell>
          <cell r="W474" t="str">
            <v>East</v>
          </cell>
          <cell r="X474">
            <v>3</v>
          </cell>
          <cell r="Y474" t="b">
            <v>1</v>
          </cell>
          <cell r="Z474">
            <v>8.5308056872037769E-2</v>
          </cell>
          <cell r="AA474" t="str">
            <v>Yes</v>
          </cell>
          <cell r="AB474">
            <v>21.1</v>
          </cell>
          <cell r="AC474">
            <v>22.9</v>
          </cell>
          <cell r="AD474">
            <v>33760</v>
          </cell>
          <cell r="AE474">
            <v>36640</v>
          </cell>
          <cell r="AF474">
            <v>39600</v>
          </cell>
        </row>
        <row r="475">
          <cell r="A475" t="str">
            <v>1st</v>
          </cell>
          <cell r="B475" t="str">
            <v>March</v>
          </cell>
          <cell r="C475" t="str">
            <v>Ohio Valley</v>
          </cell>
          <cell r="D475" t="str">
            <v>Alan Roth</v>
          </cell>
          <cell r="E475" t="str">
            <v>Northeast</v>
          </cell>
          <cell r="F475" t="str">
            <v>New</v>
          </cell>
          <cell r="G475" t="str">
            <v>Yes</v>
          </cell>
          <cell r="H475" t="str">
            <v>Same Store - Macquarie II</v>
          </cell>
          <cell r="I475" t="str">
            <v>90038</v>
          </cell>
          <cell r="J475" t="str">
            <v>Willow Lake West Shop Ctr</v>
          </cell>
          <cell r="K475" t="str">
            <v>The Pita Pit</v>
          </cell>
          <cell r="L475" t="str">
            <v>11</v>
          </cell>
          <cell r="M475">
            <v>2.1209740769835003E-2</v>
          </cell>
          <cell r="N475">
            <v>25.46</v>
          </cell>
          <cell r="O475">
            <v>26</v>
          </cell>
          <cell r="P475">
            <v>36866.080000000002</v>
          </cell>
          <cell r="Q475">
            <v>1448</v>
          </cell>
          <cell r="R475">
            <v>37648</v>
          </cell>
          <cell r="S475" t="str">
            <v>Ryan Ertel</v>
          </cell>
          <cell r="T475" t="str">
            <v>Macquarie</v>
          </cell>
          <cell r="U475">
            <v>60</v>
          </cell>
          <cell r="V475">
            <v>14480</v>
          </cell>
          <cell r="W475" t="str">
            <v>East</v>
          </cell>
          <cell r="X475">
            <v>3</v>
          </cell>
          <cell r="Y475" t="b">
            <v>0</v>
          </cell>
          <cell r="Z475">
            <v>7.5616659927213947E-2</v>
          </cell>
          <cell r="AA475" t="str">
            <v>Yes</v>
          </cell>
          <cell r="AB475">
            <v>24.73</v>
          </cell>
          <cell r="AC475">
            <v>26.6</v>
          </cell>
          <cell r="AD475">
            <v>35809.040000000001</v>
          </cell>
          <cell r="AE475">
            <v>38516.800000000003</v>
          </cell>
          <cell r="AF475">
            <v>39600</v>
          </cell>
        </row>
        <row r="476">
          <cell r="A476" t="str">
            <v>1st</v>
          </cell>
          <cell r="B476" t="str">
            <v>March</v>
          </cell>
          <cell r="C476" t="str">
            <v>Virginia</v>
          </cell>
          <cell r="D476" t="str">
            <v>Rich Sutphin</v>
          </cell>
          <cell r="E476" t="str">
            <v>Northeast</v>
          </cell>
          <cell r="F476" t="str">
            <v>Renewal</v>
          </cell>
          <cell r="G476" t="str">
            <v>Yes</v>
          </cell>
          <cell r="H476" t="str">
            <v>Same Store - Macquarie II</v>
          </cell>
          <cell r="I476" t="str">
            <v>90096</v>
          </cell>
          <cell r="J476" t="str">
            <v>Willston Centre II</v>
          </cell>
          <cell r="K476" t="str">
            <v>Shop Inn Convience</v>
          </cell>
          <cell r="L476" t="str">
            <v>02</v>
          </cell>
          <cell r="M476">
            <v>0</v>
          </cell>
          <cell r="N476">
            <v>34.950000000000003</v>
          </cell>
          <cell r="O476">
            <v>34.950000000000003</v>
          </cell>
          <cell r="P476">
            <v>55920.000000000007</v>
          </cell>
          <cell r="Q476">
            <v>1600</v>
          </cell>
          <cell r="R476">
            <v>55920.000000000007</v>
          </cell>
          <cell r="S476" t="str">
            <v>Brian Greene</v>
          </cell>
          <cell r="T476" t="str">
            <v>Macquarie</v>
          </cell>
          <cell r="U476">
            <v>12</v>
          </cell>
          <cell r="V476">
            <v>0</v>
          </cell>
          <cell r="W476" t="str">
            <v>East</v>
          </cell>
          <cell r="X476">
            <v>3</v>
          </cell>
          <cell r="Y476" t="b">
            <v>0</v>
          </cell>
          <cell r="Z476">
            <v>6.0054595086442342E-2</v>
          </cell>
          <cell r="AA476" t="str">
            <v>Yes</v>
          </cell>
          <cell r="AB476">
            <v>32.97</v>
          </cell>
          <cell r="AC476">
            <v>34.950000000000003</v>
          </cell>
          <cell r="AD476">
            <v>52752</v>
          </cell>
          <cell r="AE476">
            <v>55920.000000000007</v>
          </cell>
          <cell r="AF476">
            <v>39600</v>
          </cell>
        </row>
        <row r="477">
          <cell r="A477" t="str">
            <v>1st</v>
          </cell>
          <cell r="B477" t="str">
            <v>March</v>
          </cell>
          <cell r="C477" t="str">
            <v>Virginia</v>
          </cell>
          <cell r="D477" t="str">
            <v>Rich Sutphin</v>
          </cell>
          <cell r="E477" t="str">
            <v>Northeast</v>
          </cell>
          <cell r="F477" t="str">
            <v>Renewal</v>
          </cell>
          <cell r="G477" t="str">
            <v>Yes</v>
          </cell>
          <cell r="H477" t="str">
            <v>Same Store - Macquarie II</v>
          </cell>
          <cell r="I477" t="str">
            <v>90096</v>
          </cell>
          <cell r="J477" t="str">
            <v>Willston Centre II</v>
          </cell>
          <cell r="K477" t="str">
            <v>Fashion K City</v>
          </cell>
          <cell r="L477" t="str">
            <v>15</v>
          </cell>
          <cell r="M477">
            <v>5.0333086602516633E-2</v>
          </cell>
          <cell r="N477">
            <v>13.51</v>
          </cell>
          <cell r="O477">
            <v>14.19</v>
          </cell>
          <cell r="P477">
            <v>91868</v>
          </cell>
          <cell r="Q477">
            <v>6800</v>
          </cell>
          <cell r="R477">
            <v>96492</v>
          </cell>
          <cell r="S477" t="str">
            <v>Brian Greene</v>
          </cell>
          <cell r="T477" t="str">
            <v>Macquarie</v>
          </cell>
          <cell r="U477">
            <v>60</v>
          </cell>
          <cell r="V477">
            <v>0</v>
          </cell>
          <cell r="W477" t="str">
            <v>East</v>
          </cell>
          <cell r="X477">
            <v>3</v>
          </cell>
          <cell r="Y477" t="b">
            <v>0</v>
          </cell>
          <cell r="Z477">
            <v>0.20643642072213492</v>
          </cell>
          <cell r="AA477" t="str">
            <v>Yes</v>
          </cell>
          <cell r="AB477">
            <v>12.74</v>
          </cell>
          <cell r="AC477">
            <v>15.37</v>
          </cell>
          <cell r="AD477">
            <v>86632</v>
          </cell>
          <cell r="AE477">
            <v>104516</v>
          </cell>
          <cell r="AF477">
            <v>39692</v>
          </cell>
        </row>
        <row r="478">
          <cell r="A478" t="str">
            <v>1st</v>
          </cell>
          <cell r="B478" t="str">
            <v>January</v>
          </cell>
          <cell r="C478" t="str">
            <v>Maryland</v>
          </cell>
          <cell r="D478" t="str">
            <v>Alan Roth</v>
          </cell>
          <cell r="E478" t="str">
            <v>Northeast</v>
          </cell>
          <cell r="F478" t="str">
            <v>New</v>
          </cell>
          <cell r="G478" t="str">
            <v>Yes</v>
          </cell>
          <cell r="H478" t="str">
            <v>Same Store - CalSTRS</v>
          </cell>
          <cell r="I478" t="str">
            <v>484</v>
          </cell>
          <cell r="J478" t="str">
            <v>King Farm Apartments</v>
          </cell>
          <cell r="K478" t="str">
            <v>Ray/Patterson</v>
          </cell>
          <cell r="L478" t="str">
            <v>30208</v>
          </cell>
          <cell r="M478">
            <v>5.16129032258065E-2</v>
          </cell>
          <cell r="N478">
            <v>13.95</v>
          </cell>
          <cell r="O478">
            <v>14.67</v>
          </cell>
          <cell r="P478">
            <v>17395.650000000001</v>
          </cell>
          <cell r="Q478">
            <v>1247</v>
          </cell>
          <cell r="R478">
            <v>18293.490000000002</v>
          </cell>
          <cell r="S478" t="str">
            <v>John Zuk</v>
          </cell>
          <cell r="T478" t="str">
            <v>CalSTRS</v>
          </cell>
          <cell r="U478">
            <v>12</v>
          </cell>
          <cell r="V478">
            <v>0</v>
          </cell>
          <cell r="W478" t="str">
            <v>East</v>
          </cell>
          <cell r="X478">
            <v>1</v>
          </cell>
          <cell r="Y478" t="b">
            <v>0</v>
          </cell>
          <cell r="Z478">
            <v>5.16129032258065E-2</v>
          </cell>
          <cell r="AA478" t="str">
            <v>Yes</v>
          </cell>
          <cell r="AB478">
            <v>13.95</v>
          </cell>
          <cell r="AC478">
            <v>14.67</v>
          </cell>
          <cell r="AD478">
            <v>17395.650000000001</v>
          </cell>
          <cell r="AE478">
            <v>18293.490000000002</v>
          </cell>
          <cell r="AF478">
            <v>39389</v>
          </cell>
        </row>
        <row r="479">
          <cell r="A479" t="str">
            <v>1st</v>
          </cell>
          <cell r="B479" t="str">
            <v>March</v>
          </cell>
          <cell r="C479" t="str">
            <v>Maryland</v>
          </cell>
          <cell r="D479" t="str">
            <v>Alan Roth</v>
          </cell>
          <cell r="E479" t="str">
            <v>Northeast</v>
          </cell>
          <cell r="F479" t="str">
            <v>New</v>
          </cell>
          <cell r="G479" t="str">
            <v>Yes</v>
          </cell>
          <cell r="H479" t="str">
            <v>Same Store - CalSTRS</v>
          </cell>
          <cell r="I479" t="str">
            <v>484</v>
          </cell>
          <cell r="J479" t="str">
            <v>King Farm Apartments</v>
          </cell>
          <cell r="K479" t="str">
            <v>Bauman, 801-22</v>
          </cell>
          <cell r="L479" t="str">
            <v>80122</v>
          </cell>
          <cell r="M479">
            <v>-2.9936305732484004E-2</v>
          </cell>
          <cell r="N479">
            <v>15.7</v>
          </cell>
          <cell r="O479">
            <v>15.23</v>
          </cell>
          <cell r="P479">
            <v>20096</v>
          </cell>
          <cell r="Q479">
            <v>1280</v>
          </cell>
          <cell r="R479">
            <v>19494.400000000001</v>
          </cell>
          <cell r="S479" t="str">
            <v>John Zuk</v>
          </cell>
          <cell r="T479" t="str">
            <v>CalSTRS</v>
          </cell>
          <cell r="U479">
            <v>12</v>
          </cell>
          <cell r="V479">
            <v>0</v>
          </cell>
          <cell r="W479" t="str">
            <v>East</v>
          </cell>
          <cell r="X479">
            <v>3</v>
          </cell>
          <cell r="Y479" t="b">
            <v>0</v>
          </cell>
          <cell r="Z479">
            <v>-2.9936305732484004E-2</v>
          </cell>
          <cell r="AA479" t="str">
            <v>Yes</v>
          </cell>
          <cell r="AB479">
            <v>15.7</v>
          </cell>
          <cell r="AC479">
            <v>15.23</v>
          </cell>
          <cell r="AD479">
            <v>20096</v>
          </cell>
          <cell r="AE479">
            <v>19494.400000000001</v>
          </cell>
          <cell r="AF479">
            <v>39508</v>
          </cell>
        </row>
        <row r="480">
          <cell r="A480" t="str">
            <v>1st</v>
          </cell>
          <cell r="B480" t="str">
            <v>March</v>
          </cell>
          <cell r="C480" t="str">
            <v>Maryland</v>
          </cell>
          <cell r="D480" t="str">
            <v>Alan Roth</v>
          </cell>
          <cell r="E480" t="str">
            <v>Northeast</v>
          </cell>
          <cell r="F480" t="str">
            <v>New</v>
          </cell>
          <cell r="G480" t="str">
            <v>Yes</v>
          </cell>
          <cell r="H480" t="str">
            <v>Same Store - Macquarie II</v>
          </cell>
          <cell r="I480" t="str">
            <v>90055</v>
          </cell>
          <cell r="J480" t="str">
            <v>Woodmoor Shopping Ctr</v>
          </cell>
          <cell r="K480" t="str">
            <v>Fort Myer Construction Corp</v>
          </cell>
          <cell r="L480" t="str">
            <v>26</v>
          </cell>
          <cell r="M480">
            <v>8.8781275221952727E-3</v>
          </cell>
          <cell r="N480">
            <v>24.78</v>
          </cell>
          <cell r="O480">
            <v>25</v>
          </cell>
          <cell r="P480">
            <v>10110.24</v>
          </cell>
          <cell r="Q480">
            <v>408</v>
          </cell>
          <cell r="R480">
            <v>10200</v>
          </cell>
          <cell r="S480" t="str">
            <v>Jessica Hurst</v>
          </cell>
          <cell r="T480" t="str">
            <v>Macquarie</v>
          </cell>
          <cell r="U480">
            <v>12</v>
          </cell>
          <cell r="V480">
            <v>0</v>
          </cell>
          <cell r="W480" t="str">
            <v>East</v>
          </cell>
          <cell r="X480">
            <v>3</v>
          </cell>
          <cell r="Y480" t="b">
            <v>0</v>
          </cell>
          <cell r="Z480">
            <v>8.8781275221952727E-3</v>
          </cell>
          <cell r="AA480" t="str">
            <v>Yes</v>
          </cell>
          <cell r="AB480">
            <v>24.78</v>
          </cell>
          <cell r="AC480">
            <v>25</v>
          </cell>
          <cell r="AD480">
            <v>10110.24</v>
          </cell>
          <cell r="AE480">
            <v>10200</v>
          </cell>
          <cell r="AF480">
            <v>39504</v>
          </cell>
        </row>
        <row r="481">
          <cell r="A481" t="str">
            <v>1st</v>
          </cell>
          <cell r="B481" t="str">
            <v>March</v>
          </cell>
          <cell r="C481" t="str">
            <v>Bay Area</v>
          </cell>
          <cell r="D481" t="str">
            <v>Jeff Badstubner</v>
          </cell>
          <cell r="E481" t="str">
            <v>Pacific</v>
          </cell>
          <cell r="F481" t="str">
            <v>New</v>
          </cell>
          <cell r="G481" t="str">
            <v>No</v>
          </cell>
          <cell r="H481" t="str">
            <v>Same Store - Macquarie II</v>
          </cell>
          <cell r="I481" t="str">
            <v>90017</v>
          </cell>
          <cell r="J481" t="str">
            <v>Ygnacio Plaza</v>
          </cell>
          <cell r="K481" t="str">
            <v>Fresh &amp; Easy</v>
          </cell>
          <cell r="L481" t="str">
            <v>14</v>
          </cell>
          <cell r="M481">
            <v>15.080402010050252</v>
          </cell>
          <cell r="N481">
            <v>1.99</v>
          </cell>
          <cell r="O481">
            <v>32</v>
          </cell>
          <cell r="P481">
            <v>33929.5</v>
          </cell>
          <cell r="Q481">
            <v>17050</v>
          </cell>
          <cell r="R481">
            <v>545600</v>
          </cell>
          <cell r="S481" t="str">
            <v>Doug Shaffer</v>
          </cell>
          <cell r="T481" t="str">
            <v>Macquarie</v>
          </cell>
          <cell r="U481">
            <v>252</v>
          </cell>
          <cell r="V481">
            <v>0</v>
          </cell>
          <cell r="W481" t="str">
            <v>West</v>
          </cell>
          <cell r="X481">
            <v>3</v>
          </cell>
          <cell r="Y481" t="b">
            <v>1</v>
          </cell>
          <cell r="Z481">
            <v>17.788944723618091</v>
          </cell>
          <cell r="AA481" t="str">
            <v>Yes</v>
          </cell>
          <cell r="AB481">
            <v>1.99</v>
          </cell>
          <cell r="AC481">
            <v>37.39</v>
          </cell>
          <cell r="AD481">
            <v>33929.5</v>
          </cell>
          <cell r="AE481">
            <v>637499.5</v>
          </cell>
          <cell r="AF481">
            <v>40056</v>
          </cell>
        </row>
        <row r="482">
          <cell r="A482" t="str">
            <v>2nd</v>
          </cell>
          <cell r="B482" t="str">
            <v>April</v>
          </cell>
          <cell r="C482" t="str">
            <v>Texas</v>
          </cell>
          <cell r="D482" t="str">
            <v>Patrick Krejs</v>
          </cell>
          <cell r="E482" t="str">
            <v>Central</v>
          </cell>
          <cell r="F482" t="str">
            <v>Renewal</v>
          </cell>
          <cell r="G482" t="str">
            <v>Yes</v>
          </cell>
          <cell r="H482" t="str">
            <v>Same Store - Regency</v>
          </cell>
          <cell r="I482" t="str">
            <v>596</v>
          </cell>
          <cell r="J482" t="str">
            <v>Alden Bridge</v>
          </cell>
          <cell r="K482" t="str">
            <v>Dr. Barratt, DDS.</v>
          </cell>
          <cell r="L482" t="str">
            <v>0002</v>
          </cell>
          <cell r="M482">
            <v>2.993558165971956E-2</v>
          </cell>
          <cell r="N482">
            <v>26.39</v>
          </cell>
          <cell r="O482">
            <v>27.18</v>
          </cell>
          <cell r="P482">
            <v>57345.47</v>
          </cell>
          <cell r="Q482">
            <v>2173</v>
          </cell>
          <cell r="R482">
            <v>59062.14</v>
          </cell>
          <cell r="S482" t="str">
            <v>Ben Brown</v>
          </cell>
          <cell r="T482" t="str">
            <v>Regency</v>
          </cell>
          <cell r="U482">
            <v>60</v>
          </cell>
          <cell r="V482">
            <v>0</v>
          </cell>
          <cell r="W482" t="str">
            <v>West</v>
          </cell>
          <cell r="X482">
            <v>4</v>
          </cell>
          <cell r="Y482" t="b">
            <v>0</v>
          </cell>
          <cell r="Z482">
            <v>0.14227807053100924</v>
          </cell>
          <cell r="AA482" t="str">
            <v>Yes</v>
          </cell>
          <cell r="AB482">
            <v>24.67</v>
          </cell>
          <cell r="AC482">
            <v>28.18</v>
          </cell>
          <cell r="AD482">
            <v>53607.91</v>
          </cell>
          <cell r="AE482">
            <v>61235.14</v>
          </cell>
          <cell r="AF482">
            <v>39600</v>
          </cell>
        </row>
        <row r="483">
          <cell r="A483" t="str">
            <v>2nd</v>
          </cell>
          <cell r="B483" t="str">
            <v>April</v>
          </cell>
          <cell r="C483" t="str">
            <v>Texas</v>
          </cell>
          <cell r="D483" t="str">
            <v>Patrick Krejs</v>
          </cell>
          <cell r="E483" t="str">
            <v>Central</v>
          </cell>
          <cell r="F483" t="str">
            <v>Renewal</v>
          </cell>
          <cell r="G483" t="str">
            <v>Yes</v>
          </cell>
          <cell r="H483" t="str">
            <v>Same Store - Regency</v>
          </cell>
          <cell r="I483" t="str">
            <v>596</v>
          </cell>
          <cell r="J483" t="str">
            <v>Alden Bridge</v>
          </cell>
          <cell r="K483" t="str">
            <v>The Shipping Store</v>
          </cell>
          <cell r="L483" t="str">
            <v>0020</v>
          </cell>
          <cell r="M483">
            <v>2.3114816218264472E-2</v>
          </cell>
          <cell r="N483">
            <v>26.39</v>
          </cell>
          <cell r="O483">
            <v>27</v>
          </cell>
          <cell r="P483">
            <v>42224</v>
          </cell>
          <cell r="Q483">
            <v>1600</v>
          </cell>
          <cell r="R483">
            <v>43200</v>
          </cell>
          <cell r="S483" t="str">
            <v>Ben Brown</v>
          </cell>
          <cell r="T483" t="str">
            <v>Regency</v>
          </cell>
          <cell r="U483">
            <v>60</v>
          </cell>
          <cell r="V483">
            <v>0</v>
          </cell>
          <cell r="W483" t="str">
            <v>West</v>
          </cell>
          <cell r="X483">
            <v>4</v>
          </cell>
          <cell r="Y483" t="b">
            <v>0</v>
          </cell>
          <cell r="Z483">
            <v>0.12687474665585727</v>
          </cell>
          <cell r="AA483" t="str">
            <v>Yes</v>
          </cell>
          <cell r="AB483">
            <v>24.67</v>
          </cell>
          <cell r="AC483">
            <v>27.8</v>
          </cell>
          <cell r="AD483">
            <v>39472</v>
          </cell>
          <cell r="AE483">
            <v>44480</v>
          </cell>
          <cell r="AF483">
            <v>39600</v>
          </cell>
        </row>
        <row r="484">
          <cell r="A484" t="str">
            <v>2nd</v>
          </cell>
          <cell r="B484" t="str">
            <v>April</v>
          </cell>
          <cell r="C484" t="str">
            <v>North Florida</v>
          </cell>
          <cell r="D484" t="str">
            <v>John Pharr</v>
          </cell>
          <cell r="E484" t="str">
            <v>Southeast</v>
          </cell>
          <cell r="F484" t="str">
            <v>Renewal</v>
          </cell>
          <cell r="G484" t="str">
            <v>Yes</v>
          </cell>
          <cell r="H484" t="str">
            <v>Same Store - Macquarie I</v>
          </cell>
          <cell r="I484" t="str">
            <v>439</v>
          </cell>
          <cell r="J484" t="str">
            <v>Anastasia Plaza</v>
          </cell>
          <cell r="K484" t="str">
            <v>Carter's Jewelers</v>
          </cell>
          <cell r="L484" t="str">
            <v>0007</v>
          </cell>
          <cell r="M484">
            <v>0.125</v>
          </cell>
          <cell r="N484">
            <v>16</v>
          </cell>
          <cell r="O484">
            <v>18</v>
          </cell>
          <cell r="P484">
            <v>19264</v>
          </cell>
          <cell r="Q484">
            <v>1204</v>
          </cell>
          <cell r="R484">
            <v>21672</v>
          </cell>
          <cell r="S484" t="str">
            <v>Chris Stewart</v>
          </cell>
          <cell r="T484" t="str">
            <v>Macquarie</v>
          </cell>
          <cell r="U484">
            <v>60</v>
          </cell>
          <cell r="V484">
            <v>0</v>
          </cell>
          <cell r="W484" t="str">
            <v>East</v>
          </cell>
          <cell r="X484">
            <v>4</v>
          </cell>
          <cell r="Y484" t="b">
            <v>0</v>
          </cell>
          <cell r="Z484">
            <v>0.23290322580645156</v>
          </cell>
          <cell r="AA484" t="str">
            <v>Yes</v>
          </cell>
          <cell r="AB484">
            <v>15.5</v>
          </cell>
          <cell r="AC484">
            <v>19.11</v>
          </cell>
          <cell r="AD484">
            <v>18662</v>
          </cell>
          <cell r="AE484">
            <v>23008.44</v>
          </cell>
          <cell r="AF484">
            <v>39661</v>
          </cell>
        </row>
        <row r="485">
          <cell r="A485" t="str">
            <v>2nd</v>
          </cell>
          <cell r="B485" t="str">
            <v>April</v>
          </cell>
          <cell r="C485" t="str">
            <v>California</v>
          </cell>
          <cell r="D485" t="str">
            <v>Eric Li</v>
          </cell>
          <cell r="E485" t="str">
            <v>Pacific</v>
          </cell>
          <cell r="F485" t="str">
            <v>New</v>
          </cell>
          <cell r="G485" t="str">
            <v>No</v>
          </cell>
          <cell r="H485" t="str">
            <v>Developments</v>
          </cell>
          <cell r="I485" t="str">
            <v>593</v>
          </cell>
          <cell r="J485" t="str">
            <v>Anthem Highland Shopping Ctr</v>
          </cell>
          <cell r="K485" t="str">
            <v>Smoke Stop</v>
          </cell>
          <cell r="L485" t="str">
            <v>0100</v>
          </cell>
          <cell r="M485">
            <v>0</v>
          </cell>
          <cell r="N485">
            <v>0</v>
          </cell>
          <cell r="O485">
            <v>22.14</v>
          </cell>
          <cell r="P485">
            <v>0</v>
          </cell>
          <cell r="Q485">
            <v>1475</v>
          </cell>
          <cell r="R485">
            <v>32656.5</v>
          </cell>
          <cell r="S485" t="str">
            <v>Paul Sheppard</v>
          </cell>
          <cell r="T485" t="str">
            <v>Regency</v>
          </cell>
          <cell r="U485">
            <v>27</v>
          </cell>
          <cell r="V485">
            <v>7375</v>
          </cell>
          <cell r="W485" t="str">
            <v>West</v>
          </cell>
          <cell r="X485">
            <v>4</v>
          </cell>
          <cell r="Y485" t="b">
            <v>0</v>
          </cell>
          <cell r="Z485">
            <v>0</v>
          </cell>
          <cell r="AA485" t="str">
            <v>No</v>
          </cell>
          <cell r="AB485">
            <v>0</v>
          </cell>
          <cell r="AC485">
            <v>22.74</v>
          </cell>
          <cell r="AD485">
            <v>0</v>
          </cell>
          <cell r="AE485">
            <v>33541.5</v>
          </cell>
          <cell r="AF485">
            <v>39630</v>
          </cell>
        </row>
        <row r="486">
          <cell r="A486" t="str">
            <v>2nd</v>
          </cell>
          <cell r="B486" t="str">
            <v>April</v>
          </cell>
          <cell r="C486" t="str">
            <v>Atlanta</v>
          </cell>
          <cell r="D486" t="str">
            <v>Mike Kinsella</v>
          </cell>
          <cell r="E486" t="str">
            <v>Southeast</v>
          </cell>
          <cell r="F486" t="str">
            <v>Renewal</v>
          </cell>
          <cell r="G486" t="str">
            <v>Yes</v>
          </cell>
          <cell r="H486" t="str">
            <v>Same Store - Regency</v>
          </cell>
          <cell r="I486" t="str">
            <v>200</v>
          </cell>
          <cell r="J486" t="str">
            <v>Ashford Place</v>
          </cell>
          <cell r="K486" t="str">
            <v>Eye to Eye at Dunwoody</v>
          </cell>
          <cell r="L486" t="str">
            <v>0010</v>
          </cell>
          <cell r="M486">
            <v>1.9887305270135824E-2</v>
          </cell>
          <cell r="N486">
            <v>30.17</v>
          </cell>
          <cell r="O486">
            <v>30.77</v>
          </cell>
          <cell r="P486">
            <v>45073.98</v>
          </cell>
          <cell r="Q486">
            <v>1494</v>
          </cell>
          <cell r="R486">
            <v>45970.38</v>
          </cell>
          <cell r="S486" t="str">
            <v>Doug Clyburn</v>
          </cell>
          <cell r="T486" t="str">
            <v>Regency</v>
          </cell>
          <cell r="U486">
            <v>48</v>
          </cell>
          <cell r="V486">
            <v>0</v>
          </cell>
          <cell r="W486" t="str">
            <v>East</v>
          </cell>
          <cell r="X486">
            <v>4</v>
          </cell>
          <cell r="Y486" t="b">
            <v>0</v>
          </cell>
          <cell r="Z486">
            <v>7.1670047329276579E-2</v>
          </cell>
          <cell r="AA486" t="str">
            <v>Yes</v>
          </cell>
          <cell r="AB486">
            <v>29.58</v>
          </cell>
          <cell r="AC486">
            <v>31.7</v>
          </cell>
          <cell r="AD486">
            <v>44192.52</v>
          </cell>
          <cell r="AE486">
            <v>47359.799999999996</v>
          </cell>
          <cell r="AF486">
            <v>40087</v>
          </cell>
        </row>
        <row r="487">
          <cell r="A487" t="str">
            <v>2nd</v>
          </cell>
          <cell r="B487" t="str">
            <v>April</v>
          </cell>
          <cell r="C487" t="str">
            <v>Bay Area</v>
          </cell>
          <cell r="D487" t="str">
            <v>Jeff Badstubner</v>
          </cell>
          <cell r="E487" t="str">
            <v>Pacific</v>
          </cell>
          <cell r="F487" t="str">
            <v>New</v>
          </cell>
          <cell r="G487" t="str">
            <v>No</v>
          </cell>
          <cell r="H487" t="str">
            <v>Developments</v>
          </cell>
          <cell r="I487" t="str">
            <v>769</v>
          </cell>
          <cell r="J487" t="str">
            <v>Atwater - Applegate Ranch</v>
          </cell>
          <cell r="K487" t="str">
            <v>Exclusive Wireless</v>
          </cell>
          <cell r="L487" t="str">
            <v>0300</v>
          </cell>
          <cell r="M487">
            <v>0</v>
          </cell>
          <cell r="N487">
            <v>0</v>
          </cell>
          <cell r="O487">
            <v>33</v>
          </cell>
          <cell r="P487">
            <v>0</v>
          </cell>
          <cell r="Q487">
            <v>1512</v>
          </cell>
          <cell r="R487">
            <v>49896</v>
          </cell>
          <cell r="S487" t="str">
            <v>Jenny Hess</v>
          </cell>
          <cell r="T487" t="str">
            <v>Regency</v>
          </cell>
          <cell r="U487">
            <v>60</v>
          </cell>
          <cell r="V487">
            <v>9828</v>
          </cell>
          <cell r="W487" t="str">
            <v>West</v>
          </cell>
          <cell r="X487">
            <v>4</v>
          </cell>
          <cell r="Y487" t="b">
            <v>0</v>
          </cell>
          <cell r="Z487">
            <v>0</v>
          </cell>
          <cell r="AA487" t="str">
            <v>No</v>
          </cell>
          <cell r="AB487">
            <v>0</v>
          </cell>
          <cell r="AC487">
            <v>33</v>
          </cell>
          <cell r="AD487">
            <v>0</v>
          </cell>
          <cell r="AE487">
            <v>49896</v>
          </cell>
          <cell r="AF487">
            <v>39600</v>
          </cell>
        </row>
        <row r="488">
          <cell r="A488" t="str">
            <v>2nd</v>
          </cell>
          <cell r="B488" t="str">
            <v>April</v>
          </cell>
          <cell r="C488" t="str">
            <v>Bay Area</v>
          </cell>
          <cell r="D488" t="str">
            <v>Jeff Badstubner</v>
          </cell>
          <cell r="E488" t="str">
            <v>Pacific</v>
          </cell>
          <cell r="F488" t="str">
            <v>New</v>
          </cell>
          <cell r="G488" t="str">
            <v>No</v>
          </cell>
          <cell r="H488" t="str">
            <v>Developments</v>
          </cell>
          <cell r="I488" t="str">
            <v>769</v>
          </cell>
          <cell r="J488" t="str">
            <v>Atwater - Applegate Ranch</v>
          </cell>
          <cell r="K488" t="str">
            <v>Dress Barn</v>
          </cell>
          <cell r="L488" t="str">
            <v>TBD</v>
          </cell>
          <cell r="M488">
            <v>0</v>
          </cell>
          <cell r="N488">
            <v>0</v>
          </cell>
          <cell r="O488">
            <v>17</v>
          </cell>
          <cell r="P488">
            <v>0</v>
          </cell>
          <cell r="Q488">
            <v>7200</v>
          </cell>
          <cell r="R488">
            <v>122400</v>
          </cell>
          <cell r="S488" t="str">
            <v>Jenny Hess</v>
          </cell>
          <cell r="T488" t="str">
            <v>Regency</v>
          </cell>
          <cell r="U488">
            <v>60</v>
          </cell>
          <cell r="V488">
            <v>122400</v>
          </cell>
          <cell r="W488" t="str">
            <v>West</v>
          </cell>
          <cell r="X488">
            <v>4</v>
          </cell>
          <cell r="Y488" t="b">
            <v>1</v>
          </cell>
          <cell r="Z488">
            <v>0</v>
          </cell>
          <cell r="AA488" t="str">
            <v>No</v>
          </cell>
          <cell r="AB488">
            <v>0</v>
          </cell>
          <cell r="AC488">
            <v>17</v>
          </cell>
          <cell r="AD488">
            <v>0</v>
          </cell>
          <cell r="AE488">
            <v>122400</v>
          </cell>
          <cell r="AF488">
            <v>39630</v>
          </cell>
        </row>
        <row r="489">
          <cell r="A489" t="str">
            <v>2nd</v>
          </cell>
          <cell r="B489" t="str">
            <v>April</v>
          </cell>
          <cell r="C489" t="str">
            <v>Pacific Northwest</v>
          </cell>
          <cell r="D489" t="str">
            <v>Jeff Badstubner</v>
          </cell>
          <cell r="E489" t="str">
            <v>Pacific</v>
          </cell>
          <cell r="F489" t="str">
            <v>New</v>
          </cell>
          <cell r="G489" t="str">
            <v>Yes</v>
          </cell>
          <cell r="H489" t="str">
            <v>Same Store - Macquarie II</v>
          </cell>
          <cell r="I489" t="str">
            <v>90097</v>
          </cell>
          <cell r="J489" t="str">
            <v>Aurora Marketplace</v>
          </cell>
          <cell r="K489" t="str">
            <v>Tom's Barber Shop</v>
          </cell>
          <cell r="L489" t="str">
            <v>1300</v>
          </cell>
          <cell r="M489">
            <v>-6.6666666666666666E-2</v>
          </cell>
          <cell r="N489">
            <v>30</v>
          </cell>
          <cell r="O489">
            <v>28</v>
          </cell>
          <cell r="P489">
            <v>35700</v>
          </cell>
          <cell r="Q489">
            <v>1190</v>
          </cell>
          <cell r="R489">
            <v>33320</v>
          </cell>
          <cell r="S489" t="str">
            <v>Kalin Berger</v>
          </cell>
          <cell r="T489" t="str">
            <v>Macquarie</v>
          </cell>
          <cell r="U489">
            <v>60</v>
          </cell>
          <cell r="V489">
            <v>13090</v>
          </cell>
          <cell r="W489" t="str">
            <v>West</v>
          </cell>
          <cell r="X489">
            <v>4</v>
          </cell>
          <cell r="Y489" t="b">
            <v>0</v>
          </cell>
          <cell r="Z489">
            <v>0.19514967790829854</v>
          </cell>
          <cell r="AA489" t="str">
            <v>Yes</v>
          </cell>
          <cell r="AB489">
            <v>26.39</v>
          </cell>
          <cell r="AC489">
            <v>31.54</v>
          </cell>
          <cell r="AD489">
            <v>31404.100000000002</v>
          </cell>
          <cell r="AE489">
            <v>37532.6</v>
          </cell>
          <cell r="AF489">
            <v>39630</v>
          </cell>
        </row>
        <row r="490">
          <cell r="A490" t="str">
            <v>2nd</v>
          </cell>
          <cell r="B490" t="str">
            <v>April</v>
          </cell>
          <cell r="C490" t="str">
            <v>Maryland</v>
          </cell>
          <cell r="D490" t="str">
            <v>Alan Roth</v>
          </cell>
          <cell r="E490" t="str">
            <v>Northeast</v>
          </cell>
          <cell r="F490" t="str">
            <v>Renewal</v>
          </cell>
          <cell r="G490" t="str">
            <v>Yes</v>
          </cell>
          <cell r="H490" t="str">
            <v>Same Store - Macquarie II</v>
          </cell>
          <cell r="I490" t="str">
            <v>90045</v>
          </cell>
          <cell r="J490" t="str">
            <v>Bowie Plaza</v>
          </cell>
          <cell r="K490" t="str">
            <v>Dollar Store</v>
          </cell>
          <cell r="L490" t="str">
            <v>21</v>
          </cell>
          <cell r="M490">
            <v>-0.33370349805663524</v>
          </cell>
          <cell r="N490">
            <v>18.010000000000002</v>
          </cell>
          <cell r="O490">
            <v>12</v>
          </cell>
          <cell r="P490">
            <v>59433.000000000007</v>
          </cell>
          <cell r="Q490">
            <v>3300</v>
          </cell>
          <cell r="R490">
            <v>39600</v>
          </cell>
          <cell r="S490" t="str">
            <v>Brian Greene</v>
          </cell>
          <cell r="T490" t="str">
            <v>Macquarie</v>
          </cell>
          <cell r="U490">
            <v>12</v>
          </cell>
          <cell r="V490">
            <v>0</v>
          </cell>
          <cell r="W490" t="str">
            <v>East</v>
          </cell>
          <cell r="X490">
            <v>4</v>
          </cell>
          <cell r="Y490" t="b">
            <v>0</v>
          </cell>
          <cell r="Z490">
            <v>-0.31350114416475972</v>
          </cell>
          <cell r="AA490" t="str">
            <v>Yes</v>
          </cell>
          <cell r="AB490">
            <v>17.48</v>
          </cell>
          <cell r="AC490">
            <v>12</v>
          </cell>
          <cell r="AD490">
            <v>57684</v>
          </cell>
          <cell r="AE490">
            <v>39600</v>
          </cell>
          <cell r="AF490">
            <v>39569</v>
          </cell>
        </row>
        <row r="491">
          <cell r="A491" t="str">
            <v>2nd</v>
          </cell>
          <cell r="B491" t="str">
            <v>April</v>
          </cell>
          <cell r="C491" t="str">
            <v>Virginia</v>
          </cell>
          <cell r="D491" t="str">
            <v>Rich Sutphin</v>
          </cell>
          <cell r="E491" t="str">
            <v>Northeast</v>
          </cell>
          <cell r="F491" t="str">
            <v>Renewal</v>
          </cell>
          <cell r="G491" t="str">
            <v>Yes</v>
          </cell>
          <cell r="H491" t="str">
            <v>Same Store - CalSTRS</v>
          </cell>
          <cell r="I491" t="str">
            <v>482</v>
          </cell>
          <cell r="J491" t="str">
            <v>Braemar Village Center</v>
          </cell>
          <cell r="K491" t="str">
            <v>Subway</v>
          </cell>
          <cell r="L491" t="str">
            <v>12737</v>
          </cell>
          <cell r="M491">
            <v>3.0108588351431362E-2</v>
          </cell>
          <cell r="N491">
            <v>20.260000000000002</v>
          </cell>
          <cell r="O491">
            <v>20.87</v>
          </cell>
          <cell r="P491">
            <v>40520</v>
          </cell>
          <cell r="Q491">
            <v>2000</v>
          </cell>
          <cell r="R491">
            <v>41740</v>
          </cell>
          <cell r="S491" t="str">
            <v>Option</v>
          </cell>
          <cell r="T491" t="str">
            <v>CalSTRS</v>
          </cell>
          <cell r="U491">
            <v>60</v>
          </cell>
          <cell r="V491">
            <v>0</v>
          </cell>
          <cell r="W491" t="str">
            <v>East</v>
          </cell>
          <cell r="X491">
            <v>4</v>
          </cell>
          <cell r="Y491" t="b">
            <v>1</v>
          </cell>
          <cell r="Z491">
            <v>0.15960230245944537</v>
          </cell>
          <cell r="AA491" t="str">
            <v>Yes</v>
          </cell>
          <cell r="AB491">
            <v>19.11</v>
          </cell>
          <cell r="AC491">
            <v>22.16</v>
          </cell>
          <cell r="AD491">
            <v>38220</v>
          </cell>
          <cell r="AE491">
            <v>44320</v>
          </cell>
          <cell r="AF491">
            <v>39904</v>
          </cell>
        </row>
        <row r="492">
          <cell r="A492" t="str">
            <v>2nd</v>
          </cell>
          <cell r="B492" t="str">
            <v>April</v>
          </cell>
          <cell r="C492" t="str">
            <v>California</v>
          </cell>
          <cell r="D492" t="str">
            <v>Eric Li</v>
          </cell>
          <cell r="E492" t="str">
            <v>Pacific</v>
          </cell>
          <cell r="F492" t="str">
            <v>Renewal</v>
          </cell>
          <cell r="G492" t="str">
            <v>No</v>
          </cell>
          <cell r="H492" t="str">
            <v>Same Store - Macquarie II</v>
          </cell>
          <cell r="I492" t="str">
            <v>90004</v>
          </cell>
          <cell r="J492" t="str">
            <v>Brea Marketplace</v>
          </cell>
          <cell r="K492" t="str">
            <v>Circuit City</v>
          </cell>
          <cell r="L492" t="str">
            <v>09</v>
          </cell>
          <cell r="M492">
            <v>0.26353790613718409</v>
          </cell>
          <cell r="N492">
            <v>19.39</v>
          </cell>
          <cell r="O492">
            <v>24.5</v>
          </cell>
          <cell r="P492">
            <v>394218.09</v>
          </cell>
          <cell r="Q492">
            <v>20331</v>
          </cell>
          <cell r="R492">
            <v>498109.5</v>
          </cell>
          <cell r="S492" t="str">
            <v>Paul Sheppard</v>
          </cell>
          <cell r="T492" t="str">
            <v>Macquarie</v>
          </cell>
          <cell r="U492">
            <v>120</v>
          </cell>
          <cell r="V492">
            <v>609930</v>
          </cell>
          <cell r="W492" t="str">
            <v>West</v>
          </cell>
          <cell r="X492">
            <v>4</v>
          </cell>
          <cell r="Y492" t="b">
            <v>0</v>
          </cell>
          <cell r="Z492">
            <v>0.48900462962962954</v>
          </cell>
          <cell r="AA492" t="str">
            <v>Yes</v>
          </cell>
          <cell r="AB492">
            <v>17.28</v>
          </cell>
          <cell r="AC492">
            <v>25.73</v>
          </cell>
          <cell r="AD492">
            <v>351319.68000000005</v>
          </cell>
          <cell r="AE492">
            <v>523116.63</v>
          </cell>
          <cell r="AF492">
            <v>39630</v>
          </cell>
        </row>
        <row r="493">
          <cell r="A493" t="str">
            <v>2nd</v>
          </cell>
          <cell r="B493" t="str">
            <v>April</v>
          </cell>
          <cell r="C493" t="str">
            <v>California</v>
          </cell>
          <cell r="D493" t="str">
            <v>Eric Li</v>
          </cell>
          <cell r="E493" t="str">
            <v>Pacific</v>
          </cell>
          <cell r="F493" t="str">
            <v>New</v>
          </cell>
          <cell r="G493" t="str">
            <v>No</v>
          </cell>
          <cell r="H493" t="str">
            <v>Same Store - Macquarie II</v>
          </cell>
          <cell r="I493" t="str">
            <v>90004</v>
          </cell>
          <cell r="J493" t="str">
            <v>Brea Marketplace</v>
          </cell>
          <cell r="K493" t="str">
            <v>Target</v>
          </cell>
          <cell r="L493" t="str">
            <v>08</v>
          </cell>
          <cell r="M493">
            <v>0</v>
          </cell>
          <cell r="N493">
            <v>0</v>
          </cell>
          <cell r="O493">
            <v>821088</v>
          </cell>
          <cell r="P493">
            <v>0</v>
          </cell>
          <cell r="Q493">
            <v>1</v>
          </cell>
          <cell r="R493">
            <v>821088</v>
          </cell>
          <cell r="S493" t="str">
            <v>Jim Reuter</v>
          </cell>
          <cell r="T493" t="str">
            <v>Macquarie</v>
          </cell>
          <cell r="U493">
            <v>240</v>
          </cell>
          <cell r="V493">
            <v>850000</v>
          </cell>
          <cell r="W493" t="str">
            <v>West</v>
          </cell>
          <cell r="X493">
            <v>4</v>
          </cell>
          <cell r="Y493" t="b">
            <v>1</v>
          </cell>
          <cell r="Z493">
            <v>0</v>
          </cell>
          <cell r="AA493" t="str">
            <v>No</v>
          </cell>
          <cell r="AB493">
            <v>0</v>
          </cell>
          <cell r="AC493">
            <v>821088</v>
          </cell>
          <cell r="AD493">
            <v>0</v>
          </cell>
          <cell r="AE493">
            <v>821088</v>
          </cell>
          <cell r="AF493">
            <v>39630</v>
          </cell>
        </row>
        <row r="494">
          <cell r="A494" t="str">
            <v>2nd</v>
          </cell>
          <cell r="B494" t="str">
            <v>April</v>
          </cell>
          <cell r="C494" t="str">
            <v>Upper Midwest</v>
          </cell>
          <cell r="D494" t="str">
            <v>Patrick Krejs</v>
          </cell>
          <cell r="E494" t="str">
            <v>Central</v>
          </cell>
          <cell r="F494" t="str">
            <v>Renewal</v>
          </cell>
          <cell r="G494" t="str">
            <v>Yes</v>
          </cell>
          <cell r="H494" t="str">
            <v>Non Same Store - Macquarie IV</v>
          </cell>
          <cell r="I494" t="str">
            <v>92034</v>
          </cell>
          <cell r="J494" t="str">
            <v>Butler Hill Centre</v>
          </cell>
          <cell r="K494" t="str">
            <v>Frailey's Southtown Grill</v>
          </cell>
          <cell r="L494" t="str">
            <v>4329A</v>
          </cell>
          <cell r="M494">
            <v>9.2208720514653258E-2</v>
          </cell>
          <cell r="N494">
            <v>13.99</v>
          </cell>
          <cell r="O494">
            <v>15.28</v>
          </cell>
          <cell r="P494">
            <v>69950</v>
          </cell>
          <cell r="Q494">
            <v>5000</v>
          </cell>
          <cell r="R494">
            <v>76400</v>
          </cell>
          <cell r="S494" t="str">
            <v>Jason Gibson</v>
          </cell>
          <cell r="T494" t="str">
            <v>Macquarie</v>
          </cell>
          <cell r="U494">
            <v>60</v>
          </cell>
          <cell r="W494" t="str">
            <v>East</v>
          </cell>
          <cell r="X494">
            <v>4</v>
          </cell>
          <cell r="Y494" t="b">
            <v>0</v>
          </cell>
          <cell r="Z494">
            <v>0.14653323802716217</v>
          </cell>
          <cell r="AA494" t="str">
            <v>Yes</v>
          </cell>
          <cell r="AB494">
            <v>13.99</v>
          </cell>
          <cell r="AC494">
            <v>16.04</v>
          </cell>
          <cell r="AD494">
            <v>69950</v>
          </cell>
          <cell r="AE494">
            <v>80200</v>
          </cell>
          <cell r="AF494">
            <v>39569</v>
          </cell>
        </row>
        <row r="495">
          <cell r="A495" t="str">
            <v>2nd</v>
          </cell>
          <cell r="B495" t="str">
            <v>April</v>
          </cell>
          <cell r="C495" t="str">
            <v>S. E. Florida</v>
          </cell>
          <cell r="D495" t="str">
            <v>Mike Kinsella</v>
          </cell>
          <cell r="E495" t="str">
            <v>Southeast</v>
          </cell>
          <cell r="F495" t="str">
            <v>New</v>
          </cell>
          <cell r="G495" t="str">
            <v>No</v>
          </cell>
          <cell r="H495" t="str">
            <v>Developments</v>
          </cell>
          <cell r="I495" t="str">
            <v>60208</v>
          </cell>
          <cell r="J495" t="str">
            <v>Caligo Crossing</v>
          </cell>
          <cell r="K495" t="str">
            <v>Stormann's Coffee</v>
          </cell>
          <cell r="L495" t="str">
            <v>105</v>
          </cell>
          <cell r="M495">
            <v>0</v>
          </cell>
          <cell r="N495">
            <v>0</v>
          </cell>
          <cell r="O495">
            <v>39.5</v>
          </cell>
          <cell r="P495">
            <v>0</v>
          </cell>
          <cell r="Q495">
            <v>1400</v>
          </cell>
          <cell r="R495">
            <v>55300</v>
          </cell>
          <cell r="S495" t="str">
            <v>Matt Hagan</v>
          </cell>
          <cell r="T495" t="str">
            <v>Regency</v>
          </cell>
          <cell r="U495">
            <v>60</v>
          </cell>
          <cell r="V495">
            <v>14000</v>
          </cell>
          <cell r="W495" t="str">
            <v>East</v>
          </cell>
          <cell r="X495">
            <v>4</v>
          </cell>
          <cell r="Y495" t="b">
            <v>0</v>
          </cell>
          <cell r="Z495">
            <v>0</v>
          </cell>
          <cell r="AA495" t="str">
            <v>No</v>
          </cell>
          <cell r="AB495">
            <v>0</v>
          </cell>
          <cell r="AC495">
            <v>41.94</v>
          </cell>
          <cell r="AD495">
            <v>0</v>
          </cell>
          <cell r="AE495">
            <v>58716</v>
          </cell>
          <cell r="AF495">
            <v>39661</v>
          </cell>
        </row>
        <row r="496">
          <cell r="A496" t="str">
            <v>2nd</v>
          </cell>
          <cell r="B496" t="str">
            <v>April</v>
          </cell>
          <cell r="C496" t="str">
            <v>Carolina</v>
          </cell>
          <cell r="D496" t="str">
            <v>John Pharr</v>
          </cell>
          <cell r="E496" t="str">
            <v>Southeast</v>
          </cell>
          <cell r="F496" t="str">
            <v>New</v>
          </cell>
          <cell r="G496" t="str">
            <v>Yes</v>
          </cell>
          <cell r="H496" t="str">
            <v>Same Store Columbia-CV</v>
          </cell>
          <cell r="I496" t="str">
            <v>423</v>
          </cell>
          <cell r="J496" t="str">
            <v>Cameron Village</v>
          </cell>
          <cell r="K496" t="str">
            <v>Continuum Care Services, Inc.</v>
          </cell>
          <cell r="L496" t="str">
            <v>B1360</v>
          </cell>
          <cell r="M496">
            <v>-4.0767386091127081E-2</v>
          </cell>
          <cell r="N496">
            <v>12.51</v>
          </cell>
          <cell r="O496">
            <v>12</v>
          </cell>
          <cell r="P496">
            <v>5917.23</v>
          </cell>
          <cell r="Q496">
            <v>473</v>
          </cell>
          <cell r="R496">
            <v>5676</v>
          </cell>
          <cell r="S496" t="str">
            <v>York Properties</v>
          </cell>
          <cell r="T496" t="str">
            <v>Columbia</v>
          </cell>
          <cell r="U496">
            <v>12</v>
          </cell>
          <cell r="V496">
            <v>0</v>
          </cell>
          <cell r="W496" t="str">
            <v>East</v>
          </cell>
          <cell r="X496">
            <v>4</v>
          </cell>
          <cell r="Y496" t="b">
            <v>0</v>
          </cell>
          <cell r="Z496">
            <v>-4.0767386091127081E-2</v>
          </cell>
          <cell r="AA496" t="str">
            <v>Yes</v>
          </cell>
          <cell r="AB496">
            <v>12.51</v>
          </cell>
          <cell r="AC496">
            <v>12</v>
          </cell>
          <cell r="AD496">
            <v>5917.23</v>
          </cell>
          <cell r="AE496">
            <v>5676</v>
          </cell>
          <cell r="AF496">
            <v>39539</v>
          </cell>
        </row>
        <row r="497">
          <cell r="A497" t="str">
            <v>2nd</v>
          </cell>
          <cell r="B497" t="str">
            <v>April</v>
          </cell>
          <cell r="C497" t="str">
            <v>Southern California</v>
          </cell>
          <cell r="D497" t="str">
            <v>Gregg Sadowsky</v>
          </cell>
          <cell r="E497" t="str">
            <v>Pacific</v>
          </cell>
          <cell r="F497" t="str">
            <v>New</v>
          </cell>
          <cell r="G497" t="str">
            <v>Yes</v>
          </cell>
          <cell r="H497" t="str">
            <v>Same Store - Macquarie I</v>
          </cell>
          <cell r="I497" t="str">
            <v>433</v>
          </cell>
          <cell r="J497" t="str">
            <v>Campus Marketplace</v>
          </cell>
          <cell r="K497" t="str">
            <v>Bank Of America</v>
          </cell>
          <cell r="L497" t="str">
            <v>137 &amp; 139</v>
          </cell>
          <cell r="M497">
            <v>0.29100357258850279</v>
          </cell>
          <cell r="N497">
            <v>30.79</v>
          </cell>
          <cell r="O497">
            <v>39.75</v>
          </cell>
          <cell r="P497">
            <v>138555</v>
          </cell>
          <cell r="Q497">
            <v>4500</v>
          </cell>
          <cell r="R497">
            <v>178875</v>
          </cell>
          <cell r="S497" t="str">
            <v>Jim Donegan</v>
          </cell>
          <cell r="T497" t="str">
            <v>Macquarie</v>
          </cell>
          <cell r="U497">
            <v>120</v>
          </cell>
          <cell r="V497">
            <v>15000</v>
          </cell>
          <cell r="W497" t="str">
            <v>West</v>
          </cell>
          <cell r="X497">
            <v>4</v>
          </cell>
          <cell r="Y497" t="b">
            <v>1</v>
          </cell>
          <cell r="Z497">
            <v>0.49672977624784842</v>
          </cell>
          <cell r="AA497" t="str">
            <v>Yes</v>
          </cell>
          <cell r="AB497">
            <v>29.05</v>
          </cell>
          <cell r="AC497">
            <v>43.48</v>
          </cell>
          <cell r="AD497">
            <v>130725</v>
          </cell>
          <cell r="AE497">
            <v>195660</v>
          </cell>
          <cell r="AF497">
            <v>39783</v>
          </cell>
        </row>
        <row r="498">
          <cell r="A498" t="str">
            <v>2nd</v>
          </cell>
          <cell r="B498" t="str">
            <v>April</v>
          </cell>
          <cell r="C498" t="str">
            <v>Carolina</v>
          </cell>
          <cell r="D498" t="str">
            <v>John Pharr</v>
          </cell>
          <cell r="E498" t="str">
            <v>Southeast</v>
          </cell>
          <cell r="F498" t="str">
            <v>Renewal</v>
          </cell>
          <cell r="G498" t="str">
            <v>Yes</v>
          </cell>
          <cell r="H498" t="str">
            <v>Same Store - Regency</v>
          </cell>
          <cell r="I498" t="str">
            <v>139</v>
          </cell>
          <cell r="J498" t="str">
            <v>Carmel Commons</v>
          </cell>
          <cell r="K498" t="str">
            <v>Radio Shack</v>
          </cell>
          <cell r="L498" t="str">
            <v>0019</v>
          </cell>
          <cell r="M498">
            <v>5.5555555555555552E-2</v>
          </cell>
          <cell r="N498">
            <v>18</v>
          </cell>
          <cell r="O498">
            <v>19</v>
          </cell>
          <cell r="P498">
            <v>37800</v>
          </cell>
          <cell r="Q498">
            <v>2100</v>
          </cell>
          <cell r="R498">
            <v>39900</v>
          </cell>
          <cell r="S498" t="str">
            <v>Andre Koleszar</v>
          </cell>
          <cell r="T498" t="str">
            <v>Regency</v>
          </cell>
          <cell r="U498">
            <v>12</v>
          </cell>
          <cell r="V498">
            <v>0</v>
          </cell>
          <cell r="W498" t="str">
            <v>East</v>
          </cell>
          <cell r="X498">
            <v>4</v>
          </cell>
          <cell r="Y498" t="b">
            <v>1</v>
          </cell>
          <cell r="Z498">
            <v>5.5555555555555552E-2</v>
          </cell>
          <cell r="AA498" t="str">
            <v>Yes</v>
          </cell>
          <cell r="AB498">
            <v>18</v>
          </cell>
          <cell r="AC498">
            <v>19</v>
          </cell>
          <cell r="AD498">
            <v>37800</v>
          </cell>
          <cell r="AE498">
            <v>39900</v>
          </cell>
          <cell r="AF498">
            <v>39600</v>
          </cell>
        </row>
        <row r="499">
          <cell r="A499" t="str">
            <v>2nd</v>
          </cell>
          <cell r="B499" t="str">
            <v>April</v>
          </cell>
          <cell r="C499" t="str">
            <v>Tampa</v>
          </cell>
          <cell r="D499" t="str">
            <v>Mike Kinsella</v>
          </cell>
          <cell r="E499" t="str">
            <v>Southeast</v>
          </cell>
          <cell r="F499" t="str">
            <v>Renewal</v>
          </cell>
          <cell r="G499" t="str">
            <v>Yes</v>
          </cell>
          <cell r="H499" t="str">
            <v>Same Store - Regency</v>
          </cell>
          <cell r="I499" t="str">
            <v>54</v>
          </cell>
          <cell r="J499" t="str">
            <v>Carriage Gate</v>
          </cell>
          <cell r="K499" t="str">
            <v>TJ Maxx</v>
          </cell>
          <cell r="L499" t="str">
            <v>0018</v>
          </cell>
          <cell r="M499">
            <v>0</v>
          </cell>
          <cell r="N499">
            <v>3.15</v>
          </cell>
          <cell r="O499">
            <v>3.15</v>
          </cell>
          <cell r="P499">
            <v>80640</v>
          </cell>
          <cell r="Q499">
            <v>25600</v>
          </cell>
          <cell r="R499">
            <v>80640</v>
          </cell>
          <cell r="S499" t="str">
            <v>Option</v>
          </cell>
          <cell r="T499" t="str">
            <v>Regency</v>
          </cell>
          <cell r="U499">
            <v>60</v>
          </cell>
          <cell r="V499">
            <v>0</v>
          </cell>
          <cell r="W499" t="str">
            <v>East</v>
          </cell>
          <cell r="X499">
            <v>4</v>
          </cell>
          <cell r="Y499" t="b">
            <v>1</v>
          </cell>
          <cell r="Z499">
            <v>0</v>
          </cell>
          <cell r="AA499" t="str">
            <v>Yes</v>
          </cell>
          <cell r="AB499">
            <v>3.15</v>
          </cell>
          <cell r="AC499">
            <v>3.15</v>
          </cell>
          <cell r="AD499">
            <v>80640</v>
          </cell>
          <cell r="AE499">
            <v>80640</v>
          </cell>
          <cell r="AF499">
            <v>39754</v>
          </cell>
        </row>
        <row r="500">
          <cell r="A500" t="str">
            <v>2nd</v>
          </cell>
          <cell r="B500" t="str">
            <v>April</v>
          </cell>
          <cell r="C500" t="str">
            <v>Tampa</v>
          </cell>
          <cell r="D500" t="str">
            <v>Mike Kinsella</v>
          </cell>
          <cell r="E500" t="str">
            <v>Southeast</v>
          </cell>
          <cell r="F500" t="str">
            <v>Renewal</v>
          </cell>
          <cell r="G500" t="str">
            <v>Yes</v>
          </cell>
          <cell r="H500" t="str">
            <v>Same Store - Regency</v>
          </cell>
          <cell r="I500" t="str">
            <v>54</v>
          </cell>
          <cell r="J500" t="str">
            <v>Carriage Gate</v>
          </cell>
          <cell r="K500" t="str">
            <v>Kinko's/Fed-Ex</v>
          </cell>
          <cell r="L500" t="str">
            <v>0003</v>
          </cell>
          <cell r="M500">
            <v>0.11979166666666675</v>
          </cell>
          <cell r="N500">
            <v>13.44</v>
          </cell>
          <cell r="O500">
            <v>15.05</v>
          </cell>
          <cell r="P500">
            <v>83328</v>
          </cell>
          <cell r="Q500">
            <v>6200</v>
          </cell>
          <cell r="R500">
            <v>93310</v>
          </cell>
          <cell r="S500" t="str">
            <v>Option</v>
          </cell>
          <cell r="T500" t="str">
            <v>Regency</v>
          </cell>
          <cell r="U500">
            <v>60</v>
          </cell>
          <cell r="V500">
            <v>0</v>
          </cell>
          <cell r="W500" t="str">
            <v>East</v>
          </cell>
          <cell r="X500">
            <v>4</v>
          </cell>
          <cell r="Y500" t="b">
            <v>1</v>
          </cell>
          <cell r="Z500">
            <v>0.11979166666666675</v>
          </cell>
          <cell r="AA500" t="str">
            <v>Yes</v>
          </cell>
          <cell r="AB500">
            <v>13.44</v>
          </cell>
          <cell r="AC500">
            <v>15.05</v>
          </cell>
          <cell r="AD500">
            <v>83328</v>
          </cell>
          <cell r="AE500">
            <v>93310</v>
          </cell>
          <cell r="AF500">
            <v>39814</v>
          </cell>
        </row>
        <row r="501">
          <cell r="A501" t="str">
            <v>2nd</v>
          </cell>
          <cell r="B501" t="str">
            <v>April</v>
          </cell>
          <cell r="C501" t="str">
            <v>Pacific Northwest</v>
          </cell>
          <cell r="D501" t="str">
            <v>Jeff Badstubner</v>
          </cell>
          <cell r="E501" t="str">
            <v>Pacific</v>
          </cell>
          <cell r="F501" t="str">
            <v>Renewal</v>
          </cell>
          <cell r="G501" t="str">
            <v>Yes</v>
          </cell>
          <cell r="H501" t="str">
            <v>Same Store - Columbia</v>
          </cell>
          <cell r="I501" t="str">
            <v>402</v>
          </cell>
          <cell r="J501" t="str">
            <v>Cascade Plaza</v>
          </cell>
          <cell r="K501" t="str">
            <v>Fashion Bug</v>
          </cell>
          <cell r="L501" t="str">
            <v>G014</v>
          </cell>
          <cell r="M501">
            <v>0.12820512820512819</v>
          </cell>
          <cell r="N501">
            <v>9.75</v>
          </cell>
          <cell r="O501">
            <v>11</v>
          </cell>
          <cell r="P501">
            <v>104130</v>
          </cell>
          <cell r="Q501">
            <v>10680</v>
          </cell>
          <cell r="R501">
            <v>117480</v>
          </cell>
          <cell r="S501" t="str">
            <v>Option</v>
          </cell>
          <cell r="T501" t="str">
            <v>Columbia</v>
          </cell>
          <cell r="U501">
            <v>60</v>
          </cell>
          <cell r="V501">
            <v>0</v>
          </cell>
          <cell r="W501" t="str">
            <v>West</v>
          </cell>
          <cell r="X501">
            <v>4</v>
          </cell>
          <cell r="Y501" t="b">
            <v>1</v>
          </cell>
          <cell r="Z501">
            <v>0.12820512820512819</v>
          </cell>
          <cell r="AA501" t="str">
            <v>Yes</v>
          </cell>
          <cell r="AB501">
            <v>9.75</v>
          </cell>
          <cell r="AC501">
            <v>11</v>
          </cell>
          <cell r="AD501">
            <v>104130</v>
          </cell>
          <cell r="AE501">
            <v>117480</v>
          </cell>
          <cell r="AF501">
            <v>39722</v>
          </cell>
        </row>
        <row r="502">
          <cell r="A502" t="str">
            <v>2nd</v>
          </cell>
          <cell r="B502" t="str">
            <v>April</v>
          </cell>
          <cell r="C502" t="str">
            <v>Pacific Northwest</v>
          </cell>
          <cell r="D502" t="str">
            <v>Jeff Badstubner</v>
          </cell>
          <cell r="E502" t="str">
            <v>Pacific</v>
          </cell>
          <cell r="F502" t="str">
            <v>New</v>
          </cell>
          <cell r="G502" t="str">
            <v>Yes</v>
          </cell>
          <cell r="H502" t="str">
            <v>Same Store - Columbia</v>
          </cell>
          <cell r="I502" t="str">
            <v>402</v>
          </cell>
          <cell r="J502" t="str">
            <v>Cascade Plaza</v>
          </cell>
          <cell r="K502" t="str">
            <v>Big Lots</v>
          </cell>
          <cell r="L502" t="str">
            <v>H001</v>
          </cell>
          <cell r="M502">
            <v>0.20385232744783299</v>
          </cell>
          <cell r="N502">
            <v>12.46</v>
          </cell>
          <cell r="O502">
            <v>15</v>
          </cell>
          <cell r="P502">
            <v>284088</v>
          </cell>
          <cell r="Q502">
            <v>22800</v>
          </cell>
          <cell r="R502">
            <v>342000</v>
          </cell>
          <cell r="S502" t="str">
            <v>Kalin Berger</v>
          </cell>
          <cell r="T502" t="str">
            <v>Columbia</v>
          </cell>
          <cell r="U502">
            <v>120</v>
          </cell>
          <cell r="V502">
            <v>592800</v>
          </cell>
          <cell r="W502" t="str">
            <v>West</v>
          </cell>
          <cell r="X502">
            <v>4</v>
          </cell>
          <cell r="Y502" t="b">
            <v>1</v>
          </cell>
          <cell r="Z502">
            <v>0.57059396299902621</v>
          </cell>
          <cell r="AA502" t="str">
            <v>Yes</v>
          </cell>
          <cell r="AB502">
            <v>10.27</v>
          </cell>
          <cell r="AC502">
            <v>16.13</v>
          </cell>
          <cell r="AD502">
            <v>234156</v>
          </cell>
          <cell r="AE502">
            <v>367764</v>
          </cell>
          <cell r="AF502">
            <v>39630</v>
          </cell>
        </row>
        <row r="503">
          <cell r="A503" t="str">
            <v>2nd</v>
          </cell>
          <cell r="B503" t="str">
            <v>April</v>
          </cell>
          <cell r="C503" t="str">
            <v>California</v>
          </cell>
          <cell r="D503" t="str">
            <v>Eric Li</v>
          </cell>
          <cell r="E503" t="str">
            <v>Pacific</v>
          </cell>
          <cell r="F503" t="str">
            <v>Renewal</v>
          </cell>
          <cell r="G503" t="str">
            <v>Yes</v>
          </cell>
          <cell r="H503" t="str">
            <v>Non Same Store - Macquarie I</v>
          </cell>
          <cell r="I503" t="str">
            <v>60141</v>
          </cell>
          <cell r="J503" t="str">
            <v>Centennial Crossroads</v>
          </cell>
          <cell r="K503" t="str">
            <v>Chih Fong Chiu DMD</v>
          </cell>
          <cell r="L503" t="str">
            <v>0332</v>
          </cell>
          <cell r="M503">
            <v>2.9988893002591582E-2</v>
          </cell>
          <cell r="N503">
            <v>27.01</v>
          </cell>
          <cell r="O503">
            <v>27.82</v>
          </cell>
          <cell r="P503">
            <v>58746.75</v>
          </cell>
          <cell r="Q503">
            <v>2175</v>
          </cell>
          <cell r="R503">
            <v>60508.5</v>
          </cell>
          <cell r="S503" t="str">
            <v>Paul Sheppard</v>
          </cell>
          <cell r="T503" t="str">
            <v>Macquarie</v>
          </cell>
          <cell r="U503">
            <v>60</v>
          </cell>
          <cell r="V503">
            <v>0</v>
          </cell>
          <cell r="W503" t="str">
            <v>West</v>
          </cell>
          <cell r="X503">
            <v>4</v>
          </cell>
          <cell r="Y503" t="b">
            <v>0</v>
          </cell>
          <cell r="Z503">
            <v>0.10429906542056072</v>
          </cell>
          <cell r="AA503" t="str">
            <v>Yes</v>
          </cell>
          <cell r="AB503">
            <v>26.75</v>
          </cell>
          <cell r="AC503">
            <v>29.54</v>
          </cell>
          <cell r="AD503">
            <v>58181.25</v>
          </cell>
          <cell r="AE503">
            <v>64249.5</v>
          </cell>
          <cell r="AF503">
            <v>39630</v>
          </cell>
        </row>
        <row r="504">
          <cell r="A504" t="str">
            <v>2nd</v>
          </cell>
          <cell r="B504" t="str">
            <v>April</v>
          </cell>
          <cell r="C504" t="str">
            <v>Atlanta</v>
          </cell>
          <cell r="D504" t="str">
            <v>Mike Kinsella</v>
          </cell>
          <cell r="E504" t="str">
            <v>Southeast</v>
          </cell>
          <cell r="F504" t="str">
            <v>New</v>
          </cell>
          <cell r="G504" t="str">
            <v>No</v>
          </cell>
          <cell r="H504" t="str">
            <v>Developments</v>
          </cell>
          <cell r="I504" t="str">
            <v>590</v>
          </cell>
          <cell r="J504" t="str">
            <v>Chapel Hill</v>
          </cell>
          <cell r="K504" t="str">
            <v>Omega Learning Center</v>
          </cell>
          <cell r="L504" t="str">
            <v>0101</v>
          </cell>
          <cell r="M504">
            <v>0</v>
          </cell>
          <cell r="N504">
            <v>0</v>
          </cell>
          <cell r="O504">
            <v>25</v>
          </cell>
          <cell r="P504">
            <v>0</v>
          </cell>
          <cell r="Q504">
            <v>1400</v>
          </cell>
          <cell r="R504">
            <v>35000</v>
          </cell>
          <cell r="S504" t="str">
            <v>Doug Clyburn</v>
          </cell>
          <cell r="T504" t="str">
            <v>Regency</v>
          </cell>
          <cell r="U504">
            <v>60</v>
          </cell>
          <cell r="V504">
            <v>7000</v>
          </cell>
          <cell r="W504" t="str">
            <v>East</v>
          </cell>
          <cell r="X504">
            <v>4</v>
          </cell>
          <cell r="Y504" t="b">
            <v>0</v>
          </cell>
          <cell r="Z504">
            <v>0</v>
          </cell>
          <cell r="AA504" t="str">
            <v>No</v>
          </cell>
          <cell r="AB504">
            <v>0</v>
          </cell>
          <cell r="AC504">
            <v>26</v>
          </cell>
          <cell r="AD504">
            <v>0</v>
          </cell>
          <cell r="AE504">
            <v>36400</v>
          </cell>
          <cell r="AF504">
            <v>39614</v>
          </cell>
        </row>
        <row r="505">
          <cell r="A505" t="str">
            <v>2nd</v>
          </cell>
          <cell r="B505" t="str">
            <v>April</v>
          </cell>
          <cell r="C505" t="str">
            <v>New England</v>
          </cell>
          <cell r="D505" t="str">
            <v>John Hricko</v>
          </cell>
          <cell r="E505" t="str">
            <v>Northeast</v>
          </cell>
          <cell r="F505" t="str">
            <v>Renewal</v>
          </cell>
          <cell r="G505" t="str">
            <v>Yes</v>
          </cell>
          <cell r="H505" t="str">
            <v>Same Store - Macquarie II</v>
          </cell>
          <cell r="I505" t="str">
            <v>90065</v>
          </cell>
          <cell r="J505" t="str">
            <v>City Avenue Shopping Ctr</v>
          </cell>
          <cell r="K505" t="str">
            <v>H &amp; R Block</v>
          </cell>
          <cell r="L505" t="str">
            <v>26</v>
          </cell>
          <cell r="M505">
            <v>0.12280701754385964</v>
          </cell>
          <cell r="N505">
            <v>14.25</v>
          </cell>
          <cell r="O505">
            <v>16</v>
          </cell>
          <cell r="P505">
            <v>34200</v>
          </cell>
          <cell r="Q505">
            <v>2400</v>
          </cell>
          <cell r="R505">
            <v>38400</v>
          </cell>
          <cell r="S505" t="str">
            <v>David Sherin</v>
          </cell>
          <cell r="T505" t="str">
            <v>Macquarie</v>
          </cell>
          <cell r="U505">
            <v>24</v>
          </cell>
          <cell r="V505">
            <v>0</v>
          </cell>
          <cell r="W505" t="str">
            <v>East</v>
          </cell>
          <cell r="X505">
            <v>4</v>
          </cell>
          <cell r="Y505" t="b">
            <v>1</v>
          </cell>
          <cell r="Z505">
            <v>0.18109090909090897</v>
          </cell>
          <cell r="AA505" t="str">
            <v>Yes</v>
          </cell>
          <cell r="AB505">
            <v>13.75</v>
          </cell>
          <cell r="AC505">
            <v>16.239999999999998</v>
          </cell>
          <cell r="AD505">
            <v>33000</v>
          </cell>
          <cell r="AE505">
            <v>38975.999999999993</v>
          </cell>
          <cell r="AF505">
            <v>39569</v>
          </cell>
        </row>
        <row r="506">
          <cell r="A506" t="str">
            <v>2nd</v>
          </cell>
          <cell r="B506" t="str">
            <v>April</v>
          </cell>
          <cell r="C506" t="str">
            <v>Bay Area</v>
          </cell>
          <cell r="D506" t="str">
            <v>Jeff Badstubner</v>
          </cell>
          <cell r="E506" t="str">
            <v>Pacific</v>
          </cell>
          <cell r="F506" t="str">
            <v>Renewal</v>
          </cell>
          <cell r="G506" t="str">
            <v>Yes</v>
          </cell>
          <cell r="H506" t="str">
            <v>Developments</v>
          </cell>
          <cell r="I506" t="str">
            <v>582</v>
          </cell>
          <cell r="J506" t="str">
            <v>Clayton Valley</v>
          </cell>
          <cell r="K506" t="str">
            <v>Clayton Frameworks</v>
          </cell>
          <cell r="L506" t="str">
            <v>013D</v>
          </cell>
          <cell r="M506">
            <v>0.125</v>
          </cell>
          <cell r="N506">
            <v>24</v>
          </cell>
          <cell r="O506">
            <v>27</v>
          </cell>
          <cell r="P506">
            <v>33600</v>
          </cell>
          <cell r="Q506">
            <v>1400</v>
          </cell>
          <cell r="R506">
            <v>37800</v>
          </cell>
          <cell r="S506" t="str">
            <v>Jenny Hess</v>
          </cell>
          <cell r="T506" t="str">
            <v>Regency</v>
          </cell>
          <cell r="U506">
            <v>36</v>
          </cell>
          <cell r="V506">
            <v>0</v>
          </cell>
          <cell r="W506" t="str">
            <v>West</v>
          </cell>
          <cell r="X506">
            <v>4</v>
          </cell>
          <cell r="Y506" t="b">
            <v>0</v>
          </cell>
          <cell r="Z506">
            <v>0.15916666666666668</v>
          </cell>
          <cell r="AA506" t="str">
            <v>Yes</v>
          </cell>
          <cell r="AB506">
            <v>24</v>
          </cell>
          <cell r="AC506">
            <v>27.82</v>
          </cell>
          <cell r="AD506">
            <v>33600</v>
          </cell>
          <cell r="AE506">
            <v>38948</v>
          </cell>
          <cell r="AF506">
            <v>39600</v>
          </cell>
        </row>
        <row r="507">
          <cell r="A507" t="str">
            <v>2nd</v>
          </cell>
          <cell r="B507" t="str">
            <v>April</v>
          </cell>
          <cell r="C507" t="str">
            <v>Bay Area</v>
          </cell>
          <cell r="D507" t="str">
            <v>Jeff Badstubner</v>
          </cell>
          <cell r="E507" t="str">
            <v>Pacific</v>
          </cell>
          <cell r="F507" t="str">
            <v>Renewal</v>
          </cell>
          <cell r="G507" t="str">
            <v>Yes</v>
          </cell>
          <cell r="H507" t="str">
            <v>Developments</v>
          </cell>
          <cell r="I507" t="str">
            <v>582</v>
          </cell>
          <cell r="J507" t="str">
            <v>Clayton Valley</v>
          </cell>
          <cell r="K507" t="str">
            <v>Diamond Pure Water</v>
          </cell>
          <cell r="L507" t="str">
            <v>033E</v>
          </cell>
          <cell r="M507">
            <v>0</v>
          </cell>
          <cell r="N507">
            <v>25.8</v>
          </cell>
          <cell r="O507">
            <v>25.8</v>
          </cell>
          <cell r="P507">
            <v>34726.800000000003</v>
          </cell>
          <cell r="Q507">
            <v>1346</v>
          </cell>
          <cell r="R507">
            <v>34726.800000000003</v>
          </cell>
          <cell r="S507" t="str">
            <v>Jenny Hess</v>
          </cell>
          <cell r="T507" t="str">
            <v>Regency</v>
          </cell>
          <cell r="U507">
            <v>60</v>
          </cell>
          <cell r="V507">
            <v>5000</v>
          </cell>
          <cell r="W507" t="str">
            <v>West</v>
          </cell>
          <cell r="X507">
            <v>4</v>
          </cell>
          <cell r="Y507" t="b">
            <v>0</v>
          </cell>
          <cell r="Z507">
            <v>0.15040000000000006</v>
          </cell>
          <cell r="AA507" t="str">
            <v>Yes</v>
          </cell>
          <cell r="AB507">
            <v>25</v>
          </cell>
          <cell r="AC507">
            <v>28.76</v>
          </cell>
          <cell r="AD507">
            <v>33650</v>
          </cell>
          <cell r="AE507">
            <v>38710.959999999999</v>
          </cell>
          <cell r="AF507">
            <v>39539</v>
          </cell>
        </row>
        <row r="508">
          <cell r="A508" t="str">
            <v>2nd</v>
          </cell>
          <cell r="B508" t="str">
            <v>April</v>
          </cell>
          <cell r="C508" t="str">
            <v>Southern California</v>
          </cell>
          <cell r="D508" t="str">
            <v>Gregg Sadowsky</v>
          </cell>
          <cell r="E508" t="str">
            <v>Pacific</v>
          </cell>
          <cell r="F508" t="str">
            <v>New</v>
          </cell>
          <cell r="G508" t="str">
            <v>No</v>
          </cell>
          <cell r="H508" t="str">
            <v>Developments</v>
          </cell>
          <cell r="I508" t="str">
            <v>60129</v>
          </cell>
          <cell r="J508" t="str">
            <v>Deer Springs</v>
          </cell>
          <cell r="K508" t="str">
            <v>Toys R Us</v>
          </cell>
          <cell r="L508" t="str">
            <v>D001</v>
          </cell>
          <cell r="M508">
            <v>0</v>
          </cell>
          <cell r="N508">
            <v>0</v>
          </cell>
          <cell r="O508">
            <v>19.350000000000001</v>
          </cell>
          <cell r="P508">
            <v>0</v>
          </cell>
          <cell r="Q508">
            <v>65000</v>
          </cell>
          <cell r="R508">
            <v>1257750</v>
          </cell>
          <cell r="S508" t="str">
            <v>Michael Leonard</v>
          </cell>
          <cell r="T508" t="str">
            <v>Regency</v>
          </cell>
          <cell r="U508">
            <v>120</v>
          </cell>
          <cell r="V508">
            <v>0</v>
          </cell>
          <cell r="W508" t="str">
            <v>West</v>
          </cell>
          <cell r="X508">
            <v>4</v>
          </cell>
          <cell r="Y508" t="b">
            <v>1</v>
          </cell>
          <cell r="Z508">
            <v>0</v>
          </cell>
          <cell r="AA508" t="str">
            <v>No</v>
          </cell>
          <cell r="AB508">
            <v>0</v>
          </cell>
          <cell r="AC508">
            <v>20.32</v>
          </cell>
          <cell r="AD508">
            <v>0</v>
          </cell>
          <cell r="AE508">
            <v>1320800</v>
          </cell>
          <cell r="AF508">
            <v>40057</v>
          </cell>
        </row>
        <row r="509">
          <cell r="A509" t="str">
            <v>2nd</v>
          </cell>
          <cell r="B509" t="str">
            <v>April</v>
          </cell>
          <cell r="C509" t="str">
            <v>Southern California</v>
          </cell>
          <cell r="D509" t="str">
            <v>Gregg Sadowsky</v>
          </cell>
          <cell r="E509" t="str">
            <v>Pacific</v>
          </cell>
          <cell r="F509" t="str">
            <v>New</v>
          </cell>
          <cell r="G509" t="str">
            <v>No</v>
          </cell>
          <cell r="H509" t="str">
            <v>Developments</v>
          </cell>
          <cell r="I509" t="str">
            <v>60129</v>
          </cell>
          <cell r="J509" t="str">
            <v>Deer Springs</v>
          </cell>
          <cell r="K509" t="str">
            <v>AT&amp;T Mobility</v>
          </cell>
          <cell r="L509" t="str">
            <v>TBD</v>
          </cell>
          <cell r="M509">
            <v>0</v>
          </cell>
          <cell r="N509">
            <v>0</v>
          </cell>
          <cell r="O509">
            <v>45</v>
          </cell>
          <cell r="P509">
            <v>0</v>
          </cell>
          <cell r="Q509">
            <v>4200</v>
          </cell>
          <cell r="R509">
            <v>189000</v>
          </cell>
          <cell r="S509" t="str">
            <v>Travis Farrell</v>
          </cell>
          <cell r="T509" t="str">
            <v>Regency</v>
          </cell>
          <cell r="U509">
            <v>60</v>
          </cell>
          <cell r="V509">
            <v>58800</v>
          </cell>
          <cell r="W509" t="str">
            <v>West</v>
          </cell>
          <cell r="X509">
            <v>4</v>
          </cell>
          <cell r="Y509" t="b">
            <v>0</v>
          </cell>
          <cell r="Z509">
            <v>0</v>
          </cell>
          <cell r="AA509" t="str">
            <v>No</v>
          </cell>
          <cell r="AB509">
            <v>0</v>
          </cell>
          <cell r="AC509">
            <v>46.69</v>
          </cell>
          <cell r="AD509">
            <v>0</v>
          </cell>
          <cell r="AE509">
            <v>196098</v>
          </cell>
          <cell r="AF509">
            <v>39630</v>
          </cell>
        </row>
        <row r="510">
          <cell r="A510" t="str">
            <v>2nd</v>
          </cell>
          <cell r="B510" t="str">
            <v>April</v>
          </cell>
          <cell r="C510" t="str">
            <v>Bay Area</v>
          </cell>
          <cell r="D510" t="str">
            <v>Jeff Badstubner</v>
          </cell>
          <cell r="E510" t="str">
            <v>Pacific</v>
          </cell>
          <cell r="F510" t="str">
            <v>Renewal</v>
          </cell>
          <cell r="G510" t="str">
            <v>Yes</v>
          </cell>
          <cell r="H510" t="str">
            <v>Same Store - Regency</v>
          </cell>
          <cell r="I510" t="str">
            <v>635</v>
          </cell>
          <cell r="J510" t="str">
            <v>Diablo Plaza</v>
          </cell>
          <cell r="K510" t="str">
            <v>Chada Thai Restaurant</v>
          </cell>
          <cell r="L510" t="str">
            <v>0109</v>
          </cell>
          <cell r="M510">
            <v>0.12638815441565313</v>
          </cell>
          <cell r="N510">
            <v>37.82</v>
          </cell>
          <cell r="O510">
            <v>42.6</v>
          </cell>
          <cell r="P510">
            <v>63537.599999999999</v>
          </cell>
          <cell r="Q510">
            <v>1680</v>
          </cell>
          <cell r="R510">
            <v>71568</v>
          </cell>
          <cell r="S510" t="str">
            <v>Option</v>
          </cell>
          <cell r="T510" t="str">
            <v>Regency</v>
          </cell>
          <cell r="U510">
            <v>60</v>
          </cell>
          <cell r="V510">
            <v>0</v>
          </cell>
          <cell r="W510" t="str">
            <v>West</v>
          </cell>
          <cell r="X510">
            <v>4</v>
          </cell>
          <cell r="Y510" t="b">
            <v>0</v>
          </cell>
          <cell r="Z510">
            <v>0.26765695067264567</v>
          </cell>
          <cell r="AA510" t="str">
            <v>Yes</v>
          </cell>
          <cell r="AB510">
            <v>35.68</v>
          </cell>
          <cell r="AC510">
            <v>45.23</v>
          </cell>
          <cell r="AD510">
            <v>59942.400000000001</v>
          </cell>
          <cell r="AE510">
            <v>75986.399999999994</v>
          </cell>
          <cell r="AF510">
            <v>39661</v>
          </cell>
        </row>
        <row r="511">
          <cell r="A511" t="str">
            <v>2nd</v>
          </cell>
          <cell r="B511" t="str">
            <v>April</v>
          </cell>
          <cell r="C511" t="str">
            <v>Bay Area</v>
          </cell>
          <cell r="D511" t="str">
            <v>Jeff Badstubner</v>
          </cell>
          <cell r="E511" t="str">
            <v>Pacific</v>
          </cell>
          <cell r="F511" t="str">
            <v>New</v>
          </cell>
          <cell r="G511" t="str">
            <v>Yes</v>
          </cell>
          <cell r="H511" t="str">
            <v>Same Store - Regency</v>
          </cell>
          <cell r="I511" t="str">
            <v>635</v>
          </cell>
          <cell r="J511" t="str">
            <v>Diablo Plaza</v>
          </cell>
          <cell r="K511" t="str">
            <v>The Futon Shop</v>
          </cell>
          <cell r="L511" t="str">
            <v>0310</v>
          </cell>
          <cell r="M511">
            <v>9.9601593625513575E-4</v>
          </cell>
          <cell r="N511">
            <v>40.159999999999997</v>
          </cell>
          <cell r="O511">
            <v>40.200000000000003</v>
          </cell>
          <cell r="P511">
            <v>52207.999999999993</v>
          </cell>
          <cell r="Q511">
            <v>1300</v>
          </cell>
          <cell r="R511">
            <v>52260.000000000007</v>
          </cell>
          <cell r="S511" t="str">
            <v>Tracy Regli</v>
          </cell>
          <cell r="T511" t="str">
            <v>Regency</v>
          </cell>
          <cell r="U511">
            <v>18</v>
          </cell>
          <cell r="V511">
            <v>5000</v>
          </cell>
          <cell r="W511" t="str">
            <v>West</v>
          </cell>
          <cell r="X511">
            <v>4</v>
          </cell>
          <cell r="Y511" t="b">
            <v>0</v>
          </cell>
          <cell r="Z511">
            <v>7.0857751731486521E-2</v>
          </cell>
          <cell r="AA511" t="str">
            <v>Yes</v>
          </cell>
          <cell r="AB511">
            <v>37.54</v>
          </cell>
          <cell r="AC511">
            <v>40.200000000000003</v>
          </cell>
          <cell r="AD511">
            <v>48802</v>
          </cell>
          <cell r="AE511">
            <v>52260.000000000007</v>
          </cell>
          <cell r="AF511">
            <v>39569</v>
          </cell>
        </row>
        <row r="512">
          <cell r="A512" t="str">
            <v>2nd</v>
          </cell>
          <cell r="B512" t="str">
            <v>April</v>
          </cell>
          <cell r="C512" t="str">
            <v>Upper Midwest</v>
          </cell>
          <cell r="D512" t="str">
            <v>Patrick Krejs</v>
          </cell>
          <cell r="E512" t="str">
            <v>Central</v>
          </cell>
          <cell r="F512" t="str">
            <v>Renewal</v>
          </cell>
          <cell r="G512" t="str">
            <v>Yes</v>
          </cell>
          <cell r="H512" t="str">
            <v>Non Same Store - Macquarie IV</v>
          </cell>
          <cell r="I512" t="str">
            <v>92020</v>
          </cell>
          <cell r="J512" t="str">
            <v>Dorsett Village</v>
          </cell>
          <cell r="K512" t="str">
            <v>Nail One</v>
          </cell>
          <cell r="L512" t="str">
            <v>006</v>
          </cell>
          <cell r="M512">
            <v>0.1</v>
          </cell>
          <cell r="N512">
            <v>20</v>
          </cell>
          <cell r="O512">
            <v>22</v>
          </cell>
          <cell r="P512">
            <v>25600</v>
          </cell>
          <cell r="Q512">
            <v>1280</v>
          </cell>
          <cell r="R512">
            <v>28160</v>
          </cell>
          <cell r="S512" t="str">
            <v>Jason Gibson</v>
          </cell>
          <cell r="T512" t="str">
            <v>Macquarie</v>
          </cell>
          <cell r="U512">
            <v>60</v>
          </cell>
          <cell r="V512">
            <v>0</v>
          </cell>
          <cell r="W512" t="str">
            <v>East</v>
          </cell>
          <cell r="X512">
            <v>4</v>
          </cell>
          <cell r="Y512" t="b">
            <v>0</v>
          </cell>
          <cell r="Z512">
            <v>0.16799999999999998</v>
          </cell>
          <cell r="AA512" t="str">
            <v>Yes</v>
          </cell>
          <cell r="AB512">
            <v>20</v>
          </cell>
          <cell r="AC512">
            <v>23.36</v>
          </cell>
          <cell r="AD512">
            <v>25600</v>
          </cell>
          <cell r="AE512">
            <v>29900.799999999999</v>
          </cell>
          <cell r="AF512">
            <v>39479</v>
          </cell>
        </row>
        <row r="513">
          <cell r="A513" t="str">
            <v>2nd</v>
          </cell>
          <cell r="B513" t="str">
            <v>April</v>
          </cell>
          <cell r="C513" t="str">
            <v>Bay Area</v>
          </cell>
          <cell r="D513" t="str">
            <v>Jeff Badstubner</v>
          </cell>
          <cell r="E513" t="str">
            <v>Pacific</v>
          </cell>
          <cell r="F513" t="str">
            <v>Renewal</v>
          </cell>
          <cell r="G513" t="str">
            <v>Yes</v>
          </cell>
          <cell r="H513" t="str">
            <v>Same Store - Macquarie I</v>
          </cell>
          <cell r="I513" t="str">
            <v>497</v>
          </cell>
          <cell r="J513" t="str">
            <v>El Cerrito Plaza</v>
          </cell>
          <cell r="K513" t="str">
            <v>Christian Layman Church</v>
          </cell>
          <cell r="L513" t="str">
            <v>JM43</v>
          </cell>
          <cell r="M513">
            <v>2.0618556701030927E-2</v>
          </cell>
          <cell r="N513">
            <v>24.25</v>
          </cell>
          <cell r="O513">
            <v>24.75</v>
          </cell>
          <cell r="P513">
            <v>38193.75</v>
          </cell>
          <cell r="Q513">
            <v>1575</v>
          </cell>
          <cell r="R513">
            <v>38981.25</v>
          </cell>
          <cell r="S513" t="str">
            <v>Option</v>
          </cell>
          <cell r="T513" t="str">
            <v>Macquarie</v>
          </cell>
          <cell r="U513">
            <v>36</v>
          </cell>
          <cell r="V513">
            <v>0</v>
          </cell>
          <cell r="W513" t="str">
            <v>West</v>
          </cell>
          <cell r="X513">
            <v>4</v>
          </cell>
          <cell r="Y513" t="b">
            <v>0</v>
          </cell>
          <cell r="Z513">
            <v>2.5694156651471241E-2</v>
          </cell>
          <cell r="AA513" t="str">
            <v>Yes</v>
          </cell>
          <cell r="AB513">
            <v>24.13</v>
          </cell>
          <cell r="AC513">
            <v>24.75</v>
          </cell>
          <cell r="AD513">
            <v>38004.75</v>
          </cell>
          <cell r="AE513">
            <v>38981.25</v>
          </cell>
          <cell r="AF513">
            <v>39600</v>
          </cell>
        </row>
        <row r="514">
          <cell r="A514" t="str">
            <v>2nd</v>
          </cell>
          <cell r="B514" t="str">
            <v>April</v>
          </cell>
          <cell r="C514" t="str">
            <v>Southern California</v>
          </cell>
          <cell r="D514" t="str">
            <v>Gregg Sadowsky</v>
          </cell>
          <cell r="E514" t="str">
            <v>Pacific</v>
          </cell>
          <cell r="F514" t="str">
            <v>New</v>
          </cell>
          <cell r="G514" t="str">
            <v>Yes</v>
          </cell>
          <cell r="H514" t="str">
            <v>Same Store - Regency</v>
          </cell>
          <cell r="I514" t="str">
            <v>648</v>
          </cell>
          <cell r="J514" t="str">
            <v>El Norte Pkwy Plaza</v>
          </cell>
          <cell r="K514" t="str">
            <v>Sister's Gift Shop</v>
          </cell>
          <cell r="L514" t="str">
            <v>1028</v>
          </cell>
          <cell r="M514">
            <v>-7.5000000000000025E-2</v>
          </cell>
          <cell r="N514">
            <v>24</v>
          </cell>
          <cell r="O514">
            <v>22.2</v>
          </cell>
          <cell r="P514">
            <v>43200</v>
          </cell>
          <cell r="Q514">
            <v>1800</v>
          </cell>
          <cell r="R514">
            <v>39960</v>
          </cell>
          <cell r="S514" t="str">
            <v>Jim Donegan</v>
          </cell>
          <cell r="T514" t="str">
            <v>Regency</v>
          </cell>
          <cell r="U514">
            <v>24</v>
          </cell>
          <cell r="V514">
            <v>0</v>
          </cell>
          <cell r="W514" t="str">
            <v>West</v>
          </cell>
          <cell r="X514">
            <v>4</v>
          </cell>
          <cell r="Y514" t="b">
            <v>0</v>
          </cell>
          <cell r="Z514">
            <v>0.19808306709265169</v>
          </cell>
          <cell r="AA514" t="str">
            <v>Yes</v>
          </cell>
          <cell r="AB514">
            <v>18.78</v>
          </cell>
          <cell r="AC514">
            <v>22.5</v>
          </cell>
          <cell r="AD514">
            <v>33804</v>
          </cell>
          <cell r="AE514">
            <v>40500</v>
          </cell>
          <cell r="AF514">
            <v>39569</v>
          </cell>
        </row>
        <row r="515">
          <cell r="A515" t="str">
            <v>2nd</v>
          </cell>
          <cell r="B515" t="str">
            <v>April</v>
          </cell>
          <cell r="C515" t="str">
            <v>Carolina</v>
          </cell>
          <cell r="D515" t="str">
            <v>John Pharr</v>
          </cell>
          <cell r="E515" t="str">
            <v>Southeast</v>
          </cell>
          <cell r="F515" t="str">
            <v>Renewal</v>
          </cell>
          <cell r="G515" t="str">
            <v>Yes</v>
          </cell>
          <cell r="H515" t="str">
            <v>Same Store - Macquarie I</v>
          </cell>
          <cell r="I515" t="str">
            <v>461</v>
          </cell>
          <cell r="J515" t="str">
            <v>Fairview Market</v>
          </cell>
          <cell r="K515" t="str">
            <v>H &amp; R Block</v>
          </cell>
          <cell r="L515" t="str">
            <v>0010</v>
          </cell>
          <cell r="M515">
            <v>6.9345430978613107E-2</v>
          </cell>
          <cell r="N515">
            <v>15.43</v>
          </cell>
          <cell r="O515">
            <v>16.5</v>
          </cell>
          <cell r="P515">
            <v>21602</v>
          </cell>
          <cell r="Q515">
            <v>1400</v>
          </cell>
          <cell r="R515">
            <v>23100</v>
          </cell>
          <cell r="S515" t="str">
            <v>Andre Koleszar</v>
          </cell>
          <cell r="T515" t="str">
            <v>Macquarie</v>
          </cell>
          <cell r="U515">
            <v>60</v>
          </cell>
          <cell r="V515">
            <v>0</v>
          </cell>
          <cell r="W515" t="str">
            <v>East</v>
          </cell>
          <cell r="X515">
            <v>4</v>
          </cell>
          <cell r="Y515" t="b">
            <v>1</v>
          </cell>
          <cell r="Z515">
            <v>0.15730337078651691</v>
          </cell>
          <cell r="AA515" t="str">
            <v>Yes</v>
          </cell>
          <cell r="AB515">
            <v>15.13</v>
          </cell>
          <cell r="AC515">
            <v>17.510000000000002</v>
          </cell>
          <cell r="AD515">
            <v>21182</v>
          </cell>
          <cell r="AE515">
            <v>24514.000000000004</v>
          </cell>
          <cell r="AF515">
            <v>39569</v>
          </cell>
        </row>
        <row r="516">
          <cell r="A516" t="str">
            <v>2nd</v>
          </cell>
          <cell r="B516" t="str">
            <v>April</v>
          </cell>
          <cell r="C516" t="str">
            <v>Maryland</v>
          </cell>
          <cell r="D516" t="str">
            <v>Alan Roth</v>
          </cell>
          <cell r="E516" t="str">
            <v>Northeast</v>
          </cell>
          <cell r="F516" t="str">
            <v>Renewal</v>
          </cell>
          <cell r="G516" t="str">
            <v>Yes</v>
          </cell>
          <cell r="H516" t="str">
            <v>Same Store - Macquarie II</v>
          </cell>
          <cell r="I516" t="str">
            <v>90048</v>
          </cell>
          <cell r="J516" t="str">
            <v>Firstfield Shopping Ctr</v>
          </cell>
          <cell r="K516" t="str">
            <v>Modern Nails</v>
          </cell>
          <cell r="L516" t="str">
            <v>08</v>
          </cell>
          <cell r="M516">
            <v>4.7103899030876799E-2</v>
          </cell>
          <cell r="N516">
            <v>44.37</v>
          </cell>
          <cell r="O516">
            <v>46.46</v>
          </cell>
          <cell r="P516">
            <v>51158.61</v>
          </cell>
          <cell r="Q516">
            <v>1153</v>
          </cell>
          <cell r="R516">
            <v>53568.38</v>
          </cell>
          <cell r="S516" t="str">
            <v>Brian Greene</v>
          </cell>
          <cell r="T516" t="str">
            <v>Macquarie</v>
          </cell>
          <cell r="U516">
            <v>60</v>
          </cell>
          <cell r="V516">
            <v>0</v>
          </cell>
          <cell r="W516" t="str">
            <v>East</v>
          </cell>
          <cell r="X516">
            <v>4</v>
          </cell>
          <cell r="Y516" t="b">
            <v>0</v>
          </cell>
          <cell r="Z516">
            <v>0.28382095523880974</v>
          </cell>
          <cell r="AA516" t="str">
            <v>Yes</v>
          </cell>
          <cell r="AB516">
            <v>39.99</v>
          </cell>
          <cell r="AC516">
            <v>51.34</v>
          </cell>
          <cell r="AD516">
            <v>46108.47</v>
          </cell>
          <cell r="AE516">
            <v>59195.020000000004</v>
          </cell>
          <cell r="AF516">
            <v>40087</v>
          </cell>
        </row>
        <row r="517">
          <cell r="A517" t="str">
            <v>2nd</v>
          </cell>
          <cell r="B517" t="str">
            <v>April</v>
          </cell>
          <cell r="C517" t="str">
            <v>S. E. Florida</v>
          </cell>
          <cell r="D517" t="str">
            <v>Mike Kinsella</v>
          </cell>
          <cell r="E517" t="str">
            <v>Southeast</v>
          </cell>
          <cell r="F517" t="str">
            <v>Renewal</v>
          </cell>
          <cell r="G517" t="str">
            <v>Yes</v>
          </cell>
          <cell r="H517" t="str">
            <v>Same Store - CalSTRS</v>
          </cell>
          <cell r="I517" t="str">
            <v>488</v>
          </cell>
          <cell r="J517" t="str">
            <v>Five Corners Plaza</v>
          </cell>
          <cell r="K517" t="str">
            <v>BankUnited</v>
          </cell>
          <cell r="L517" t="str">
            <v>0005</v>
          </cell>
          <cell r="M517">
            <v>0</v>
          </cell>
          <cell r="N517">
            <v>22.16</v>
          </cell>
          <cell r="O517">
            <v>22.16</v>
          </cell>
          <cell r="P517">
            <v>101049.60000000001</v>
          </cell>
          <cell r="Q517">
            <v>4560</v>
          </cell>
          <cell r="R517">
            <v>101049.60000000001</v>
          </cell>
          <cell r="S517" t="str">
            <v>Option</v>
          </cell>
          <cell r="T517" t="str">
            <v>CalSTRS</v>
          </cell>
          <cell r="U517">
            <v>60</v>
          </cell>
          <cell r="V517">
            <v>0</v>
          </cell>
          <cell r="W517" t="str">
            <v>East</v>
          </cell>
          <cell r="X517">
            <v>4</v>
          </cell>
          <cell r="Y517" t="b">
            <v>1</v>
          </cell>
          <cell r="Z517">
            <v>0</v>
          </cell>
          <cell r="AA517" t="str">
            <v>Yes</v>
          </cell>
          <cell r="AB517">
            <v>22.16</v>
          </cell>
          <cell r="AC517">
            <v>22.16</v>
          </cell>
          <cell r="AD517">
            <v>101049.60000000001</v>
          </cell>
          <cell r="AE517">
            <v>101049.60000000001</v>
          </cell>
          <cell r="AF517">
            <v>39479</v>
          </cell>
        </row>
        <row r="518">
          <cell r="A518" t="str">
            <v>2nd</v>
          </cell>
          <cell r="B518" t="str">
            <v>April</v>
          </cell>
          <cell r="C518" t="str">
            <v>Texas</v>
          </cell>
          <cell r="D518" t="str">
            <v>Patrick Krejs</v>
          </cell>
          <cell r="E518" t="str">
            <v>Central</v>
          </cell>
          <cell r="F518" t="str">
            <v>New</v>
          </cell>
          <cell r="G518" t="str">
            <v>No</v>
          </cell>
          <cell r="H518" t="str">
            <v>Same Store - Regency</v>
          </cell>
          <cell r="I518" t="str">
            <v>698</v>
          </cell>
          <cell r="J518" t="str">
            <v>Fort Bend Center</v>
          </cell>
          <cell r="K518" t="str">
            <v>Quizno's</v>
          </cell>
          <cell r="L518" t="str">
            <v>0110</v>
          </cell>
          <cell r="M518">
            <v>0</v>
          </cell>
          <cell r="N518">
            <v>0</v>
          </cell>
          <cell r="O518">
            <v>16</v>
          </cell>
          <cell r="P518">
            <v>0</v>
          </cell>
          <cell r="Q518">
            <v>1380</v>
          </cell>
          <cell r="R518">
            <v>22080</v>
          </cell>
          <cell r="S518" t="str">
            <v>Ben Brown</v>
          </cell>
          <cell r="T518" t="str">
            <v>Regency</v>
          </cell>
          <cell r="U518">
            <v>120</v>
          </cell>
          <cell r="V518">
            <v>24840</v>
          </cell>
          <cell r="W518" t="str">
            <v>West</v>
          </cell>
          <cell r="X518">
            <v>4</v>
          </cell>
          <cell r="Y518" t="b">
            <v>1</v>
          </cell>
          <cell r="Z518">
            <v>0</v>
          </cell>
          <cell r="AA518" t="str">
            <v>No</v>
          </cell>
          <cell r="AB518">
            <v>0</v>
          </cell>
          <cell r="AC518">
            <v>17.5</v>
          </cell>
          <cell r="AD518">
            <v>0</v>
          </cell>
          <cell r="AE518">
            <v>24150</v>
          </cell>
          <cell r="AF518">
            <v>39661</v>
          </cell>
        </row>
        <row r="519">
          <cell r="A519" t="str">
            <v>2nd</v>
          </cell>
          <cell r="B519" t="str">
            <v>April</v>
          </cell>
          <cell r="C519" t="str">
            <v>Virginia</v>
          </cell>
          <cell r="D519" t="str">
            <v>Rich Sutphin</v>
          </cell>
          <cell r="E519" t="str">
            <v>Northeast</v>
          </cell>
          <cell r="F519" t="str">
            <v>Renewal</v>
          </cell>
          <cell r="G519" t="str">
            <v>Yes</v>
          </cell>
          <cell r="H519" t="str">
            <v>Same Store - Macquarie II</v>
          </cell>
          <cell r="I519" t="str">
            <v>90089</v>
          </cell>
          <cell r="J519" t="str">
            <v>Fox Mill Shopping Center</v>
          </cell>
          <cell r="K519" t="str">
            <v>Radio Shack</v>
          </cell>
          <cell r="L519" t="str">
            <v>09</v>
          </cell>
          <cell r="M519">
            <v>0.15555555555555556</v>
          </cell>
          <cell r="N519">
            <v>22.5</v>
          </cell>
          <cell r="O519">
            <v>26</v>
          </cell>
          <cell r="P519">
            <v>45000</v>
          </cell>
          <cell r="Q519">
            <v>2000</v>
          </cell>
          <cell r="R519">
            <v>52000</v>
          </cell>
          <cell r="S519" t="str">
            <v>Option</v>
          </cell>
          <cell r="T519" t="str">
            <v>Macquarie</v>
          </cell>
          <cell r="U519">
            <v>60</v>
          </cell>
          <cell r="V519">
            <v>0</v>
          </cell>
          <cell r="W519" t="str">
            <v>East</v>
          </cell>
          <cell r="X519">
            <v>4</v>
          </cell>
          <cell r="Y519" t="b">
            <v>1</v>
          </cell>
          <cell r="Z519">
            <v>0.15555555555555556</v>
          </cell>
          <cell r="AA519" t="str">
            <v>Yes</v>
          </cell>
          <cell r="AB519">
            <v>22.5</v>
          </cell>
          <cell r="AC519">
            <v>26</v>
          </cell>
          <cell r="AD519">
            <v>45000</v>
          </cell>
          <cell r="AE519">
            <v>52000</v>
          </cell>
          <cell r="AF519">
            <v>39508</v>
          </cell>
        </row>
        <row r="520">
          <cell r="A520" t="str">
            <v>2nd</v>
          </cell>
          <cell r="B520" t="str">
            <v>April</v>
          </cell>
          <cell r="C520" t="str">
            <v>New England</v>
          </cell>
          <cell r="D520" t="str">
            <v>John Hricko</v>
          </cell>
          <cell r="E520" t="str">
            <v>Northeast</v>
          </cell>
          <cell r="F520" t="str">
            <v>Renewal</v>
          </cell>
          <cell r="G520" t="str">
            <v>Yes</v>
          </cell>
          <cell r="H520" t="str">
            <v>Same Store - Regency</v>
          </cell>
          <cell r="I520" t="str">
            <v>15</v>
          </cell>
          <cell r="J520" t="str">
            <v>Gateway Shopping Center</v>
          </cell>
          <cell r="K520" t="str">
            <v>Great Earth Vitamins</v>
          </cell>
          <cell r="L520" t="str">
            <v>0165</v>
          </cell>
          <cell r="M520">
            <v>0.13885238720981175</v>
          </cell>
          <cell r="N520">
            <v>45.66</v>
          </cell>
          <cell r="O520">
            <v>52</v>
          </cell>
          <cell r="P520">
            <v>34245</v>
          </cell>
          <cell r="Q520">
            <v>750</v>
          </cell>
          <cell r="R520">
            <v>39000</v>
          </cell>
          <cell r="S520" t="str">
            <v>David Sherin</v>
          </cell>
          <cell r="T520" t="str">
            <v>Regency</v>
          </cell>
          <cell r="U520">
            <v>84</v>
          </cell>
          <cell r="V520">
            <v>0</v>
          </cell>
          <cell r="W520" t="str">
            <v>East</v>
          </cell>
          <cell r="X520">
            <v>4</v>
          </cell>
          <cell r="Y520" t="b">
            <v>0</v>
          </cell>
          <cell r="Z520">
            <v>0.43737373737373736</v>
          </cell>
          <cell r="AA520" t="str">
            <v>Yes</v>
          </cell>
          <cell r="AB520">
            <v>39.6</v>
          </cell>
          <cell r="AC520">
            <v>56.92</v>
          </cell>
          <cell r="AD520">
            <v>29700</v>
          </cell>
          <cell r="AE520">
            <v>42690</v>
          </cell>
          <cell r="AF520">
            <v>39783</v>
          </cell>
        </row>
        <row r="521">
          <cell r="A521" t="str">
            <v>2nd</v>
          </cell>
          <cell r="B521" t="str">
            <v>April</v>
          </cell>
          <cell r="C521" t="str">
            <v>New England</v>
          </cell>
          <cell r="D521" t="str">
            <v>John Hricko</v>
          </cell>
          <cell r="E521" t="str">
            <v>Northeast</v>
          </cell>
          <cell r="F521" t="str">
            <v>Renewal</v>
          </cell>
          <cell r="G521" t="str">
            <v>Yes</v>
          </cell>
          <cell r="H521" t="str">
            <v>Same Store - Regency</v>
          </cell>
          <cell r="I521" t="str">
            <v>15</v>
          </cell>
          <cell r="J521" t="str">
            <v>Gateway Shopping Center</v>
          </cell>
          <cell r="K521" t="str">
            <v>One Hour Motophoto</v>
          </cell>
          <cell r="L521" t="str">
            <v>0279</v>
          </cell>
          <cell r="M521">
            <v>0</v>
          </cell>
          <cell r="N521">
            <v>23</v>
          </cell>
          <cell r="O521">
            <v>23</v>
          </cell>
          <cell r="P521">
            <v>36800</v>
          </cell>
          <cell r="Q521">
            <v>1600</v>
          </cell>
          <cell r="R521">
            <v>36800</v>
          </cell>
          <cell r="S521" t="str">
            <v>Option</v>
          </cell>
          <cell r="T521" t="str">
            <v>Regency</v>
          </cell>
          <cell r="U521">
            <v>60</v>
          </cell>
          <cell r="V521">
            <v>0</v>
          </cell>
          <cell r="W521" t="str">
            <v>East</v>
          </cell>
          <cell r="X521">
            <v>4</v>
          </cell>
          <cell r="Y521" t="b">
            <v>0</v>
          </cell>
          <cell r="Z521">
            <v>0</v>
          </cell>
          <cell r="AA521" t="str">
            <v>Yes</v>
          </cell>
          <cell r="AB521">
            <v>23</v>
          </cell>
          <cell r="AC521">
            <v>23</v>
          </cell>
          <cell r="AD521">
            <v>36800</v>
          </cell>
          <cell r="AE521">
            <v>36800</v>
          </cell>
          <cell r="AF521">
            <v>39814</v>
          </cell>
        </row>
        <row r="522">
          <cell r="A522" t="str">
            <v>2nd</v>
          </cell>
          <cell r="B522" t="str">
            <v>April</v>
          </cell>
          <cell r="C522" t="str">
            <v>California</v>
          </cell>
          <cell r="D522" t="str">
            <v>Eric Li</v>
          </cell>
          <cell r="E522" t="str">
            <v>Pacific</v>
          </cell>
          <cell r="F522" t="str">
            <v>Renewal</v>
          </cell>
          <cell r="G522" t="str">
            <v>Yes</v>
          </cell>
          <cell r="H522" t="str">
            <v>Same Store - Macquarie II</v>
          </cell>
          <cell r="I522" t="str">
            <v>90002</v>
          </cell>
          <cell r="J522" t="str">
            <v>Granada Village Shopping Ctr</v>
          </cell>
          <cell r="K522" t="str">
            <v>H&amp;R Block</v>
          </cell>
          <cell r="L522" t="str">
            <v>02</v>
          </cell>
          <cell r="M522">
            <v>0.36251032204789435</v>
          </cell>
          <cell r="N522">
            <v>24.22</v>
          </cell>
          <cell r="O522">
            <v>33</v>
          </cell>
          <cell r="P522">
            <v>40253.64</v>
          </cell>
          <cell r="Q522">
            <v>1662</v>
          </cell>
          <cell r="R522">
            <v>54846</v>
          </cell>
          <cell r="S522" t="str">
            <v>Paul Sheppard</v>
          </cell>
          <cell r="T522" t="str">
            <v>Macquarie</v>
          </cell>
          <cell r="U522">
            <v>60</v>
          </cell>
          <cell r="V522">
            <v>0</v>
          </cell>
          <cell r="W522" t="str">
            <v>West</v>
          </cell>
          <cell r="X522">
            <v>4</v>
          </cell>
          <cell r="Y522" t="b">
            <v>1</v>
          </cell>
          <cell r="Z522">
            <v>0.55059523809523803</v>
          </cell>
          <cell r="AA522" t="str">
            <v>Yes</v>
          </cell>
          <cell r="AB522">
            <v>23.52</v>
          </cell>
          <cell r="AC522">
            <v>36.47</v>
          </cell>
          <cell r="AD522">
            <v>39090.239999999998</v>
          </cell>
          <cell r="AE522">
            <v>60613.14</v>
          </cell>
          <cell r="AF522">
            <v>39569</v>
          </cell>
        </row>
        <row r="523">
          <cell r="A523" t="str">
            <v>2nd</v>
          </cell>
          <cell r="B523" t="str">
            <v>April</v>
          </cell>
          <cell r="C523" t="str">
            <v>Virginia</v>
          </cell>
          <cell r="D523" t="str">
            <v>Rich Sutphin</v>
          </cell>
          <cell r="E523" t="str">
            <v>Northeast</v>
          </cell>
          <cell r="F523" t="str">
            <v>Renewal</v>
          </cell>
          <cell r="G523" t="str">
            <v>Yes</v>
          </cell>
          <cell r="H523" t="str">
            <v>Same Store - Macquarie II</v>
          </cell>
          <cell r="I523" t="str">
            <v>90090</v>
          </cell>
          <cell r="J523" t="str">
            <v>Greenbriar Town Center</v>
          </cell>
          <cell r="K523" t="str">
            <v>Virginia ABC Package Store</v>
          </cell>
          <cell r="L523" t="str">
            <v>18</v>
          </cell>
          <cell r="M523">
            <v>2.5123558484349235E-2</v>
          </cell>
          <cell r="N523">
            <v>24.28</v>
          </cell>
          <cell r="O523">
            <v>24.89</v>
          </cell>
          <cell r="P523">
            <v>56062.520000000004</v>
          </cell>
          <cell r="Q523">
            <v>2309</v>
          </cell>
          <cell r="R523">
            <v>57471.01</v>
          </cell>
          <cell r="S523" t="str">
            <v>Option</v>
          </cell>
          <cell r="T523" t="str">
            <v>Macquarie</v>
          </cell>
          <cell r="U523">
            <v>60</v>
          </cell>
          <cell r="V523">
            <v>0</v>
          </cell>
          <cell r="W523" t="str">
            <v>East</v>
          </cell>
          <cell r="X523">
            <v>4</v>
          </cell>
          <cell r="Y523" t="b">
            <v>0</v>
          </cell>
          <cell r="Z523">
            <v>0.13143104193687863</v>
          </cell>
          <cell r="AA523" t="str">
            <v>Yes</v>
          </cell>
          <cell r="AB523">
            <v>23.13</v>
          </cell>
          <cell r="AC523">
            <v>26.17</v>
          </cell>
          <cell r="AD523">
            <v>53407.17</v>
          </cell>
          <cell r="AE523">
            <v>60426.530000000006</v>
          </cell>
          <cell r="AF523">
            <v>39904</v>
          </cell>
        </row>
        <row r="524">
          <cell r="A524" t="str">
            <v>2nd</v>
          </cell>
          <cell r="B524" t="str">
            <v>April</v>
          </cell>
          <cell r="C524" t="str">
            <v>California</v>
          </cell>
          <cell r="D524" t="str">
            <v>Eric Li</v>
          </cell>
          <cell r="E524" t="str">
            <v>Pacific</v>
          </cell>
          <cell r="F524" t="str">
            <v>Renewal</v>
          </cell>
          <cell r="G524" t="str">
            <v>Yes</v>
          </cell>
          <cell r="H524" t="str">
            <v>Same Store - Regency</v>
          </cell>
          <cell r="I524" t="str">
            <v>644</v>
          </cell>
          <cell r="J524" t="str">
            <v>Heritage Plaza</v>
          </cell>
          <cell r="K524" t="str">
            <v>Irvine Jewelry Mart</v>
          </cell>
          <cell r="L524" t="str">
            <v>4C</v>
          </cell>
          <cell r="M524">
            <v>0.31062569418733788</v>
          </cell>
          <cell r="N524">
            <v>27.01</v>
          </cell>
          <cell r="O524">
            <v>35.4</v>
          </cell>
          <cell r="P524">
            <v>85351.6</v>
          </cell>
          <cell r="Q524">
            <v>3160</v>
          </cell>
          <cell r="R524">
            <v>111864</v>
          </cell>
          <cell r="S524" t="str">
            <v>Shirley Lai</v>
          </cell>
          <cell r="T524" t="str">
            <v>Regency</v>
          </cell>
          <cell r="U524">
            <v>63</v>
          </cell>
          <cell r="V524">
            <v>1200</v>
          </cell>
          <cell r="W524" t="str">
            <v>West</v>
          </cell>
          <cell r="X524">
            <v>4</v>
          </cell>
          <cell r="Y524" t="b">
            <v>0</v>
          </cell>
          <cell r="Z524">
            <v>0.49734802121583027</v>
          </cell>
          <cell r="AA524" t="str">
            <v>Yes</v>
          </cell>
          <cell r="AB524">
            <v>24.51</v>
          </cell>
          <cell r="AC524">
            <v>36.700000000000003</v>
          </cell>
          <cell r="AD524">
            <v>77451.600000000006</v>
          </cell>
          <cell r="AE524">
            <v>115972.00000000001</v>
          </cell>
          <cell r="AF524">
            <v>39722</v>
          </cell>
        </row>
        <row r="525">
          <cell r="A525" t="str">
            <v>2nd</v>
          </cell>
          <cell r="B525" t="str">
            <v>April</v>
          </cell>
          <cell r="C525" t="str">
            <v>Upper Midwest</v>
          </cell>
          <cell r="D525" t="str">
            <v>Patrick Krejs</v>
          </cell>
          <cell r="E525" t="str">
            <v>Central</v>
          </cell>
          <cell r="F525" t="str">
            <v>Renewal</v>
          </cell>
          <cell r="G525" t="str">
            <v>Yes</v>
          </cell>
          <cell r="H525" t="str">
            <v>Same Store - Regency</v>
          </cell>
          <cell r="I525" t="str">
            <v>159</v>
          </cell>
          <cell r="J525" t="str">
            <v>Hinsdale</v>
          </cell>
          <cell r="K525" t="str">
            <v>Ace Hardware</v>
          </cell>
          <cell r="L525" t="str">
            <v>0022</v>
          </cell>
          <cell r="M525">
            <v>3.7037037037037035E-2</v>
          </cell>
          <cell r="N525">
            <v>6.75</v>
          </cell>
          <cell r="O525">
            <v>7</v>
          </cell>
          <cell r="P525">
            <v>116606.25</v>
          </cell>
          <cell r="Q525">
            <v>17275</v>
          </cell>
          <cell r="R525">
            <v>120925</v>
          </cell>
          <cell r="S525" t="str">
            <v>Option</v>
          </cell>
          <cell r="T525" t="str">
            <v>Regency</v>
          </cell>
          <cell r="U525">
            <v>60</v>
          </cell>
          <cell r="V525">
            <v>0</v>
          </cell>
          <cell r="W525" t="str">
            <v>East</v>
          </cell>
          <cell r="X525">
            <v>4</v>
          </cell>
          <cell r="Y525" t="b">
            <v>1</v>
          </cell>
          <cell r="Z525">
            <v>3.7037037037037035E-2</v>
          </cell>
          <cell r="AA525" t="str">
            <v>Yes</v>
          </cell>
          <cell r="AB525">
            <v>6.75</v>
          </cell>
          <cell r="AC525">
            <v>7</v>
          </cell>
          <cell r="AD525">
            <v>116606.25</v>
          </cell>
          <cell r="AE525">
            <v>120925</v>
          </cell>
          <cell r="AF525">
            <v>39630</v>
          </cell>
        </row>
        <row r="526">
          <cell r="A526" t="str">
            <v>2nd</v>
          </cell>
          <cell r="B526" t="str">
            <v>April</v>
          </cell>
          <cell r="C526" t="str">
            <v>Ohio Valley</v>
          </cell>
          <cell r="D526" t="str">
            <v>Alan Roth</v>
          </cell>
          <cell r="E526" t="str">
            <v>Northeast</v>
          </cell>
          <cell r="F526" t="str">
            <v>Renewal</v>
          </cell>
          <cell r="G526" t="str">
            <v>Yes</v>
          </cell>
          <cell r="H526" t="str">
            <v>Same Store - Regency</v>
          </cell>
          <cell r="I526" t="str">
            <v>141</v>
          </cell>
          <cell r="J526" t="str">
            <v>Hyde Park</v>
          </cell>
          <cell r="K526" t="str">
            <v>McDonalds</v>
          </cell>
          <cell r="L526" t="str">
            <v>0059</v>
          </cell>
          <cell r="M526">
            <v>0.12035951543571714</v>
          </cell>
          <cell r="N526">
            <v>25.59</v>
          </cell>
          <cell r="O526">
            <v>28.67</v>
          </cell>
          <cell r="P526">
            <v>55990.92</v>
          </cell>
          <cell r="Q526">
            <v>2188</v>
          </cell>
          <cell r="R526">
            <v>62729.960000000006</v>
          </cell>
          <cell r="S526" t="str">
            <v>Option</v>
          </cell>
          <cell r="T526" t="str">
            <v>Regency</v>
          </cell>
          <cell r="U526">
            <v>60</v>
          </cell>
          <cell r="V526">
            <v>0</v>
          </cell>
          <cell r="W526" t="str">
            <v>East</v>
          </cell>
          <cell r="X526">
            <v>4</v>
          </cell>
          <cell r="Y526" t="b">
            <v>1</v>
          </cell>
          <cell r="Z526">
            <v>0.12035951543571714</v>
          </cell>
          <cell r="AA526" t="str">
            <v>Yes</v>
          </cell>
          <cell r="AB526">
            <v>25.59</v>
          </cell>
          <cell r="AC526">
            <v>28.67</v>
          </cell>
          <cell r="AD526">
            <v>55990.92</v>
          </cell>
          <cell r="AE526">
            <v>62729.960000000006</v>
          </cell>
          <cell r="AF526">
            <v>39957</v>
          </cell>
        </row>
        <row r="527">
          <cell r="A527" t="str">
            <v>2nd</v>
          </cell>
          <cell r="B527" t="str">
            <v>April</v>
          </cell>
          <cell r="C527" t="str">
            <v>Pacific Northwest</v>
          </cell>
          <cell r="D527" t="str">
            <v>Jeff Badstubner</v>
          </cell>
          <cell r="E527" t="str">
            <v>Pacific</v>
          </cell>
          <cell r="F527" t="str">
            <v>Renewal</v>
          </cell>
          <cell r="G527" t="str">
            <v>Yes</v>
          </cell>
          <cell r="H527" t="str">
            <v>Same Store - Macquarie I</v>
          </cell>
          <cell r="I527" t="str">
            <v>437</v>
          </cell>
          <cell r="J527" t="str">
            <v>James Center</v>
          </cell>
          <cell r="K527" t="str">
            <v>Wok V Teriyaki</v>
          </cell>
          <cell r="L527" t="str">
            <v>0006B</v>
          </cell>
          <cell r="M527">
            <v>6.9767441860465115E-2</v>
          </cell>
          <cell r="N527">
            <v>21.5</v>
          </cell>
          <cell r="O527">
            <v>23</v>
          </cell>
          <cell r="P527">
            <v>30100</v>
          </cell>
          <cell r="Q527">
            <v>1400</v>
          </cell>
          <cell r="R527">
            <v>32200</v>
          </cell>
          <cell r="S527" t="str">
            <v>Kalin Berger</v>
          </cell>
          <cell r="T527" t="str">
            <v>Macquarie</v>
          </cell>
          <cell r="U527">
            <v>60</v>
          </cell>
          <cell r="V527">
            <v>0</v>
          </cell>
          <cell r="W527" t="str">
            <v>West</v>
          </cell>
          <cell r="X527">
            <v>4</v>
          </cell>
          <cell r="Y527" t="b">
            <v>0</v>
          </cell>
          <cell r="Z527">
            <v>0.16842105263157911</v>
          </cell>
          <cell r="AA527" t="str">
            <v>Yes</v>
          </cell>
          <cell r="AB527">
            <v>20.9</v>
          </cell>
          <cell r="AC527">
            <v>24.42</v>
          </cell>
          <cell r="AD527">
            <v>29259.999999999996</v>
          </cell>
          <cell r="AE527">
            <v>34188</v>
          </cell>
          <cell r="AF527">
            <v>39600</v>
          </cell>
        </row>
        <row r="528">
          <cell r="A528" t="str">
            <v>2nd</v>
          </cell>
          <cell r="B528" t="str">
            <v>April</v>
          </cell>
          <cell r="C528" t="str">
            <v>North Florida</v>
          </cell>
          <cell r="D528" t="str">
            <v>John Pharr</v>
          </cell>
          <cell r="E528" t="str">
            <v>Southeast</v>
          </cell>
          <cell r="F528" t="str">
            <v>Renewal</v>
          </cell>
          <cell r="G528" t="str">
            <v>Yes</v>
          </cell>
          <cell r="H528" t="str">
            <v>Same Store - Columbia</v>
          </cell>
          <cell r="I528" t="str">
            <v>401</v>
          </cell>
          <cell r="J528" t="str">
            <v>Julington Village</v>
          </cell>
          <cell r="K528" t="str">
            <v>GNC</v>
          </cell>
          <cell r="L528" t="str">
            <v>0110</v>
          </cell>
          <cell r="M528">
            <v>8.3333333333333329E-2</v>
          </cell>
          <cell r="N528">
            <v>24</v>
          </cell>
          <cell r="O528">
            <v>26</v>
          </cell>
          <cell r="P528">
            <v>33600</v>
          </cell>
          <cell r="Q528">
            <v>1400</v>
          </cell>
          <cell r="R528">
            <v>36400</v>
          </cell>
          <cell r="S528" t="str">
            <v>Patrick McKinley</v>
          </cell>
          <cell r="T528" t="str">
            <v>Columbia</v>
          </cell>
          <cell r="U528">
            <v>36</v>
          </cell>
          <cell r="V528">
            <v>0</v>
          </cell>
          <cell r="W528" t="str">
            <v>East</v>
          </cell>
          <cell r="X528">
            <v>4</v>
          </cell>
          <cell r="Y528" t="b">
            <v>1</v>
          </cell>
          <cell r="Z528">
            <v>0.14830690098585517</v>
          </cell>
          <cell r="AA528" t="str">
            <v>Yes</v>
          </cell>
          <cell r="AB528">
            <v>23.33</v>
          </cell>
          <cell r="AC528">
            <v>26.79</v>
          </cell>
          <cell r="AD528">
            <v>32661.999999999996</v>
          </cell>
          <cell r="AE528">
            <v>37506</v>
          </cell>
          <cell r="AF528">
            <v>39630</v>
          </cell>
        </row>
        <row r="529">
          <cell r="A529" t="str">
            <v>2nd</v>
          </cell>
          <cell r="B529" t="str">
            <v>April</v>
          </cell>
          <cell r="C529" t="str">
            <v>Maryland</v>
          </cell>
          <cell r="D529" t="str">
            <v>Alan Roth</v>
          </cell>
          <cell r="E529" t="str">
            <v>Northeast</v>
          </cell>
          <cell r="F529" t="str">
            <v>Renewal</v>
          </cell>
          <cell r="G529" t="str">
            <v>Yes</v>
          </cell>
          <cell r="H529" t="str">
            <v>Same Store - CalSTRS</v>
          </cell>
          <cell r="I529" t="str">
            <v>483</v>
          </cell>
          <cell r="J529" t="str">
            <v>King Farm Village Center</v>
          </cell>
          <cell r="K529" t="str">
            <v>Advanced Spine &amp; Wellness</v>
          </cell>
          <cell r="L529" t="str">
            <v>1120</v>
          </cell>
          <cell r="M529">
            <v>2.9860650298606455E-2</v>
          </cell>
          <cell r="N529">
            <v>30.14</v>
          </cell>
          <cell r="O529">
            <v>31.04</v>
          </cell>
          <cell r="P529">
            <v>33726.660000000003</v>
          </cell>
          <cell r="Q529">
            <v>1119</v>
          </cell>
          <cell r="R529">
            <v>34733.760000000002</v>
          </cell>
          <cell r="S529" t="str">
            <v>Option</v>
          </cell>
          <cell r="T529" t="str">
            <v>CalSTRS</v>
          </cell>
          <cell r="U529">
            <v>60</v>
          </cell>
          <cell r="V529">
            <v>0</v>
          </cell>
          <cell r="W529" t="str">
            <v>East</v>
          </cell>
          <cell r="X529">
            <v>4</v>
          </cell>
          <cell r="Y529" t="b">
            <v>0</v>
          </cell>
          <cell r="Z529">
            <v>0.15285064707939844</v>
          </cell>
          <cell r="AA529" t="str">
            <v>Yes</v>
          </cell>
          <cell r="AB529">
            <v>28.59</v>
          </cell>
          <cell r="AC529">
            <v>32.96</v>
          </cell>
          <cell r="AD529">
            <v>31992.21</v>
          </cell>
          <cell r="AE529">
            <v>36882.239999999998</v>
          </cell>
          <cell r="AF529">
            <v>39661</v>
          </cell>
        </row>
        <row r="530">
          <cell r="A530" t="str">
            <v>2nd</v>
          </cell>
          <cell r="B530" t="str">
            <v>April</v>
          </cell>
          <cell r="C530" t="str">
            <v>Ohio Valley</v>
          </cell>
          <cell r="D530" t="str">
            <v>Alan Roth</v>
          </cell>
          <cell r="E530" t="str">
            <v>Northeast</v>
          </cell>
          <cell r="F530" t="str">
            <v>Renewal</v>
          </cell>
          <cell r="G530" t="str">
            <v>Yes</v>
          </cell>
          <cell r="H530" t="str">
            <v>Same Store - Regency</v>
          </cell>
          <cell r="I530" t="str">
            <v>146</v>
          </cell>
          <cell r="J530" t="str">
            <v>Kingsdale Shopping Center</v>
          </cell>
          <cell r="K530" t="str">
            <v>Jeffrey Thomas</v>
          </cell>
          <cell r="L530" t="str">
            <v>0009</v>
          </cell>
          <cell r="M530">
            <v>2.9841269841269769E-2</v>
          </cell>
          <cell r="N530">
            <v>15.75</v>
          </cell>
          <cell r="O530">
            <v>16.22</v>
          </cell>
          <cell r="P530">
            <v>127953</v>
          </cell>
          <cell r="Q530">
            <v>8124</v>
          </cell>
          <cell r="R530">
            <v>131771.28</v>
          </cell>
          <cell r="S530" t="str">
            <v>Jason Gibson</v>
          </cell>
          <cell r="T530" t="str">
            <v>Regency</v>
          </cell>
          <cell r="U530">
            <v>12</v>
          </cell>
          <cell r="V530">
            <v>0</v>
          </cell>
          <cell r="W530" t="str">
            <v>East</v>
          </cell>
          <cell r="X530">
            <v>4</v>
          </cell>
          <cell r="Y530" t="b">
            <v>0</v>
          </cell>
          <cell r="Z530">
            <v>9.1520861372812887E-2</v>
          </cell>
          <cell r="AA530" t="str">
            <v>Yes</v>
          </cell>
          <cell r="AB530">
            <v>14.86</v>
          </cell>
          <cell r="AC530">
            <v>16.22</v>
          </cell>
          <cell r="AD530">
            <v>120722.64</v>
          </cell>
          <cell r="AE530">
            <v>131771.28</v>
          </cell>
          <cell r="AF530">
            <v>40087</v>
          </cell>
        </row>
        <row r="531">
          <cell r="A531" t="str">
            <v>2nd</v>
          </cell>
          <cell r="B531" t="str">
            <v>April</v>
          </cell>
          <cell r="C531" t="str">
            <v>Virginia</v>
          </cell>
          <cell r="D531" t="str">
            <v>Rich Sutphin</v>
          </cell>
          <cell r="E531" t="str">
            <v>Northeast</v>
          </cell>
          <cell r="F531" t="str">
            <v>Renewal</v>
          </cell>
          <cell r="G531" t="str">
            <v>Yes</v>
          </cell>
          <cell r="H531" t="str">
            <v>Same Store - Macquarie II</v>
          </cell>
          <cell r="I531" t="str">
            <v>90082</v>
          </cell>
          <cell r="J531" t="str">
            <v>Laburnum Park Shopping Ctr</v>
          </cell>
          <cell r="K531" t="str">
            <v>Alltel</v>
          </cell>
          <cell r="L531" t="str">
            <v>23</v>
          </cell>
          <cell r="M531">
            <v>3.6269430051813448E-2</v>
          </cell>
          <cell r="N531">
            <v>21.23</v>
          </cell>
          <cell r="O531">
            <v>22</v>
          </cell>
          <cell r="P531">
            <v>17196.3</v>
          </cell>
          <cell r="Q531">
            <v>810</v>
          </cell>
          <cell r="R531">
            <v>17820</v>
          </cell>
          <cell r="S531" t="str">
            <v>Luke Puccinelli</v>
          </cell>
          <cell r="T531" t="str">
            <v>Macquarie</v>
          </cell>
          <cell r="U531">
            <v>12</v>
          </cell>
          <cell r="V531">
            <v>0</v>
          </cell>
          <cell r="W531" t="str">
            <v>East</v>
          </cell>
          <cell r="X531">
            <v>4</v>
          </cell>
          <cell r="Y531" t="b">
            <v>1</v>
          </cell>
          <cell r="Z531">
            <v>7.6847772883015183E-2</v>
          </cell>
          <cell r="AA531" t="str">
            <v>Yes</v>
          </cell>
          <cell r="AB531">
            <v>20.43</v>
          </cell>
          <cell r="AC531">
            <v>22</v>
          </cell>
          <cell r="AD531">
            <v>16548.3</v>
          </cell>
          <cell r="AE531">
            <v>17820</v>
          </cell>
          <cell r="AF531">
            <v>39448</v>
          </cell>
        </row>
        <row r="532">
          <cell r="A532" t="str">
            <v>2nd</v>
          </cell>
          <cell r="B532" t="str">
            <v>April</v>
          </cell>
          <cell r="C532" t="str">
            <v>Bay Area</v>
          </cell>
          <cell r="D532" t="str">
            <v>Jeff Badstubner</v>
          </cell>
          <cell r="E532" t="str">
            <v>Pacific</v>
          </cell>
          <cell r="F532" t="str">
            <v>Renewal</v>
          </cell>
          <cell r="G532" t="str">
            <v>Yes</v>
          </cell>
          <cell r="H532" t="str">
            <v>Same Store - Regency</v>
          </cell>
          <cell r="I532" t="str">
            <v>634</v>
          </cell>
          <cell r="J532" t="str">
            <v>Loehmanns Plaza California</v>
          </cell>
          <cell r="K532" t="str">
            <v>The Chiropractic Way</v>
          </cell>
          <cell r="L532" t="str">
            <v>1633</v>
          </cell>
          <cell r="M532">
            <v>6.6666666666666666E-2</v>
          </cell>
          <cell r="N532">
            <v>22.5</v>
          </cell>
          <cell r="O532">
            <v>24</v>
          </cell>
          <cell r="P532">
            <v>29205</v>
          </cell>
          <cell r="Q532">
            <v>1298</v>
          </cell>
          <cell r="R532">
            <v>31152</v>
          </cell>
          <cell r="S532" t="str">
            <v>Option</v>
          </cell>
          <cell r="T532" t="str">
            <v>Regency</v>
          </cell>
          <cell r="U532">
            <v>60</v>
          </cell>
          <cell r="V532">
            <v>2500</v>
          </cell>
          <cell r="W532" t="str">
            <v>West</v>
          </cell>
          <cell r="X532">
            <v>4</v>
          </cell>
          <cell r="Y532" t="b">
            <v>0</v>
          </cell>
          <cell r="Z532">
            <v>8.2666666666666638E-2</v>
          </cell>
          <cell r="AA532" t="str">
            <v>Yes</v>
          </cell>
          <cell r="AB532">
            <v>22.5</v>
          </cell>
          <cell r="AC532">
            <v>24.36</v>
          </cell>
          <cell r="AD532">
            <v>29205</v>
          </cell>
          <cell r="AE532">
            <v>31619.279999999999</v>
          </cell>
          <cell r="AF532">
            <v>39630</v>
          </cell>
        </row>
        <row r="533">
          <cell r="A533" t="str">
            <v>2nd</v>
          </cell>
          <cell r="B533" t="str">
            <v>April</v>
          </cell>
          <cell r="C533" t="str">
            <v>Bay Area</v>
          </cell>
          <cell r="D533" t="str">
            <v>Jeff Badstubner</v>
          </cell>
          <cell r="E533" t="str">
            <v>Pacific</v>
          </cell>
          <cell r="F533" t="str">
            <v>New</v>
          </cell>
          <cell r="G533" t="str">
            <v>Yes</v>
          </cell>
          <cell r="H533" t="str">
            <v>Same Store - Regency</v>
          </cell>
          <cell r="I533" t="str">
            <v>634</v>
          </cell>
          <cell r="J533" t="str">
            <v>Loehmanns Plaza California</v>
          </cell>
          <cell r="K533" t="str">
            <v>Wingstop</v>
          </cell>
          <cell r="L533" t="str">
            <v>1661B</v>
          </cell>
          <cell r="M533">
            <v>0.107792560412707</v>
          </cell>
          <cell r="N533">
            <v>36.83</v>
          </cell>
          <cell r="O533">
            <v>40.799999999999997</v>
          </cell>
          <cell r="P533">
            <v>51009.549999999996</v>
          </cell>
          <cell r="Q533">
            <v>1385</v>
          </cell>
          <cell r="R533">
            <v>56507.999999999993</v>
          </cell>
          <cell r="S533" t="str">
            <v>Tracy Regli</v>
          </cell>
          <cell r="T533" t="str">
            <v>Regency</v>
          </cell>
          <cell r="U533">
            <v>120</v>
          </cell>
          <cell r="V533">
            <v>34625</v>
          </cell>
          <cell r="W533" t="str">
            <v>West</v>
          </cell>
          <cell r="X533">
            <v>4</v>
          </cell>
          <cell r="Y533" t="b">
            <v>1</v>
          </cell>
          <cell r="Z533">
            <v>0.20132927166989761</v>
          </cell>
          <cell r="AA533" t="str">
            <v>Yes</v>
          </cell>
          <cell r="AB533">
            <v>36.11</v>
          </cell>
          <cell r="AC533">
            <v>43.38</v>
          </cell>
          <cell r="AD533">
            <v>50012.35</v>
          </cell>
          <cell r="AE533">
            <v>60081.3</v>
          </cell>
          <cell r="AF533">
            <v>39722</v>
          </cell>
        </row>
        <row r="534">
          <cell r="A534" t="str">
            <v>2nd</v>
          </cell>
          <cell r="B534" t="str">
            <v>April</v>
          </cell>
          <cell r="C534" t="str">
            <v>New England</v>
          </cell>
          <cell r="D534" t="str">
            <v>John Hricko</v>
          </cell>
          <cell r="E534" t="str">
            <v>Northeast</v>
          </cell>
          <cell r="F534" t="str">
            <v>New</v>
          </cell>
          <cell r="G534" t="str">
            <v>No</v>
          </cell>
          <cell r="H534" t="str">
            <v>Developments</v>
          </cell>
          <cell r="I534" t="str">
            <v>60137</v>
          </cell>
          <cell r="J534" t="str">
            <v>Lower Nazareth Commons</v>
          </cell>
          <cell r="K534" t="str">
            <v>PNC BANK</v>
          </cell>
          <cell r="L534" t="str">
            <v>105</v>
          </cell>
          <cell r="M534">
            <v>0</v>
          </cell>
          <cell r="N534">
            <v>0</v>
          </cell>
          <cell r="O534">
            <v>55</v>
          </cell>
          <cell r="P534">
            <v>0</v>
          </cell>
          <cell r="Q534">
            <v>4000</v>
          </cell>
          <cell r="R534">
            <v>220000</v>
          </cell>
          <cell r="S534" t="str">
            <v>John Hricko</v>
          </cell>
          <cell r="T534" t="str">
            <v>Regency</v>
          </cell>
          <cell r="U534">
            <v>240</v>
          </cell>
          <cell r="V534">
            <v>0</v>
          </cell>
          <cell r="W534" t="str">
            <v>East</v>
          </cell>
          <cell r="X534">
            <v>4</v>
          </cell>
          <cell r="Y534" t="b">
            <v>0</v>
          </cell>
          <cell r="Z534">
            <v>0</v>
          </cell>
          <cell r="AA534" t="str">
            <v>No</v>
          </cell>
          <cell r="AB534">
            <v>0</v>
          </cell>
          <cell r="AC534">
            <v>66.2</v>
          </cell>
          <cell r="AD534">
            <v>0</v>
          </cell>
          <cell r="AE534">
            <v>264800</v>
          </cell>
          <cell r="AF534">
            <v>40087</v>
          </cell>
        </row>
        <row r="535">
          <cell r="A535" t="str">
            <v>2nd</v>
          </cell>
          <cell r="B535" t="str">
            <v>April</v>
          </cell>
          <cell r="C535" t="str">
            <v>Bay Area</v>
          </cell>
          <cell r="D535" t="str">
            <v>Jeff Badstubner</v>
          </cell>
          <cell r="E535" t="str">
            <v>Pacific</v>
          </cell>
          <cell r="F535" t="str">
            <v>Renewal</v>
          </cell>
          <cell r="G535" t="str">
            <v>Yes</v>
          </cell>
          <cell r="H535" t="str">
            <v>Same Store - Macquarie II</v>
          </cell>
          <cell r="I535" t="str">
            <v>90013</v>
          </cell>
          <cell r="J535" t="str">
            <v>Mariposa Shopping Center</v>
          </cell>
          <cell r="K535" t="str">
            <v>Cigarette Discounter</v>
          </cell>
          <cell r="L535" t="str">
            <v>15</v>
          </cell>
          <cell r="M535">
            <v>0.19371727748691114</v>
          </cell>
          <cell r="N535">
            <v>28.65</v>
          </cell>
          <cell r="O535">
            <v>34.200000000000003</v>
          </cell>
          <cell r="P535">
            <v>38677.5</v>
          </cell>
          <cell r="Q535">
            <v>1350</v>
          </cell>
          <cell r="R535">
            <v>46170.000000000007</v>
          </cell>
          <cell r="S535" t="str">
            <v>Tracy Regli</v>
          </cell>
          <cell r="T535" t="str">
            <v>Macquarie</v>
          </cell>
          <cell r="U535">
            <v>60</v>
          </cell>
          <cell r="V535">
            <v>0</v>
          </cell>
          <cell r="W535" t="str">
            <v>West</v>
          </cell>
          <cell r="X535">
            <v>4</v>
          </cell>
          <cell r="Y535" t="b">
            <v>0</v>
          </cell>
          <cell r="Z535">
            <v>0.30517613227893609</v>
          </cell>
          <cell r="AA535" t="str">
            <v>Yes</v>
          </cell>
          <cell r="AB535">
            <v>27.82</v>
          </cell>
          <cell r="AC535">
            <v>36.31</v>
          </cell>
          <cell r="AD535">
            <v>37557</v>
          </cell>
          <cell r="AE535">
            <v>49018.5</v>
          </cell>
          <cell r="AF535">
            <v>39692</v>
          </cell>
        </row>
        <row r="536">
          <cell r="A536" t="str">
            <v>2nd</v>
          </cell>
          <cell r="B536" t="str">
            <v>April</v>
          </cell>
          <cell r="C536" t="str">
            <v>Carolina</v>
          </cell>
          <cell r="D536" t="str">
            <v>John Pharr</v>
          </cell>
          <cell r="E536" t="str">
            <v>Southeast</v>
          </cell>
          <cell r="F536" t="str">
            <v>New</v>
          </cell>
          <cell r="G536" t="str">
            <v>No</v>
          </cell>
          <cell r="H536" t="str">
            <v>Developments</v>
          </cell>
          <cell r="I536" t="str">
            <v>60051</v>
          </cell>
          <cell r="J536" t="str">
            <v>Market at Buckwalter Place</v>
          </cell>
          <cell r="K536" t="str">
            <v>Breland's Liquors Too</v>
          </cell>
          <cell r="L536" t="str">
            <v>A110</v>
          </cell>
          <cell r="M536">
            <v>0</v>
          </cell>
          <cell r="N536">
            <v>0</v>
          </cell>
          <cell r="O536">
            <v>23.5</v>
          </cell>
          <cell r="P536">
            <v>0</v>
          </cell>
          <cell r="Q536">
            <v>1400</v>
          </cell>
          <cell r="R536">
            <v>32900</v>
          </cell>
          <cell r="S536" t="str">
            <v>Karly Kilroy</v>
          </cell>
          <cell r="T536" t="str">
            <v>Regency</v>
          </cell>
          <cell r="U536">
            <v>60</v>
          </cell>
          <cell r="V536">
            <v>4200</v>
          </cell>
          <cell r="W536" t="str">
            <v>East</v>
          </cell>
          <cell r="X536">
            <v>4</v>
          </cell>
          <cell r="Y536" t="b">
            <v>0</v>
          </cell>
          <cell r="Z536">
            <v>0</v>
          </cell>
          <cell r="AA536" t="str">
            <v>No</v>
          </cell>
          <cell r="AB536">
            <v>0</v>
          </cell>
          <cell r="AC536">
            <v>24.95</v>
          </cell>
          <cell r="AD536">
            <v>0</v>
          </cell>
          <cell r="AE536">
            <v>34930</v>
          </cell>
          <cell r="AF536">
            <v>39600</v>
          </cell>
        </row>
        <row r="537">
          <cell r="A537" t="str">
            <v>2nd</v>
          </cell>
          <cell r="B537" t="str">
            <v>April</v>
          </cell>
          <cell r="C537" t="str">
            <v>Carolina</v>
          </cell>
          <cell r="D537" t="str">
            <v>John Pharr</v>
          </cell>
          <cell r="E537" t="str">
            <v>Southeast</v>
          </cell>
          <cell r="F537" t="str">
            <v>New</v>
          </cell>
          <cell r="G537" t="str">
            <v>No</v>
          </cell>
          <cell r="H537" t="str">
            <v>Developments</v>
          </cell>
          <cell r="I537" t="str">
            <v>60051</v>
          </cell>
          <cell r="J537" t="str">
            <v>Market at Buckwalter Place</v>
          </cell>
          <cell r="K537" t="str">
            <v>Hong Kong</v>
          </cell>
          <cell r="L537" t="str">
            <v>A114</v>
          </cell>
          <cell r="M537">
            <v>0</v>
          </cell>
          <cell r="N537">
            <v>0</v>
          </cell>
          <cell r="O537">
            <v>23</v>
          </cell>
          <cell r="P537">
            <v>0</v>
          </cell>
          <cell r="Q537">
            <v>1400</v>
          </cell>
          <cell r="R537">
            <v>32200</v>
          </cell>
          <cell r="S537" t="str">
            <v>Karly Kilroy</v>
          </cell>
          <cell r="T537" t="str">
            <v>Regency</v>
          </cell>
          <cell r="U537">
            <v>60</v>
          </cell>
          <cell r="V537">
            <v>3500</v>
          </cell>
          <cell r="W537" t="str">
            <v>East</v>
          </cell>
          <cell r="X537">
            <v>4</v>
          </cell>
          <cell r="Y537" t="b">
            <v>0</v>
          </cell>
          <cell r="Z537">
            <v>0</v>
          </cell>
          <cell r="AA537" t="str">
            <v>No</v>
          </cell>
          <cell r="AB537">
            <v>0</v>
          </cell>
          <cell r="AC537">
            <v>24.42</v>
          </cell>
          <cell r="AD537">
            <v>0</v>
          </cell>
          <cell r="AE537">
            <v>34188</v>
          </cell>
          <cell r="AF537">
            <v>39630</v>
          </cell>
        </row>
        <row r="538">
          <cell r="A538" t="str">
            <v>2nd</v>
          </cell>
          <cell r="B538" t="str">
            <v>April</v>
          </cell>
          <cell r="C538" t="str">
            <v>Virginia</v>
          </cell>
          <cell r="D538" t="str">
            <v>Rich Sutphin</v>
          </cell>
          <cell r="E538" t="str">
            <v>Northeast</v>
          </cell>
          <cell r="F538" t="str">
            <v>Renewal</v>
          </cell>
          <cell r="G538" t="str">
            <v>Yes</v>
          </cell>
          <cell r="H538" t="str">
            <v>Same Store - Regency</v>
          </cell>
          <cell r="I538" t="str">
            <v>249</v>
          </cell>
          <cell r="J538" t="str">
            <v>Market at Opitz Crossing</v>
          </cell>
          <cell r="K538" t="str">
            <v>Bob's Cleaners-Promise Cleaners</v>
          </cell>
          <cell r="L538" t="str">
            <v>0029</v>
          </cell>
          <cell r="M538">
            <v>3.0122722201561872E-2</v>
          </cell>
          <cell r="N538">
            <v>26.89</v>
          </cell>
          <cell r="O538">
            <v>27.7</v>
          </cell>
          <cell r="P538">
            <v>43212.23</v>
          </cell>
          <cell r="Q538">
            <v>1607</v>
          </cell>
          <cell r="R538">
            <v>44513.9</v>
          </cell>
          <cell r="S538" t="str">
            <v>Jessica Hurst</v>
          </cell>
          <cell r="T538" t="str">
            <v>Regency</v>
          </cell>
          <cell r="U538">
            <v>60</v>
          </cell>
          <cell r="V538">
            <v>0</v>
          </cell>
          <cell r="W538" t="str">
            <v>East</v>
          </cell>
          <cell r="X538">
            <v>4</v>
          </cell>
          <cell r="Y538" t="b">
            <v>0</v>
          </cell>
          <cell r="Z538">
            <v>0.1592432006306661</v>
          </cell>
          <cell r="AA538" t="str">
            <v>Yes</v>
          </cell>
          <cell r="AB538">
            <v>25.37</v>
          </cell>
          <cell r="AC538">
            <v>29.41</v>
          </cell>
          <cell r="AD538">
            <v>40769.590000000004</v>
          </cell>
          <cell r="AE538">
            <v>47261.87</v>
          </cell>
          <cell r="AF538">
            <v>39508</v>
          </cell>
        </row>
        <row r="539">
          <cell r="A539" t="str">
            <v>2nd</v>
          </cell>
          <cell r="B539" t="str">
            <v>April</v>
          </cell>
          <cell r="C539" t="str">
            <v>Virginia</v>
          </cell>
          <cell r="D539" t="str">
            <v>Rich Sutphin</v>
          </cell>
          <cell r="E539" t="str">
            <v>Northeast</v>
          </cell>
          <cell r="F539" t="str">
            <v>Renewal</v>
          </cell>
          <cell r="G539" t="str">
            <v>Yes</v>
          </cell>
          <cell r="H539" t="str">
            <v>Same Store - Regency</v>
          </cell>
          <cell r="I539" t="str">
            <v>249</v>
          </cell>
          <cell r="J539" t="str">
            <v>Market at Opitz Crossing</v>
          </cell>
          <cell r="K539" t="str">
            <v>K Watch Clock &amp; Jewelry</v>
          </cell>
          <cell r="L539" t="str">
            <v>0038</v>
          </cell>
          <cell r="M539">
            <v>0</v>
          </cell>
          <cell r="N539">
            <v>17.5</v>
          </cell>
          <cell r="O539">
            <v>17.5</v>
          </cell>
          <cell r="P539">
            <v>15750</v>
          </cell>
          <cell r="Q539">
            <v>900</v>
          </cell>
          <cell r="R539">
            <v>15750</v>
          </cell>
          <cell r="S539" t="str">
            <v>Jessica Hurst</v>
          </cell>
          <cell r="T539" t="str">
            <v>Regency</v>
          </cell>
          <cell r="U539">
            <v>36</v>
          </cell>
          <cell r="V539">
            <v>0</v>
          </cell>
          <cell r="W539" t="str">
            <v>East</v>
          </cell>
          <cell r="X539">
            <v>4</v>
          </cell>
          <cell r="Y539" t="b">
            <v>0</v>
          </cell>
          <cell r="Z539">
            <v>2.9411764705882353E-2</v>
          </cell>
          <cell r="AA539" t="str">
            <v>Yes</v>
          </cell>
          <cell r="AB539">
            <v>17</v>
          </cell>
          <cell r="AC539">
            <v>17.5</v>
          </cell>
          <cell r="AD539">
            <v>15300</v>
          </cell>
          <cell r="AE539">
            <v>15750</v>
          </cell>
          <cell r="AF539">
            <v>39692</v>
          </cell>
        </row>
        <row r="540">
          <cell r="A540" t="str">
            <v>2nd</v>
          </cell>
          <cell r="B540" t="str">
            <v>April</v>
          </cell>
          <cell r="C540" t="str">
            <v>Texas</v>
          </cell>
          <cell r="D540" t="str">
            <v>Patrick Krejs</v>
          </cell>
          <cell r="E540" t="str">
            <v>Central</v>
          </cell>
          <cell r="F540" t="str">
            <v>New</v>
          </cell>
          <cell r="G540" t="str">
            <v>Yes</v>
          </cell>
          <cell r="H540" t="str">
            <v>Same Store - Regency</v>
          </cell>
          <cell r="I540" t="str">
            <v>613</v>
          </cell>
          <cell r="J540" t="str">
            <v>Market at Preston Forest</v>
          </cell>
          <cell r="K540" t="str">
            <v>Tom Thumb</v>
          </cell>
          <cell r="L540" t="str">
            <v>190</v>
          </cell>
          <cell r="M540">
            <v>0.11500000000000003</v>
          </cell>
          <cell r="N540">
            <v>10</v>
          </cell>
          <cell r="O540">
            <v>11.15</v>
          </cell>
          <cell r="P540">
            <v>124100</v>
          </cell>
          <cell r="Q540">
            <v>12410</v>
          </cell>
          <cell r="R540">
            <v>138371.5</v>
          </cell>
          <cell r="S540" t="str">
            <v>Patrick Krejs</v>
          </cell>
          <cell r="T540" t="str">
            <v>Regency</v>
          </cell>
          <cell r="U540">
            <v>216</v>
          </cell>
          <cell r="V540">
            <v>0</v>
          </cell>
          <cell r="W540" t="str">
            <v>West</v>
          </cell>
          <cell r="X540">
            <v>4</v>
          </cell>
          <cell r="Y540" t="b">
            <v>1</v>
          </cell>
          <cell r="Z540">
            <v>0.15700000000000003</v>
          </cell>
          <cell r="AA540" t="str">
            <v>Yes</v>
          </cell>
          <cell r="AB540">
            <v>10</v>
          </cell>
          <cell r="AC540">
            <v>11.57</v>
          </cell>
          <cell r="AD540">
            <v>124100</v>
          </cell>
          <cell r="AE540">
            <v>143583.70000000001</v>
          </cell>
          <cell r="AF540">
            <v>39479</v>
          </cell>
        </row>
        <row r="541">
          <cell r="A541" t="str">
            <v>2nd</v>
          </cell>
          <cell r="B541" t="str">
            <v>April</v>
          </cell>
          <cell r="C541" t="str">
            <v>Texas</v>
          </cell>
          <cell r="D541" t="str">
            <v>Patrick Krejs</v>
          </cell>
          <cell r="E541" t="str">
            <v>Central</v>
          </cell>
          <cell r="F541" t="str">
            <v>Renewal</v>
          </cell>
          <cell r="G541" t="str">
            <v>Yes</v>
          </cell>
          <cell r="H541" t="str">
            <v>Same Store - Regency</v>
          </cell>
          <cell r="I541" t="str">
            <v>613</v>
          </cell>
          <cell r="J541" t="str">
            <v>Market at Preston Forest</v>
          </cell>
          <cell r="K541" t="str">
            <v>Tom Thumb</v>
          </cell>
          <cell r="L541" t="str">
            <v>190</v>
          </cell>
          <cell r="M541">
            <v>0.16509926854754442</v>
          </cell>
          <cell r="N541">
            <v>9.57</v>
          </cell>
          <cell r="O541">
            <v>11.15</v>
          </cell>
          <cell r="P541">
            <v>495898.26</v>
          </cell>
          <cell r="Q541">
            <v>51818</v>
          </cell>
          <cell r="R541">
            <v>577770.70000000007</v>
          </cell>
          <cell r="S541" t="str">
            <v>Patrick Krejs</v>
          </cell>
          <cell r="T541" t="str">
            <v>Regency</v>
          </cell>
          <cell r="U541">
            <v>180</v>
          </cell>
          <cell r="V541">
            <v>0</v>
          </cell>
          <cell r="W541" t="str">
            <v>West</v>
          </cell>
          <cell r="X541">
            <v>4</v>
          </cell>
          <cell r="Y541" t="b">
            <v>1</v>
          </cell>
          <cell r="Z541">
            <v>0.2089864158829676</v>
          </cell>
          <cell r="AA541" t="str">
            <v>Yes</v>
          </cell>
          <cell r="AB541">
            <v>9.57</v>
          </cell>
          <cell r="AC541">
            <v>11.57</v>
          </cell>
          <cell r="AD541">
            <v>495898.26</v>
          </cell>
          <cell r="AE541">
            <v>599534.26</v>
          </cell>
          <cell r="AF541">
            <v>39479</v>
          </cell>
        </row>
        <row r="542">
          <cell r="A542" t="str">
            <v>2nd</v>
          </cell>
          <cell r="B542" t="str">
            <v>April</v>
          </cell>
          <cell r="C542" t="str">
            <v>Tampa</v>
          </cell>
          <cell r="D542" t="str">
            <v>Mike Kinsella</v>
          </cell>
          <cell r="E542" t="str">
            <v>Southeast</v>
          </cell>
          <cell r="F542" t="str">
            <v>Renewal</v>
          </cell>
          <cell r="G542" t="str">
            <v>Yes</v>
          </cell>
          <cell r="H542" t="str">
            <v>Same Store - Regency</v>
          </cell>
          <cell r="I542" t="str">
            <v>112</v>
          </cell>
          <cell r="J542" t="str">
            <v>Marketplace  St Pete</v>
          </cell>
          <cell r="K542" t="str">
            <v>China King</v>
          </cell>
          <cell r="L542" t="str">
            <v>6816</v>
          </cell>
          <cell r="M542">
            <v>0.17073170731707318</v>
          </cell>
          <cell r="N542">
            <v>20.5</v>
          </cell>
          <cell r="O542">
            <v>24</v>
          </cell>
          <cell r="P542">
            <v>21033</v>
          </cell>
          <cell r="Q542">
            <v>1026</v>
          </cell>
          <cell r="R542">
            <v>24624</v>
          </cell>
          <cell r="S542" t="str">
            <v>Chris Stewart</v>
          </cell>
          <cell r="T542" t="str">
            <v>Regency</v>
          </cell>
          <cell r="U542">
            <v>60</v>
          </cell>
          <cell r="V542">
            <v>0</v>
          </cell>
          <cell r="W542" t="str">
            <v>East</v>
          </cell>
          <cell r="X542">
            <v>4</v>
          </cell>
          <cell r="Y542" t="b">
            <v>0</v>
          </cell>
          <cell r="Z542">
            <v>0.34743521946060285</v>
          </cell>
          <cell r="AA542" t="str">
            <v>Yes</v>
          </cell>
          <cell r="AB542">
            <v>18.91</v>
          </cell>
          <cell r="AC542">
            <v>25.48</v>
          </cell>
          <cell r="AD542">
            <v>19401.66</v>
          </cell>
          <cell r="AE542">
            <v>26142.48</v>
          </cell>
          <cell r="AF542">
            <v>39630</v>
          </cell>
        </row>
        <row r="543">
          <cell r="A543" t="str">
            <v>2nd</v>
          </cell>
          <cell r="B543" t="str">
            <v>April</v>
          </cell>
          <cell r="C543" t="str">
            <v>Tampa</v>
          </cell>
          <cell r="D543" t="str">
            <v>Mike Kinsella</v>
          </cell>
          <cell r="E543" t="str">
            <v>Southeast</v>
          </cell>
          <cell r="F543" t="str">
            <v>Renewal</v>
          </cell>
          <cell r="G543" t="str">
            <v>Yes</v>
          </cell>
          <cell r="H543" t="str">
            <v>Same Store - Regency</v>
          </cell>
          <cell r="I543" t="str">
            <v>112</v>
          </cell>
          <cell r="J543" t="str">
            <v>Marketplace  St Pete</v>
          </cell>
          <cell r="K543" t="str">
            <v>China King</v>
          </cell>
          <cell r="L543" t="str">
            <v>6816</v>
          </cell>
          <cell r="M543">
            <v>0.17073170731707318</v>
          </cell>
          <cell r="N543">
            <v>20.5</v>
          </cell>
          <cell r="O543">
            <v>24</v>
          </cell>
          <cell r="P543">
            <v>21033</v>
          </cell>
          <cell r="Q543">
            <v>1026</v>
          </cell>
          <cell r="R543">
            <v>24624</v>
          </cell>
          <cell r="S543" t="str">
            <v>Chris Stewart</v>
          </cell>
          <cell r="T543" t="str">
            <v>Regency</v>
          </cell>
          <cell r="U543">
            <v>60</v>
          </cell>
          <cell r="V543">
            <v>0</v>
          </cell>
          <cell r="W543" t="str">
            <v>East</v>
          </cell>
          <cell r="X543">
            <v>4</v>
          </cell>
          <cell r="Y543" t="b">
            <v>0</v>
          </cell>
          <cell r="Z543">
            <v>0.32708333333333339</v>
          </cell>
          <cell r="AA543" t="str">
            <v>Yes</v>
          </cell>
          <cell r="AB543">
            <v>19.2</v>
          </cell>
          <cell r="AC543">
            <v>25.48</v>
          </cell>
          <cell r="AD543">
            <v>19699.2</v>
          </cell>
          <cell r="AE543">
            <v>26142.48</v>
          </cell>
          <cell r="AF543">
            <v>39630</v>
          </cell>
        </row>
        <row r="544">
          <cell r="A544" t="str">
            <v>2nd</v>
          </cell>
          <cell r="B544" t="str">
            <v>April</v>
          </cell>
          <cell r="C544" t="str">
            <v>S. E. Florida</v>
          </cell>
          <cell r="D544" t="str">
            <v>Mike Kinsella</v>
          </cell>
          <cell r="E544" t="str">
            <v>Southeast</v>
          </cell>
          <cell r="F544" t="str">
            <v>Renewal</v>
          </cell>
          <cell r="G544" t="str">
            <v>Yes</v>
          </cell>
          <cell r="H544" t="str">
            <v>Same Store - Regency</v>
          </cell>
          <cell r="I544" t="str">
            <v>84</v>
          </cell>
          <cell r="J544" t="str">
            <v>Martin Downs Village Center</v>
          </cell>
          <cell r="K544" t="str">
            <v>Allergy &amp; Asthma Care</v>
          </cell>
          <cell r="L544" t="str">
            <v>0036</v>
          </cell>
          <cell r="M544">
            <v>5.8823529411764705E-2</v>
          </cell>
          <cell r="N544">
            <v>17</v>
          </cell>
          <cell r="O544">
            <v>18</v>
          </cell>
          <cell r="P544">
            <v>22185</v>
          </cell>
          <cell r="Q544">
            <v>1305</v>
          </cell>
          <cell r="R544">
            <v>23490</v>
          </cell>
          <cell r="S544" t="str">
            <v>Matt Hagan</v>
          </cell>
          <cell r="T544" t="str">
            <v>Regency</v>
          </cell>
          <cell r="U544">
            <v>60</v>
          </cell>
          <cell r="V544">
            <v>0</v>
          </cell>
          <cell r="W544" t="str">
            <v>East</v>
          </cell>
          <cell r="X544">
            <v>4</v>
          </cell>
          <cell r="Y544" t="b">
            <v>0</v>
          </cell>
          <cell r="Z544">
            <v>0.19437499999999996</v>
          </cell>
          <cell r="AA544" t="str">
            <v>Yes</v>
          </cell>
          <cell r="AB544">
            <v>16</v>
          </cell>
          <cell r="AC544">
            <v>19.11</v>
          </cell>
          <cell r="AD544">
            <v>20880</v>
          </cell>
          <cell r="AE544">
            <v>24938.55</v>
          </cell>
          <cell r="AF544">
            <v>39539</v>
          </cell>
        </row>
        <row r="545">
          <cell r="A545" t="str">
            <v>2nd</v>
          </cell>
          <cell r="B545" t="str">
            <v>April</v>
          </cell>
          <cell r="C545" t="str">
            <v>S. E. Florida</v>
          </cell>
          <cell r="D545" t="str">
            <v>Mike Kinsella</v>
          </cell>
          <cell r="E545" t="str">
            <v>Southeast</v>
          </cell>
          <cell r="F545" t="str">
            <v>New</v>
          </cell>
          <cell r="G545" t="str">
            <v>Yes</v>
          </cell>
          <cell r="H545" t="str">
            <v>Same Store - Regency</v>
          </cell>
          <cell r="I545" t="str">
            <v>85</v>
          </cell>
          <cell r="J545" t="str">
            <v>Martin Downs Village Shoppes</v>
          </cell>
          <cell r="K545" t="str">
            <v>Curves For Women</v>
          </cell>
          <cell r="L545" t="str">
            <v>0027</v>
          </cell>
          <cell r="M545">
            <v>0</v>
          </cell>
          <cell r="N545">
            <v>15</v>
          </cell>
          <cell r="O545">
            <v>15</v>
          </cell>
          <cell r="P545">
            <v>30825</v>
          </cell>
          <cell r="Q545">
            <v>2055</v>
          </cell>
          <cell r="R545">
            <v>30825</v>
          </cell>
          <cell r="S545" t="str">
            <v>Matt Hagan</v>
          </cell>
          <cell r="T545" t="str">
            <v>Regency</v>
          </cell>
          <cell r="U545">
            <v>66</v>
          </cell>
          <cell r="V545">
            <v>0</v>
          </cell>
          <cell r="W545" t="str">
            <v>East</v>
          </cell>
          <cell r="X545">
            <v>4</v>
          </cell>
          <cell r="Y545" t="b">
            <v>1</v>
          </cell>
          <cell r="Z545">
            <v>0.36357142857142855</v>
          </cell>
          <cell r="AA545" t="str">
            <v>Yes</v>
          </cell>
          <cell r="AB545">
            <v>14</v>
          </cell>
          <cell r="AC545">
            <v>19.09</v>
          </cell>
          <cell r="AD545">
            <v>28770</v>
          </cell>
          <cell r="AE545">
            <v>39229.949999999997</v>
          </cell>
          <cell r="AF545">
            <v>39539</v>
          </cell>
        </row>
        <row r="546">
          <cell r="A546" t="str">
            <v>2nd</v>
          </cell>
          <cell r="B546" t="str">
            <v>April</v>
          </cell>
          <cell r="C546" t="str">
            <v>Ohio Valley</v>
          </cell>
          <cell r="D546" t="str">
            <v>Alan Roth</v>
          </cell>
          <cell r="E546" t="str">
            <v>Northeast</v>
          </cell>
          <cell r="F546" t="str">
            <v>Renewal</v>
          </cell>
          <cell r="G546" t="str">
            <v>Yes</v>
          </cell>
          <cell r="H546" t="str">
            <v>Same Store - Regency</v>
          </cell>
          <cell r="I546" t="str">
            <v>503</v>
          </cell>
          <cell r="J546" t="str">
            <v>Maxtown Road (Northgate)</v>
          </cell>
          <cell r="K546" t="str">
            <v>GNC</v>
          </cell>
          <cell r="L546" t="str">
            <v>0009</v>
          </cell>
          <cell r="M546">
            <v>0.34615384615384615</v>
          </cell>
          <cell r="N546">
            <v>13</v>
          </cell>
          <cell r="O546">
            <v>17.5</v>
          </cell>
          <cell r="P546">
            <v>18200</v>
          </cell>
          <cell r="Q546">
            <v>1400</v>
          </cell>
          <cell r="R546">
            <v>24500</v>
          </cell>
          <cell r="S546" t="str">
            <v>Jason Gibson</v>
          </cell>
          <cell r="T546" t="str">
            <v>Regency</v>
          </cell>
          <cell r="U546">
            <v>60</v>
          </cell>
          <cell r="V546">
            <v>0</v>
          </cell>
          <cell r="W546" t="str">
            <v>East</v>
          </cell>
          <cell r="X546">
            <v>4</v>
          </cell>
          <cell r="Y546" t="b">
            <v>1</v>
          </cell>
          <cell r="Z546">
            <v>0.46153846153846156</v>
          </cell>
          <cell r="AA546" t="str">
            <v>Yes</v>
          </cell>
          <cell r="AB546">
            <v>13</v>
          </cell>
          <cell r="AC546">
            <v>19</v>
          </cell>
          <cell r="AD546">
            <v>18200</v>
          </cell>
          <cell r="AE546">
            <v>26600</v>
          </cell>
          <cell r="AF546">
            <v>39508</v>
          </cell>
        </row>
        <row r="547">
          <cell r="A547" t="str">
            <v>2nd</v>
          </cell>
          <cell r="B547" t="str">
            <v>April</v>
          </cell>
          <cell r="C547" t="str">
            <v>Upper Midwest</v>
          </cell>
          <cell r="D547" t="str">
            <v>Patrick Krejs</v>
          </cell>
          <cell r="E547" t="str">
            <v>Central</v>
          </cell>
          <cell r="F547" t="str">
            <v>New</v>
          </cell>
          <cell r="G547" t="str">
            <v>No</v>
          </cell>
          <cell r="H547" t="str">
            <v>Same Store - Macquarie II</v>
          </cell>
          <cell r="I547" t="str">
            <v>90032</v>
          </cell>
          <cell r="J547" t="str">
            <v>McHenry Commons Shop Ctr</v>
          </cell>
          <cell r="K547" t="str">
            <v>Charter One</v>
          </cell>
          <cell r="L547" t="str">
            <v>13</v>
          </cell>
          <cell r="M547">
            <v>0</v>
          </cell>
          <cell r="N547">
            <v>0</v>
          </cell>
          <cell r="O547">
            <v>18</v>
          </cell>
          <cell r="P547">
            <v>0</v>
          </cell>
          <cell r="Q547">
            <v>1400</v>
          </cell>
          <cell r="R547">
            <v>25200</v>
          </cell>
          <cell r="S547" t="str">
            <v>Mike Streit</v>
          </cell>
          <cell r="T547" t="str">
            <v>Macquarie</v>
          </cell>
          <cell r="U547">
            <v>36</v>
          </cell>
          <cell r="V547">
            <v>0</v>
          </cell>
          <cell r="W547" t="str">
            <v>East</v>
          </cell>
          <cell r="X547">
            <v>4</v>
          </cell>
          <cell r="Y547" t="b">
            <v>0</v>
          </cell>
          <cell r="Z547">
            <v>0</v>
          </cell>
          <cell r="AA547" t="str">
            <v>No</v>
          </cell>
          <cell r="AB547">
            <v>0</v>
          </cell>
          <cell r="AC547">
            <v>18.5</v>
          </cell>
          <cell r="AD547">
            <v>0</v>
          </cell>
          <cell r="AE547">
            <v>25900</v>
          </cell>
          <cell r="AF547">
            <v>39661</v>
          </cell>
        </row>
        <row r="548">
          <cell r="A548" t="str">
            <v>2nd</v>
          </cell>
          <cell r="B548" t="str">
            <v>April</v>
          </cell>
          <cell r="C548" t="str">
            <v>Tampa</v>
          </cell>
          <cell r="D548" t="str">
            <v>Mike Kinsella</v>
          </cell>
          <cell r="E548" t="str">
            <v>Southeast</v>
          </cell>
          <cell r="F548" t="str">
            <v>Renewal</v>
          </cell>
          <cell r="G548" t="str">
            <v>Yes</v>
          </cell>
          <cell r="H548" t="str">
            <v>Same Store - Regency</v>
          </cell>
          <cell r="I548" t="str">
            <v>43</v>
          </cell>
          <cell r="J548" t="str">
            <v>Millhopper</v>
          </cell>
          <cell r="K548" t="str">
            <v>A-1 Sewing</v>
          </cell>
          <cell r="L548" t="str">
            <v>0002</v>
          </cell>
          <cell r="M548">
            <v>0.10426296866974839</v>
          </cell>
          <cell r="N548">
            <v>19.47</v>
          </cell>
          <cell r="O548">
            <v>21.5</v>
          </cell>
          <cell r="P548">
            <v>48675</v>
          </cell>
          <cell r="Q548">
            <v>2500</v>
          </cell>
          <cell r="R548">
            <v>53750</v>
          </cell>
          <cell r="S548" t="str">
            <v>Chris Stewart</v>
          </cell>
          <cell r="T548" t="str">
            <v>Regency</v>
          </cell>
          <cell r="U548">
            <v>60</v>
          </cell>
          <cell r="V548">
            <v>0</v>
          </cell>
          <cell r="W548" t="str">
            <v>East</v>
          </cell>
          <cell r="X548">
            <v>4</v>
          </cell>
          <cell r="Y548" t="b">
            <v>0</v>
          </cell>
          <cell r="Z548">
            <v>0.21890016017084879</v>
          </cell>
          <cell r="AA548" t="str">
            <v>Yes</v>
          </cell>
          <cell r="AB548">
            <v>18.73</v>
          </cell>
          <cell r="AC548">
            <v>22.83</v>
          </cell>
          <cell r="AD548">
            <v>46825</v>
          </cell>
          <cell r="AE548">
            <v>57074.999999999993</v>
          </cell>
          <cell r="AF548">
            <v>39630</v>
          </cell>
        </row>
        <row r="549">
          <cell r="A549" t="str">
            <v>2nd</v>
          </cell>
          <cell r="B549" t="str">
            <v>April</v>
          </cell>
          <cell r="C549" t="str">
            <v>Maryland</v>
          </cell>
          <cell r="D549" t="str">
            <v>Alan Roth</v>
          </cell>
          <cell r="E549" t="str">
            <v>Northeast</v>
          </cell>
          <cell r="F549" t="str">
            <v>Renewal</v>
          </cell>
          <cell r="G549" t="str">
            <v>Yes</v>
          </cell>
          <cell r="H549" t="str">
            <v>Same Store - Macquarie II</v>
          </cell>
          <cell r="I549" t="str">
            <v>90050</v>
          </cell>
          <cell r="J549" t="str">
            <v>Mitchellville Plaza</v>
          </cell>
          <cell r="K549" t="str">
            <v>China Chef</v>
          </cell>
          <cell r="L549" t="str">
            <v>06</v>
          </cell>
          <cell r="M549">
            <v>4.0000000000000056E-2</v>
          </cell>
          <cell r="N549">
            <v>29.25</v>
          </cell>
          <cell r="O549">
            <v>30.42</v>
          </cell>
          <cell r="P549">
            <v>39780</v>
          </cell>
          <cell r="Q549">
            <v>1360</v>
          </cell>
          <cell r="R549">
            <v>41371.200000000004</v>
          </cell>
          <cell r="S549" t="str">
            <v>Brian Greene</v>
          </cell>
          <cell r="T549" t="str">
            <v>Macquarie</v>
          </cell>
          <cell r="U549">
            <v>60</v>
          </cell>
          <cell r="V549">
            <v>0</v>
          </cell>
          <cell r="W549" t="str">
            <v>East</v>
          </cell>
          <cell r="X549">
            <v>4</v>
          </cell>
          <cell r="Y549" t="b">
            <v>0</v>
          </cell>
          <cell r="Z549">
            <v>0.21676514032496325</v>
          </cell>
          <cell r="AA549" t="str">
            <v>Yes</v>
          </cell>
          <cell r="AB549">
            <v>27.08</v>
          </cell>
          <cell r="AC549">
            <v>32.950000000000003</v>
          </cell>
          <cell r="AD549">
            <v>36828.799999999996</v>
          </cell>
          <cell r="AE549">
            <v>44812.000000000007</v>
          </cell>
          <cell r="AF549">
            <v>39753</v>
          </cell>
        </row>
        <row r="550">
          <cell r="A550" t="str">
            <v>2nd</v>
          </cell>
          <cell r="B550" t="str">
            <v>April</v>
          </cell>
          <cell r="C550" t="str">
            <v>Texas</v>
          </cell>
          <cell r="D550" t="str">
            <v>Patrick Krejs</v>
          </cell>
          <cell r="E550" t="str">
            <v>Central</v>
          </cell>
          <cell r="F550" t="str">
            <v>Renewal</v>
          </cell>
          <cell r="G550" t="str">
            <v>Yes</v>
          </cell>
          <cell r="H550" t="str">
            <v>Same Store - Regency</v>
          </cell>
          <cell r="I550" t="str">
            <v>609</v>
          </cell>
          <cell r="J550" t="str">
            <v>Mockingbird Common</v>
          </cell>
          <cell r="K550" t="str">
            <v>Dr. Joanne Hoppe, DDS</v>
          </cell>
          <cell r="L550" t="str">
            <v>255</v>
          </cell>
          <cell r="M550">
            <v>0</v>
          </cell>
          <cell r="N550">
            <v>14.5</v>
          </cell>
          <cell r="O550">
            <v>14.5</v>
          </cell>
          <cell r="P550">
            <v>20300</v>
          </cell>
          <cell r="Q550">
            <v>1400</v>
          </cell>
          <cell r="R550">
            <v>20300</v>
          </cell>
          <cell r="S550" t="str">
            <v>Matt Booth</v>
          </cell>
          <cell r="T550" t="str">
            <v>Regency</v>
          </cell>
          <cell r="U550">
            <v>101</v>
          </cell>
          <cell r="V550">
            <v>0</v>
          </cell>
          <cell r="W550" t="str">
            <v>West</v>
          </cell>
          <cell r="X550">
            <v>4</v>
          </cell>
          <cell r="Y550" t="b">
            <v>0</v>
          </cell>
          <cell r="Z550">
            <v>0.1206896551724138</v>
          </cell>
          <cell r="AA550" t="str">
            <v>Yes</v>
          </cell>
          <cell r="AB550">
            <v>14.5</v>
          </cell>
          <cell r="AC550">
            <v>16.25</v>
          </cell>
          <cell r="AD550">
            <v>20300</v>
          </cell>
          <cell r="AE550">
            <v>22750</v>
          </cell>
          <cell r="AF550">
            <v>40148</v>
          </cell>
        </row>
        <row r="551">
          <cell r="A551" t="str">
            <v>2nd</v>
          </cell>
          <cell r="B551" t="str">
            <v>April</v>
          </cell>
          <cell r="C551" t="str">
            <v>Texas</v>
          </cell>
          <cell r="D551" t="str">
            <v>Patrick Krejs</v>
          </cell>
          <cell r="E551" t="str">
            <v>Central</v>
          </cell>
          <cell r="F551" t="str">
            <v>New</v>
          </cell>
          <cell r="G551" t="str">
            <v>Yes</v>
          </cell>
          <cell r="H551" t="str">
            <v>Same Store - Regency</v>
          </cell>
          <cell r="I551" t="str">
            <v>609</v>
          </cell>
          <cell r="J551" t="str">
            <v>Mockingbird Common</v>
          </cell>
          <cell r="K551" t="str">
            <v>Dr. Joanne Hoppe, DDS</v>
          </cell>
          <cell r="L551" t="str">
            <v>254-A</v>
          </cell>
          <cell r="M551">
            <v>3.5714285714285712E-2</v>
          </cell>
          <cell r="N551">
            <v>14</v>
          </cell>
          <cell r="O551">
            <v>14.5</v>
          </cell>
          <cell r="P551">
            <v>9254</v>
          </cell>
          <cell r="Q551">
            <v>661</v>
          </cell>
          <cell r="R551">
            <v>9584.5</v>
          </cell>
          <cell r="S551" t="str">
            <v>Matt Booth</v>
          </cell>
          <cell r="T551" t="str">
            <v>Regency</v>
          </cell>
          <cell r="U551">
            <v>120</v>
          </cell>
          <cell r="V551">
            <v>13220</v>
          </cell>
          <cell r="W551" t="str">
            <v>West</v>
          </cell>
          <cell r="X551">
            <v>4</v>
          </cell>
          <cell r="Y551" t="b">
            <v>0</v>
          </cell>
          <cell r="Z551">
            <v>0.17777777777777781</v>
          </cell>
          <cell r="AA551" t="str">
            <v>Yes</v>
          </cell>
          <cell r="AB551">
            <v>13.5</v>
          </cell>
          <cell r="AC551">
            <v>15.9</v>
          </cell>
          <cell r="AD551">
            <v>8923.5</v>
          </cell>
          <cell r="AE551">
            <v>10509.9</v>
          </cell>
          <cell r="AF551">
            <v>40148</v>
          </cell>
        </row>
        <row r="552">
          <cell r="A552" t="str">
            <v>2nd</v>
          </cell>
          <cell r="B552" t="str">
            <v>April</v>
          </cell>
          <cell r="C552" t="str">
            <v>California</v>
          </cell>
          <cell r="D552" t="str">
            <v>Eric Li</v>
          </cell>
          <cell r="E552" t="str">
            <v>Pacific</v>
          </cell>
          <cell r="F552" t="str">
            <v>Renewal</v>
          </cell>
          <cell r="G552" t="str">
            <v>Yes</v>
          </cell>
          <cell r="H552" t="str">
            <v>Same Store - Regency</v>
          </cell>
          <cell r="I552" t="str">
            <v>645</v>
          </cell>
          <cell r="J552" t="str">
            <v>Morningside Plaza</v>
          </cell>
          <cell r="K552" t="str">
            <v>Bagel Bistro</v>
          </cell>
          <cell r="L552" t="str">
            <v>A1</v>
          </cell>
          <cell r="M552">
            <v>9.8161098161098137E-2</v>
          </cell>
          <cell r="N552">
            <v>38.61</v>
          </cell>
          <cell r="O552">
            <v>42.4</v>
          </cell>
          <cell r="P552">
            <v>63127.35</v>
          </cell>
          <cell r="Q552">
            <v>1635</v>
          </cell>
          <cell r="R552">
            <v>69324</v>
          </cell>
          <cell r="S552" t="str">
            <v>Paul Sheppard</v>
          </cell>
          <cell r="T552" t="str">
            <v>Regency</v>
          </cell>
          <cell r="U552">
            <v>60</v>
          </cell>
          <cell r="V552">
            <v>5000</v>
          </cell>
          <cell r="W552" t="str">
            <v>West</v>
          </cell>
          <cell r="X552">
            <v>4</v>
          </cell>
          <cell r="Y552" t="b">
            <v>0</v>
          </cell>
          <cell r="Z552">
            <v>0.26349650349650355</v>
          </cell>
          <cell r="AA552" t="str">
            <v>Yes</v>
          </cell>
          <cell r="AB552">
            <v>35.75</v>
          </cell>
          <cell r="AC552">
            <v>45.17</v>
          </cell>
          <cell r="AD552">
            <v>58451.25</v>
          </cell>
          <cell r="AE552">
            <v>73852.95</v>
          </cell>
          <cell r="AF552">
            <v>39539</v>
          </cell>
        </row>
        <row r="553">
          <cell r="A553" t="str">
            <v>2nd</v>
          </cell>
          <cell r="B553" t="str">
            <v>April</v>
          </cell>
          <cell r="C553" t="str">
            <v>Southern California</v>
          </cell>
          <cell r="D553" t="str">
            <v>Gregg Sadowsky</v>
          </cell>
          <cell r="E553" t="str">
            <v>Pacific</v>
          </cell>
          <cell r="F553" t="str">
            <v>New</v>
          </cell>
          <cell r="G553" t="str">
            <v>No</v>
          </cell>
          <cell r="H553" t="str">
            <v>Developments</v>
          </cell>
          <cell r="I553" t="str">
            <v>60052</v>
          </cell>
          <cell r="J553" t="str">
            <v>Murrieta Marketplace</v>
          </cell>
          <cell r="K553" t="str">
            <v>Bruegger's Bagel</v>
          </cell>
          <cell r="L553" t="str">
            <v>S-11</v>
          </cell>
          <cell r="M553">
            <v>0</v>
          </cell>
          <cell r="N553">
            <v>0</v>
          </cell>
          <cell r="O553">
            <v>42</v>
          </cell>
          <cell r="P553">
            <v>0</v>
          </cell>
          <cell r="Q553">
            <v>1960</v>
          </cell>
          <cell r="R553">
            <v>82320</v>
          </cell>
          <cell r="S553" t="str">
            <v>David Thomas</v>
          </cell>
          <cell r="T553" t="str">
            <v>Regency</v>
          </cell>
          <cell r="U553">
            <v>120</v>
          </cell>
          <cell r="V553">
            <v>37240</v>
          </cell>
          <cell r="W553" t="str">
            <v>West</v>
          </cell>
          <cell r="X553">
            <v>4</v>
          </cell>
          <cell r="Y553" t="b">
            <v>0</v>
          </cell>
          <cell r="Z553">
            <v>0</v>
          </cell>
          <cell r="AA553" t="str">
            <v>No</v>
          </cell>
          <cell r="AB553">
            <v>0</v>
          </cell>
          <cell r="AC553">
            <v>45.15</v>
          </cell>
          <cell r="AD553">
            <v>0</v>
          </cell>
          <cell r="AE553">
            <v>88494</v>
          </cell>
          <cell r="AF553">
            <v>39630</v>
          </cell>
        </row>
        <row r="554">
          <cell r="A554" t="str">
            <v>2nd</v>
          </cell>
          <cell r="B554" t="str">
            <v>April</v>
          </cell>
          <cell r="C554" t="str">
            <v>Southern California</v>
          </cell>
          <cell r="D554" t="str">
            <v>Gregg Sadowsky</v>
          </cell>
          <cell r="E554" t="str">
            <v>Pacific</v>
          </cell>
          <cell r="F554" t="str">
            <v>Renewal</v>
          </cell>
          <cell r="G554" t="str">
            <v>Yes</v>
          </cell>
          <cell r="H554" t="str">
            <v>Same Store - Macquarie II</v>
          </cell>
          <cell r="I554" t="str">
            <v>90009</v>
          </cell>
          <cell r="J554" t="str">
            <v>Navajo Shopping Center</v>
          </cell>
          <cell r="K554" t="str">
            <v>Supercuts</v>
          </cell>
          <cell r="L554" t="str">
            <v>15</v>
          </cell>
          <cell r="M554">
            <v>0.27737226277372251</v>
          </cell>
          <cell r="N554">
            <v>21.92</v>
          </cell>
          <cell r="O554">
            <v>28</v>
          </cell>
          <cell r="P554">
            <v>31564.800000000003</v>
          </cell>
          <cell r="Q554">
            <v>1440</v>
          </cell>
          <cell r="R554">
            <v>40320</v>
          </cell>
          <cell r="S554" t="str">
            <v>Jim Donegan</v>
          </cell>
          <cell r="T554" t="str">
            <v>Macquarie</v>
          </cell>
          <cell r="U554">
            <v>60</v>
          </cell>
          <cell r="V554">
            <v>0</v>
          </cell>
          <cell r="W554" t="str">
            <v>West</v>
          </cell>
          <cell r="X554">
            <v>4</v>
          </cell>
          <cell r="Y554" t="b">
            <v>1</v>
          </cell>
          <cell r="Z554">
            <v>0.44601167315175111</v>
          </cell>
          <cell r="AA554" t="str">
            <v>Yes</v>
          </cell>
          <cell r="AB554">
            <v>20.56</v>
          </cell>
          <cell r="AC554">
            <v>29.73</v>
          </cell>
          <cell r="AD554">
            <v>29606.399999999998</v>
          </cell>
          <cell r="AE554">
            <v>42811.199999999997</v>
          </cell>
          <cell r="AF554">
            <v>39569</v>
          </cell>
        </row>
        <row r="555">
          <cell r="A555" t="str">
            <v>2nd</v>
          </cell>
          <cell r="B555" t="str">
            <v>April</v>
          </cell>
          <cell r="C555" t="str">
            <v>California</v>
          </cell>
          <cell r="D555" t="str">
            <v>Eric Li</v>
          </cell>
          <cell r="E555" t="str">
            <v>Pacific</v>
          </cell>
          <cell r="F555" t="str">
            <v>Renewal</v>
          </cell>
          <cell r="G555" t="str">
            <v>Yes</v>
          </cell>
          <cell r="H555" t="str">
            <v>Same Store - Regency</v>
          </cell>
          <cell r="I555" t="str">
            <v>647</v>
          </cell>
          <cell r="J555" t="str">
            <v>Newland Center</v>
          </cell>
          <cell r="K555" t="str">
            <v>Palm Beach Tan</v>
          </cell>
          <cell r="L555" t="str">
            <v>19682</v>
          </cell>
          <cell r="M555">
            <v>6.9321533923303799E-2</v>
          </cell>
          <cell r="N555">
            <v>27.12</v>
          </cell>
          <cell r="O555">
            <v>29</v>
          </cell>
          <cell r="P555">
            <v>42036</v>
          </cell>
          <cell r="Q555">
            <v>1550</v>
          </cell>
          <cell r="R555">
            <v>44950</v>
          </cell>
          <cell r="S555" t="str">
            <v>Paul Sheppard</v>
          </cell>
          <cell r="T555" t="str">
            <v>Regency</v>
          </cell>
          <cell r="U555">
            <v>60</v>
          </cell>
          <cell r="V555">
            <v>0</v>
          </cell>
          <cell r="W555" t="str">
            <v>West</v>
          </cell>
          <cell r="X555">
            <v>4</v>
          </cell>
          <cell r="Y555" t="b">
            <v>1</v>
          </cell>
          <cell r="Z555">
            <v>0.21531848378272769</v>
          </cell>
          <cell r="AA555" t="str">
            <v>Yes</v>
          </cell>
          <cell r="AB555">
            <v>25.59</v>
          </cell>
          <cell r="AC555">
            <v>31.1</v>
          </cell>
          <cell r="AD555">
            <v>39664.5</v>
          </cell>
          <cell r="AE555">
            <v>48205</v>
          </cell>
          <cell r="AF555">
            <v>39508</v>
          </cell>
        </row>
        <row r="556">
          <cell r="A556" t="str">
            <v>2nd</v>
          </cell>
          <cell r="B556" t="str">
            <v>April</v>
          </cell>
          <cell r="C556" t="str">
            <v>Atlanta</v>
          </cell>
          <cell r="D556" t="str">
            <v>Mike Kinsella</v>
          </cell>
          <cell r="E556" t="str">
            <v>Southeast</v>
          </cell>
          <cell r="F556" t="str">
            <v>New</v>
          </cell>
          <cell r="G556" t="str">
            <v>Yes</v>
          </cell>
          <cell r="H556" t="str">
            <v>Same Store - Regency</v>
          </cell>
          <cell r="I556" t="str">
            <v>209</v>
          </cell>
          <cell r="J556" t="str">
            <v>Paces Ferry Plaza</v>
          </cell>
          <cell r="K556" t="str">
            <v>Westsride</v>
          </cell>
          <cell r="L556" t="str">
            <v>00011</v>
          </cell>
          <cell r="M556">
            <v>0.125</v>
          </cell>
          <cell r="N556">
            <v>24</v>
          </cell>
          <cell r="O556">
            <v>27</v>
          </cell>
          <cell r="P556">
            <v>72000</v>
          </cell>
          <cell r="Q556">
            <v>3000</v>
          </cell>
          <cell r="R556">
            <v>81000</v>
          </cell>
          <cell r="S556" t="str">
            <v>David Urbach</v>
          </cell>
          <cell r="T556" t="str">
            <v>Regency</v>
          </cell>
          <cell r="U556">
            <v>60</v>
          </cell>
          <cell r="V556">
            <v>42000</v>
          </cell>
          <cell r="W556" t="str">
            <v>East</v>
          </cell>
          <cell r="X556">
            <v>4</v>
          </cell>
          <cell r="Y556" t="b">
            <v>0</v>
          </cell>
          <cell r="Z556">
            <v>0.1525</v>
          </cell>
          <cell r="AA556" t="str">
            <v>Yes</v>
          </cell>
          <cell r="AB556">
            <v>24</v>
          </cell>
          <cell r="AC556">
            <v>27.66</v>
          </cell>
          <cell r="AD556">
            <v>72000</v>
          </cell>
          <cell r="AE556">
            <v>82980</v>
          </cell>
          <cell r="AF556">
            <v>39630</v>
          </cell>
        </row>
        <row r="557">
          <cell r="A557" t="str">
            <v>2nd</v>
          </cell>
          <cell r="B557" t="str">
            <v>April</v>
          </cell>
          <cell r="C557" t="str">
            <v>North Florida</v>
          </cell>
          <cell r="D557" t="str">
            <v>John Pharr</v>
          </cell>
          <cell r="E557" t="str">
            <v>Southeast</v>
          </cell>
          <cell r="F557" t="str">
            <v>Renewal</v>
          </cell>
          <cell r="G557" t="str">
            <v>Yes</v>
          </cell>
          <cell r="H557" t="str">
            <v>Same Store - Macquarie I</v>
          </cell>
          <cell r="I557" t="str">
            <v>448</v>
          </cell>
          <cell r="J557" t="str">
            <v>Palm Harbor Shopping Village</v>
          </cell>
          <cell r="K557" t="str">
            <v>Terry's for Mens &amp; Womens Hair</v>
          </cell>
          <cell r="L557" t="str">
            <v>0274</v>
          </cell>
          <cell r="M557">
            <v>0.10512129380053904</v>
          </cell>
          <cell r="N557">
            <v>18.55</v>
          </cell>
          <cell r="O557">
            <v>20.5</v>
          </cell>
          <cell r="P557">
            <v>13448.75</v>
          </cell>
          <cell r="Q557">
            <v>725</v>
          </cell>
          <cell r="R557">
            <v>14862.5</v>
          </cell>
          <cell r="S557" t="str">
            <v>Chris Stewart</v>
          </cell>
          <cell r="T557" t="str">
            <v>Macquarie</v>
          </cell>
          <cell r="U557">
            <v>60</v>
          </cell>
          <cell r="V557">
            <v>0</v>
          </cell>
          <cell r="W557" t="str">
            <v>East</v>
          </cell>
          <cell r="X557">
            <v>4</v>
          </cell>
          <cell r="Y557" t="b">
            <v>0</v>
          </cell>
          <cell r="Z557">
            <v>0.24399999999999997</v>
          </cell>
          <cell r="AA557" t="str">
            <v>Yes</v>
          </cell>
          <cell r="AB557">
            <v>17.5</v>
          </cell>
          <cell r="AC557">
            <v>21.77</v>
          </cell>
          <cell r="AD557">
            <v>12687.5</v>
          </cell>
          <cell r="AE557">
            <v>15783.25</v>
          </cell>
          <cell r="AF557">
            <v>39630</v>
          </cell>
        </row>
        <row r="558">
          <cell r="A558" t="str">
            <v>2nd</v>
          </cell>
          <cell r="B558" t="str">
            <v>April</v>
          </cell>
          <cell r="C558" t="str">
            <v>Texas</v>
          </cell>
          <cell r="D558" t="str">
            <v>Patrick Krejs</v>
          </cell>
          <cell r="E558" t="str">
            <v>Central</v>
          </cell>
          <cell r="F558" t="str">
            <v>Renewal</v>
          </cell>
          <cell r="G558" t="str">
            <v>Yes</v>
          </cell>
          <cell r="H558" t="str">
            <v>Same Store - Regency</v>
          </cell>
          <cell r="I558" t="str">
            <v>598</v>
          </cell>
          <cell r="J558" t="str">
            <v>Panther Creek</v>
          </cell>
          <cell r="K558" t="str">
            <v>Subway</v>
          </cell>
          <cell r="L558" t="str">
            <v>0008</v>
          </cell>
          <cell r="M558">
            <v>4.2873696407879469E-2</v>
          </cell>
          <cell r="N558">
            <v>25.89</v>
          </cell>
          <cell r="O558">
            <v>27</v>
          </cell>
          <cell r="P558">
            <v>31378.68</v>
          </cell>
          <cell r="Q558">
            <v>1212</v>
          </cell>
          <cell r="R558">
            <v>32724</v>
          </cell>
          <cell r="S558" t="str">
            <v>Ben Brown</v>
          </cell>
          <cell r="T558" t="str">
            <v>Regency</v>
          </cell>
          <cell r="U558">
            <v>60</v>
          </cell>
          <cell r="V558">
            <v>0</v>
          </cell>
          <cell r="W558" t="str">
            <v>West</v>
          </cell>
          <cell r="X558">
            <v>4</v>
          </cell>
          <cell r="Y558" t="b">
            <v>1</v>
          </cell>
          <cell r="Z558">
            <v>0.15069615069615067</v>
          </cell>
          <cell r="AA558" t="str">
            <v>Yes</v>
          </cell>
          <cell r="AB558">
            <v>24.42</v>
          </cell>
          <cell r="AC558">
            <v>28.1</v>
          </cell>
          <cell r="AD558">
            <v>29597.040000000001</v>
          </cell>
          <cell r="AE558">
            <v>34057.200000000004</v>
          </cell>
          <cell r="AF558">
            <v>39569</v>
          </cell>
        </row>
        <row r="559">
          <cell r="A559" t="str">
            <v>2nd</v>
          </cell>
          <cell r="B559" t="str">
            <v>April</v>
          </cell>
          <cell r="C559" t="str">
            <v>Texas</v>
          </cell>
          <cell r="D559" t="str">
            <v>Patrick Krejs</v>
          </cell>
          <cell r="E559" t="str">
            <v>Central</v>
          </cell>
          <cell r="F559" t="str">
            <v>Renewal</v>
          </cell>
          <cell r="G559" t="str">
            <v>Yes</v>
          </cell>
          <cell r="H559" t="str">
            <v>Same Store - Regency</v>
          </cell>
          <cell r="I559" t="str">
            <v>598</v>
          </cell>
          <cell r="J559" t="str">
            <v>Panther Creek</v>
          </cell>
          <cell r="K559" t="str">
            <v>Los Cucos Mexican Retaurant</v>
          </cell>
          <cell r="L559" t="str">
            <v>0013</v>
          </cell>
          <cell r="M559">
            <v>2.8453890983887495E-2</v>
          </cell>
          <cell r="N559">
            <v>29.17</v>
          </cell>
          <cell r="O559">
            <v>30</v>
          </cell>
          <cell r="P559">
            <v>160814.21000000002</v>
          </cell>
          <cell r="Q559">
            <v>5513</v>
          </cell>
          <cell r="R559">
            <v>165390</v>
          </cell>
          <cell r="S559" t="str">
            <v>Ben Brown</v>
          </cell>
          <cell r="T559" t="str">
            <v>Regency</v>
          </cell>
          <cell r="U559">
            <v>60</v>
          </cell>
          <cell r="V559">
            <v>0</v>
          </cell>
          <cell r="W559" t="str">
            <v>West</v>
          </cell>
          <cell r="X559">
            <v>4</v>
          </cell>
          <cell r="Y559" t="b">
            <v>0</v>
          </cell>
          <cell r="Z559">
            <v>0.16314199395770393</v>
          </cell>
          <cell r="AA559" t="str">
            <v>Yes</v>
          </cell>
          <cell r="AB559">
            <v>26.48</v>
          </cell>
          <cell r="AC559">
            <v>30.8</v>
          </cell>
          <cell r="AD559">
            <v>145984.24</v>
          </cell>
          <cell r="AE559">
            <v>169800.4</v>
          </cell>
          <cell r="AF559">
            <v>39569</v>
          </cell>
        </row>
        <row r="560">
          <cell r="A560" t="str">
            <v>2nd</v>
          </cell>
          <cell r="B560" t="str">
            <v>April</v>
          </cell>
          <cell r="C560" t="str">
            <v>California</v>
          </cell>
          <cell r="D560" t="str">
            <v>Eric Li</v>
          </cell>
          <cell r="E560" t="str">
            <v>Pacific</v>
          </cell>
          <cell r="F560" t="str">
            <v>Renewal</v>
          </cell>
          <cell r="G560" t="str">
            <v>Yes</v>
          </cell>
          <cell r="H560" t="str">
            <v>Same Store - Columbia</v>
          </cell>
          <cell r="I560" t="str">
            <v>409</v>
          </cell>
          <cell r="J560" t="str">
            <v>Park Plaza Shopping Center</v>
          </cell>
          <cell r="K560" t="str">
            <v>CVS</v>
          </cell>
          <cell r="L560" t="str">
            <v>0170</v>
          </cell>
          <cell r="M560">
            <v>0.18102508178844059</v>
          </cell>
          <cell r="N560">
            <v>9.17</v>
          </cell>
          <cell r="O560">
            <v>10.83</v>
          </cell>
          <cell r="P560">
            <v>220080</v>
          </cell>
          <cell r="Q560">
            <v>24000</v>
          </cell>
          <cell r="R560">
            <v>259920</v>
          </cell>
          <cell r="S560" t="str">
            <v>Option</v>
          </cell>
          <cell r="T560" t="str">
            <v>Columbia</v>
          </cell>
          <cell r="U560">
            <v>60</v>
          </cell>
          <cell r="V560">
            <v>0</v>
          </cell>
          <cell r="W560" t="str">
            <v>West</v>
          </cell>
          <cell r="X560">
            <v>4</v>
          </cell>
          <cell r="Y560" t="b">
            <v>1</v>
          </cell>
          <cell r="Z560">
            <v>0.18102508178844059</v>
          </cell>
          <cell r="AA560" t="str">
            <v>Yes</v>
          </cell>
          <cell r="AB560">
            <v>9.17</v>
          </cell>
          <cell r="AC560">
            <v>10.83</v>
          </cell>
          <cell r="AD560">
            <v>220080</v>
          </cell>
          <cell r="AE560">
            <v>259920</v>
          </cell>
          <cell r="AF560">
            <v>39722</v>
          </cell>
        </row>
        <row r="561">
          <cell r="A561" t="str">
            <v>2nd</v>
          </cell>
          <cell r="B561" t="str">
            <v>April</v>
          </cell>
          <cell r="C561" t="str">
            <v>California</v>
          </cell>
          <cell r="D561" t="str">
            <v>Eric Li</v>
          </cell>
          <cell r="E561" t="str">
            <v>Pacific</v>
          </cell>
          <cell r="F561" t="str">
            <v>New</v>
          </cell>
          <cell r="G561" t="str">
            <v>No</v>
          </cell>
          <cell r="H561" t="str">
            <v>Same Store - Columbia</v>
          </cell>
          <cell r="I561" t="str">
            <v>409</v>
          </cell>
          <cell r="J561" t="str">
            <v>Park Plaza Shopping Center</v>
          </cell>
          <cell r="K561" t="str">
            <v>Mariza Gidaya</v>
          </cell>
          <cell r="L561" t="str">
            <v>0555</v>
          </cell>
          <cell r="M561">
            <v>0</v>
          </cell>
          <cell r="N561">
            <v>0</v>
          </cell>
          <cell r="O561">
            <v>12</v>
          </cell>
          <cell r="P561">
            <v>0</v>
          </cell>
          <cell r="Q561">
            <v>1150</v>
          </cell>
          <cell r="R561">
            <v>13800</v>
          </cell>
          <cell r="S561" t="str">
            <v>Paul Sheppard</v>
          </cell>
          <cell r="T561" t="str">
            <v>Columbia</v>
          </cell>
          <cell r="U561">
            <v>12</v>
          </cell>
          <cell r="V561">
            <v>9000</v>
          </cell>
          <cell r="W561" t="str">
            <v>West</v>
          </cell>
          <cell r="X561">
            <v>4</v>
          </cell>
          <cell r="Y561" t="b">
            <v>0</v>
          </cell>
          <cell r="Z561">
            <v>0</v>
          </cell>
          <cell r="AA561" t="str">
            <v>No</v>
          </cell>
          <cell r="AB561">
            <v>0</v>
          </cell>
          <cell r="AC561">
            <v>12</v>
          </cell>
          <cell r="AD561">
            <v>0</v>
          </cell>
          <cell r="AE561">
            <v>13800</v>
          </cell>
          <cell r="AF561">
            <v>39539</v>
          </cell>
        </row>
        <row r="562">
          <cell r="A562" t="str">
            <v>2nd</v>
          </cell>
          <cell r="B562" t="str">
            <v>April</v>
          </cell>
          <cell r="C562" t="str">
            <v>Tampa</v>
          </cell>
          <cell r="D562" t="str">
            <v>Mike Kinsella</v>
          </cell>
          <cell r="E562" t="str">
            <v>Southeast</v>
          </cell>
          <cell r="F562" t="str">
            <v>Renewal</v>
          </cell>
          <cell r="G562" t="str">
            <v>Yes</v>
          </cell>
          <cell r="H562" t="str">
            <v>Same Store - Macquarie I</v>
          </cell>
          <cell r="I562" t="str">
            <v>486</v>
          </cell>
          <cell r="J562" t="str">
            <v>Peachland Promenade</v>
          </cell>
          <cell r="K562" t="str">
            <v>The Liquor Port/Peachland Liquors</v>
          </cell>
          <cell r="L562" t="str">
            <v>C02</v>
          </cell>
          <cell r="M562">
            <v>5.4131054131054089E-2</v>
          </cell>
          <cell r="N562">
            <v>17.55</v>
          </cell>
          <cell r="O562">
            <v>18.5</v>
          </cell>
          <cell r="P562">
            <v>18954</v>
          </cell>
          <cell r="Q562">
            <v>1080</v>
          </cell>
          <cell r="R562">
            <v>19980</v>
          </cell>
          <cell r="S562" t="str">
            <v>Cary Anderson</v>
          </cell>
          <cell r="T562" t="str">
            <v>Macquarie</v>
          </cell>
          <cell r="U562">
            <v>12</v>
          </cell>
          <cell r="V562">
            <v>0</v>
          </cell>
          <cell r="W562" t="str">
            <v>East</v>
          </cell>
          <cell r="X562">
            <v>4</v>
          </cell>
          <cell r="Y562" t="b">
            <v>0</v>
          </cell>
          <cell r="Z562">
            <v>0.13846153846153847</v>
          </cell>
          <cell r="AA562" t="str">
            <v>Yes</v>
          </cell>
          <cell r="AB562">
            <v>16.25</v>
          </cell>
          <cell r="AC562">
            <v>18.5</v>
          </cell>
          <cell r="AD562">
            <v>17550</v>
          </cell>
          <cell r="AE562">
            <v>19980</v>
          </cell>
          <cell r="AF562">
            <v>39600</v>
          </cell>
        </row>
        <row r="563">
          <cell r="A563" t="str">
            <v>2nd</v>
          </cell>
          <cell r="B563" t="str">
            <v>April</v>
          </cell>
          <cell r="C563" t="str">
            <v>Pacific Northwest</v>
          </cell>
          <cell r="D563" t="str">
            <v>Jeff Badstubner</v>
          </cell>
          <cell r="E563" t="str">
            <v>Pacific</v>
          </cell>
          <cell r="F563" t="str">
            <v>New</v>
          </cell>
          <cell r="G563" t="str">
            <v>No</v>
          </cell>
          <cell r="H563" t="str">
            <v>Same Store - Regency</v>
          </cell>
          <cell r="I563" t="str">
            <v>657</v>
          </cell>
          <cell r="J563" t="str">
            <v>Pine Lake Village</v>
          </cell>
          <cell r="K563" t="str">
            <v>Great Play</v>
          </cell>
          <cell r="L563" t="str">
            <v>TBD</v>
          </cell>
          <cell r="M563">
            <v>0</v>
          </cell>
          <cell r="N563">
            <v>0</v>
          </cell>
          <cell r="O563">
            <v>25</v>
          </cell>
          <cell r="P563">
            <v>0</v>
          </cell>
          <cell r="Q563">
            <v>3700</v>
          </cell>
          <cell r="R563">
            <v>92500</v>
          </cell>
          <cell r="S563" t="str">
            <v>Kalin Berger</v>
          </cell>
          <cell r="T563" t="str">
            <v>Regency</v>
          </cell>
          <cell r="U563">
            <v>120</v>
          </cell>
          <cell r="V563">
            <v>37000</v>
          </cell>
          <cell r="W563" t="str">
            <v>West</v>
          </cell>
          <cell r="X563">
            <v>4</v>
          </cell>
          <cell r="Y563" t="b">
            <v>0</v>
          </cell>
          <cell r="Z563">
            <v>0</v>
          </cell>
          <cell r="AA563" t="str">
            <v>No</v>
          </cell>
          <cell r="AB563">
            <v>0</v>
          </cell>
          <cell r="AC563">
            <v>28.66</v>
          </cell>
          <cell r="AD563">
            <v>0</v>
          </cell>
          <cell r="AE563">
            <v>106042</v>
          </cell>
          <cell r="AF563">
            <v>39630</v>
          </cell>
        </row>
        <row r="564">
          <cell r="A564" t="str">
            <v>2nd</v>
          </cell>
          <cell r="B564" t="str">
            <v>April</v>
          </cell>
          <cell r="C564" t="str">
            <v>Pacific Northwest</v>
          </cell>
          <cell r="D564" t="str">
            <v>Jeff Badstubner</v>
          </cell>
          <cell r="E564" t="str">
            <v>Pacific</v>
          </cell>
          <cell r="F564" t="str">
            <v>New</v>
          </cell>
          <cell r="G564" t="str">
            <v>No</v>
          </cell>
          <cell r="H564" t="str">
            <v>Same Store - Regency</v>
          </cell>
          <cell r="I564" t="str">
            <v>657</v>
          </cell>
          <cell r="J564" t="str">
            <v>Pine Lake Village</v>
          </cell>
          <cell r="K564" t="str">
            <v>Fitness Together</v>
          </cell>
          <cell r="L564" t="str">
            <v>2</v>
          </cell>
          <cell r="M564">
            <v>0</v>
          </cell>
          <cell r="N564">
            <v>0</v>
          </cell>
          <cell r="O564">
            <v>38</v>
          </cell>
          <cell r="P564">
            <v>0</v>
          </cell>
          <cell r="Q564">
            <v>966</v>
          </cell>
          <cell r="R564">
            <v>36708</v>
          </cell>
          <cell r="S564" t="str">
            <v>Kalin Berger</v>
          </cell>
          <cell r="T564" t="str">
            <v>Regency</v>
          </cell>
          <cell r="U564">
            <v>60</v>
          </cell>
          <cell r="V564">
            <v>9660</v>
          </cell>
          <cell r="W564" t="str">
            <v>West</v>
          </cell>
          <cell r="X564">
            <v>4</v>
          </cell>
          <cell r="Y564" t="b">
            <v>0</v>
          </cell>
          <cell r="Z564">
            <v>0</v>
          </cell>
          <cell r="AA564" t="str">
            <v>No</v>
          </cell>
          <cell r="AB564">
            <v>0</v>
          </cell>
          <cell r="AC564">
            <v>39.85</v>
          </cell>
          <cell r="AD564">
            <v>0</v>
          </cell>
          <cell r="AE564">
            <v>38495.1</v>
          </cell>
          <cell r="AF564">
            <v>39630</v>
          </cell>
        </row>
        <row r="565">
          <cell r="A565" t="str">
            <v>2nd</v>
          </cell>
          <cell r="B565" t="str">
            <v>April</v>
          </cell>
          <cell r="C565" t="str">
            <v>New England</v>
          </cell>
          <cell r="D565" t="str">
            <v>John Hricko</v>
          </cell>
          <cell r="E565" t="str">
            <v>Northeast</v>
          </cell>
          <cell r="F565" t="str">
            <v>New</v>
          </cell>
          <cell r="G565" t="str">
            <v>Yes</v>
          </cell>
          <cell r="H565" t="str">
            <v>Same Store - Macquarie II</v>
          </cell>
          <cell r="I565" t="str">
            <v>90060</v>
          </cell>
          <cell r="J565" t="str">
            <v>Plaza Square</v>
          </cell>
          <cell r="K565" t="str">
            <v>Wayne Nails</v>
          </cell>
          <cell r="L565" t="str">
            <v>10</v>
          </cell>
          <cell r="M565">
            <v>-3.5714285714285712E-2</v>
          </cell>
          <cell r="N565">
            <v>28</v>
          </cell>
          <cell r="O565">
            <v>27</v>
          </cell>
          <cell r="P565">
            <v>42000</v>
          </cell>
          <cell r="Q565">
            <v>1500</v>
          </cell>
          <cell r="R565">
            <v>40500</v>
          </cell>
          <cell r="S565" t="str">
            <v>Bill Johnson</v>
          </cell>
          <cell r="T565" t="str">
            <v>Macquarie</v>
          </cell>
          <cell r="U565">
            <v>60</v>
          </cell>
          <cell r="V565">
            <v>0</v>
          </cell>
          <cell r="W565" t="str">
            <v>East</v>
          </cell>
          <cell r="X565">
            <v>4</v>
          </cell>
          <cell r="Y565" t="b">
            <v>0</v>
          </cell>
          <cell r="Z565">
            <v>1.4130434782608586E-2</v>
          </cell>
          <cell r="AA565" t="str">
            <v>Yes</v>
          </cell>
          <cell r="AB565">
            <v>27.6</v>
          </cell>
          <cell r="AC565">
            <v>27.99</v>
          </cell>
          <cell r="AD565">
            <v>41400</v>
          </cell>
          <cell r="AE565">
            <v>41985</v>
          </cell>
          <cell r="AF565">
            <v>39625</v>
          </cell>
        </row>
        <row r="566">
          <cell r="A566" t="str">
            <v>2nd</v>
          </cell>
          <cell r="B566" t="str">
            <v>April</v>
          </cell>
          <cell r="C566" t="str">
            <v>Texas</v>
          </cell>
          <cell r="D566" t="str">
            <v>Patrick Krejs</v>
          </cell>
          <cell r="E566" t="str">
            <v>Central</v>
          </cell>
          <cell r="F566" t="str">
            <v>New</v>
          </cell>
          <cell r="G566" t="str">
            <v>No</v>
          </cell>
          <cell r="H566" t="str">
            <v>Same Store - Regency</v>
          </cell>
          <cell r="I566" t="str">
            <v>611</v>
          </cell>
          <cell r="J566" t="str">
            <v>Preston Park</v>
          </cell>
          <cell r="K566" t="str">
            <v>Sushi</v>
          </cell>
          <cell r="L566" t="str">
            <v>200</v>
          </cell>
          <cell r="M566">
            <v>0</v>
          </cell>
          <cell r="N566">
            <v>0</v>
          </cell>
          <cell r="O566">
            <v>26</v>
          </cell>
          <cell r="P566">
            <v>0</v>
          </cell>
          <cell r="Q566">
            <v>2695</v>
          </cell>
          <cell r="R566">
            <v>70070</v>
          </cell>
          <cell r="S566" t="str">
            <v>Omar Hussein</v>
          </cell>
          <cell r="T566" t="str">
            <v>Regency</v>
          </cell>
          <cell r="U566">
            <v>84</v>
          </cell>
          <cell r="V566">
            <v>34581.339999999997</v>
          </cell>
          <cell r="W566" t="str">
            <v>West</v>
          </cell>
          <cell r="X566">
            <v>4</v>
          </cell>
          <cell r="Y566" t="b">
            <v>0</v>
          </cell>
          <cell r="Z566">
            <v>0</v>
          </cell>
          <cell r="AA566" t="str">
            <v>No</v>
          </cell>
          <cell r="AB566">
            <v>0</v>
          </cell>
          <cell r="AC566">
            <v>26.74</v>
          </cell>
          <cell r="AD566">
            <v>0</v>
          </cell>
          <cell r="AE566">
            <v>72064.3</v>
          </cell>
          <cell r="AF566">
            <v>39644</v>
          </cell>
        </row>
        <row r="567">
          <cell r="A567" t="str">
            <v>2nd</v>
          </cell>
          <cell r="B567" t="str">
            <v>April</v>
          </cell>
          <cell r="C567" t="str">
            <v>Texas</v>
          </cell>
          <cell r="D567" t="str">
            <v>Patrick Krejs</v>
          </cell>
          <cell r="E567" t="str">
            <v>Central</v>
          </cell>
          <cell r="F567" t="str">
            <v>Renewal</v>
          </cell>
          <cell r="G567" t="str">
            <v>No</v>
          </cell>
          <cell r="H567" t="str">
            <v>Same Store - Regency</v>
          </cell>
          <cell r="I567" t="str">
            <v>611</v>
          </cell>
          <cell r="J567" t="str">
            <v>Preston Park</v>
          </cell>
          <cell r="K567" t="str">
            <v>Patrizio</v>
          </cell>
          <cell r="L567" t="str">
            <v>343</v>
          </cell>
          <cell r="M567">
            <v>0</v>
          </cell>
          <cell r="N567">
            <v>0</v>
          </cell>
          <cell r="O567">
            <v>0</v>
          </cell>
          <cell r="P567">
            <v>0</v>
          </cell>
          <cell r="Q567">
            <v>6588</v>
          </cell>
          <cell r="R567">
            <v>0</v>
          </cell>
          <cell r="S567" t="str">
            <v>Option</v>
          </cell>
          <cell r="T567" t="str">
            <v>Regency</v>
          </cell>
          <cell r="U567">
            <v>60</v>
          </cell>
          <cell r="V567">
            <v>100000</v>
          </cell>
          <cell r="W567" t="str">
            <v>West</v>
          </cell>
          <cell r="X567">
            <v>4</v>
          </cell>
          <cell r="Y567" t="b">
            <v>0</v>
          </cell>
          <cell r="Z567">
            <v>0</v>
          </cell>
          <cell r="AA567" t="str">
            <v>No</v>
          </cell>
          <cell r="AB567">
            <v>0</v>
          </cell>
          <cell r="AC567">
            <v>0</v>
          </cell>
          <cell r="AD567">
            <v>0</v>
          </cell>
          <cell r="AE567">
            <v>0</v>
          </cell>
          <cell r="AF567">
            <v>39722</v>
          </cell>
        </row>
        <row r="568">
          <cell r="A568" t="str">
            <v>2nd</v>
          </cell>
          <cell r="B568" t="str">
            <v>April</v>
          </cell>
          <cell r="C568" t="str">
            <v>Southern California</v>
          </cell>
          <cell r="D568" t="str">
            <v>Gregg Sadowsky</v>
          </cell>
          <cell r="E568" t="str">
            <v>Pacific</v>
          </cell>
          <cell r="F568" t="str">
            <v>Renewal</v>
          </cell>
          <cell r="G568" t="str">
            <v>Yes</v>
          </cell>
          <cell r="H568" t="str">
            <v>Same Store - Macquarie II</v>
          </cell>
          <cell r="I568" t="str">
            <v>90011</v>
          </cell>
          <cell r="J568" t="str">
            <v>Rancho San Diego Village</v>
          </cell>
          <cell r="K568" t="str">
            <v>Sun Factory</v>
          </cell>
          <cell r="L568" t="str">
            <v>3641</v>
          </cell>
          <cell r="M568">
            <v>0.21951219512195116</v>
          </cell>
          <cell r="N568">
            <v>22.96</v>
          </cell>
          <cell r="O568">
            <v>28</v>
          </cell>
          <cell r="P568">
            <v>48858.880000000005</v>
          </cell>
          <cell r="Q568">
            <v>2128</v>
          </cell>
          <cell r="R568">
            <v>59584</v>
          </cell>
          <cell r="S568" t="str">
            <v>Option</v>
          </cell>
          <cell r="T568" t="str">
            <v>Macquarie</v>
          </cell>
          <cell r="U568">
            <v>60</v>
          </cell>
          <cell r="V568">
            <v>0</v>
          </cell>
          <cell r="W568" t="str">
            <v>West</v>
          </cell>
          <cell r="X568">
            <v>4</v>
          </cell>
          <cell r="Y568" t="b">
            <v>0</v>
          </cell>
          <cell r="Z568">
            <v>0.37257617728531855</v>
          </cell>
          <cell r="AA568" t="str">
            <v>Yes</v>
          </cell>
          <cell r="AB568">
            <v>21.66</v>
          </cell>
          <cell r="AC568">
            <v>29.73</v>
          </cell>
          <cell r="AD568">
            <v>46092.480000000003</v>
          </cell>
          <cell r="AE568">
            <v>63265.440000000002</v>
          </cell>
          <cell r="AF568">
            <v>39600</v>
          </cell>
        </row>
        <row r="569">
          <cell r="A569" t="str">
            <v>2nd</v>
          </cell>
          <cell r="B569" t="str">
            <v>April</v>
          </cell>
          <cell r="C569" t="str">
            <v>Upper Midwest</v>
          </cell>
          <cell r="D569" t="str">
            <v>Patrick Krejs</v>
          </cell>
          <cell r="E569" t="str">
            <v>Central</v>
          </cell>
          <cell r="F569" t="str">
            <v>Renewal</v>
          </cell>
          <cell r="G569" t="str">
            <v>Yes</v>
          </cell>
          <cell r="H569" t="str">
            <v>Same Store - Macquarie II</v>
          </cell>
          <cell r="I569" t="str">
            <v>90033</v>
          </cell>
          <cell r="J569" t="str">
            <v>Riverside Sq &amp; River's Edge</v>
          </cell>
          <cell r="K569" t="str">
            <v>Miami Optical</v>
          </cell>
          <cell r="L569" t="str">
            <v>17</v>
          </cell>
          <cell r="M569">
            <v>0.27659574468085102</v>
          </cell>
          <cell r="N569">
            <v>18.8</v>
          </cell>
          <cell r="O569">
            <v>24</v>
          </cell>
          <cell r="P569">
            <v>50384</v>
          </cell>
          <cell r="Q569">
            <v>2680</v>
          </cell>
          <cell r="R569">
            <v>64320</v>
          </cell>
          <cell r="S569" t="str">
            <v>Mike Streit</v>
          </cell>
          <cell r="T569" t="str">
            <v>Macquarie</v>
          </cell>
          <cell r="U569">
            <v>60</v>
          </cell>
          <cell r="V569">
            <v>0</v>
          </cell>
          <cell r="W569" t="str">
            <v>East</v>
          </cell>
          <cell r="X569">
            <v>4</v>
          </cell>
          <cell r="Y569" t="b">
            <v>0</v>
          </cell>
          <cell r="Z569">
            <v>0.50054764512595817</v>
          </cell>
          <cell r="AA569" t="str">
            <v>Yes</v>
          </cell>
          <cell r="AB569">
            <v>18.260000000000002</v>
          </cell>
          <cell r="AC569">
            <v>27.4</v>
          </cell>
          <cell r="AD569">
            <v>48936.800000000003</v>
          </cell>
          <cell r="AE569">
            <v>73432</v>
          </cell>
          <cell r="AF569">
            <v>39661</v>
          </cell>
        </row>
        <row r="570">
          <cell r="A570" t="str">
            <v>2nd</v>
          </cell>
          <cell r="B570" t="str">
            <v>April</v>
          </cell>
          <cell r="C570" t="str">
            <v>Upper Midwest</v>
          </cell>
          <cell r="D570" t="str">
            <v>Patrick Krejs</v>
          </cell>
          <cell r="E570" t="str">
            <v>Central</v>
          </cell>
          <cell r="F570" t="str">
            <v>Renewal</v>
          </cell>
          <cell r="G570" t="str">
            <v>Yes</v>
          </cell>
          <cell r="H570" t="str">
            <v>Same Store - Macquarie II</v>
          </cell>
          <cell r="I570" t="str">
            <v>90033</v>
          </cell>
          <cell r="J570" t="str">
            <v>Riverside Sq &amp; River's Edge</v>
          </cell>
          <cell r="K570" t="str">
            <v>Party City</v>
          </cell>
          <cell r="L570" t="str">
            <v>22</v>
          </cell>
          <cell r="M570">
            <v>0.18032786885245902</v>
          </cell>
          <cell r="N570">
            <v>15.25</v>
          </cell>
          <cell r="O570">
            <v>18</v>
          </cell>
          <cell r="P570">
            <v>154025</v>
          </cell>
          <cell r="Q570">
            <v>10100</v>
          </cell>
          <cell r="R570">
            <v>181800</v>
          </cell>
          <cell r="S570" t="str">
            <v>Option</v>
          </cell>
          <cell r="T570" t="str">
            <v>Macquarie</v>
          </cell>
          <cell r="U570">
            <v>60</v>
          </cell>
          <cell r="V570">
            <v>0</v>
          </cell>
          <cell r="W570" t="str">
            <v>East</v>
          </cell>
          <cell r="X570">
            <v>4</v>
          </cell>
          <cell r="Y570" t="b">
            <v>0</v>
          </cell>
          <cell r="Z570">
            <v>0.2</v>
          </cell>
          <cell r="AA570" t="str">
            <v>Yes</v>
          </cell>
          <cell r="AB570">
            <v>15</v>
          </cell>
          <cell r="AC570">
            <v>18</v>
          </cell>
          <cell r="AD570">
            <v>151500</v>
          </cell>
          <cell r="AE570">
            <v>181800</v>
          </cell>
          <cell r="AF570">
            <v>39722</v>
          </cell>
        </row>
        <row r="571">
          <cell r="A571" t="str">
            <v>2nd</v>
          </cell>
          <cell r="B571" t="str">
            <v>April</v>
          </cell>
          <cell r="C571" t="str">
            <v>Texas</v>
          </cell>
          <cell r="D571" t="str">
            <v>Patrick Krejs</v>
          </cell>
          <cell r="E571" t="str">
            <v>Central</v>
          </cell>
          <cell r="F571" t="str">
            <v>New</v>
          </cell>
          <cell r="G571" t="str">
            <v>No</v>
          </cell>
          <cell r="H571" t="str">
            <v>Developments</v>
          </cell>
          <cell r="I571" t="str">
            <v>538</v>
          </cell>
          <cell r="J571" t="str">
            <v>Rockwall Town Center</v>
          </cell>
          <cell r="K571" t="str">
            <v>Rockwall Black Belt Academy</v>
          </cell>
          <cell r="L571" t="str">
            <v>TBD</v>
          </cell>
          <cell r="M571">
            <v>0</v>
          </cell>
          <cell r="N571">
            <v>0</v>
          </cell>
          <cell r="O571">
            <v>19</v>
          </cell>
          <cell r="P571">
            <v>0</v>
          </cell>
          <cell r="Q571">
            <v>2665</v>
          </cell>
          <cell r="R571">
            <v>50635</v>
          </cell>
          <cell r="S571" t="str">
            <v>Omar Hussein</v>
          </cell>
          <cell r="T571" t="str">
            <v>Regency</v>
          </cell>
          <cell r="U571">
            <v>60</v>
          </cell>
          <cell r="V571">
            <v>49302.5</v>
          </cell>
          <cell r="W571" t="str">
            <v>West</v>
          </cell>
          <cell r="X571">
            <v>4</v>
          </cell>
          <cell r="Y571" t="b">
            <v>0</v>
          </cell>
          <cell r="Z571">
            <v>0</v>
          </cell>
          <cell r="AA571" t="str">
            <v>No</v>
          </cell>
          <cell r="AB571">
            <v>0</v>
          </cell>
          <cell r="AC571">
            <v>20</v>
          </cell>
          <cell r="AD571">
            <v>0</v>
          </cell>
          <cell r="AE571">
            <v>53300</v>
          </cell>
          <cell r="AF571">
            <v>39630</v>
          </cell>
        </row>
        <row r="572">
          <cell r="A572" t="str">
            <v>2nd</v>
          </cell>
          <cell r="B572" t="str">
            <v>April</v>
          </cell>
          <cell r="C572" t="str">
            <v>Carolina</v>
          </cell>
          <cell r="D572" t="str">
            <v>John Pharr</v>
          </cell>
          <cell r="E572" t="str">
            <v>Southeast</v>
          </cell>
          <cell r="F572" t="str">
            <v>New</v>
          </cell>
          <cell r="G572" t="str">
            <v>Yes</v>
          </cell>
          <cell r="H572" t="str">
            <v>Same Store - Macquarie I</v>
          </cell>
          <cell r="I572" t="str">
            <v>446</v>
          </cell>
          <cell r="J572" t="str">
            <v>Rosewood Shopping Center</v>
          </cell>
          <cell r="K572" t="str">
            <v>Season Nails</v>
          </cell>
          <cell r="L572" t="str">
            <v>0250</v>
          </cell>
          <cell r="M572">
            <v>-8.5331166192604543E-2</v>
          </cell>
          <cell r="N572">
            <v>24.61</v>
          </cell>
          <cell r="O572">
            <v>22.51</v>
          </cell>
          <cell r="P572">
            <v>22149</v>
          </cell>
          <cell r="Q572">
            <v>900</v>
          </cell>
          <cell r="R572">
            <v>20259</v>
          </cell>
          <cell r="S572" t="str">
            <v>Andre Koleszar</v>
          </cell>
          <cell r="T572" t="str">
            <v>Macquarie</v>
          </cell>
          <cell r="U572">
            <v>60</v>
          </cell>
          <cell r="V572">
            <v>0</v>
          </cell>
          <cell r="W572" t="str">
            <v>East</v>
          </cell>
          <cell r="X572">
            <v>4</v>
          </cell>
          <cell r="Y572" t="b">
            <v>0</v>
          </cell>
          <cell r="Z572">
            <v>5.6010340370529514E-3</v>
          </cell>
          <cell r="AA572" t="str">
            <v>Yes</v>
          </cell>
          <cell r="AB572">
            <v>23.21</v>
          </cell>
          <cell r="AC572">
            <v>23.34</v>
          </cell>
          <cell r="AD572">
            <v>20889</v>
          </cell>
          <cell r="AE572">
            <v>21006</v>
          </cell>
          <cell r="AF572">
            <v>39544</v>
          </cell>
        </row>
        <row r="573">
          <cell r="A573" t="str">
            <v>2nd</v>
          </cell>
          <cell r="B573" t="str">
            <v>April</v>
          </cell>
          <cell r="C573" t="str">
            <v>New England</v>
          </cell>
          <cell r="D573" t="str">
            <v>John Hricko</v>
          </cell>
          <cell r="E573" t="str">
            <v>Northeast</v>
          </cell>
          <cell r="F573" t="str">
            <v>New</v>
          </cell>
          <cell r="G573" t="str">
            <v>No</v>
          </cell>
          <cell r="H573" t="str">
            <v>Developments</v>
          </cell>
          <cell r="I573" t="str">
            <v>60056</v>
          </cell>
          <cell r="J573" t="str">
            <v>Saugus</v>
          </cell>
          <cell r="K573" t="str">
            <v>Starbucks</v>
          </cell>
          <cell r="L573" t="str">
            <v>C100</v>
          </cell>
          <cell r="M573">
            <v>0</v>
          </cell>
          <cell r="N573">
            <v>0</v>
          </cell>
          <cell r="O573">
            <v>65.75</v>
          </cell>
          <cell r="P573">
            <v>0</v>
          </cell>
          <cell r="Q573">
            <v>1788</v>
          </cell>
          <cell r="R573">
            <v>117561</v>
          </cell>
          <cell r="S573" t="str">
            <v>Bill Johnson</v>
          </cell>
          <cell r="T573" t="str">
            <v>Regency</v>
          </cell>
          <cell r="U573">
            <v>120</v>
          </cell>
          <cell r="V573">
            <v>30000</v>
          </cell>
          <cell r="W573" t="str">
            <v>East</v>
          </cell>
          <cell r="X573">
            <v>4</v>
          </cell>
          <cell r="Y573" t="b">
            <v>1</v>
          </cell>
          <cell r="Z573">
            <v>0</v>
          </cell>
          <cell r="AA573" t="str">
            <v>No</v>
          </cell>
          <cell r="AB573">
            <v>0</v>
          </cell>
          <cell r="AC573">
            <v>70.63</v>
          </cell>
          <cell r="AD573">
            <v>0</v>
          </cell>
          <cell r="AE573">
            <v>126286.43999999999</v>
          </cell>
          <cell r="AF573">
            <v>39630</v>
          </cell>
        </row>
        <row r="574">
          <cell r="A574" t="str">
            <v>2nd</v>
          </cell>
          <cell r="B574" t="str">
            <v>April</v>
          </cell>
          <cell r="C574" t="str">
            <v>Bay Area</v>
          </cell>
          <cell r="D574" t="str">
            <v>Jeff Badstubner</v>
          </cell>
          <cell r="E574" t="str">
            <v>Pacific</v>
          </cell>
          <cell r="F574" t="str">
            <v>Renewal</v>
          </cell>
          <cell r="G574" t="str">
            <v>Yes</v>
          </cell>
          <cell r="H574" t="str">
            <v>Same Store - Regency</v>
          </cell>
          <cell r="I574" t="str">
            <v>633</v>
          </cell>
          <cell r="J574" t="str">
            <v>Sequoia Station</v>
          </cell>
          <cell r="K574" t="str">
            <v>Fresh Choice</v>
          </cell>
          <cell r="L574" t="str">
            <v>A1</v>
          </cell>
          <cell r="M574">
            <v>0.4581772784019974</v>
          </cell>
          <cell r="N574">
            <v>24.03</v>
          </cell>
          <cell r="O574">
            <v>35.04</v>
          </cell>
          <cell r="P574">
            <v>144011.79</v>
          </cell>
          <cell r="Q574">
            <v>5993</v>
          </cell>
          <cell r="R574">
            <v>209994.72</v>
          </cell>
          <cell r="S574" t="str">
            <v>Option</v>
          </cell>
          <cell r="T574" t="str">
            <v>Regency</v>
          </cell>
          <cell r="U574">
            <v>60</v>
          </cell>
          <cell r="V574">
            <v>0</v>
          </cell>
          <cell r="W574" t="str">
            <v>West</v>
          </cell>
          <cell r="X574">
            <v>4</v>
          </cell>
          <cell r="Y574" t="b">
            <v>0</v>
          </cell>
          <cell r="Z574">
            <v>0.4581772784019974</v>
          </cell>
          <cell r="AA574" t="str">
            <v>Yes</v>
          </cell>
          <cell r="AB574">
            <v>24.03</v>
          </cell>
          <cell r="AC574">
            <v>35.04</v>
          </cell>
          <cell r="AD574">
            <v>144011.79</v>
          </cell>
          <cell r="AE574">
            <v>209994.72</v>
          </cell>
          <cell r="AF574">
            <v>39661</v>
          </cell>
        </row>
        <row r="575">
          <cell r="A575" t="str">
            <v>2nd</v>
          </cell>
          <cell r="B575" t="str">
            <v>April</v>
          </cell>
          <cell r="C575" t="str">
            <v>Carolina</v>
          </cell>
          <cell r="D575" t="str">
            <v>John Pharr</v>
          </cell>
          <cell r="E575" t="str">
            <v>Southeast</v>
          </cell>
          <cell r="F575" t="str">
            <v>New</v>
          </cell>
          <cell r="G575" t="str">
            <v>No</v>
          </cell>
          <cell r="H575" t="str">
            <v>Same Store - Macquarie II</v>
          </cell>
          <cell r="I575" t="str">
            <v>90058</v>
          </cell>
          <cell r="J575" t="str">
            <v>Shoppes of Kildaire</v>
          </cell>
          <cell r="K575" t="str">
            <v>TN Nails</v>
          </cell>
          <cell r="L575" t="str">
            <v>23A</v>
          </cell>
          <cell r="M575">
            <v>0</v>
          </cell>
          <cell r="N575">
            <v>0</v>
          </cell>
          <cell r="O575">
            <v>28</v>
          </cell>
          <cell r="P575">
            <v>0</v>
          </cell>
          <cell r="Q575">
            <v>1025</v>
          </cell>
          <cell r="R575">
            <v>28700</v>
          </cell>
          <cell r="S575" t="str">
            <v>Andre Koleszar</v>
          </cell>
          <cell r="T575" t="str">
            <v>Macquarie</v>
          </cell>
          <cell r="U575">
            <v>60</v>
          </cell>
          <cell r="V575">
            <v>0</v>
          </cell>
          <cell r="W575" t="str">
            <v>East</v>
          </cell>
          <cell r="X575">
            <v>4</v>
          </cell>
          <cell r="Y575" t="b">
            <v>0</v>
          </cell>
          <cell r="Z575">
            <v>0</v>
          </cell>
          <cell r="AA575" t="str">
            <v>No</v>
          </cell>
          <cell r="AB575">
            <v>0</v>
          </cell>
          <cell r="AC575">
            <v>29.73</v>
          </cell>
          <cell r="AD575">
            <v>0</v>
          </cell>
          <cell r="AE575">
            <v>30473.25</v>
          </cell>
          <cell r="AF575">
            <v>39600</v>
          </cell>
        </row>
        <row r="576">
          <cell r="A576" t="str">
            <v>2nd</v>
          </cell>
          <cell r="B576" t="str">
            <v>April</v>
          </cell>
          <cell r="C576" t="str">
            <v>Carolina</v>
          </cell>
          <cell r="D576" t="str">
            <v>John Pharr</v>
          </cell>
          <cell r="E576" t="str">
            <v>Southeast</v>
          </cell>
          <cell r="F576" t="str">
            <v>New</v>
          </cell>
          <cell r="G576" t="str">
            <v>No</v>
          </cell>
          <cell r="H576" t="str">
            <v>Same Store - Macquarie II</v>
          </cell>
          <cell r="I576" t="str">
            <v>90058</v>
          </cell>
          <cell r="J576" t="str">
            <v>Shoppes of Kildaire</v>
          </cell>
          <cell r="K576" t="str">
            <v>Verizon Wireless</v>
          </cell>
          <cell r="L576" t="str">
            <v>22</v>
          </cell>
          <cell r="M576">
            <v>0</v>
          </cell>
          <cell r="N576">
            <v>0</v>
          </cell>
          <cell r="O576">
            <v>25</v>
          </cell>
          <cell r="P576">
            <v>0</v>
          </cell>
          <cell r="Q576">
            <v>1025</v>
          </cell>
          <cell r="R576">
            <v>25625</v>
          </cell>
          <cell r="S576" t="str">
            <v>Andre Koleszar</v>
          </cell>
          <cell r="T576" t="str">
            <v>Macquarie</v>
          </cell>
          <cell r="U576">
            <v>36</v>
          </cell>
          <cell r="V576">
            <v>8200</v>
          </cell>
          <cell r="W576" t="str">
            <v>East</v>
          </cell>
          <cell r="X576">
            <v>4</v>
          </cell>
          <cell r="Y576" t="b">
            <v>1</v>
          </cell>
          <cell r="Z576">
            <v>0</v>
          </cell>
          <cell r="AA576" t="str">
            <v>No</v>
          </cell>
          <cell r="AB576">
            <v>0</v>
          </cell>
          <cell r="AC576">
            <v>25.25</v>
          </cell>
          <cell r="AD576">
            <v>0</v>
          </cell>
          <cell r="AE576">
            <v>25881.25</v>
          </cell>
          <cell r="AF576">
            <v>39630</v>
          </cell>
        </row>
        <row r="577">
          <cell r="A577" t="str">
            <v>2nd</v>
          </cell>
          <cell r="B577" t="str">
            <v>April</v>
          </cell>
          <cell r="C577" t="str">
            <v>Texas</v>
          </cell>
          <cell r="D577" t="str">
            <v>Patrick Krejs</v>
          </cell>
          <cell r="E577" t="str">
            <v>Central</v>
          </cell>
          <cell r="F577" t="str">
            <v>New</v>
          </cell>
          <cell r="G577" t="str">
            <v>No</v>
          </cell>
          <cell r="H577" t="str">
            <v>Developments</v>
          </cell>
          <cell r="I577" t="str">
            <v>299</v>
          </cell>
          <cell r="J577" t="str">
            <v>Shops at Highland Village</v>
          </cell>
          <cell r="K577" t="str">
            <v>Chocolate Apothecary</v>
          </cell>
          <cell r="L577" t="str">
            <v>D150</v>
          </cell>
          <cell r="M577">
            <v>0</v>
          </cell>
          <cell r="N577">
            <v>0</v>
          </cell>
          <cell r="O577">
            <v>33</v>
          </cell>
          <cell r="P577">
            <v>0</v>
          </cell>
          <cell r="Q577">
            <v>1380</v>
          </cell>
          <cell r="R577">
            <v>45540</v>
          </cell>
          <cell r="S577" t="str">
            <v>Omar Hussein</v>
          </cell>
          <cell r="T577" t="str">
            <v>Regency</v>
          </cell>
          <cell r="U577">
            <v>60</v>
          </cell>
          <cell r="V577">
            <v>34500</v>
          </cell>
          <cell r="W577" t="str">
            <v>West</v>
          </cell>
          <cell r="X577">
            <v>4</v>
          </cell>
          <cell r="Y577" t="b">
            <v>0</v>
          </cell>
          <cell r="Z577">
            <v>0</v>
          </cell>
          <cell r="AA577" t="str">
            <v>No</v>
          </cell>
          <cell r="AB577">
            <v>0</v>
          </cell>
          <cell r="AC577">
            <v>35.1</v>
          </cell>
          <cell r="AD577">
            <v>0</v>
          </cell>
          <cell r="AE577">
            <v>48438</v>
          </cell>
          <cell r="AF577">
            <v>39661</v>
          </cell>
        </row>
        <row r="578">
          <cell r="A578" t="str">
            <v>2nd</v>
          </cell>
          <cell r="B578" t="str">
            <v>April</v>
          </cell>
          <cell r="C578" t="str">
            <v>Texas</v>
          </cell>
          <cell r="D578" t="str">
            <v>Patrick Krejs</v>
          </cell>
          <cell r="E578" t="str">
            <v>Central</v>
          </cell>
          <cell r="F578" t="str">
            <v>New</v>
          </cell>
          <cell r="G578" t="str">
            <v>Yes</v>
          </cell>
          <cell r="H578" t="str">
            <v>Developments</v>
          </cell>
          <cell r="I578" t="str">
            <v>60025</v>
          </cell>
          <cell r="J578" t="str">
            <v>South Shore</v>
          </cell>
          <cell r="K578" t="str">
            <v>Bay Colony Nails and Spa</v>
          </cell>
          <cell r="L578" t="str">
            <v>B124</v>
          </cell>
          <cell r="M578">
            <v>0</v>
          </cell>
          <cell r="N578">
            <v>25</v>
          </cell>
          <cell r="O578">
            <v>25</v>
          </cell>
          <cell r="P578">
            <v>50000</v>
          </cell>
          <cell r="Q578">
            <v>2000</v>
          </cell>
          <cell r="R578">
            <v>50000</v>
          </cell>
          <cell r="S578" t="str">
            <v>Ben Brown</v>
          </cell>
          <cell r="T578" t="str">
            <v>Regency</v>
          </cell>
          <cell r="U578">
            <v>46</v>
          </cell>
          <cell r="V578">
            <v>0</v>
          </cell>
          <cell r="W578" t="str">
            <v>West</v>
          </cell>
          <cell r="X578">
            <v>4</v>
          </cell>
          <cell r="Y578" t="b">
            <v>0</v>
          </cell>
          <cell r="Z578">
            <v>8.5999999999999938E-2</v>
          </cell>
          <cell r="AA578" t="str">
            <v>Yes</v>
          </cell>
          <cell r="AB578">
            <v>25</v>
          </cell>
          <cell r="AC578">
            <v>27.15</v>
          </cell>
          <cell r="AD578">
            <v>50000</v>
          </cell>
          <cell r="AE578">
            <v>54300</v>
          </cell>
          <cell r="AF578">
            <v>39539</v>
          </cell>
        </row>
        <row r="579">
          <cell r="A579" t="str">
            <v>2nd</v>
          </cell>
          <cell r="B579" t="str">
            <v>April</v>
          </cell>
          <cell r="C579" t="str">
            <v>Atlanta</v>
          </cell>
          <cell r="D579" t="str">
            <v>Mike Kinsella</v>
          </cell>
          <cell r="E579" t="str">
            <v>Southeast</v>
          </cell>
          <cell r="F579" t="str">
            <v>Renewal</v>
          </cell>
          <cell r="G579" t="str">
            <v>Yes</v>
          </cell>
          <cell r="H579" t="str">
            <v>Same Store - Macquarie I</v>
          </cell>
          <cell r="I579" t="str">
            <v>445</v>
          </cell>
          <cell r="J579" t="str">
            <v>Southgate Village Shopping Ctr</v>
          </cell>
          <cell r="K579" t="str">
            <v>Headstart Hair Care Salons</v>
          </cell>
          <cell r="L579" t="str">
            <v>0360</v>
          </cell>
          <cell r="M579">
            <v>4.5478306325143811E-2</v>
          </cell>
          <cell r="N579">
            <v>19.13</v>
          </cell>
          <cell r="O579">
            <v>20</v>
          </cell>
          <cell r="P579">
            <v>22956</v>
          </cell>
          <cell r="Q579">
            <v>1200</v>
          </cell>
          <cell r="R579">
            <v>24000</v>
          </cell>
          <cell r="S579" t="str">
            <v>Doug Clyburn</v>
          </cell>
          <cell r="T579" t="str">
            <v>Macquarie</v>
          </cell>
          <cell r="U579">
            <v>12</v>
          </cell>
          <cell r="V579">
            <v>0</v>
          </cell>
          <cell r="W579" t="str">
            <v>East</v>
          </cell>
          <cell r="X579">
            <v>4</v>
          </cell>
          <cell r="Y579" t="b">
            <v>0</v>
          </cell>
          <cell r="Z579">
            <v>0.10803324099722987</v>
          </cell>
          <cell r="AA579" t="str">
            <v>Yes</v>
          </cell>
          <cell r="AB579">
            <v>18.05</v>
          </cell>
          <cell r="AC579">
            <v>20</v>
          </cell>
          <cell r="AD579">
            <v>21660</v>
          </cell>
          <cell r="AE579">
            <v>24000</v>
          </cell>
          <cell r="AF579">
            <v>39630</v>
          </cell>
        </row>
        <row r="580">
          <cell r="A580" t="str">
            <v>2nd</v>
          </cell>
          <cell r="B580" t="str">
            <v>April</v>
          </cell>
          <cell r="C580" t="str">
            <v>Upper Midwest</v>
          </cell>
          <cell r="D580" t="str">
            <v>Patrick Krejs</v>
          </cell>
          <cell r="E580" t="str">
            <v>Central</v>
          </cell>
          <cell r="F580" t="str">
            <v>Renewal</v>
          </cell>
          <cell r="G580" t="str">
            <v>Yes</v>
          </cell>
          <cell r="H580" t="str">
            <v>Same Store - Macquarie II</v>
          </cell>
          <cell r="I580" t="str">
            <v>90035</v>
          </cell>
          <cell r="J580" t="str">
            <v>Stonebrook Plaza Shop Ctr</v>
          </cell>
          <cell r="K580" t="str">
            <v>H&amp;R Block</v>
          </cell>
          <cell r="L580" t="str">
            <v>14</v>
          </cell>
          <cell r="M580">
            <v>1.9090909090909169E-2</v>
          </cell>
          <cell r="N580">
            <v>22</v>
          </cell>
          <cell r="O580">
            <v>22.42</v>
          </cell>
          <cell r="P580">
            <v>23100</v>
          </cell>
          <cell r="Q580">
            <v>1050</v>
          </cell>
          <cell r="R580">
            <v>23541</v>
          </cell>
          <cell r="S580" t="str">
            <v>Mike Streit</v>
          </cell>
          <cell r="T580" t="str">
            <v>Macquarie</v>
          </cell>
          <cell r="U580">
            <v>60</v>
          </cell>
          <cell r="V580">
            <v>0</v>
          </cell>
          <cell r="W580" t="str">
            <v>East</v>
          </cell>
          <cell r="X580">
            <v>4</v>
          </cell>
          <cell r="Y580" t="b">
            <v>1</v>
          </cell>
          <cell r="Z580">
            <v>9.6279069767441869E-2</v>
          </cell>
          <cell r="AA580" t="str">
            <v>Yes</v>
          </cell>
          <cell r="AB580">
            <v>21.5</v>
          </cell>
          <cell r="AC580">
            <v>23.57</v>
          </cell>
          <cell r="AD580">
            <v>22575</v>
          </cell>
          <cell r="AE580">
            <v>24748.5</v>
          </cell>
          <cell r="AF580">
            <v>39569</v>
          </cell>
        </row>
        <row r="581">
          <cell r="A581" t="str">
            <v>2nd</v>
          </cell>
          <cell r="B581" t="str">
            <v>April</v>
          </cell>
          <cell r="C581" t="str">
            <v>Virginia</v>
          </cell>
          <cell r="D581" t="str">
            <v>Rich Sutphin</v>
          </cell>
          <cell r="E581" t="str">
            <v>Northeast</v>
          </cell>
          <cell r="F581" t="str">
            <v>New</v>
          </cell>
          <cell r="G581" t="str">
            <v>No</v>
          </cell>
          <cell r="H581" t="str">
            <v>Developments</v>
          </cell>
          <cell r="I581" t="str">
            <v>774</v>
          </cell>
          <cell r="J581" t="str">
            <v>Stonewall</v>
          </cell>
          <cell r="K581" t="str">
            <v>Escape Salon and Day Spa</v>
          </cell>
          <cell r="L581" t="str">
            <v>E4</v>
          </cell>
          <cell r="M581">
            <v>0</v>
          </cell>
          <cell r="N581">
            <v>0</v>
          </cell>
          <cell r="O581">
            <v>31</v>
          </cell>
          <cell r="P581">
            <v>0</v>
          </cell>
          <cell r="Q581">
            <v>2320</v>
          </cell>
          <cell r="R581">
            <v>71920</v>
          </cell>
          <cell r="S581" t="str">
            <v>Rich Sutphin</v>
          </cell>
          <cell r="T581" t="str">
            <v>Regency</v>
          </cell>
          <cell r="U581">
            <v>120</v>
          </cell>
          <cell r="V581">
            <v>0</v>
          </cell>
          <cell r="W581" t="str">
            <v>East</v>
          </cell>
          <cell r="X581">
            <v>4</v>
          </cell>
          <cell r="Y581" t="b">
            <v>0</v>
          </cell>
          <cell r="Z581">
            <v>0</v>
          </cell>
          <cell r="AA581" t="str">
            <v>No</v>
          </cell>
          <cell r="AB581">
            <v>0</v>
          </cell>
          <cell r="AC581">
            <v>35.54</v>
          </cell>
          <cell r="AD581">
            <v>0</v>
          </cell>
          <cell r="AE581">
            <v>82452.800000000003</v>
          </cell>
          <cell r="AF581">
            <v>39661</v>
          </cell>
        </row>
        <row r="582">
          <cell r="A582" t="str">
            <v>2nd</v>
          </cell>
          <cell r="B582" t="str">
            <v>April</v>
          </cell>
          <cell r="C582" t="str">
            <v>Bay Area</v>
          </cell>
          <cell r="D582" t="str">
            <v>Jeff Badstubner</v>
          </cell>
          <cell r="E582" t="str">
            <v>Pacific</v>
          </cell>
          <cell r="F582" t="str">
            <v>Renewal</v>
          </cell>
          <cell r="G582" t="str">
            <v>Yes</v>
          </cell>
          <cell r="H582" t="str">
            <v>Same Store - Regency</v>
          </cell>
          <cell r="I582" t="str">
            <v>626</v>
          </cell>
          <cell r="J582" t="str">
            <v>Strawflower Village</v>
          </cell>
          <cell r="K582" t="str">
            <v>Sunshine Donuts</v>
          </cell>
          <cell r="L582" t="str">
            <v>AP</v>
          </cell>
          <cell r="M582">
            <v>7.2249170283380085E-2</v>
          </cell>
          <cell r="N582">
            <v>39.17</v>
          </cell>
          <cell r="O582">
            <v>42</v>
          </cell>
          <cell r="P582">
            <v>34077.9</v>
          </cell>
          <cell r="Q582">
            <v>870</v>
          </cell>
          <cell r="R582">
            <v>36540</v>
          </cell>
          <cell r="S582" t="str">
            <v>Option</v>
          </cell>
          <cell r="T582" t="str">
            <v>Regency</v>
          </cell>
          <cell r="U582">
            <v>60</v>
          </cell>
          <cell r="V582">
            <v>0</v>
          </cell>
          <cell r="W582" t="str">
            <v>West</v>
          </cell>
          <cell r="X582">
            <v>4</v>
          </cell>
          <cell r="Y582" t="b">
            <v>0</v>
          </cell>
          <cell r="Z582">
            <v>0.18294993234100129</v>
          </cell>
          <cell r="AA582" t="str">
            <v>Yes</v>
          </cell>
          <cell r="AB582">
            <v>36.950000000000003</v>
          </cell>
          <cell r="AC582">
            <v>43.71</v>
          </cell>
          <cell r="AD582">
            <v>32146.500000000004</v>
          </cell>
          <cell r="AE582">
            <v>38027.700000000004</v>
          </cell>
          <cell r="AF582">
            <v>39753</v>
          </cell>
        </row>
        <row r="583">
          <cell r="A583" t="str">
            <v>2nd</v>
          </cell>
          <cell r="B583" t="str">
            <v>April</v>
          </cell>
          <cell r="C583" t="str">
            <v>Pacific Northwest</v>
          </cell>
          <cell r="D583" t="str">
            <v>Jeff Badstubner</v>
          </cell>
          <cell r="E583" t="str">
            <v>Pacific</v>
          </cell>
          <cell r="F583" t="str">
            <v>New</v>
          </cell>
          <cell r="G583" t="str">
            <v>Yes</v>
          </cell>
          <cell r="H583" t="str">
            <v>Same Store - Regency</v>
          </cell>
          <cell r="I583" t="str">
            <v>664</v>
          </cell>
          <cell r="J583" t="str">
            <v>Sunnyside 205</v>
          </cell>
          <cell r="K583" t="str">
            <v>Massage Envy</v>
          </cell>
          <cell r="L583" t="str">
            <v>9895K</v>
          </cell>
          <cell r="M583">
            <v>0.14285714285714285</v>
          </cell>
          <cell r="N583">
            <v>21</v>
          </cell>
          <cell r="O583">
            <v>24</v>
          </cell>
          <cell r="P583">
            <v>49854</v>
          </cell>
          <cell r="Q583">
            <v>2374</v>
          </cell>
          <cell r="R583">
            <v>56976</v>
          </cell>
          <cell r="S583" t="str">
            <v>Kalin Berger</v>
          </cell>
          <cell r="T583" t="str">
            <v>Regency</v>
          </cell>
          <cell r="U583">
            <v>60</v>
          </cell>
          <cell r="V583">
            <v>0</v>
          </cell>
          <cell r="W583" t="str">
            <v>West</v>
          </cell>
          <cell r="X583">
            <v>4</v>
          </cell>
          <cell r="Y583" t="b">
            <v>1</v>
          </cell>
          <cell r="Z583">
            <v>0.33542976939203367</v>
          </cell>
          <cell r="AA583" t="str">
            <v>Yes</v>
          </cell>
          <cell r="AB583">
            <v>19.079999999999998</v>
          </cell>
          <cell r="AC583">
            <v>25.48</v>
          </cell>
          <cell r="AD583">
            <v>45295.92</v>
          </cell>
          <cell r="AE583">
            <v>60489.520000000004</v>
          </cell>
          <cell r="AF583">
            <v>39630</v>
          </cell>
        </row>
        <row r="584">
          <cell r="A584" t="str">
            <v>2nd</v>
          </cell>
          <cell r="B584" t="str">
            <v>April</v>
          </cell>
          <cell r="C584" t="str">
            <v>Texas</v>
          </cell>
          <cell r="D584" t="str">
            <v>Patrick Krejs</v>
          </cell>
          <cell r="E584" t="str">
            <v>Central</v>
          </cell>
          <cell r="F584" t="str">
            <v>Renewal</v>
          </cell>
          <cell r="G584" t="str">
            <v>Yes</v>
          </cell>
          <cell r="H584" t="str">
            <v>Same Store - Columbia</v>
          </cell>
          <cell r="I584" t="str">
            <v>412</v>
          </cell>
          <cell r="J584" t="str">
            <v>Sweetwater Plaza</v>
          </cell>
          <cell r="K584" t="str">
            <v>Les Scissors Hair &amp; Nail Salon</v>
          </cell>
          <cell r="L584" t="str">
            <v>0015</v>
          </cell>
          <cell r="M584">
            <v>3.8461538461538464E-2</v>
          </cell>
          <cell r="N584">
            <v>26</v>
          </cell>
          <cell r="O584">
            <v>27</v>
          </cell>
          <cell r="P584">
            <v>41600</v>
          </cell>
          <cell r="Q584">
            <v>1600</v>
          </cell>
          <cell r="R584">
            <v>43200</v>
          </cell>
          <cell r="S584" t="str">
            <v>Ben Brown</v>
          </cell>
          <cell r="T584" t="str">
            <v>Columbia</v>
          </cell>
          <cell r="U584">
            <v>60</v>
          </cell>
          <cell r="V584">
            <v>0</v>
          </cell>
          <cell r="W584" t="str">
            <v>West</v>
          </cell>
          <cell r="X584">
            <v>4</v>
          </cell>
          <cell r="Y584" t="b">
            <v>0</v>
          </cell>
          <cell r="Z584">
            <v>0.12</v>
          </cell>
          <cell r="AA584" t="str">
            <v>Yes</v>
          </cell>
          <cell r="AB584">
            <v>25</v>
          </cell>
          <cell r="AC584">
            <v>28</v>
          </cell>
          <cell r="AD584">
            <v>40000</v>
          </cell>
          <cell r="AE584">
            <v>44800</v>
          </cell>
          <cell r="AF584">
            <v>39600</v>
          </cell>
        </row>
        <row r="585">
          <cell r="A585" t="str">
            <v>2nd</v>
          </cell>
          <cell r="B585" t="str">
            <v>April</v>
          </cell>
          <cell r="C585" t="str">
            <v>Texas</v>
          </cell>
          <cell r="D585" t="str">
            <v>Patrick Krejs</v>
          </cell>
          <cell r="E585" t="str">
            <v>Central</v>
          </cell>
          <cell r="F585" t="str">
            <v>New</v>
          </cell>
          <cell r="G585" t="str">
            <v>Yes</v>
          </cell>
          <cell r="H585" t="str">
            <v>Same Store - Columbia</v>
          </cell>
          <cell r="I585" t="str">
            <v>412</v>
          </cell>
          <cell r="J585" t="str">
            <v>Sweetwater Plaza</v>
          </cell>
          <cell r="K585" t="str">
            <v>CR Liquor</v>
          </cell>
          <cell r="L585" t="str">
            <v>0010</v>
          </cell>
          <cell r="M585">
            <v>4.1666666666666664E-2</v>
          </cell>
          <cell r="N585">
            <v>24</v>
          </cell>
          <cell r="O585">
            <v>25</v>
          </cell>
          <cell r="P585">
            <v>31440</v>
          </cell>
          <cell r="Q585">
            <v>1310</v>
          </cell>
          <cell r="R585">
            <v>32750</v>
          </cell>
          <cell r="S585" t="str">
            <v>Ben Brown</v>
          </cell>
          <cell r="T585" t="str">
            <v>Columbia</v>
          </cell>
          <cell r="U585">
            <v>60</v>
          </cell>
          <cell r="V585">
            <v>2620</v>
          </cell>
          <cell r="W585" t="str">
            <v>West</v>
          </cell>
          <cell r="X585">
            <v>4</v>
          </cell>
          <cell r="Y585" t="b">
            <v>0</v>
          </cell>
          <cell r="Z585">
            <v>7.5000000000000025E-2</v>
          </cell>
          <cell r="AA585" t="str">
            <v>Yes</v>
          </cell>
          <cell r="AB585">
            <v>24</v>
          </cell>
          <cell r="AC585">
            <v>25.8</v>
          </cell>
          <cell r="AD585">
            <v>31440</v>
          </cell>
          <cell r="AE585">
            <v>33798</v>
          </cell>
          <cell r="AF585">
            <v>39630</v>
          </cell>
        </row>
        <row r="586">
          <cell r="A586" t="str">
            <v>2nd</v>
          </cell>
          <cell r="B586" t="str">
            <v>April</v>
          </cell>
          <cell r="C586" t="str">
            <v>Bay Area</v>
          </cell>
          <cell r="D586" t="str">
            <v>Jeff Badstubner</v>
          </cell>
          <cell r="E586" t="str">
            <v>Pacific</v>
          </cell>
          <cell r="F586" t="str">
            <v>Renewal</v>
          </cell>
          <cell r="G586" t="str">
            <v>Yes</v>
          </cell>
          <cell r="H586" t="str">
            <v>Same Store - Regency</v>
          </cell>
          <cell r="I586" t="str">
            <v>627</v>
          </cell>
          <cell r="J586" t="str">
            <v>Tassajara Crossing</v>
          </cell>
          <cell r="K586" t="str">
            <v>Pyrenees Pets</v>
          </cell>
          <cell r="L586" t="str">
            <v>3440</v>
          </cell>
          <cell r="M586">
            <v>0</v>
          </cell>
          <cell r="N586">
            <v>33.6</v>
          </cell>
          <cell r="O586">
            <v>33.6</v>
          </cell>
          <cell r="P586">
            <v>47040</v>
          </cell>
          <cell r="Q586">
            <v>1400</v>
          </cell>
          <cell r="R586">
            <v>47040</v>
          </cell>
          <cell r="S586" t="str">
            <v>Tracy Regli</v>
          </cell>
          <cell r="T586" t="str">
            <v>Regency</v>
          </cell>
          <cell r="U586">
            <v>36</v>
          </cell>
          <cell r="V586">
            <v>0</v>
          </cell>
          <cell r="W586" t="str">
            <v>West</v>
          </cell>
          <cell r="X586">
            <v>4</v>
          </cell>
          <cell r="Y586" t="b">
            <v>0</v>
          </cell>
          <cell r="Z586">
            <v>3.6363636363636452E-2</v>
          </cell>
          <cell r="AA586" t="str">
            <v>Yes</v>
          </cell>
          <cell r="AB586">
            <v>33</v>
          </cell>
          <cell r="AC586">
            <v>34.200000000000003</v>
          </cell>
          <cell r="AD586">
            <v>46200</v>
          </cell>
          <cell r="AE586">
            <v>47880.000000000007</v>
          </cell>
          <cell r="AF586">
            <v>39692</v>
          </cell>
        </row>
        <row r="587">
          <cell r="A587" t="str">
            <v>2nd</v>
          </cell>
          <cell r="B587" t="str">
            <v>April</v>
          </cell>
          <cell r="C587" t="str">
            <v>Bay Area</v>
          </cell>
          <cell r="D587" t="str">
            <v>Jeff Badstubner</v>
          </cell>
          <cell r="E587" t="str">
            <v>Pacific</v>
          </cell>
          <cell r="F587" t="str">
            <v>Renewal</v>
          </cell>
          <cell r="G587" t="str">
            <v>Yes</v>
          </cell>
          <cell r="H587" t="str">
            <v>Same Store - Regency</v>
          </cell>
          <cell r="I587" t="str">
            <v>627</v>
          </cell>
          <cell r="J587" t="str">
            <v>Tassajara Crossing</v>
          </cell>
          <cell r="K587" t="str">
            <v>Togo's</v>
          </cell>
          <cell r="L587" t="str">
            <v>3454</v>
          </cell>
          <cell r="M587">
            <v>0.14403050748019935</v>
          </cell>
          <cell r="N587">
            <v>34.090000000000003</v>
          </cell>
          <cell r="O587">
            <v>39</v>
          </cell>
          <cell r="P587">
            <v>37089.920000000006</v>
          </cell>
          <cell r="Q587">
            <v>1088</v>
          </cell>
          <cell r="R587">
            <v>42432</v>
          </cell>
          <cell r="S587" t="str">
            <v>Option</v>
          </cell>
          <cell r="T587" t="str">
            <v>Regency</v>
          </cell>
          <cell r="U587">
            <v>60</v>
          </cell>
          <cell r="V587">
            <v>0</v>
          </cell>
          <cell r="W587" t="str">
            <v>West</v>
          </cell>
          <cell r="X587">
            <v>4</v>
          </cell>
          <cell r="Y587" t="b">
            <v>0</v>
          </cell>
          <cell r="Z587">
            <v>0.36070959264126151</v>
          </cell>
          <cell r="AA587" t="str">
            <v>Yes</v>
          </cell>
          <cell r="AB587">
            <v>30.44</v>
          </cell>
          <cell r="AC587">
            <v>41.42</v>
          </cell>
          <cell r="AD587">
            <v>33118.720000000001</v>
          </cell>
          <cell r="AE587">
            <v>45064.959999999999</v>
          </cell>
          <cell r="AF587">
            <v>39630</v>
          </cell>
        </row>
        <row r="588">
          <cell r="A588" t="str">
            <v>2nd</v>
          </cell>
          <cell r="B588" t="str">
            <v>April</v>
          </cell>
          <cell r="C588" t="str">
            <v>California</v>
          </cell>
          <cell r="D588" t="str">
            <v>Eric Li</v>
          </cell>
          <cell r="E588" t="str">
            <v>Pacific</v>
          </cell>
          <cell r="F588" t="str">
            <v>Renewal</v>
          </cell>
          <cell r="G588" t="str">
            <v>Yes</v>
          </cell>
          <cell r="H588" t="str">
            <v>Same Store - Macquarie II</v>
          </cell>
          <cell r="I588" t="str">
            <v>90003</v>
          </cell>
          <cell r="J588" t="str">
            <v>Twin Oaks Shopping Ctr</v>
          </cell>
          <cell r="K588" t="str">
            <v>Ralphs</v>
          </cell>
          <cell r="L588" t="str">
            <v>04</v>
          </cell>
          <cell r="M588">
            <v>0</v>
          </cell>
          <cell r="N588">
            <v>3.7</v>
          </cell>
          <cell r="O588">
            <v>3.7</v>
          </cell>
          <cell r="P588">
            <v>150867.5</v>
          </cell>
          <cell r="Q588">
            <v>40775</v>
          </cell>
          <cell r="R588">
            <v>150867.5</v>
          </cell>
          <cell r="S588" t="str">
            <v>Option</v>
          </cell>
          <cell r="T588" t="str">
            <v>Macquarie</v>
          </cell>
          <cell r="U588">
            <v>60</v>
          </cell>
          <cell r="V588">
            <v>0</v>
          </cell>
          <cell r="W588" t="str">
            <v>West</v>
          </cell>
          <cell r="X588">
            <v>4</v>
          </cell>
          <cell r="Y588" t="b">
            <v>1</v>
          </cell>
          <cell r="Z588">
            <v>0</v>
          </cell>
          <cell r="AA588" t="str">
            <v>Yes</v>
          </cell>
          <cell r="AB588">
            <v>3.7</v>
          </cell>
          <cell r="AC588">
            <v>3.7</v>
          </cell>
          <cell r="AD588">
            <v>150867.5</v>
          </cell>
          <cell r="AE588">
            <v>150867.5</v>
          </cell>
          <cell r="AF588">
            <v>39783</v>
          </cell>
        </row>
        <row r="589">
          <cell r="A589" t="str">
            <v>2nd</v>
          </cell>
          <cell r="B589" t="str">
            <v>April</v>
          </cell>
          <cell r="C589" t="str">
            <v>Southern California</v>
          </cell>
          <cell r="D589" t="str">
            <v>Gregg Sadowsky</v>
          </cell>
          <cell r="E589" t="str">
            <v>Pacific</v>
          </cell>
          <cell r="F589" t="str">
            <v>Renewal</v>
          </cell>
          <cell r="G589" t="str">
            <v>Yes</v>
          </cell>
          <cell r="H589" t="str">
            <v>Same Store - Regency</v>
          </cell>
          <cell r="I589" t="str">
            <v>651</v>
          </cell>
          <cell r="J589" t="str">
            <v>Twin Peaks</v>
          </cell>
          <cell r="K589" t="str">
            <v>Tokyo Express</v>
          </cell>
          <cell r="L589" t="str">
            <v>14791</v>
          </cell>
          <cell r="M589">
            <v>9.0909090909090912E-2</v>
          </cell>
          <cell r="N589">
            <v>38.5</v>
          </cell>
          <cell r="O589">
            <v>42</v>
          </cell>
          <cell r="P589">
            <v>24524.5</v>
          </cell>
          <cell r="Q589">
            <v>637</v>
          </cell>
          <cell r="R589">
            <v>26754</v>
          </cell>
          <cell r="S589" t="str">
            <v>Jim Donegan</v>
          </cell>
          <cell r="T589" t="str">
            <v>Regency</v>
          </cell>
          <cell r="U589">
            <v>60</v>
          </cell>
          <cell r="V589">
            <v>0</v>
          </cell>
          <cell r="W589" t="str">
            <v>West</v>
          </cell>
          <cell r="X589">
            <v>4</v>
          </cell>
          <cell r="Y589" t="b">
            <v>0</v>
          </cell>
          <cell r="Z589">
            <v>0.2527533039647577</v>
          </cell>
          <cell r="AA589" t="str">
            <v>Yes</v>
          </cell>
          <cell r="AB589">
            <v>36.32</v>
          </cell>
          <cell r="AC589">
            <v>45.5</v>
          </cell>
          <cell r="AD589">
            <v>23135.84</v>
          </cell>
          <cell r="AE589">
            <v>28983.5</v>
          </cell>
          <cell r="AF589">
            <v>39630</v>
          </cell>
        </row>
        <row r="590">
          <cell r="A590" t="str">
            <v>2nd</v>
          </cell>
          <cell r="B590" t="str">
            <v>April</v>
          </cell>
          <cell r="C590" t="str">
            <v>Upper Midwest</v>
          </cell>
          <cell r="D590" t="str">
            <v>Patrick Krejs</v>
          </cell>
          <cell r="E590" t="str">
            <v>Central</v>
          </cell>
          <cell r="F590" t="str">
            <v>New</v>
          </cell>
          <cell r="G590" t="str">
            <v>Yes</v>
          </cell>
          <cell r="H590" t="str">
            <v>Non Same Store - Macquarie IV</v>
          </cell>
          <cell r="I590" t="str">
            <v>92037</v>
          </cell>
          <cell r="J590" t="str">
            <v>Urbana Crossing</v>
          </cell>
          <cell r="K590" t="str">
            <v>Xinh Xinh Café</v>
          </cell>
          <cell r="L590" t="str">
            <v>114H</v>
          </cell>
          <cell r="M590">
            <v>0.3</v>
          </cell>
          <cell r="N590">
            <v>10</v>
          </cell>
          <cell r="O590">
            <v>13</v>
          </cell>
          <cell r="P590">
            <v>14000</v>
          </cell>
          <cell r="Q590">
            <v>1400</v>
          </cell>
          <cell r="R590">
            <v>18200</v>
          </cell>
          <cell r="S590" t="str">
            <v>Jason Gibson</v>
          </cell>
          <cell r="T590" t="str">
            <v>Macquarie</v>
          </cell>
          <cell r="U590">
            <v>60</v>
          </cell>
          <cell r="V590">
            <v>0</v>
          </cell>
          <cell r="W590" t="str">
            <v>East</v>
          </cell>
          <cell r="X590">
            <v>4</v>
          </cell>
          <cell r="Y590" t="b">
            <v>0</v>
          </cell>
          <cell r="Z590">
            <v>0.38000000000000006</v>
          </cell>
          <cell r="AA590" t="str">
            <v>Yes</v>
          </cell>
          <cell r="AB590">
            <v>10</v>
          </cell>
          <cell r="AC590">
            <v>13.8</v>
          </cell>
          <cell r="AD590">
            <v>14000</v>
          </cell>
          <cell r="AE590">
            <v>19320</v>
          </cell>
          <cell r="AF590">
            <v>39569</v>
          </cell>
        </row>
        <row r="591">
          <cell r="A591" t="str">
            <v>2nd</v>
          </cell>
          <cell r="B591" t="str">
            <v>April</v>
          </cell>
          <cell r="C591" t="str">
            <v>Atlanta</v>
          </cell>
          <cell r="D591" t="str">
            <v>Mike Kinsella</v>
          </cell>
          <cell r="E591" t="str">
            <v>Southeast</v>
          </cell>
          <cell r="F591" t="str">
            <v>Renewal</v>
          </cell>
          <cell r="G591" t="str">
            <v>Yes</v>
          </cell>
          <cell r="H591" t="str">
            <v>Unconsolidated JV's</v>
          </cell>
          <cell r="I591" t="str">
            <v>246</v>
          </cell>
          <cell r="J591" t="str">
            <v>Valleydale Village Shop Center</v>
          </cell>
          <cell r="K591" t="str">
            <v>Subway</v>
          </cell>
          <cell r="L591" t="str">
            <v>201</v>
          </cell>
          <cell r="M591">
            <v>2.9796131730266615E-2</v>
          </cell>
          <cell r="N591">
            <v>19.13</v>
          </cell>
          <cell r="O591">
            <v>19.7</v>
          </cell>
          <cell r="P591">
            <v>26705.48</v>
          </cell>
          <cell r="Q591">
            <v>1396</v>
          </cell>
          <cell r="R591">
            <v>27501.200000000001</v>
          </cell>
          <cell r="S591" t="str">
            <v>Option</v>
          </cell>
          <cell r="T591" t="str">
            <v>Regency</v>
          </cell>
          <cell r="U591">
            <v>60</v>
          </cell>
          <cell r="V591">
            <v>0</v>
          </cell>
          <cell r="W591" t="str">
            <v>East</v>
          </cell>
          <cell r="X591">
            <v>4</v>
          </cell>
          <cell r="Y591" t="b">
            <v>1</v>
          </cell>
          <cell r="Z591">
            <v>0.15900277008310254</v>
          </cell>
          <cell r="AA591" t="str">
            <v>Yes</v>
          </cell>
          <cell r="AB591">
            <v>18.05</v>
          </cell>
          <cell r="AC591">
            <v>20.92</v>
          </cell>
          <cell r="AD591">
            <v>25197.8</v>
          </cell>
          <cell r="AE591">
            <v>29204.320000000003</v>
          </cell>
          <cell r="AF591">
            <v>39692</v>
          </cell>
        </row>
        <row r="592">
          <cell r="A592" t="str">
            <v>2nd</v>
          </cell>
          <cell r="B592" t="str">
            <v>April</v>
          </cell>
          <cell r="C592" t="str">
            <v>Virginia</v>
          </cell>
          <cell r="D592" t="str">
            <v>Rich Sutphin</v>
          </cell>
          <cell r="E592" t="str">
            <v>Northeast</v>
          </cell>
          <cell r="F592" t="str">
            <v>New</v>
          </cell>
          <cell r="G592" t="str">
            <v>Yes</v>
          </cell>
          <cell r="H592" t="str">
            <v>Same Store - Columbia</v>
          </cell>
          <cell r="I592" t="str">
            <v>414</v>
          </cell>
          <cell r="J592" t="str">
            <v>Village Center at Dulles</v>
          </cell>
          <cell r="K592" t="str">
            <v>Red, Hot, and Blue</v>
          </cell>
          <cell r="L592" t="str">
            <v>0034B</v>
          </cell>
          <cell r="M592">
            <v>0.12258687258687266</v>
          </cell>
          <cell r="N592">
            <v>31.08</v>
          </cell>
          <cell r="O592">
            <v>34.89</v>
          </cell>
          <cell r="P592">
            <v>156114.84</v>
          </cell>
          <cell r="Q592">
            <v>5023</v>
          </cell>
          <cell r="R592">
            <v>175252.47</v>
          </cell>
          <cell r="S592" t="str">
            <v>Jessica Hurst</v>
          </cell>
          <cell r="T592" t="str">
            <v>Columbia</v>
          </cell>
          <cell r="U592">
            <v>120</v>
          </cell>
          <cell r="V592">
            <v>131150.53</v>
          </cell>
          <cell r="W592" t="str">
            <v>East</v>
          </cell>
          <cell r="X592">
            <v>4</v>
          </cell>
          <cell r="Y592" t="b">
            <v>0</v>
          </cell>
          <cell r="Z592">
            <v>0.21846846846846846</v>
          </cell>
          <cell r="AA592" t="str">
            <v>Yes</v>
          </cell>
          <cell r="AB592">
            <v>31.08</v>
          </cell>
          <cell r="AC592">
            <v>37.869999999999997</v>
          </cell>
          <cell r="AD592">
            <v>156114.84</v>
          </cell>
          <cell r="AE592">
            <v>190221.00999999998</v>
          </cell>
          <cell r="AF592">
            <v>39639</v>
          </cell>
        </row>
        <row r="593">
          <cell r="A593" t="str">
            <v>2nd</v>
          </cell>
          <cell r="B593" t="str">
            <v>April</v>
          </cell>
          <cell r="C593" t="str">
            <v>Virginia</v>
          </cell>
          <cell r="D593" t="str">
            <v>Rich Sutphin</v>
          </cell>
          <cell r="E593" t="str">
            <v>Northeast</v>
          </cell>
          <cell r="F593" t="str">
            <v>Renewal</v>
          </cell>
          <cell r="G593" t="str">
            <v>Yes</v>
          </cell>
          <cell r="H593" t="str">
            <v>Same Store - Columbia</v>
          </cell>
          <cell r="I593" t="str">
            <v>414</v>
          </cell>
          <cell r="J593" t="str">
            <v>Village Center at Dulles</v>
          </cell>
          <cell r="K593" t="str">
            <v>Saigon Grille - Wah Taj</v>
          </cell>
          <cell r="L593" t="str">
            <v>0059</v>
          </cell>
          <cell r="M593">
            <v>0</v>
          </cell>
          <cell r="N593">
            <v>34.92</v>
          </cell>
          <cell r="O593">
            <v>34.92</v>
          </cell>
          <cell r="P593">
            <v>75427.199999999997</v>
          </cell>
          <cell r="Q593">
            <v>2160</v>
          </cell>
          <cell r="R593">
            <v>75427.199999999997</v>
          </cell>
          <cell r="S593" t="str">
            <v>Jessica Hurst</v>
          </cell>
          <cell r="T593" t="str">
            <v>Columbia</v>
          </cell>
          <cell r="U593">
            <v>120</v>
          </cell>
          <cell r="V593">
            <v>0</v>
          </cell>
          <cell r="W593" t="str">
            <v>East</v>
          </cell>
          <cell r="X593">
            <v>4</v>
          </cell>
          <cell r="Y593" t="b">
            <v>0</v>
          </cell>
          <cell r="Z593">
            <v>0.21487101669195743</v>
          </cell>
          <cell r="AA593" t="str">
            <v>Yes</v>
          </cell>
          <cell r="AB593">
            <v>32.950000000000003</v>
          </cell>
          <cell r="AC593">
            <v>40.03</v>
          </cell>
          <cell r="AD593">
            <v>71172</v>
          </cell>
          <cell r="AE593">
            <v>86464.8</v>
          </cell>
          <cell r="AF593">
            <v>39539</v>
          </cell>
        </row>
        <row r="594">
          <cell r="A594" t="str">
            <v>2nd</v>
          </cell>
          <cell r="B594" t="str">
            <v>April</v>
          </cell>
          <cell r="C594" t="str">
            <v>Virginia</v>
          </cell>
          <cell r="D594" t="str">
            <v>Rich Sutphin</v>
          </cell>
          <cell r="E594" t="str">
            <v>Northeast</v>
          </cell>
          <cell r="F594" t="str">
            <v>New</v>
          </cell>
          <cell r="G594" t="str">
            <v>Yes</v>
          </cell>
          <cell r="H594" t="str">
            <v>Same Store - Columbia</v>
          </cell>
          <cell r="I594" t="str">
            <v>414</v>
          </cell>
          <cell r="J594" t="str">
            <v>Village Center at Dulles</v>
          </cell>
          <cell r="K594" t="str">
            <v>Fresh City</v>
          </cell>
          <cell r="L594" t="str">
            <v>0034A</v>
          </cell>
          <cell r="M594">
            <v>0.15830115830115837</v>
          </cell>
          <cell r="N594">
            <v>31.08</v>
          </cell>
          <cell r="O594">
            <v>36</v>
          </cell>
          <cell r="P594">
            <v>123294.35999999999</v>
          </cell>
          <cell r="Q594">
            <v>3967</v>
          </cell>
          <cell r="R594">
            <v>142812</v>
          </cell>
          <cell r="S594" t="str">
            <v>Jessica Hurst</v>
          </cell>
          <cell r="T594" t="str">
            <v>Columbia</v>
          </cell>
          <cell r="U594">
            <v>120</v>
          </cell>
          <cell r="V594">
            <v>86294.1</v>
          </cell>
          <cell r="W594" t="str">
            <v>East</v>
          </cell>
          <cell r="X594">
            <v>4</v>
          </cell>
          <cell r="Y594" t="b">
            <v>0</v>
          </cell>
          <cell r="Z594">
            <v>0.22779922779922776</v>
          </cell>
          <cell r="AA594" t="str">
            <v>Yes</v>
          </cell>
          <cell r="AB594">
            <v>31.08</v>
          </cell>
          <cell r="AC594">
            <v>38.159999999999997</v>
          </cell>
          <cell r="AD594">
            <v>123294.35999999999</v>
          </cell>
          <cell r="AE594">
            <v>151380.71999999997</v>
          </cell>
          <cell r="AF594">
            <v>39630</v>
          </cell>
        </row>
        <row r="595">
          <cell r="A595" t="str">
            <v>2nd</v>
          </cell>
          <cell r="B595" t="str">
            <v>April</v>
          </cell>
          <cell r="C595" t="str">
            <v>Pacific Northwest</v>
          </cell>
          <cell r="D595" t="str">
            <v>Jeff Badstubner</v>
          </cell>
          <cell r="E595" t="str">
            <v>Pacific</v>
          </cell>
          <cell r="F595" t="str">
            <v>Renewal</v>
          </cell>
          <cell r="G595" t="str">
            <v>Yes</v>
          </cell>
          <cell r="H595" t="str">
            <v>Same Store - Regency</v>
          </cell>
          <cell r="I595" t="str">
            <v>656</v>
          </cell>
          <cell r="J595" t="str">
            <v>Walker Center</v>
          </cell>
          <cell r="K595" t="str">
            <v>Onpoint Community Credit Union</v>
          </cell>
          <cell r="L595" t="str">
            <v>12450</v>
          </cell>
          <cell r="M595">
            <v>7.4380165289256228E-2</v>
          </cell>
          <cell r="N595">
            <v>24.2</v>
          </cell>
          <cell r="O595">
            <v>26</v>
          </cell>
          <cell r="P595">
            <v>177797.4</v>
          </cell>
          <cell r="Q595">
            <v>7347</v>
          </cell>
          <cell r="R595">
            <v>191022</v>
          </cell>
          <cell r="S595" t="str">
            <v>Kalin Berger</v>
          </cell>
          <cell r="T595" t="str">
            <v>Regency</v>
          </cell>
          <cell r="U595">
            <v>63</v>
          </cell>
          <cell r="V595">
            <v>29388</v>
          </cell>
          <cell r="W595" t="str">
            <v>West</v>
          </cell>
          <cell r="X595">
            <v>4</v>
          </cell>
          <cell r="Y595" t="b">
            <v>0</v>
          </cell>
          <cell r="Z595">
            <v>0.17038983793254495</v>
          </cell>
          <cell r="AA595" t="str">
            <v>Yes</v>
          </cell>
          <cell r="AB595">
            <v>22.83</v>
          </cell>
          <cell r="AC595">
            <v>26.72</v>
          </cell>
          <cell r="AD595">
            <v>167732.00999999998</v>
          </cell>
          <cell r="AE595">
            <v>196311.84</v>
          </cell>
          <cell r="AF595">
            <v>39692</v>
          </cell>
        </row>
        <row r="596">
          <cell r="A596" t="str">
            <v>2nd</v>
          </cell>
          <cell r="B596" t="str">
            <v>April</v>
          </cell>
          <cell r="C596" t="str">
            <v>Texas</v>
          </cell>
          <cell r="D596" t="str">
            <v>Patrick Krejs</v>
          </cell>
          <cell r="E596" t="str">
            <v>Central</v>
          </cell>
          <cell r="F596" t="str">
            <v>Renewal</v>
          </cell>
          <cell r="G596" t="str">
            <v>Yes</v>
          </cell>
          <cell r="H596" t="str">
            <v>Same Store - Macquarie II</v>
          </cell>
          <cell r="I596" t="str">
            <v>90075</v>
          </cell>
          <cell r="J596" t="str">
            <v>Weslayan Plaza West</v>
          </cell>
          <cell r="K596" t="str">
            <v>GNC</v>
          </cell>
          <cell r="L596" t="str">
            <v>16</v>
          </cell>
          <cell r="M596">
            <v>0.08</v>
          </cell>
          <cell r="N596">
            <v>25</v>
          </cell>
          <cell r="O596">
            <v>27</v>
          </cell>
          <cell r="P596">
            <v>32500</v>
          </cell>
          <cell r="Q596">
            <v>1300</v>
          </cell>
          <cell r="R596">
            <v>35100</v>
          </cell>
          <cell r="S596" t="str">
            <v>Ben Brown</v>
          </cell>
          <cell r="T596" t="str">
            <v>Macquarie</v>
          </cell>
          <cell r="U596">
            <v>60</v>
          </cell>
          <cell r="V596">
            <v>0</v>
          </cell>
          <cell r="W596" t="str">
            <v>West</v>
          </cell>
          <cell r="X596">
            <v>4</v>
          </cell>
          <cell r="Y596" t="b">
            <v>1</v>
          </cell>
          <cell r="Z596">
            <v>0.14680000000000007</v>
          </cell>
          <cell r="AA596" t="str">
            <v>Yes</v>
          </cell>
          <cell r="AB596">
            <v>25</v>
          </cell>
          <cell r="AC596">
            <v>28.67</v>
          </cell>
          <cell r="AD596">
            <v>32500</v>
          </cell>
          <cell r="AE596">
            <v>37271</v>
          </cell>
          <cell r="AF596">
            <v>39600</v>
          </cell>
        </row>
        <row r="597">
          <cell r="A597" t="str">
            <v>2nd</v>
          </cell>
          <cell r="B597" t="str">
            <v>April</v>
          </cell>
          <cell r="C597" t="str">
            <v>Tampa</v>
          </cell>
          <cell r="D597" t="str">
            <v>Mike Kinsella</v>
          </cell>
          <cell r="E597" t="str">
            <v>Southeast</v>
          </cell>
          <cell r="F597" t="str">
            <v>Renewal</v>
          </cell>
          <cell r="G597" t="str">
            <v>Yes</v>
          </cell>
          <cell r="H597" t="str">
            <v>Non Same Store - Regency</v>
          </cell>
          <cell r="I597" t="str">
            <v>60268</v>
          </cell>
          <cell r="J597" t="str">
            <v>Westchase</v>
          </cell>
          <cell r="K597" t="str">
            <v>Fantastic Sams</v>
          </cell>
          <cell r="L597" t="str">
            <v>206</v>
          </cell>
          <cell r="M597">
            <v>0</v>
          </cell>
          <cell r="N597">
            <v>21.1</v>
          </cell>
          <cell r="O597">
            <v>21.1</v>
          </cell>
          <cell r="P597">
            <v>29540.000000000004</v>
          </cell>
          <cell r="Q597">
            <v>1400</v>
          </cell>
          <cell r="R597">
            <v>29540.000000000004</v>
          </cell>
          <cell r="S597" t="str">
            <v>Option</v>
          </cell>
          <cell r="T597" t="str">
            <v>Regency</v>
          </cell>
          <cell r="U597">
            <v>12</v>
          </cell>
          <cell r="V597">
            <v>0</v>
          </cell>
          <cell r="W597" t="str">
            <v>East</v>
          </cell>
          <cell r="X597">
            <v>4</v>
          </cell>
          <cell r="Y597" t="b">
            <v>0</v>
          </cell>
          <cell r="Z597">
            <v>0</v>
          </cell>
          <cell r="AA597" t="str">
            <v>Yes</v>
          </cell>
          <cell r="AB597">
            <v>21.1</v>
          </cell>
          <cell r="AC597">
            <v>21.1</v>
          </cell>
          <cell r="AD597">
            <v>29540.000000000004</v>
          </cell>
          <cell r="AE597">
            <v>29540.000000000004</v>
          </cell>
          <cell r="AF597">
            <v>39569</v>
          </cell>
        </row>
        <row r="598">
          <cell r="A598" t="str">
            <v>2nd</v>
          </cell>
          <cell r="B598" t="str">
            <v>April</v>
          </cell>
          <cell r="C598" t="str">
            <v>California</v>
          </cell>
          <cell r="D598" t="str">
            <v>Eric Li</v>
          </cell>
          <cell r="E598" t="str">
            <v>Pacific</v>
          </cell>
          <cell r="F598" t="str">
            <v>Renewal</v>
          </cell>
          <cell r="G598" t="str">
            <v>Yes</v>
          </cell>
          <cell r="H598" t="str">
            <v>Same Store - Regency</v>
          </cell>
          <cell r="I598" t="str">
            <v>545</v>
          </cell>
          <cell r="J598" t="str">
            <v>Westridge</v>
          </cell>
          <cell r="K598" t="str">
            <v>Subway</v>
          </cell>
          <cell r="L598" t="str">
            <v>0205</v>
          </cell>
          <cell r="M598">
            <v>5.9990324141267454E-2</v>
          </cell>
          <cell r="N598">
            <v>41.34</v>
          </cell>
          <cell r="O598">
            <v>43.82</v>
          </cell>
          <cell r="P598">
            <v>41340</v>
          </cell>
          <cell r="Q598">
            <v>1000</v>
          </cell>
          <cell r="R598">
            <v>43820</v>
          </cell>
          <cell r="S598" t="str">
            <v>Option</v>
          </cell>
          <cell r="T598" t="str">
            <v>Regency</v>
          </cell>
          <cell r="U598">
            <v>60</v>
          </cell>
          <cell r="V598">
            <v>0</v>
          </cell>
          <cell r="W598" t="str">
            <v>West</v>
          </cell>
          <cell r="X598">
            <v>4</v>
          </cell>
          <cell r="Y598" t="b">
            <v>1</v>
          </cell>
          <cell r="Z598">
            <v>0.12343515272909364</v>
          </cell>
          <cell r="AA598" t="str">
            <v>Yes</v>
          </cell>
          <cell r="AB598">
            <v>39.94</v>
          </cell>
          <cell r="AC598">
            <v>44.87</v>
          </cell>
          <cell r="AD598">
            <v>39940</v>
          </cell>
          <cell r="AE598">
            <v>44870</v>
          </cell>
          <cell r="AF598">
            <v>39722</v>
          </cell>
        </row>
        <row r="599">
          <cell r="A599" t="str">
            <v>2nd</v>
          </cell>
          <cell r="B599" t="str">
            <v>April</v>
          </cell>
          <cell r="C599" t="str">
            <v>California</v>
          </cell>
          <cell r="D599" t="str">
            <v>Eric Li</v>
          </cell>
          <cell r="E599" t="str">
            <v>Pacific</v>
          </cell>
          <cell r="F599" t="str">
            <v>Renewal</v>
          </cell>
          <cell r="G599" t="str">
            <v>Yes</v>
          </cell>
          <cell r="H599" t="str">
            <v>Same Store - Regency</v>
          </cell>
          <cell r="I599" t="str">
            <v>545</v>
          </cell>
          <cell r="J599" t="str">
            <v>Westridge</v>
          </cell>
          <cell r="K599" t="str">
            <v>Wonder Nails</v>
          </cell>
          <cell r="L599" t="str">
            <v>0213</v>
          </cell>
          <cell r="M599">
            <v>6.4935064935064929E-2</v>
          </cell>
          <cell r="N599">
            <v>38.5</v>
          </cell>
          <cell r="O599">
            <v>41</v>
          </cell>
          <cell r="P599">
            <v>53900</v>
          </cell>
          <cell r="Q599">
            <v>1400</v>
          </cell>
          <cell r="R599">
            <v>57400</v>
          </cell>
          <cell r="S599" t="str">
            <v>Shirley Lai</v>
          </cell>
          <cell r="T599" t="str">
            <v>Regency</v>
          </cell>
          <cell r="U599">
            <v>60</v>
          </cell>
          <cell r="V599">
            <v>0</v>
          </cell>
          <cell r="W599" t="str">
            <v>West</v>
          </cell>
          <cell r="X599">
            <v>4</v>
          </cell>
          <cell r="Y599" t="b">
            <v>0</v>
          </cell>
          <cell r="Z599">
            <v>0.19878854625550657</v>
          </cell>
          <cell r="AA599" t="str">
            <v>Yes</v>
          </cell>
          <cell r="AB599">
            <v>36.32</v>
          </cell>
          <cell r="AC599">
            <v>43.54</v>
          </cell>
          <cell r="AD599">
            <v>50848</v>
          </cell>
          <cell r="AE599">
            <v>60956</v>
          </cell>
          <cell r="AF599">
            <v>39692</v>
          </cell>
        </row>
        <row r="600">
          <cell r="A600" t="str">
            <v>2nd</v>
          </cell>
          <cell r="B600" t="str">
            <v>April</v>
          </cell>
          <cell r="C600" t="str">
            <v>Texas</v>
          </cell>
          <cell r="D600" t="str">
            <v>Patrick Krejs</v>
          </cell>
          <cell r="E600" t="str">
            <v>Central</v>
          </cell>
          <cell r="F600" t="str">
            <v>New</v>
          </cell>
          <cell r="G600" t="str">
            <v>No</v>
          </cell>
          <cell r="H600" t="str">
            <v>Developments</v>
          </cell>
          <cell r="I600" t="str">
            <v>60024</v>
          </cell>
          <cell r="J600" t="str">
            <v>Westwood Village</v>
          </cell>
          <cell r="K600" t="str">
            <v>Smoothie King</v>
          </cell>
          <cell r="L600" t="str">
            <v>207</v>
          </cell>
          <cell r="M600">
            <v>0</v>
          </cell>
          <cell r="N600">
            <v>0</v>
          </cell>
          <cell r="O600">
            <v>28</v>
          </cell>
          <cell r="P600">
            <v>0</v>
          </cell>
          <cell r="Q600">
            <v>1190</v>
          </cell>
          <cell r="R600">
            <v>33320</v>
          </cell>
          <cell r="S600" t="str">
            <v>Abe Pacetti</v>
          </cell>
          <cell r="T600" t="str">
            <v>Regency</v>
          </cell>
          <cell r="U600">
            <v>60</v>
          </cell>
          <cell r="V600">
            <v>23800</v>
          </cell>
          <cell r="W600" t="str">
            <v>West</v>
          </cell>
          <cell r="X600">
            <v>4</v>
          </cell>
          <cell r="Y600" t="b">
            <v>1</v>
          </cell>
          <cell r="Z600">
            <v>0</v>
          </cell>
          <cell r="AA600" t="str">
            <v>No</v>
          </cell>
          <cell r="AB600">
            <v>0</v>
          </cell>
          <cell r="AC600">
            <v>29.12</v>
          </cell>
          <cell r="AD600">
            <v>0</v>
          </cell>
          <cell r="AE600">
            <v>34652.800000000003</v>
          </cell>
          <cell r="AF600">
            <v>39630</v>
          </cell>
        </row>
        <row r="601">
          <cell r="A601" t="str">
            <v>2nd</v>
          </cell>
          <cell r="B601" t="str">
            <v>April</v>
          </cell>
          <cell r="C601" t="str">
            <v>Tampa</v>
          </cell>
          <cell r="D601" t="str">
            <v>Mike Kinsella</v>
          </cell>
          <cell r="E601" t="str">
            <v>Southeast</v>
          </cell>
          <cell r="F601" t="str">
            <v>Renewal</v>
          </cell>
          <cell r="G601" t="str">
            <v>Yes</v>
          </cell>
          <cell r="H601" t="str">
            <v>Same Store - Regency</v>
          </cell>
          <cell r="I601" t="str">
            <v>190</v>
          </cell>
          <cell r="J601" t="str">
            <v>Willa Springs Shopping Center</v>
          </cell>
          <cell r="K601" t="str">
            <v>Juan Amaya</v>
          </cell>
          <cell r="L601" t="str">
            <v>0025</v>
          </cell>
          <cell r="M601">
            <v>6.3291139240506333E-2</v>
          </cell>
          <cell r="N601">
            <v>19.75</v>
          </cell>
          <cell r="O601">
            <v>21</v>
          </cell>
          <cell r="P601">
            <v>32390</v>
          </cell>
          <cell r="Q601">
            <v>1640</v>
          </cell>
          <cell r="R601">
            <v>34440</v>
          </cell>
          <cell r="S601" t="str">
            <v>Cary Anderson</v>
          </cell>
          <cell r="T601" t="str">
            <v>Regency</v>
          </cell>
          <cell r="U601">
            <v>36</v>
          </cell>
          <cell r="V601">
            <v>0</v>
          </cell>
          <cell r="W601" t="str">
            <v>East</v>
          </cell>
          <cell r="X601">
            <v>4</v>
          </cell>
          <cell r="Y601" t="b">
            <v>0</v>
          </cell>
          <cell r="Z601">
            <v>6.3291139240506333E-2</v>
          </cell>
          <cell r="AA601" t="str">
            <v>Yes</v>
          </cell>
          <cell r="AB601">
            <v>19.75</v>
          </cell>
          <cell r="AC601">
            <v>21</v>
          </cell>
          <cell r="AD601">
            <v>32390</v>
          </cell>
          <cell r="AE601">
            <v>34440</v>
          </cell>
          <cell r="AF601">
            <v>39539</v>
          </cell>
        </row>
        <row r="602">
          <cell r="A602" t="str">
            <v>2nd</v>
          </cell>
          <cell r="B602" t="str">
            <v>April</v>
          </cell>
          <cell r="C602" t="str">
            <v>Virginia</v>
          </cell>
          <cell r="D602" t="str">
            <v>Rich Sutphin</v>
          </cell>
          <cell r="E602" t="str">
            <v>Northeast</v>
          </cell>
          <cell r="F602" t="str">
            <v>Renewal</v>
          </cell>
          <cell r="G602" t="str">
            <v>Yes</v>
          </cell>
          <cell r="H602" t="str">
            <v>Same Store - Macquarie II</v>
          </cell>
          <cell r="I602" t="str">
            <v>90095</v>
          </cell>
          <cell r="J602" t="str">
            <v>Willston Centre I</v>
          </cell>
          <cell r="K602" t="str">
            <v>Washington Electronics</v>
          </cell>
          <cell r="L602" t="str">
            <v>28</v>
          </cell>
          <cell r="M602">
            <v>3.0008826125330967E-2</v>
          </cell>
          <cell r="N602">
            <v>22.66</v>
          </cell>
          <cell r="O602">
            <v>23.34</v>
          </cell>
          <cell r="P602">
            <v>35349.599999999999</v>
          </cell>
          <cell r="Q602">
            <v>1560</v>
          </cell>
          <cell r="R602">
            <v>36410.400000000001</v>
          </cell>
          <cell r="S602" t="str">
            <v>Brian Greene</v>
          </cell>
          <cell r="T602" t="str">
            <v>Macquarie</v>
          </cell>
          <cell r="U602">
            <v>12</v>
          </cell>
          <cell r="V602">
            <v>0</v>
          </cell>
          <cell r="W602" t="str">
            <v>East</v>
          </cell>
          <cell r="X602">
            <v>4</v>
          </cell>
          <cell r="Y602" t="b">
            <v>0</v>
          </cell>
          <cell r="Z602">
            <v>6.2841530054644767E-2</v>
          </cell>
          <cell r="AA602" t="str">
            <v>Yes</v>
          </cell>
          <cell r="AB602">
            <v>21.96</v>
          </cell>
          <cell r="AC602">
            <v>23.34</v>
          </cell>
          <cell r="AD602">
            <v>34257.599999999999</v>
          </cell>
          <cell r="AE602">
            <v>36410.400000000001</v>
          </cell>
          <cell r="AF602">
            <v>39569</v>
          </cell>
        </row>
        <row r="603">
          <cell r="A603" t="str">
            <v>2nd</v>
          </cell>
          <cell r="B603" t="str">
            <v>April</v>
          </cell>
          <cell r="C603" t="str">
            <v>Ohio Valley</v>
          </cell>
          <cell r="D603" t="str">
            <v>Alan Roth</v>
          </cell>
          <cell r="E603" t="str">
            <v>Northeast</v>
          </cell>
          <cell r="F603" t="str">
            <v>Renewal</v>
          </cell>
          <cell r="G603" t="str">
            <v>Yes</v>
          </cell>
          <cell r="H603" t="str">
            <v>Same Store - Regency</v>
          </cell>
          <cell r="I603" t="str">
            <v>516</v>
          </cell>
          <cell r="J603" t="str">
            <v>Windmiller Plaza Phase I</v>
          </cell>
          <cell r="K603" t="str">
            <v>Pet People</v>
          </cell>
          <cell r="L603" t="str">
            <v>0002</v>
          </cell>
          <cell r="M603">
            <v>3.021582733812949E-2</v>
          </cell>
          <cell r="N603">
            <v>13.9</v>
          </cell>
          <cell r="O603">
            <v>14.32</v>
          </cell>
          <cell r="P603">
            <v>61438</v>
          </cell>
          <cell r="Q603">
            <v>4420</v>
          </cell>
          <cell r="R603">
            <v>63294.400000000001</v>
          </cell>
          <cell r="S603" t="str">
            <v>Option</v>
          </cell>
          <cell r="T603" t="str">
            <v>Regency</v>
          </cell>
          <cell r="U603">
            <v>72</v>
          </cell>
          <cell r="V603">
            <v>0</v>
          </cell>
          <cell r="W603" t="str">
            <v>East</v>
          </cell>
          <cell r="X603">
            <v>4</v>
          </cell>
          <cell r="Y603" t="b">
            <v>0</v>
          </cell>
          <cell r="Z603">
            <v>0.19412219644238204</v>
          </cell>
          <cell r="AA603" t="str">
            <v>Yes</v>
          </cell>
          <cell r="AB603">
            <v>12.93</v>
          </cell>
          <cell r="AC603">
            <v>15.44</v>
          </cell>
          <cell r="AD603">
            <v>57150.6</v>
          </cell>
          <cell r="AE603">
            <v>68244.800000000003</v>
          </cell>
          <cell r="AF603">
            <v>39783</v>
          </cell>
        </row>
        <row r="604">
          <cell r="A604" t="str">
            <v>2nd</v>
          </cell>
          <cell r="B604" t="str">
            <v>April</v>
          </cell>
          <cell r="C604" t="str">
            <v>California</v>
          </cell>
          <cell r="D604" t="str">
            <v>Eric Li</v>
          </cell>
          <cell r="E604" t="str">
            <v>Pacific</v>
          </cell>
          <cell r="F604" t="str">
            <v>Renewal</v>
          </cell>
          <cell r="G604" t="str">
            <v>Yes</v>
          </cell>
          <cell r="H604" t="str">
            <v>Same Store - Regency</v>
          </cell>
          <cell r="I604" t="str">
            <v>641</v>
          </cell>
          <cell r="J604" t="str">
            <v>Woodman Van Nuys</v>
          </cell>
          <cell r="K604" t="str">
            <v>Supercuts</v>
          </cell>
          <cell r="L604" t="str">
            <v>A007</v>
          </cell>
          <cell r="M604">
            <v>0</v>
          </cell>
          <cell r="N604">
            <v>28.12</v>
          </cell>
          <cell r="O604">
            <v>28.12</v>
          </cell>
          <cell r="P604">
            <v>32056.800000000003</v>
          </cell>
          <cell r="Q604">
            <v>1140</v>
          </cell>
          <cell r="R604">
            <v>32056.800000000003</v>
          </cell>
          <cell r="S604" t="str">
            <v>Paul Sheppard</v>
          </cell>
          <cell r="T604" t="str">
            <v>Regency</v>
          </cell>
          <cell r="U604">
            <v>12</v>
          </cell>
          <cell r="V604">
            <v>0</v>
          </cell>
          <cell r="W604" t="str">
            <v>West</v>
          </cell>
          <cell r="X604">
            <v>4</v>
          </cell>
          <cell r="Y604" t="b">
            <v>1</v>
          </cell>
          <cell r="Z604">
            <v>5.9932152280437231E-2</v>
          </cell>
          <cell r="AA604" t="str">
            <v>Yes</v>
          </cell>
          <cell r="AB604">
            <v>26.53</v>
          </cell>
          <cell r="AC604">
            <v>28.12</v>
          </cell>
          <cell r="AD604">
            <v>30244.2</v>
          </cell>
          <cell r="AE604">
            <v>32056.800000000003</v>
          </cell>
          <cell r="AF604">
            <v>39539</v>
          </cell>
        </row>
        <row r="605">
          <cell r="A605" t="str">
            <v>2nd</v>
          </cell>
          <cell r="B605" t="str">
            <v>April</v>
          </cell>
          <cell r="C605" t="str">
            <v>Maryland</v>
          </cell>
          <cell r="D605" t="str">
            <v>Alan Roth</v>
          </cell>
          <cell r="E605" t="str">
            <v>Northeast</v>
          </cell>
          <cell r="F605" t="str">
            <v>Renewal</v>
          </cell>
          <cell r="G605" t="str">
            <v>Yes</v>
          </cell>
          <cell r="H605" t="str">
            <v>Same Store - Macquarie II</v>
          </cell>
          <cell r="I605" t="str">
            <v>90055</v>
          </cell>
          <cell r="J605" t="str">
            <v>Woodmoor Shopping Ctr</v>
          </cell>
          <cell r="K605" t="str">
            <v>Kripps Jewerly</v>
          </cell>
          <cell r="L605" t="str">
            <v>15</v>
          </cell>
          <cell r="M605">
            <v>3.9883782356048551E-2</v>
          </cell>
          <cell r="N605">
            <v>37.86</v>
          </cell>
          <cell r="O605">
            <v>39.369999999999997</v>
          </cell>
          <cell r="P605">
            <v>26236.98</v>
          </cell>
          <cell r="Q605">
            <v>693</v>
          </cell>
          <cell r="R605">
            <v>27283.41</v>
          </cell>
          <cell r="S605" t="str">
            <v>Jessica Hurst</v>
          </cell>
          <cell r="T605" t="str">
            <v>Macquarie</v>
          </cell>
          <cell r="U605">
            <v>36</v>
          </cell>
          <cell r="V605">
            <v>0</v>
          </cell>
          <cell r="W605" t="str">
            <v>East</v>
          </cell>
          <cell r="X605">
            <v>4</v>
          </cell>
          <cell r="Y605" t="b">
            <v>0</v>
          </cell>
          <cell r="Z605">
            <v>0.1246567819879187</v>
          </cell>
          <cell r="AA605" t="str">
            <v>Yes</v>
          </cell>
          <cell r="AB605">
            <v>36.42</v>
          </cell>
          <cell r="AC605">
            <v>40.96</v>
          </cell>
          <cell r="AD605">
            <v>25239.06</v>
          </cell>
          <cell r="AE605">
            <v>28385.279999999999</v>
          </cell>
          <cell r="AF605">
            <v>39539</v>
          </cell>
        </row>
        <row r="606">
          <cell r="A606" t="str">
            <v>2nd</v>
          </cell>
          <cell r="B606" t="str">
            <v>April</v>
          </cell>
          <cell r="C606" t="str">
            <v>Upper Midwest</v>
          </cell>
          <cell r="D606" t="str">
            <v>Patrick Krejs</v>
          </cell>
          <cell r="E606" t="str">
            <v>Central</v>
          </cell>
          <cell r="F606" t="str">
            <v>Renewal</v>
          </cell>
          <cell r="G606" t="str">
            <v>Yes</v>
          </cell>
          <cell r="H606" t="str">
            <v>Non Same Store - Macquarie IV</v>
          </cell>
          <cell r="I606" t="str">
            <v>92015</v>
          </cell>
          <cell r="J606" t="str">
            <v>Zumbehl Commons</v>
          </cell>
          <cell r="K606" t="str">
            <v>El Mariachi</v>
          </cell>
          <cell r="L606" t="str">
            <v>1934</v>
          </cell>
          <cell r="M606">
            <v>0.20833333333333334</v>
          </cell>
          <cell r="N606">
            <v>12</v>
          </cell>
          <cell r="O606">
            <v>14.5</v>
          </cell>
          <cell r="P606">
            <v>33600</v>
          </cell>
          <cell r="Q606">
            <v>2800</v>
          </cell>
          <cell r="R606">
            <v>40600</v>
          </cell>
          <cell r="S606" t="str">
            <v>Jason Gibson</v>
          </cell>
          <cell r="T606" t="str">
            <v>Macquarie</v>
          </cell>
          <cell r="U606">
            <v>60</v>
          </cell>
          <cell r="V606">
            <v>0</v>
          </cell>
          <cell r="W606" t="str">
            <v>East</v>
          </cell>
          <cell r="X606">
            <v>4</v>
          </cell>
          <cell r="Y606" t="b">
            <v>0</v>
          </cell>
          <cell r="Z606">
            <v>0.28333333333333338</v>
          </cell>
          <cell r="AA606" t="str">
            <v>Yes</v>
          </cell>
          <cell r="AB606">
            <v>12</v>
          </cell>
          <cell r="AC606">
            <v>15.4</v>
          </cell>
          <cell r="AD606">
            <v>33600</v>
          </cell>
          <cell r="AE606">
            <v>43120</v>
          </cell>
          <cell r="AF606">
            <v>39417</v>
          </cell>
        </row>
        <row r="607">
          <cell r="A607" t="str">
            <v>2nd</v>
          </cell>
          <cell r="B607" t="str">
            <v>May</v>
          </cell>
          <cell r="C607" t="str">
            <v>Virginia</v>
          </cell>
          <cell r="D607" t="str">
            <v>Rich Sutphin</v>
          </cell>
          <cell r="E607" t="str">
            <v>Northeast</v>
          </cell>
          <cell r="F607" t="str">
            <v>New</v>
          </cell>
          <cell r="G607" t="str">
            <v>Yes</v>
          </cell>
          <cell r="H607" t="str">
            <v>Same Store - Macquarie II</v>
          </cell>
          <cell r="I607" t="str">
            <v>90085</v>
          </cell>
          <cell r="J607" t="str">
            <v>601 King Street</v>
          </cell>
          <cell r="K607" t="str">
            <v>CaptiveAire, Inc.</v>
          </cell>
          <cell r="L607" t="str">
            <v>11</v>
          </cell>
          <cell r="M607">
            <v>7.1340142370783025E-2</v>
          </cell>
          <cell r="N607">
            <v>64.62</v>
          </cell>
          <cell r="O607">
            <v>69.23</v>
          </cell>
          <cell r="P607">
            <v>8400.6</v>
          </cell>
          <cell r="Q607">
            <v>130</v>
          </cell>
          <cell r="R607">
            <v>8999.9</v>
          </cell>
          <cell r="S607" t="str">
            <v>Keith Lebor</v>
          </cell>
          <cell r="T607" t="str">
            <v>Macquarie</v>
          </cell>
          <cell r="U607">
            <v>12</v>
          </cell>
          <cell r="V607">
            <v>0</v>
          </cell>
          <cell r="W607" t="str">
            <v>East</v>
          </cell>
          <cell r="X607">
            <v>5</v>
          </cell>
          <cell r="Y607" t="b">
            <v>0</v>
          </cell>
          <cell r="Z607">
            <v>7.1340142370783025E-2</v>
          </cell>
          <cell r="AA607" t="str">
            <v>Yes</v>
          </cell>
          <cell r="AB607">
            <v>64.62</v>
          </cell>
          <cell r="AC607">
            <v>69.23</v>
          </cell>
          <cell r="AD607">
            <v>8400.6</v>
          </cell>
          <cell r="AE607">
            <v>8999.9</v>
          </cell>
          <cell r="AF607">
            <v>39569</v>
          </cell>
        </row>
        <row r="608">
          <cell r="A608" t="str">
            <v>2nd</v>
          </cell>
          <cell r="B608" t="str">
            <v>May</v>
          </cell>
          <cell r="C608" t="str">
            <v>Virginia</v>
          </cell>
          <cell r="D608" t="str">
            <v>Rich Sutphin</v>
          </cell>
          <cell r="E608" t="str">
            <v>Northeast</v>
          </cell>
          <cell r="F608" t="str">
            <v>Renewal</v>
          </cell>
          <cell r="G608" t="str">
            <v>Yes</v>
          </cell>
          <cell r="H608" t="str">
            <v>Same Store - Macquarie II</v>
          </cell>
          <cell r="I608" t="str">
            <v>90085</v>
          </cell>
          <cell r="J608" t="str">
            <v>601 King Street</v>
          </cell>
          <cell r="K608" t="str">
            <v>John J. O'Donnell</v>
          </cell>
          <cell r="L608" t="str">
            <v>16</v>
          </cell>
          <cell r="M608">
            <v>0</v>
          </cell>
          <cell r="N608">
            <v>80.95</v>
          </cell>
          <cell r="O608">
            <v>80.95</v>
          </cell>
          <cell r="P608">
            <v>10199.700000000001</v>
          </cell>
          <cell r="Q608">
            <v>126</v>
          </cell>
          <cell r="R608">
            <v>10199.700000000001</v>
          </cell>
          <cell r="S608" t="str">
            <v>Keith Lebor</v>
          </cell>
          <cell r="T608" t="str">
            <v>Macquarie</v>
          </cell>
          <cell r="U608">
            <v>12</v>
          </cell>
          <cell r="V608">
            <v>0</v>
          </cell>
          <cell r="W608" t="str">
            <v>East</v>
          </cell>
          <cell r="X608">
            <v>5</v>
          </cell>
          <cell r="Y608" t="b">
            <v>0</v>
          </cell>
          <cell r="Z608">
            <v>0</v>
          </cell>
          <cell r="AA608" t="str">
            <v>Yes</v>
          </cell>
          <cell r="AB608">
            <v>80.95</v>
          </cell>
          <cell r="AC608">
            <v>80.95</v>
          </cell>
          <cell r="AD608">
            <v>10199.700000000001</v>
          </cell>
          <cell r="AE608">
            <v>10199.700000000001</v>
          </cell>
          <cell r="AF608">
            <v>39600</v>
          </cell>
        </row>
        <row r="609">
          <cell r="A609" t="str">
            <v>2nd</v>
          </cell>
          <cell r="B609" t="str">
            <v>May</v>
          </cell>
          <cell r="C609" t="str">
            <v>Texas</v>
          </cell>
          <cell r="D609" t="str">
            <v>Patrick Krejs</v>
          </cell>
          <cell r="E609" t="str">
            <v>Central</v>
          </cell>
          <cell r="F609" t="str">
            <v>Renewal</v>
          </cell>
          <cell r="G609" t="str">
            <v>Yes</v>
          </cell>
          <cell r="H609" t="str">
            <v>Same Store - Regency</v>
          </cell>
          <cell r="I609" t="str">
            <v>596</v>
          </cell>
          <cell r="J609" t="str">
            <v>Alden Bridge</v>
          </cell>
          <cell r="K609" t="str">
            <v>Dr. Farley, DDS</v>
          </cell>
          <cell r="L609" t="str">
            <v>0015</v>
          </cell>
          <cell r="M609">
            <v>2.993558165971956E-2</v>
          </cell>
          <cell r="N609">
            <v>26.39</v>
          </cell>
          <cell r="O609">
            <v>27.18</v>
          </cell>
          <cell r="P609">
            <v>42224</v>
          </cell>
          <cell r="Q609">
            <v>1600</v>
          </cell>
          <cell r="R609">
            <v>43488</v>
          </cell>
          <cell r="S609" t="str">
            <v>Ben Brown</v>
          </cell>
          <cell r="T609" t="str">
            <v>Regency</v>
          </cell>
          <cell r="U609">
            <v>60</v>
          </cell>
          <cell r="V609">
            <v>0</v>
          </cell>
          <cell r="W609" t="str">
            <v>West</v>
          </cell>
          <cell r="X609">
            <v>5</v>
          </cell>
          <cell r="Y609" t="b">
            <v>0</v>
          </cell>
          <cell r="Z609">
            <v>0.14227807053100924</v>
          </cell>
          <cell r="AA609" t="str">
            <v>Yes</v>
          </cell>
          <cell r="AB609">
            <v>24.67</v>
          </cell>
          <cell r="AC609">
            <v>28.18</v>
          </cell>
          <cell r="AD609">
            <v>39472</v>
          </cell>
          <cell r="AE609">
            <v>45088</v>
          </cell>
          <cell r="AF609">
            <v>39600</v>
          </cell>
        </row>
        <row r="610">
          <cell r="A610" t="str">
            <v>2nd</v>
          </cell>
          <cell r="B610" t="str">
            <v>May</v>
          </cell>
          <cell r="C610" t="str">
            <v>Texas</v>
          </cell>
          <cell r="D610" t="str">
            <v>Patrick Krejs</v>
          </cell>
          <cell r="E610" t="str">
            <v>Central</v>
          </cell>
          <cell r="F610" t="str">
            <v>Renewal</v>
          </cell>
          <cell r="G610" t="str">
            <v>Yes</v>
          </cell>
          <cell r="H610" t="str">
            <v>Same Store - Regency</v>
          </cell>
          <cell r="I610" t="str">
            <v>596</v>
          </cell>
          <cell r="J610" t="str">
            <v>Alden Bridge</v>
          </cell>
          <cell r="K610" t="str">
            <v>TGF Haircutters</v>
          </cell>
          <cell r="L610" t="str">
            <v>0008</v>
          </cell>
          <cell r="M610">
            <v>3.819058212829074E-2</v>
          </cell>
          <cell r="N610">
            <v>26.97</v>
          </cell>
          <cell r="O610">
            <v>28</v>
          </cell>
          <cell r="P610">
            <v>37758</v>
          </cell>
          <cell r="Q610">
            <v>1400</v>
          </cell>
          <cell r="R610">
            <v>39200</v>
          </cell>
          <cell r="S610" t="str">
            <v>Ben Brown</v>
          </cell>
          <cell r="T610" t="str">
            <v>Regency</v>
          </cell>
          <cell r="U610">
            <v>60</v>
          </cell>
          <cell r="V610">
            <v>0</v>
          </cell>
          <cell r="W610" t="str">
            <v>West</v>
          </cell>
          <cell r="X610">
            <v>5</v>
          </cell>
          <cell r="Y610" t="b">
            <v>0</v>
          </cell>
          <cell r="Z610">
            <v>0.17976190476190482</v>
          </cell>
          <cell r="AA610" t="str">
            <v>Yes</v>
          </cell>
          <cell r="AB610">
            <v>25.2</v>
          </cell>
          <cell r="AC610">
            <v>29.73</v>
          </cell>
          <cell r="AD610">
            <v>35280</v>
          </cell>
          <cell r="AE610">
            <v>41622</v>
          </cell>
          <cell r="AF610">
            <v>39600</v>
          </cell>
        </row>
        <row r="611">
          <cell r="A611" t="str">
            <v>2nd</v>
          </cell>
          <cell r="B611" t="str">
            <v>May</v>
          </cell>
          <cell r="C611" t="str">
            <v>Texas</v>
          </cell>
          <cell r="D611" t="str">
            <v>Patrick Krejs</v>
          </cell>
          <cell r="E611" t="str">
            <v>Central</v>
          </cell>
          <cell r="F611" t="str">
            <v>Renewal</v>
          </cell>
          <cell r="G611" t="str">
            <v>Yes</v>
          </cell>
          <cell r="H611" t="str">
            <v>Same Store - Regency</v>
          </cell>
          <cell r="I611" t="str">
            <v>596</v>
          </cell>
          <cell r="J611" t="str">
            <v>Alden Bridge</v>
          </cell>
          <cell r="K611" t="str">
            <v>Papa Johns Pizza</v>
          </cell>
          <cell r="L611" t="str">
            <v>0022</v>
          </cell>
          <cell r="M611">
            <v>2.1524990879241146E-2</v>
          </cell>
          <cell r="N611">
            <v>27.41</v>
          </cell>
          <cell r="O611">
            <v>28</v>
          </cell>
          <cell r="P611">
            <v>39470.400000000001</v>
          </cell>
          <cell r="Q611">
            <v>1440</v>
          </cell>
          <cell r="R611">
            <v>40320</v>
          </cell>
          <cell r="S611" t="str">
            <v>Ben Brown</v>
          </cell>
          <cell r="T611" t="str">
            <v>Regency</v>
          </cell>
          <cell r="U611">
            <v>36</v>
          </cell>
          <cell r="V611">
            <v>0</v>
          </cell>
          <cell r="W611" t="str">
            <v>West</v>
          </cell>
          <cell r="X611">
            <v>5</v>
          </cell>
          <cell r="Y611" t="b">
            <v>1</v>
          </cell>
          <cell r="Z611">
            <v>0.13104524180967236</v>
          </cell>
          <cell r="AA611" t="str">
            <v>Yes</v>
          </cell>
          <cell r="AB611">
            <v>25.64</v>
          </cell>
          <cell r="AC611">
            <v>29</v>
          </cell>
          <cell r="AD611">
            <v>36921.599999999999</v>
          </cell>
          <cell r="AE611">
            <v>41760</v>
          </cell>
          <cell r="AF611">
            <v>39600</v>
          </cell>
        </row>
        <row r="612">
          <cell r="A612" t="str">
            <v>2nd</v>
          </cell>
          <cell r="B612" t="str">
            <v>May</v>
          </cell>
          <cell r="C612" t="str">
            <v>New England</v>
          </cell>
          <cell r="D612" t="str">
            <v>John Hricko</v>
          </cell>
          <cell r="E612" t="str">
            <v>Northeast</v>
          </cell>
          <cell r="F612" t="str">
            <v>Renewal</v>
          </cell>
          <cell r="G612" t="str">
            <v>Yes</v>
          </cell>
          <cell r="H612" t="str">
            <v>Same Store - Macquarie II</v>
          </cell>
          <cell r="I612" t="str">
            <v>90063</v>
          </cell>
          <cell r="J612" t="str">
            <v>Allen Street Shopping Ctr</v>
          </cell>
          <cell r="K612" t="str">
            <v>Blockbuster Video</v>
          </cell>
          <cell r="L612" t="str">
            <v>03</v>
          </cell>
          <cell r="M612">
            <v>-0.17948717948717949</v>
          </cell>
          <cell r="N612">
            <v>19.5</v>
          </cell>
          <cell r="O612">
            <v>16</v>
          </cell>
          <cell r="P612">
            <v>60781.5</v>
          </cell>
          <cell r="Q612">
            <v>3117</v>
          </cell>
          <cell r="R612">
            <v>49872</v>
          </cell>
          <cell r="S612" t="str">
            <v>David Sherin</v>
          </cell>
          <cell r="T612" t="str">
            <v>Macquarie</v>
          </cell>
          <cell r="U612">
            <v>24</v>
          </cell>
          <cell r="V612">
            <v>0</v>
          </cell>
          <cell r="W612" t="str">
            <v>East</v>
          </cell>
          <cell r="X612">
            <v>5</v>
          </cell>
          <cell r="Y612" t="b">
            <v>1</v>
          </cell>
          <cell r="Z612">
            <v>-0.17948717948717949</v>
          </cell>
          <cell r="AA612" t="str">
            <v>Yes</v>
          </cell>
          <cell r="AB612">
            <v>19.5</v>
          </cell>
          <cell r="AC612">
            <v>16</v>
          </cell>
          <cell r="AD612">
            <v>60781.5</v>
          </cell>
          <cell r="AE612">
            <v>49872</v>
          </cell>
          <cell r="AF612">
            <v>39753</v>
          </cell>
        </row>
        <row r="613">
          <cell r="A613" t="str">
            <v>2nd</v>
          </cell>
          <cell r="B613" t="str">
            <v>May</v>
          </cell>
          <cell r="C613" t="str">
            <v>North Florida</v>
          </cell>
          <cell r="D613" t="str">
            <v>John Pharr</v>
          </cell>
          <cell r="E613" t="str">
            <v>Southeast</v>
          </cell>
          <cell r="F613" t="str">
            <v>Renewal</v>
          </cell>
          <cell r="G613" t="str">
            <v>Yes</v>
          </cell>
          <cell r="H613" t="str">
            <v>Same Store - Macquarie I</v>
          </cell>
          <cell r="I613" t="str">
            <v>439</v>
          </cell>
          <cell r="J613" t="str">
            <v>Anastasia Plaza</v>
          </cell>
          <cell r="K613" t="str">
            <v>Remax 100 Realty</v>
          </cell>
          <cell r="L613" t="str">
            <v>0010</v>
          </cell>
          <cell r="M613">
            <v>3.2258064516129031E-2</v>
          </cell>
          <cell r="N613">
            <v>15.5</v>
          </cell>
          <cell r="O613">
            <v>16</v>
          </cell>
          <cell r="P613">
            <v>37975</v>
          </cell>
          <cell r="Q613">
            <v>2450</v>
          </cell>
          <cell r="R613">
            <v>39200</v>
          </cell>
          <cell r="S613" t="str">
            <v>Option</v>
          </cell>
          <cell r="T613" t="str">
            <v>Macquarie</v>
          </cell>
          <cell r="U613">
            <v>36</v>
          </cell>
          <cell r="V613">
            <v>0</v>
          </cell>
          <cell r="W613" t="str">
            <v>East</v>
          </cell>
          <cell r="X613">
            <v>5</v>
          </cell>
          <cell r="Y613" t="b">
            <v>0</v>
          </cell>
          <cell r="Z613">
            <v>0.1</v>
          </cell>
          <cell r="AA613" t="str">
            <v>Yes</v>
          </cell>
          <cell r="AB613">
            <v>15</v>
          </cell>
          <cell r="AC613">
            <v>16.5</v>
          </cell>
          <cell r="AD613">
            <v>36750</v>
          </cell>
          <cell r="AE613">
            <v>40425</v>
          </cell>
          <cell r="AF613">
            <v>39722</v>
          </cell>
        </row>
        <row r="614">
          <cell r="A614" t="str">
            <v>2nd</v>
          </cell>
          <cell r="B614" t="str">
            <v>May</v>
          </cell>
          <cell r="C614" t="str">
            <v>Rocky Mountain</v>
          </cell>
          <cell r="D614" t="str">
            <v>Matt Booth</v>
          </cell>
          <cell r="E614" t="str">
            <v>Central</v>
          </cell>
          <cell r="F614" t="str">
            <v>Renewal</v>
          </cell>
          <cell r="G614" t="str">
            <v>Yes</v>
          </cell>
          <cell r="H614" t="str">
            <v>Same Store - Regency</v>
          </cell>
          <cell r="I614" t="str">
            <v>571</v>
          </cell>
          <cell r="J614" t="str">
            <v>Anthem Marketplace</v>
          </cell>
          <cell r="K614" t="str">
            <v>Aloha Sunshine &amp; Smoothies</v>
          </cell>
          <cell r="L614" t="str">
            <v>B123</v>
          </cell>
          <cell r="M614">
            <v>0</v>
          </cell>
          <cell r="N614">
            <v>28.08</v>
          </cell>
          <cell r="O614">
            <v>28.08</v>
          </cell>
          <cell r="P614">
            <v>39536.639999999999</v>
          </cell>
          <cell r="Q614">
            <v>1408</v>
          </cell>
          <cell r="R614">
            <v>39536.639999999999</v>
          </cell>
          <cell r="S614" t="str">
            <v>Matt Booth</v>
          </cell>
          <cell r="T614" t="str">
            <v>Regency</v>
          </cell>
          <cell r="U614">
            <v>36</v>
          </cell>
          <cell r="V614">
            <v>0</v>
          </cell>
          <cell r="W614" t="str">
            <v>West</v>
          </cell>
          <cell r="X614">
            <v>5</v>
          </cell>
          <cell r="Y614" t="b">
            <v>0</v>
          </cell>
          <cell r="Z614">
            <v>0.10884615384615379</v>
          </cell>
          <cell r="AA614" t="str">
            <v>Yes</v>
          </cell>
          <cell r="AB614">
            <v>26</v>
          </cell>
          <cell r="AC614">
            <v>28.83</v>
          </cell>
          <cell r="AD614">
            <v>36608</v>
          </cell>
          <cell r="AE614">
            <v>40592.639999999999</v>
          </cell>
          <cell r="AF614">
            <v>39387</v>
          </cell>
        </row>
        <row r="615">
          <cell r="A615" t="str">
            <v>2nd</v>
          </cell>
          <cell r="B615" t="str">
            <v>May</v>
          </cell>
          <cell r="C615" t="str">
            <v>Rocky Mountain</v>
          </cell>
          <cell r="D615" t="str">
            <v>Matt Booth</v>
          </cell>
          <cell r="E615" t="str">
            <v>Central</v>
          </cell>
          <cell r="F615" t="str">
            <v>New</v>
          </cell>
          <cell r="G615" t="str">
            <v>Yes</v>
          </cell>
          <cell r="H615" t="str">
            <v>Same Store - Macquarie II</v>
          </cell>
          <cell r="I615" t="str">
            <v>90020</v>
          </cell>
          <cell r="J615" t="str">
            <v>Applewood Shopping Ctr</v>
          </cell>
          <cell r="K615" t="str">
            <v>The UPS Store</v>
          </cell>
          <cell r="L615" t="str">
            <v>35</v>
          </cell>
          <cell r="M615">
            <v>0</v>
          </cell>
          <cell r="N615">
            <v>26.12</v>
          </cell>
          <cell r="O615">
            <v>26.12</v>
          </cell>
          <cell r="P615">
            <v>44848.04</v>
          </cell>
          <cell r="Q615">
            <v>1717</v>
          </cell>
          <cell r="R615">
            <v>44848.04</v>
          </cell>
          <cell r="S615" t="str">
            <v>John Romero</v>
          </cell>
          <cell r="T615" t="str">
            <v>Macquarie</v>
          </cell>
          <cell r="U615">
            <v>60</v>
          </cell>
          <cell r="V615">
            <v>0</v>
          </cell>
          <cell r="W615" t="str">
            <v>West</v>
          </cell>
          <cell r="X615">
            <v>5</v>
          </cell>
          <cell r="Y615" t="b">
            <v>1</v>
          </cell>
          <cell r="Z615">
            <v>0.3211951447245564</v>
          </cell>
          <cell r="AA615" t="str">
            <v>Yes</v>
          </cell>
          <cell r="AB615">
            <v>21.42</v>
          </cell>
          <cell r="AC615">
            <v>28.3</v>
          </cell>
          <cell r="AD615">
            <v>36778.14</v>
          </cell>
          <cell r="AE615">
            <v>48591.1</v>
          </cell>
          <cell r="AF615">
            <v>39569</v>
          </cell>
        </row>
        <row r="616">
          <cell r="A616" t="str">
            <v>2nd</v>
          </cell>
          <cell r="B616" t="str">
            <v>May</v>
          </cell>
          <cell r="C616" t="str">
            <v>Rocky Mountain</v>
          </cell>
          <cell r="D616" t="str">
            <v>Matt Booth</v>
          </cell>
          <cell r="E616" t="str">
            <v>Central</v>
          </cell>
          <cell r="F616" t="str">
            <v>Renewal</v>
          </cell>
          <cell r="G616" t="str">
            <v>Yes</v>
          </cell>
          <cell r="H616" t="str">
            <v>Same Store - Macquarie II</v>
          </cell>
          <cell r="I616" t="str">
            <v>90019</v>
          </cell>
          <cell r="J616" t="str">
            <v>Arapahoe Village</v>
          </cell>
          <cell r="K616" t="str">
            <v>Allure Nails</v>
          </cell>
          <cell r="L616" t="str">
            <v>290</v>
          </cell>
          <cell r="M616">
            <v>2.0408163265306121E-2</v>
          </cell>
          <cell r="N616">
            <v>24.5</v>
          </cell>
          <cell r="O616">
            <v>25</v>
          </cell>
          <cell r="P616">
            <v>21094.5</v>
          </cell>
          <cell r="Q616">
            <v>861</v>
          </cell>
          <cell r="R616">
            <v>21525</v>
          </cell>
          <cell r="S616" t="str">
            <v>Matt Booth</v>
          </cell>
          <cell r="T616" t="str">
            <v>Macquarie</v>
          </cell>
          <cell r="U616">
            <v>36</v>
          </cell>
          <cell r="V616">
            <v>0</v>
          </cell>
          <cell r="W616" t="str">
            <v>West</v>
          </cell>
          <cell r="X616">
            <v>5</v>
          </cell>
          <cell r="Y616" t="b">
            <v>0</v>
          </cell>
          <cell r="Z616">
            <v>7.2916666666666671E-2</v>
          </cell>
          <cell r="AA616" t="str">
            <v>Yes</v>
          </cell>
          <cell r="AB616">
            <v>24</v>
          </cell>
          <cell r="AC616">
            <v>25.75</v>
          </cell>
          <cell r="AD616">
            <v>20664</v>
          </cell>
          <cell r="AE616">
            <v>22170.75</v>
          </cell>
          <cell r="AF616">
            <v>39508</v>
          </cell>
        </row>
        <row r="617">
          <cell r="A617" t="str">
            <v>2nd</v>
          </cell>
          <cell r="B617" t="str">
            <v>May</v>
          </cell>
          <cell r="C617" t="str">
            <v>Virginia</v>
          </cell>
          <cell r="D617" t="str">
            <v>Rich Sutphin</v>
          </cell>
          <cell r="E617" t="str">
            <v>Northeast</v>
          </cell>
          <cell r="F617" t="str">
            <v>New</v>
          </cell>
          <cell r="G617" t="str">
            <v>Yes</v>
          </cell>
          <cell r="H617" t="str">
            <v>Same Store - Regency</v>
          </cell>
          <cell r="I617" t="str">
            <v>230</v>
          </cell>
          <cell r="J617" t="str">
            <v>Ashburn Farm Market Center</v>
          </cell>
          <cell r="K617" t="str">
            <v>Whole Pet Central</v>
          </cell>
          <cell r="L617" t="str">
            <v>0021</v>
          </cell>
          <cell r="M617">
            <v>2.0072392234287577E-2</v>
          </cell>
          <cell r="N617">
            <v>30.39</v>
          </cell>
          <cell r="O617">
            <v>31</v>
          </cell>
          <cell r="P617">
            <v>42546</v>
          </cell>
          <cell r="Q617">
            <v>1400</v>
          </cell>
          <cell r="R617">
            <v>43400</v>
          </cell>
          <cell r="S617" t="str">
            <v>Jessica Hurst</v>
          </cell>
          <cell r="T617" t="str">
            <v>Regency</v>
          </cell>
          <cell r="U617">
            <v>60</v>
          </cell>
          <cell r="V617">
            <v>7000</v>
          </cell>
          <cell r="W617" t="str">
            <v>East</v>
          </cell>
          <cell r="X617">
            <v>5</v>
          </cell>
          <cell r="Y617" t="b">
            <v>0</v>
          </cell>
          <cell r="Z617">
            <v>0.1210324380885943</v>
          </cell>
          <cell r="AA617" t="str">
            <v>Yes</v>
          </cell>
          <cell r="AB617">
            <v>28.67</v>
          </cell>
          <cell r="AC617">
            <v>32.14</v>
          </cell>
          <cell r="AD617">
            <v>40138</v>
          </cell>
          <cell r="AE617">
            <v>44996</v>
          </cell>
          <cell r="AF617">
            <v>39630</v>
          </cell>
        </row>
        <row r="618">
          <cell r="A618" t="str">
            <v>2nd</v>
          </cell>
          <cell r="B618" t="str">
            <v>May</v>
          </cell>
          <cell r="C618" t="str">
            <v>Virginia</v>
          </cell>
          <cell r="D618" t="str">
            <v>Rich Sutphin</v>
          </cell>
          <cell r="E618" t="str">
            <v>Northeast</v>
          </cell>
          <cell r="F618" t="str">
            <v>New</v>
          </cell>
          <cell r="G618" t="str">
            <v>Yes</v>
          </cell>
          <cell r="H618" t="str">
            <v>Same Store - Regency</v>
          </cell>
          <cell r="I618" t="str">
            <v>230</v>
          </cell>
          <cell r="J618" t="str">
            <v>Ashburn Farm Market Center</v>
          </cell>
          <cell r="K618" t="str">
            <v>SNAP Fitness</v>
          </cell>
          <cell r="L618" t="str">
            <v>0001</v>
          </cell>
          <cell r="M618">
            <v>0.29291666666666671</v>
          </cell>
          <cell r="N618">
            <v>24</v>
          </cell>
          <cell r="O618">
            <v>31.03</v>
          </cell>
          <cell r="P618">
            <v>54336</v>
          </cell>
          <cell r="Q618">
            <v>2264</v>
          </cell>
          <cell r="R618">
            <v>70251.92</v>
          </cell>
          <cell r="S618" t="str">
            <v>Jessica Hurst</v>
          </cell>
          <cell r="T618" t="str">
            <v>Regency</v>
          </cell>
          <cell r="U618">
            <v>60</v>
          </cell>
          <cell r="V618">
            <v>10006.879999999999</v>
          </cell>
          <cell r="W618" t="str">
            <v>East</v>
          </cell>
          <cell r="X618">
            <v>5</v>
          </cell>
          <cell r="Y618" t="b">
            <v>0</v>
          </cell>
          <cell r="Z618">
            <v>0.37291666666666679</v>
          </cell>
          <cell r="AA618" t="str">
            <v>Yes</v>
          </cell>
          <cell r="AB618">
            <v>24</v>
          </cell>
          <cell r="AC618">
            <v>32.950000000000003</v>
          </cell>
          <cell r="AD618">
            <v>54336</v>
          </cell>
          <cell r="AE618">
            <v>74598.8</v>
          </cell>
          <cell r="AF618">
            <v>39661</v>
          </cell>
        </row>
        <row r="619">
          <cell r="A619" t="str">
            <v>2nd</v>
          </cell>
          <cell r="B619" t="str">
            <v>May</v>
          </cell>
          <cell r="C619" t="str">
            <v>Virginia</v>
          </cell>
          <cell r="D619" t="str">
            <v>Rich Sutphin</v>
          </cell>
          <cell r="E619" t="str">
            <v>Northeast</v>
          </cell>
          <cell r="F619" t="str">
            <v>New</v>
          </cell>
          <cell r="G619" t="str">
            <v>Yes</v>
          </cell>
          <cell r="H619" t="str">
            <v>Same Store - Regency</v>
          </cell>
          <cell r="I619" t="str">
            <v>230</v>
          </cell>
          <cell r="J619" t="str">
            <v>Ashburn Farm Market Center</v>
          </cell>
          <cell r="K619" t="str">
            <v>Apple Federal Credit Union</v>
          </cell>
          <cell r="L619" t="str">
            <v>0001A</v>
          </cell>
          <cell r="M619">
            <v>0.5</v>
          </cell>
          <cell r="N619">
            <v>24</v>
          </cell>
          <cell r="O619">
            <v>36</v>
          </cell>
          <cell r="P619">
            <v>3384</v>
          </cell>
          <cell r="Q619">
            <v>141</v>
          </cell>
          <cell r="R619">
            <v>5076</v>
          </cell>
          <cell r="S619" t="str">
            <v>Jessica Hurst</v>
          </cell>
          <cell r="T619" t="str">
            <v>Regency</v>
          </cell>
          <cell r="U619">
            <v>120</v>
          </cell>
          <cell r="W619" t="str">
            <v>East</v>
          </cell>
          <cell r="X619">
            <v>5</v>
          </cell>
          <cell r="Y619" t="b">
            <v>0</v>
          </cell>
          <cell r="Z619">
            <v>0.72000000000000008</v>
          </cell>
          <cell r="AA619" t="str">
            <v>Yes</v>
          </cell>
          <cell r="AB619">
            <v>24</v>
          </cell>
          <cell r="AC619">
            <v>41.28</v>
          </cell>
          <cell r="AD619">
            <v>3384</v>
          </cell>
          <cell r="AE619">
            <v>5820.4800000000005</v>
          </cell>
          <cell r="AF619">
            <v>39508</v>
          </cell>
        </row>
        <row r="620">
          <cell r="A620" t="str">
            <v>2nd</v>
          </cell>
          <cell r="B620" t="str">
            <v>May</v>
          </cell>
          <cell r="C620" t="str">
            <v>Virginia</v>
          </cell>
          <cell r="D620" t="str">
            <v>Rich Sutphin</v>
          </cell>
          <cell r="E620" t="str">
            <v>Northeast</v>
          </cell>
          <cell r="F620" t="str">
            <v>New</v>
          </cell>
          <cell r="G620" t="str">
            <v>Yes</v>
          </cell>
          <cell r="H620" t="str">
            <v>Same Store - Macquarie II</v>
          </cell>
          <cell r="I620" t="str">
            <v>90086</v>
          </cell>
          <cell r="J620" t="str">
            <v>Ashburn Farm Village Center</v>
          </cell>
          <cell r="K620" t="str">
            <v>Ashburn Spice</v>
          </cell>
          <cell r="L620" t="str">
            <v>10</v>
          </cell>
          <cell r="M620">
            <v>0.10032362459546931</v>
          </cell>
          <cell r="N620">
            <v>30.9</v>
          </cell>
          <cell r="O620">
            <v>34</v>
          </cell>
          <cell r="P620">
            <v>37080</v>
          </cell>
          <cell r="Q620">
            <v>1200</v>
          </cell>
          <cell r="R620">
            <v>40800</v>
          </cell>
          <cell r="S620" t="str">
            <v>Jessica Hurst</v>
          </cell>
          <cell r="T620" t="str">
            <v>Macquarie</v>
          </cell>
          <cell r="U620">
            <v>60</v>
          </cell>
          <cell r="V620">
            <v>12000</v>
          </cell>
          <cell r="W620" t="str">
            <v>East</v>
          </cell>
          <cell r="X620">
            <v>5</v>
          </cell>
          <cell r="Y620" t="b">
            <v>0</v>
          </cell>
          <cell r="Z620">
            <v>0.18555008210180632</v>
          </cell>
          <cell r="AA620" t="str">
            <v>Yes</v>
          </cell>
          <cell r="AB620">
            <v>30.45</v>
          </cell>
          <cell r="AC620">
            <v>36.1</v>
          </cell>
          <cell r="AD620">
            <v>36540</v>
          </cell>
          <cell r="AE620">
            <v>43320</v>
          </cell>
          <cell r="AF620">
            <v>39630</v>
          </cell>
        </row>
        <row r="621">
          <cell r="A621" t="str">
            <v>2nd</v>
          </cell>
          <cell r="B621" t="str">
            <v>May</v>
          </cell>
          <cell r="C621" t="str">
            <v>Bay Area</v>
          </cell>
          <cell r="D621" t="str">
            <v>Jeff Badstubner</v>
          </cell>
          <cell r="E621" t="str">
            <v>Pacific</v>
          </cell>
          <cell r="F621" t="str">
            <v>New</v>
          </cell>
          <cell r="G621" t="str">
            <v>Yes</v>
          </cell>
          <cell r="H621" t="str">
            <v>Same Store - Regency</v>
          </cell>
          <cell r="I621" t="str">
            <v>625</v>
          </cell>
          <cell r="J621" t="str">
            <v>Blossom Valley</v>
          </cell>
          <cell r="K621" t="str">
            <v>State Farm Insurance</v>
          </cell>
          <cell r="L621" t="str">
            <v>1762</v>
          </cell>
          <cell r="M621">
            <v>9.5802627363024737E-2</v>
          </cell>
          <cell r="N621">
            <v>31.21</v>
          </cell>
          <cell r="O621">
            <v>34.200000000000003</v>
          </cell>
          <cell r="P621">
            <v>32770.5</v>
          </cell>
          <cell r="Q621">
            <v>1050</v>
          </cell>
          <cell r="R621">
            <v>35910</v>
          </cell>
          <cell r="S621" t="str">
            <v>Tracy Regli</v>
          </cell>
          <cell r="T621" t="str">
            <v>Regency</v>
          </cell>
          <cell r="U621">
            <v>48</v>
          </cell>
          <cell r="V621">
            <v>7350</v>
          </cell>
          <cell r="W621" t="str">
            <v>West</v>
          </cell>
          <cell r="X621">
            <v>5</v>
          </cell>
          <cell r="Y621" t="b">
            <v>1</v>
          </cell>
          <cell r="Z621">
            <v>0.17647058823529407</v>
          </cell>
          <cell r="AA621" t="str">
            <v>Yes</v>
          </cell>
          <cell r="AB621">
            <v>30.6</v>
          </cell>
          <cell r="AC621">
            <v>36</v>
          </cell>
          <cell r="AD621">
            <v>32130</v>
          </cell>
          <cell r="AE621">
            <v>37800</v>
          </cell>
          <cell r="AF621">
            <v>39569</v>
          </cell>
        </row>
        <row r="622">
          <cell r="A622" t="str">
            <v>2nd</v>
          </cell>
          <cell r="B622" t="str">
            <v>May</v>
          </cell>
          <cell r="C622" t="str">
            <v>Bay Area</v>
          </cell>
          <cell r="D622" t="str">
            <v>Jeff Badstubner</v>
          </cell>
          <cell r="E622" t="str">
            <v>Pacific</v>
          </cell>
          <cell r="F622" t="str">
            <v>Renewal</v>
          </cell>
          <cell r="G622" t="str">
            <v>Yes</v>
          </cell>
          <cell r="H622" t="str">
            <v>Same Store - Regency</v>
          </cell>
          <cell r="I622" t="str">
            <v>625</v>
          </cell>
          <cell r="J622" t="str">
            <v>Blossom Valley</v>
          </cell>
          <cell r="K622" t="str">
            <v>Subway</v>
          </cell>
          <cell r="L622" t="str">
            <v>809C</v>
          </cell>
          <cell r="M622">
            <v>2.9896619167365194E-2</v>
          </cell>
          <cell r="N622">
            <v>35.79</v>
          </cell>
          <cell r="O622">
            <v>36.86</v>
          </cell>
          <cell r="P622">
            <v>42948</v>
          </cell>
          <cell r="Q622">
            <v>1200</v>
          </cell>
          <cell r="R622">
            <v>44232</v>
          </cell>
          <cell r="S622" t="str">
            <v>Option</v>
          </cell>
          <cell r="T622" t="str">
            <v>Regency</v>
          </cell>
          <cell r="U622">
            <v>60</v>
          </cell>
          <cell r="V622">
            <v>0</v>
          </cell>
          <cell r="W622" t="str">
            <v>West</v>
          </cell>
          <cell r="X622">
            <v>5</v>
          </cell>
          <cell r="Y622" t="b">
            <v>1</v>
          </cell>
          <cell r="Z622">
            <v>0.15901687888658564</v>
          </cell>
          <cell r="AA622" t="str">
            <v>Yes</v>
          </cell>
          <cell r="AB622">
            <v>33.770000000000003</v>
          </cell>
          <cell r="AC622">
            <v>39.14</v>
          </cell>
          <cell r="AD622">
            <v>40524.000000000007</v>
          </cell>
          <cell r="AE622">
            <v>46968</v>
          </cell>
          <cell r="AF622">
            <v>39753</v>
          </cell>
        </row>
        <row r="623">
          <cell r="A623" t="str">
            <v>2nd</v>
          </cell>
          <cell r="B623" t="str">
            <v>May</v>
          </cell>
          <cell r="C623" t="str">
            <v>Virginia</v>
          </cell>
          <cell r="D623" t="str">
            <v>Rich Sutphin</v>
          </cell>
          <cell r="E623" t="str">
            <v>Northeast</v>
          </cell>
          <cell r="F623" t="str">
            <v>Renewal</v>
          </cell>
          <cell r="G623" t="str">
            <v>Yes</v>
          </cell>
          <cell r="H623" t="str">
            <v>Same Store - Macquarie II</v>
          </cell>
          <cell r="I623" t="str">
            <v>90078</v>
          </cell>
          <cell r="J623" t="str">
            <v>Brafferton</v>
          </cell>
          <cell r="K623" t="str">
            <v>H &amp; R Block</v>
          </cell>
          <cell r="L623" t="str">
            <v>02</v>
          </cell>
          <cell r="M623">
            <v>9.2233009708737837E-2</v>
          </cell>
          <cell r="N623">
            <v>16.48</v>
          </cell>
          <cell r="O623">
            <v>18</v>
          </cell>
          <cell r="P623">
            <v>32960</v>
          </cell>
          <cell r="Q623">
            <v>2000</v>
          </cell>
          <cell r="R623">
            <v>36000</v>
          </cell>
          <cell r="S623" t="str">
            <v>Marty Flax</v>
          </cell>
          <cell r="T623" t="str">
            <v>Macquarie</v>
          </cell>
          <cell r="U623">
            <v>36</v>
          </cell>
          <cell r="V623">
            <v>0</v>
          </cell>
          <cell r="W623" t="str">
            <v>East</v>
          </cell>
          <cell r="X623">
            <v>5</v>
          </cell>
          <cell r="Y623" t="b">
            <v>1</v>
          </cell>
          <cell r="Z623">
            <v>0.12560679611650488</v>
          </cell>
          <cell r="AA623" t="str">
            <v>Yes</v>
          </cell>
          <cell r="AB623">
            <v>16.48</v>
          </cell>
          <cell r="AC623">
            <v>18.55</v>
          </cell>
          <cell r="AD623">
            <v>32960</v>
          </cell>
          <cell r="AE623">
            <v>37100</v>
          </cell>
          <cell r="AF623">
            <v>39569</v>
          </cell>
        </row>
        <row r="624">
          <cell r="A624" t="str">
            <v>2nd</v>
          </cell>
          <cell r="B624" t="str">
            <v>May</v>
          </cell>
          <cell r="C624" t="str">
            <v>S. E. Florida</v>
          </cell>
          <cell r="D624" t="str">
            <v>Mike Kinsella</v>
          </cell>
          <cell r="E624" t="str">
            <v>Southeast</v>
          </cell>
          <cell r="F624" t="str">
            <v>New</v>
          </cell>
          <cell r="G624" t="str">
            <v>No</v>
          </cell>
          <cell r="H624" t="str">
            <v>Developments</v>
          </cell>
          <cell r="I624" t="str">
            <v>60208</v>
          </cell>
          <cell r="J624" t="str">
            <v>Caligo Crossing</v>
          </cell>
          <cell r="K624" t="str">
            <v>Ultimate Nails Spa</v>
          </cell>
          <cell r="L624" t="str">
            <v>104</v>
          </cell>
          <cell r="M624">
            <v>0</v>
          </cell>
          <cell r="N624">
            <v>0</v>
          </cell>
          <cell r="O624">
            <v>39</v>
          </cell>
          <cell r="P624">
            <v>0</v>
          </cell>
          <cell r="Q624">
            <v>1300</v>
          </cell>
          <cell r="R624">
            <v>50700</v>
          </cell>
          <cell r="S624" t="str">
            <v>Matt Hagan</v>
          </cell>
          <cell r="T624" t="str">
            <v>Regency</v>
          </cell>
          <cell r="U624">
            <v>60</v>
          </cell>
          <cell r="V624">
            <v>3500</v>
          </cell>
          <cell r="W624" t="str">
            <v>East</v>
          </cell>
          <cell r="X624">
            <v>5</v>
          </cell>
          <cell r="Y624" t="b">
            <v>0</v>
          </cell>
          <cell r="Z624">
            <v>0</v>
          </cell>
          <cell r="AA624" t="str">
            <v>No</v>
          </cell>
          <cell r="AB624">
            <v>0</v>
          </cell>
          <cell r="AC624">
            <v>41.83</v>
          </cell>
          <cell r="AD624">
            <v>0</v>
          </cell>
          <cell r="AE624">
            <v>54379</v>
          </cell>
          <cell r="AF624">
            <v>39630</v>
          </cell>
        </row>
        <row r="625">
          <cell r="A625" t="str">
            <v>2nd</v>
          </cell>
          <cell r="B625" t="str">
            <v>May</v>
          </cell>
          <cell r="C625" t="str">
            <v>Carolina</v>
          </cell>
          <cell r="D625" t="str">
            <v>John Pharr</v>
          </cell>
          <cell r="E625" t="str">
            <v>Southeast</v>
          </cell>
          <cell r="F625" t="str">
            <v>New</v>
          </cell>
          <cell r="G625" t="str">
            <v>Yes</v>
          </cell>
          <cell r="H625" t="str">
            <v>Same Store Columbia-CV</v>
          </cell>
          <cell r="I625" t="str">
            <v>423</v>
          </cell>
          <cell r="J625" t="str">
            <v>Cameron Village</v>
          </cell>
          <cell r="K625" t="str">
            <v>Burger Dawgz</v>
          </cell>
          <cell r="L625" t="str">
            <v>A0162</v>
          </cell>
          <cell r="M625">
            <v>-2.3090586145648344E-2</v>
          </cell>
          <cell r="N625">
            <v>33.78</v>
          </cell>
          <cell r="O625">
            <v>33</v>
          </cell>
          <cell r="P625">
            <v>67560</v>
          </cell>
          <cell r="Q625">
            <v>2000</v>
          </cell>
          <cell r="R625">
            <v>66000</v>
          </cell>
          <cell r="S625" t="str">
            <v>York Properties</v>
          </cell>
          <cell r="T625" t="str">
            <v>Columbia</v>
          </cell>
          <cell r="U625">
            <v>120</v>
          </cell>
          <cell r="V625">
            <v>0</v>
          </cell>
          <cell r="W625" t="str">
            <v>East</v>
          </cell>
          <cell r="X625">
            <v>5</v>
          </cell>
          <cell r="Y625" t="b">
            <v>0</v>
          </cell>
          <cell r="Z625">
            <v>0.12671660424469422</v>
          </cell>
          <cell r="AA625" t="str">
            <v>Yes</v>
          </cell>
          <cell r="AB625">
            <v>32.04</v>
          </cell>
          <cell r="AC625">
            <v>36.1</v>
          </cell>
          <cell r="AD625">
            <v>64080</v>
          </cell>
          <cell r="AE625">
            <v>72200</v>
          </cell>
          <cell r="AF625">
            <v>39692</v>
          </cell>
        </row>
        <row r="626">
          <cell r="A626" t="str">
            <v>2nd</v>
          </cell>
          <cell r="B626" t="str">
            <v>May</v>
          </cell>
          <cell r="C626" t="str">
            <v>Carolina</v>
          </cell>
          <cell r="D626" t="str">
            <v>John Pharr</v>
          </cell>
          <cell r="E626" t="str">
            <v>Southeast</v>
          </cell>
          <cell r="F626" t="str">
            <v>New</v>
          </cell>
          <cell r="G626" t="str">
            <v>No</v>
          </cell>
          <cell r="H626" t="str">
            <v>Same Store Columbia-CV</v>
          </cell>
          <cell r="I626" t="str">
            <v>423</v>
          </cell>
          <cell r="J626" t="str">
            <v>Cameron Village</v>
          </cell>
          <cell r="K626" t="str">
            <v>The Flying Biscuit Café</v>
          </cell>
          <cell r="L626" t="str">
            <v>A0145-1</v>
          </cell>
          <cell r="M626">
            <v>0</v>
          </cell>
          <cell r="N626">
            <v>0</v>
          </cell>
          <cell r="O626">
            <v>24</v>
          </cell>
          <cell r="P626">
            <v>0</v>
          </cell>
          <cell r="Q626">
            <v>3825</v>
          </cell>
          <cell r="R626">
            <v>91800</v>
          </cell>
          <cell r="S626" t="str">
            <v>York Properties</v>
          </cell>
          <cell r="T626" t="str">
            <v>Columbia</v>
          </cell>
          <cell r="U626">
            <v>120</v>
          </cell>
          <cell r="V626">
            <v>0</v>
          </cell>
          <cell r="W626" t="str">
            <v>East</v>
          </cell>
          <cell r="X626">
            <v>5</v>
          </cell>
          <cell r="Y626" t="b">
            <v>0</v>
          </cell>
          <cell r="Z626">
            <v>0</v>
          </cell>
          <cell r="AA626" t="str">
            <v>No</v>
          </cell>
          <cell r="AB626">
            <v>0</v>
          </cell>
          <cell r="AC626">
            <v>26.25</v>
          </cell>
          <cell r="AD626">
            <v>0</v>
          </cell>
          <cell r="AE626">
            <v>100406.25</v>
          </cell>
          <cell r="AF626">
            <v>39692</v>
          </cell>
        </row>
        <row r="627">
          <cell r="A627" t="str">
            <v>2nd</v>
          </cell>
          <cell r="B627" t="str">
            <v>May</v>
          </cell>
          <cell r="C627" t="str">
            <v>Southern California</v>
          </cell>
          <cell r="D627" t="str">
            <v>Gregg Sadowsky</v>
          </cell>
          <cell r="E627" t="str">
            <v>Pacific</v>
          </cell>
          <cell r="F627" t="str">
            <v>New</v>
          </cell>
          <cell r="G627" t="str">
            <v>Yes</v>
          </cell>
          <cell r="H627" t="str">
            <v>Same Store - Macquarie I</v>
          </cell>
          <cell r="I627" t="str">
            <v>433</v>
          </cell>
          <cell r="J627" t="str">
            <v>Campus Marketplace</v>
          </cell>
          <cell r="K627" t="str">
            <v>Froyo</v>
          </cell>
          <cell r="L627" t="str">
            <v>0100</v>
          </cell>
          <cell r="M627">
            <v>0.13688337144723939</v>
          </cell>
          <cell r="N627">
            <v>30.61</v>
          </cell>
          <cell r="O627">
            <v>34.799999999999997</v>
          </cell>
          <cell r="P627">
            <v>44996.7</v>
          </cell>
          <cell r="Q627">
            <v>1470</v>
          </cell>
          <cell r="R627">
            <v>51155.999999999993</v>
          </cell>
          <cell r="S627" t="str">
            <v>Jim Donegan</v>
          </cell>
          <cell r="T627" t="str">
            <v>Macquarie</v>
          </cell>
          <cell r="U627">
            <v>60</v>
          </cell>
          <cell r="V627">
            <v>14700</v>
          </cell>
          <cell r="W627" t="str">
            <v>West</v>
          </cell>
          <cell r="X627">
            <v>5</v>
          </cell>
          <cell r="Y627" t="b">
            <v>0</v>
          </cell>
          <cell r="Z627">
            <v>0.30585382750259793</v>
          </cell>
          <cell r="AA627" t="str">
            <v>Yes</v>
          </cell>
          <cell r="AB627">
            <v>28.87</v>
          </cell>
          <cell r="AC627">
            <v>37.700000000000003</v>
          </cell>
          <cell r="AD627">
            <v>42438.9</v>
          </cell>
          <cell r="AE627">
            <v>55419.000000000007</v>
          </cell>
          <cell r="AF627">
            <v>39661</v>
          </cell>
        </row>
        <row r="628">
          <cell r="A628" t="str">
            <v>2nd</v>
          </cell>
          <cell r="B628" t="str">
            <v>May</v>
          </cell>
          <cell r="C628" t="str">
            <v>Tampa</v>
          </cell>
          <cell r="D628" t="str">
            <v>Mike Kinsella</v>
          </cell>
          <cell r="E628" t="str">
            <v>Southeast</v>
          </cell>
          <cell r="F628" t="str">
            <v>New</v>
          </cell>
          <cell r="G628" t="str">
            <v>No</v>
          </cell>
          <cell r="H628" t="str">
            <v>Unconsolidated JV's</v>
          </cell>
          <cell r="I628" t="str">
            <v>60142</v>
          </cell>
          <cell r="J628" t="str">
            <v>Canopy Oak Center</v>
          </cell>
          <cell r="K628" t="str">
            <v>Spivey Cosmetic Dentistry</v>
          </cell>
          <cell r="L628" t="str">
            <v>C03 &amp; C04</v>
          </cell>
          <cell r="M628">
            <v>0</v>
          </cell>
          <cell r="N628">
            <v>0</v>
          </cell>
          <cell r="O628">
            <v>22</v>
          </cell>
          <cell r="P628">
            <v>0</v>
          </cell>
          <cell r="Q628">
            <v>2800</v>
          </cell>
          <cell r="R628">
            <v>61600</v>
          </cell>
          <cell r="S628" t="str">
            <v>Cary Anderson</v>
          </cell>
          <cell r="T628" t="str">
            <v>Regency</v>
          </cell>
          <cell r="U628">
            <v>60</v>
          </cell>
          <cell r="V628">
            <v>28000</v>
          </cell>
          <cell r="W628" t="str">
            <v>East</v>
          </cell>
          <cell r="X628">
            <v>5</v>
          </cell>
          <cell r="Y628" t="b">
            <v>0</v>
          </cell>
          <cell r="Z628">
            <v>0</v>
          </cell>
          <cell r="AA628" t="str">
            <v>No</v>
          </cell>
          <cell r="AB628">
            <v>0</v>
          </cell>
          <cell r="AC628">
            <v>23.36</v>
          </cell>
          <cell r="AD628">
            <v>0</v>
          </cell>
          <cell r="AE628">
            <v>65408</v>
          </cell>
          <cell r="AF628">
            <v>39692</v>
          </cell>
        </row>
        <row r="629">
          <cell r="A629" t="str">
            <v>2nd</v>
          </cell>
          <cell r="B629" t="str">
            <v>May</v>
          </cell>
          <cell r="C629" t="str">
            <v>Tampa</v>
          </cell>
          <cell r="D629" t="str">
            <v>Mike Kinsella</v>
          </cell>
          <cell r="E629" t="str">
            <v>Southeast</v>
          </cell>
          <cell r="F629" t="str">
            <v>New</v>
          </cell>
          <cell r="G629" t="str">
            <v>No</v>
          </cell>
          <cell r="H629" t="str">
            <v>Unconsolidated JV's</v>
          </cell>
          <cell r="I629" t="str">
            <v>60142</v>
          </cell>
          <cell r="J629" t="str">
            <v>Canopy Oak Center</v>
          </cell>
          <cell r="K629" t="str">
            <v>Grace Sushi</v>
          </cell>
          <cell r="L629" t="str">
            <v>C05B</v>
          </cell>
          <cell r="M629">
            <v>0</v>
          </cell>
          <cell r="N629">
            <v>0</v>
          </cell>
          <cell r="O629">
            <v>25</v>
          </cell>
          <cell r="P629">
            <v>0</v>
          </cell>
          <cell r="Q629">
            <v>1750</v>
          </cell>
          <cell r="R629">
            <v>43750</v>
          </cell>
          <cell r="S629" t="str">
            <v>Cary Anderson</v>
          </cell>
          <cell r="T629" t="str">
            <v>Regency</v>
          </cell>
          <cell r="U629">
            <v>60</v>
          </cell>
          <cell r="V629">
            <v>7000</v>
          </cell>
          <cell r="W629" t="str">
            <v>East</v>
          </cell>
          <cell r="X629">
            <v>5</v>
          </cell>
          <cell r="Y629" t="b">
            <v>0</v>
          </cell>
          <cell r="Z629">
            <v>0</v>
          </cell>
          <cell r="AA629" t="str">
            <v>No</v>
          </cell>
          <cell r="AB629">
            <v>0</v>
          </cell>
          <cell r="AC629">
            <v>26.55</v>
          </cell>
          <cell r="AD629">
            <v>0</v>
          </cell>
          <cell r="AE629">
            <v>46462.5</v>
          </cell>
          <cell r="AF629">
            <v>39692</v>
          </cell>
        </row>
        <row r="630">
          <cell r="A630" t="str">
            <v>2nd</v>
          </cell>
          <cell r="B630" t="str">
            <v>May</v>
          </cell>
          <cell r="C630" t="str">
            <v>Carolina</v>
          </cell>
          <cell r="D630" t="str">
            <v>John Pharr</v>
          </cell>
          <cell r="E630" t="str">
            <v>Southeast</v>
          </cell>
          <cell r="F630" t="str">
            <v>Renewal</v>
          </cell>
          <cell r="G630" t="str">
            <v>Yes</v>
          </cell>
          <cell r="H630" t="str">
            <v>Same Store - Regency</v>
          </cell>
          <cell r="I630" t="str">
            <v>139</v>
          </cell>
          <cell r="J630" t="str">
            <v>Carmel Commons</v>
          </cell>
          <cell r="K630" t="str">
            <v>Lee's Shoe Service</v>
          </cell>
          <cell r="L630" t="str">
            <v>0010</v>
          </cell>
          <cell r="M630">
            <v>3.8819026790596005E-2</v>
          </cell>
          <cell r="N630">
            <v>18.29</v>
          </cell>
          <cell r="O630">
            <v>19</v>
          </cell>
          <cell r="P630">
            <v>15546.5</v>
          </cell>
          <cell r="Q630">
            <v>850</v>
          </cell>
          <cell r="R630">
            <v>16150</v>
          </cell>
          <cell r="S630" t="str">
            <v>Karly Kilroy</v>
          </cell>
          <cell r="T630" t="str">
            <v>Regency</v>
          </cell>
          <cell r="U630">
            <v>36</v>
          </cell>
          <cell r="V630">
            <v>0</v>
          </cell>
          <cell r="W630" t="str">
            <v>East</v>
          </cell>
          <cell r="X630">
            <v>5</v>
          </cell>
          <cell r="Y630" t="b">
            <v>0</v>
          </cell>
          <cell r="Z630">
            <v>0.13441483198145981</v>
          </cell>
          <cell r="AA630" t="str">
            <v>Yes</v>
          </cell>
          <cell r="AB630">
            <v>17.260000000000002</v>
          </cell>
          <cell r="AC630">
            <v>19.579999999999998</v>
          </cell>
          <cell r="AD630">
            <v>14671.000000000002</v>
          </cell>
          <cell r="AE630">
            <v>16643</v>
          </cell>
          <cell r="AF630">
            <v>39722</v>
          </cell>
        </row>
        <row r="631">
          <cell r="A631" t="str">
            <v>2nd</v>
          </cell>
          <cell r="B631" t="str">
            <v>May</v>
          </cell>
          <cell r="C631" t="str">
            <v>Rocky Mountain</v>
          </cell>
          <cell r="D631" t="str">
            <v>Matt Booth</v>
          </cell>
          <cell r="E631" t="str">
            <v>Central</v>
          </cell>
          <cell r="F631" t="str">
            <v>Renewal</v>
          </cell>
          <cell r="G631" t="str">
            <v>Yes</v>
          </cell>
          <cell r="H631" t="str">
            <v>Same Store - Macquarie I</v>
          </cell>
          <cell r="I631" t="str">
            <v>469</v>
          </cell>
          <cell r="J631" t="str">
            <v>Centerplace of Greeley</v>
          </cell>
          <cell r="K631" t="str">
            <v>Sally Beauty Supply</v>
          </cell>
          <cell r="L631" t="str">
            <v>0412</v>
          </cell>
          <cell r="M631">
            <v>3.7037037037037035E-2</v>
          </cell>
          <cell r="N631">
            <v>20.25</v>
          </cell>
          <cell r="O631">
            <v>21</v>
          </cell>
          <cell r="P631">
            <v>30780</v>
          </cell>
          <cell r="Q631">
            <v>1520</v>
          </cell>
          <cell r="R631">
            <v>31920</v>
          </cell>
          <cell r="S631" t="str">
            <v>Option</v>
          </cell>
          <cell r="T631" t="str">
            <v>Macquarie</v>
          </cell>
          <cell r="U631">
            <v>60</v>
          </cell>
          <cell r="V631">
            <v>0</v>
          </cell>
          <cell r="W631" t="str">
            <v>West</v>
          </cell>
          <cell r="X631">
            <v>5</v>
          </cell>
          <cell r="Y631" t="b">
            <v>1</v>
          </cell>
          <cell r="Z631">
            <v>3.7037037037037035E-2</v>
          </cell>
          <cell r="AA631" t="str">
            <v>Yes</v>
          </cell>
          <cell r="AB631">
            <v>20.25</v>
          </cell>
          <cell r="AC631">
            <v>21</v>
          </cell>
          <cell r="AD631">
            <v>30780</v>
          </cell>
          <cell r="AE631">
            <v>31920</v>
          </cell>
          <cell r="AF631">
            <v>39873</v>
          </cell>
        </row>
        <row r="632">
          <cell r="A632" t="str">
            <v>2nd</v>
          </cell>
          <cell r="B632" t="str">
            <v>May</v>
          </cell>
          <cell r="C632" t="str">
            <v>Rocky Mountain</v>
          </cell>
          <cell r="D632" t="str">
            <v>Matt Booth</v>
          </cell>
          <cell r="E632" t="str">
            <v>Central</v>
          </cell>
          <cell r="F632" t="str">
            <v>Renewal</v>
          </cell>
          <cell r="G632" t="str">
            <v>Yes</v>
          </cell>
          <cell r="H632" t="str">
            <v>Same Store - Macquarie I</v>
          </cell>
          <cell r="I632" t="str">
            <v>469</v>
          </cell>
          <cell r="J632" t="str">
            <v>Centerplace of Greeley</v>
          </cell>
          <cell r="K632" t="str">
            <v>Cost Cutters</v>
          </cell>
          <cell r="L632" t="str">
            <v>0136</v>
          </cell>
          <cell r="M632">
            <v>3.61552028218695E-2</v>
          </cell>
          <cell r="N632">
            <v>22.68</v>
          </cell>
          <cell r="O632">
            <v>23.5</v>
          </cell>
          <cell r="P632">
            <v>33747.839999999997</v>
          </cell>
          <cell r="Q632">
            <v>1488</v>
          </cell>
          <cell r="R632">
            <v>34968</v>
          </cell>
          <cell r="S632" t="str">
            <v>Option</v>
          </cell>
          <cell r="T632" t="str">
            <v>Macquarie</v>
          </cell>
          <cell r="U632">
            <v>60</v>
          </cell>
          <cell r="V632">
            <v>0</v>
          </cell>
          <cell r="W632" t="str">
            <v>West</v>
          </cell>
          <cell r="X632">
            <v>5</v>
          </cell>
          <cell r="Y632" t="b">
            <v>1</v>
          </cell>
          <cell r="Z632">
            <v>0.15566037735849061</v>
          </cell>
          <cell r="AA632" t="str">
            <v>Yes</v>
          </cell>
          <cell r="AB632">
            <v>21.2</v>
          </cell>
          <cell r="AC632">
            <v>24.5</v>
          </cell>
          <cell r="AD632">
            <v>31545.599999999999</v>
          </cell>
          <cell r="AE632">
            <v>36456</v>
          </cell>
          <cell r="AF632">
            <v>39753</v>
          </cell>
        </row>
        <row r="633">
          <cell r="A633" t="str">
            <v>2nd</v>
          </cell>
          <cell r="B633" t="str">
            <v>May</v>
          </cell>
          <cell r="C633" t="str">
            <v>Upper Midwest</v>
          </cell>
          <cell r="D633" t="str">
            <v>Patrick Krejs</v>
          </cell>
          <cell r="E633" t="str">
            <v>Central</v>
          </cell>
          <cell r="F633" t="str">
            <v>New</v>
          </cell>
          <cell r="G633" t="str">
            <v>Yes</v>
          </cell>
          <cell r="H633" t="str">
            <v>Non Same Store - Macquarie IV</v>
          </cell>
          <cell r="I633" t="str">
            <v>92036</v>
          </cell>
          <cell r="J633" t="str">
            <v>Champaign Commons</v>
          </cell>
          <cell r="K633" t="str">
            <v>Super Wok</v>
          </cell>
          <cell r="L633" t="str">
            <v>105D</v>
          </cell>
          <cell r="M633">
            <v>-2.4546424759871791E-2</v>
          </cell>
          <cell r="N633">
            <v>9.3699999999999992</v>
          </cell>
          <cell r="O633">
            <v>9.14</v>
          </cell>
          <cell r="P633">
            <v>63781.59</v>
          </cell>
          <cell r="Q633">
            <v>6807</v>
          </cell>
          <cell r="R633">
            <v>62215.98</v>
          </cell>
          <cell r="S633" t="str">
            <v>Jason Gibson</v>
          </cell>
          <cell r="T633" t="str">
            <v>Macquarie</v>
          </cell>
          <cell r="U633">
            <v>60</v>
          </cell>
          <cell r="V633">
            <v>0</v>
          </cell>
          <cell r="W633" t="str">
            <v>East</v>
          </cell>
          <cell r="X633">
            <v>5</v>
          </cell>
          <cell r="Y633" t="b">
            <v>0</v>
          </cell>
          <cell r="Z633">
            <v>-1.0672358591248439E-3</v>
          </cell>
          <cell r="AA633" t="str">
            <v>Yes</v>
          </cell>
          <cell r="AB633">
            <v>9.3699999999999992</v>
          </cell>
          <cell r="AC633">
            <v>9.36</v>
          </cell>
          <cell r="AD633">
            <v>63781.59</v>
          </cell>
          <cell r="AE633">
            <v>63713.52</v>
          </cell>
          <cell r="AF633">
            <v>39661</v>
          </cell>
        </row>
        <row r="634">
          <cell r="A634" t="str">
            <v>2nd</v>
          </cell>
          <cell r="B634" t="str">
            <v>May</v>
          </cell>
          <cell r="C634" t="str">
            <v>Rocky Mountain</v>
          </cell>
          <cell r="D634" t="str">
            <v>Matt Booth</v>
          </cell>
          <cell r="E634" t="str">
            <v>Central</v>
          </cell>
          <cell r="F634" t="str">
            <v>New</v>
          </cell>
          <cell r="G634" t="str">
            <v>Yes</v>
          </cell>
          <cell r="H634" t="str">
            <v>Same Store - Macquarie II</v>
          </cell>
          <cell r="I634" t="str">
            <v>90021</v>
          </cell>
          <cell r="J634" t="str">
            <v>Cherrywood Square Shop Ctr</v>
          </cell>
          <cell r="K634" t="str">
            <v>Swirls</v>
          </cell>
          <cell r="L634" t="str">
            <v>A0006</v>
          </cell>
          <cell r="M634">
            <v>0</v>
          </cell>
          <cell r="N634">
            <v>19.2</v>
          </cell>
          <cell r="O634">
            <v>19.2</v>
          </cell>
          <cell r="P634">
            <v>83904</v>
          </cell>
          <cell r="Q634">
            <v>4370</v>
          </cell>
          <cell r="R634">
            <v>83904</v>
          </cell>
          <cell r="S634" t="str">
            <v>Jodie Stippich</v>
          </cell>
          <cell r="T634" t="str">
            <v>Macquarie</v>
          </cell>
          <cell r="U634">
            <v>60</v>
          </cell>
          <cell r="V634">
            <v>0</v>
          </cell>
          <cell r="W634" t="str">
            <v>West</v>
          </cell>
          <cell r="X634">
            <v>5</v>
          </cell>
          <cell r="Y634" t="b">
            <v>0</v>
          </cell>
          <cell r="Z634">
            <v>0.18810748999428262</v>
          </cell>
          <cell r="AA634" t="str">
            <v>Yes</v>
          </cell>
          <cell r="AB634">
            <v>17.489999999999998</v>
          </cell>
          <cell r="AC634">
            <v>20.78</v>
          </cell>
          <cell r="AD634">
            <v>76431.299999999988</v>
          </cell>
          <cell r="AE634">
            <v>90808.6</v>
          </cell>
          <cell r="AF634">
            <v>39569</v>
          </cell>
        </row>
        <row r="635">
          <cell r="A635" t="str">
            <v>2nd</v>
          </cell>
          <cell r="B635" t="str">
            <v>May</v>
          </cell>
          <cell r="C635" t="str">
            <v>New England</v>
          </cell>
          <cell r="D635" t="str">
            <v>John Hricko</v>
          </cell>
          <cell r="E635" t="str">
            <v>Northeast</v>
          </cell>
          <cell r="F635" t="str">
            <v>New</v>
          </cell>
          <cell r="G635" t="str">
            <v>Yes</v>
          </cell>
          <cell r="H635" t="str">
            <v>Same Store - Macquarie II</v>
          </cell>
          <cell r="I635" t="str">
            <v>90065</v>
          </cell>
          <cell r="J635" t="str">
            <v>City Avenue Shopping Ctr</v>
          </cell>
          <cell r="K635" t="str">
            <v>Citifinancial</v>
          </cell>
          <cell r="L635" t="str">
            <v>22</v>
          </cell>
          <cell r="M635">
            <v>1.22521915037087</v>
          </cell>
          <cell r="N635">
            <v>14.83</v>
          </cell>
          <cell r="O635">
            <v>33</v>
          </cell>
          <cell r="P635">
            <v>36200.03</v>
          </cell>
          <cell r="Q635">
            <v>2441</v>
          </cell>
          <cell r="R635">
            <v>80553</v>
          </cell>
          <cell r="S635" t="str">
            <v>David Sherin</v>
          </cell>
          <cell r="T635" t="str">
            <v>Macquarie</v>
          </cell>
          <cell r="U635">
            <v>60</v>
          </cell>
          <cell r="V635">
            <v>0</v>
          </cell>
          <cell r="W635" t="str">
            <v>East</v>
          </cell>
          <cell r="X635">
            <v>5</v>
          </cell>
          <cell r="Y635" t="b">
            <v>1</v>
          </cell>
          <cell r="Z635">
            <v>1.4336283185840706</v>
          </cell>
          <cell r="AA635" t="str">
            <v>Yes</v>
          </cell>
          <cell r="AB635">
            <v>13.56</v>
          </cell>
          <cell r="AC635">
            <v>33</v>
          </cell>
          <cell r="AD635">
            <v>33099.96</v>
          </cell>
          <cell r="AE635">
            <v>80553</v>
          </cell>
          <cell r="AF635">
            <v>39630</v>
          </cell>
        </row>
        <row r="636">
          <cell r="A636" t="str">
            <v>2nd</v>
          </cell>
          <cell r="B636" t="str">
            <v>May</v>
          </cell>
          <cell r="C636" t="str">
            <v>New England</v>
          </cell>
          <cell r="D636" t="str">
            <v>John Hricko</v>
          </cell>
          <cell r="E636" t="str">
            <v>Northeast</v>
          </cell>
          <cell r="F636" t="str">
            <v>Renewal</v>
          </cell>
          <cell r="G636" t="str">
            <v>Yes</v>
          </cell>
          <cell r="H636" t="str">
            <v>Same Store - Macquarie II</v>
          </cell>
          <cell r="I636" t="str">
            <v>90065</v>
          </cell>
          <cell r="J636" t="str">
            <v>City Avenue Shopping Ctr</v>
          </cell>
          <cell r="K636" t="str">
            <v>Hair Cuttery</v>
          </cell>
          <cell r="L636" t="str">
            <v>12</v>
          </cell>
          <cell r="M636">
            <v>2.9109589041095941E-2</v>
          </cell>
          <cell r="N636">
            <v>29.2</v>
          </cell>
          <cell r="O636">
            <v>30.05</v>
          </cell>
          <cell r="P636">
            <v>35332</v>
          </cell>
          <cell r="Q636">
            <v>1210</v>
          </cell>
          <cell r="R636">
            <v>36360.5</v>
          </cell>
          <cell r="S636" t="str">
            <v>David Sherin</v>
          </cell>
          <cell r="T636" t="str">
            <v>Macquarie</v>
          </cell>
          <cell r="U636">
            <v>36</v>
          </cell>
          <cell r="V636">
            <v>0</v>
          </cell>
          <cell r="W636" t="str">
            <v>East</v>
          </cell>
          <cell r="X636">
            <v>5</v>
          </cell>
          <cell r="Y636" t="b">
            <v>1</v>
          </cell>
          <cell r="Z636">
            <v>9.4613749114103543E-2</v>
          </cell>
          <cell r="AA636" t="str">
            <v>Yes</v>
          </cell>
          <cell r="AB636">
            <v>28.22</v>
          </cell>
          <cell r="AC636">
            <v>30.89</v>
          </cell>
          <cell r="AD636">
            <v>34146.199999999997</v>
          </cell>
          <cell r="AE636">
            <v>37376.9</v>
          </cell>
          <cell r="AF636">
            <v>39722</v>
          </cell>
        </row>
        <row r="637">
          <cell r="A637" t="str">
            <v>2nd</v>
          </cell>
          <cell r="B637" t="str">
            <v>May</v>
          </cell>
          <cell r="C637" t="str">
            <v>Maryland</v>
          </cell>
          <cell r="D637" t="str">
            <v>Alan Roth</v>
          </cell>
          <cell r="E637" t="str">
            <v>Northeast</v>
          </cell>
          <cell r="F637" t="str">
            <v>New</v>
          </cell>
          <cell r="G637" t="str">
            <v>Yes</v>
          </cell>
          <cell r="H637" t="str">
            <v>Same Store - Macquarie II</v>
          </cell>
          <cell r="I637" t="str">
            <v>90047</v>
          </cell>
          <cell r="J637" t="str">
            <v>Cloppers Mill Village Shop Ctr</v>
          </cell>
          <cell r="K637" t="str">
            <v>Fashion Cleaners</v>
          </cell>
          <cell r="L637" t="str">
            <v>18</v>
          </cell>
          <cell r="M637">
            <v>-0.26330150068212821</v>
          </cell>
          <cell r="N637">
            <v>36.65</v>
          </cell>
          <cell r="O637">
            <v>27</v>
          </cell>
          <cell r="P637">
            <v>56770.85</v>
          </cell>
          <cell r="Q637">
            <v>1549</v>
          </cell>
          <cell r="R637">
            <v>41823</v>
          </cell>
          <cell r="S637" t="str">
            <v>Brian Greene</v>
          </cell>
          <cell r="T637" t="str">
            <v>Macquarie</v>
          </cell>
          <cell r="U637">
            <v>60</v>
          </cell>
          <cell r="V637">
            <v>0</v>
          </cell>
          <cell r="W637" t="str">
            <v>East</v>
          </cell>
          <cell r="X637">
            <v>5</v>
          </cell>
          <cell r="Y637" t="b">
            <v>0</v>
          </cell>
          <cell r="Z637">
            <v>-0.15502505157677565</v>
          </cell>
          <cell r="AA637" t="str">
            <v>Yes</v>
          </cell>
          <cell r="AB637">
            <v>33.93</v>
          </cell>
          <cell r="AC637">
            <v>28.67</v>
          </cell>
          <cell r="AD637">
            <v>52557.57</v>
          </cell>
          <cell r="AE637">
            <v>44409.83</v>
          </cell>
          <cell r="AF637">
            <v>39560</v>
          </cell>
        </row>
        <row r="638">
          <cell r="A638" t="str">
            <v>2nd</v>
          </cell>
          <cell r="B638" t="str">
            <v>May</v>
          </cell>
          <cell r="C638" t="str">
            <v>Maryland</v>
          </cell>
          <cell r="D638" t="str">
            <v>Alan Roth</v>
          </cell>
          <cell r="E638" t="str">
            <v>Northeast</v>
          </cell>
          <cell r="F638" t="str">
            <v>Renewal</v>
          </cell>
          <cell r="G638" t="str">
            <v>Yes</v>
          </cell>
          <cell r="H638" t="str">
            <v>Same Store - Macquarie II</v>
          </cell>
          <cell r="I638" t="str">
            <v>90047</v>
          </cell>
          <cell r="J638" t="str">
            <v>Cloppers Mill Village Shop Ctr</v>
          </cell>
          <cell r="K638" t="str">
            <v>Michael J. Teitler</v>
          </cell>
          <cell r="L638" t="str">
            <v>02</v>
          </cell>
          <cell r="M638">
            <v>2.9950083194675493E-2</v>
          </cell>
          <cell r="N638">
            <v>30.05</v>
          </cell>
          <cell r="O638">
            <v>30.95</v>
          </cell>
          <cell r="P638">
            <v>81135</v>
          </cell>
          <cell r="Q638">
            <v>2700</v>
          </cell>
          <cell r="R638">
            <v>83565</v>
          </cell>
          <cell r="S638" t="str">
            <v>Stephen Kurtz</v>
          </cell>
          <cell r="T638" t="str">
            <v>Macquarie</v>
          </cell>
          <cell r="U638">
            <v>120</v>
          </cell>
          <cell r="V638">
            <v>0</v>
          </cell>
          <cell r="W638" t="str">
            <v>East</v>
          </cell>
          <cell r="X638">
            <v>5</v>
          </cell>
          <cell r="Y638" t="b">
            <v>0</v>
          </cell>
          <cell r="Z638">
            <v>0.21506849315068485</v>
          </cell>
          <cell r="AA638" t="str">
            <v>Yes</v>
          </cell>
          <cell r="AB638">
            <v>29.2</v>
          </cell>
          <cell r="AC638">
            <v>35.479999999999997</v>
          </cell>
          <cell r="AD638">
            <v>78840</v>
          </cell>
          <cell r="AE638">
            <v>95795.999999999985</v>
          </cell>
          <cell r="AF638">
            <v>39692</v>
          </cell>
        </row>
        <row r="639">
          <cell r="A639" t="str">
            <v>2nd</v>
          </cell>
          <cell r="B639" t="str">
            <v>May</v>
          </cell>
          <cell r="C639" t="str">
            <v>Carolina</v>
          </cell>
          <cell r="D639" t="str">
            <v>John Pharr</v>
          </cell>
          <cell r="E639" t="str">
            <v>Southeast</v>
          </cell>
          <cell r="F639" t="str">
            <v>Renewal</v>
          </cell>
          <cell r="G639" t="str">
            <v>Yes</v>
          </cell>
          <cell r="H639" t="str">
            <v>Non Same Store - Columbia</v>
          </cell>
          <cell r="I639" t="str">
            <v>60314</v>
          </cell>
          <cell r="J639" t="str">
            <v>Cochran Commons</v>
          </cell>
          <cell r="K639" t="str">
            <v>Great Clips</v>
          </cell>
          <cell r="L639" t="str">
            <v>0140</v>
          </cell>
          <cell r="M639">
            <v>5.0847457627118647E-2</v>
          </cell>
          <cell r="N639">
            <v>29.5</v>
          </cell>
          <cell r="O639">
            <v>31</v>
          </cell>
          <cell r="P639">
            <v>28320</v>
          </cell>
          <cell r="Q639">
            <v>960</v>
          </cell>
          <cell r="R639">
            <v>29760</v>
          </cell>
          <cell r="S639" t="str">
            <v>Option</v>
          </cell>
          <cell r="T639" t="str">
            <v>Columbia</v>
          </cell>
          <cell r="U639">
            <v>60</v>
          </cell>
          <cell r="V639">
            <v>0</v>
          </cell>
          <cell r="W639" t="str">
            <v>East</v>
          </cell>
          <cell r="X639">
            <v>5</v>
          </cell>
          <cell r="Y639" t="b">
            <v>1</v>
          </cell>
          <cell r="Z639">
            <v>0.4576271186440678</v>
          </cell>
          <cell r="AA639" t="str">
            <v>Yes</v>
          </cell>
          <cell r="AB639">
            <v>29.5</v>
          </cell>
          <cell r="AC639">
            <v>43</v>
          </cell>
          <cell r="AD639">
            <v>28320</v>
          </cell>
          <cell r="AE639">
            <v>41280</v>
          </cell>
          <cell r="AF639">
            <v>39753</v>
          </cell>
        </row>
        <row r="640">
          <cell r="A640" t="str">
            <v>2nd</v>
          </cell>
          <cell r="B640" t="str">
            <v>May</v>
          </cell>
          <cell r="C640" t="str">
            <v>Texas</v>
          </cell>
          <cell r="D640" t="str">
            <v>Patrick Krejs</v>
          </cell>
          <cell r="E640" t="str">
            <v>Central</v>
          </cell>
          <cell r="F640" t="str">
            <v>Renewal</v>
          </cell>
          <cell r="G640" t="str">
            <v>Yes</v>
          </cell>
          <cell r="H640" t="str">
            <v>Same Store - Regency</v>
          </cell>
          <cell r="I640" t="str">
            <v>601</v>
          </cell>
          <cell r="J640" t="str">
            <v>Cooper Street</v>
          </cell>
          <cell r="K640" t="str">
            <v>The UPS Store</v>
          </cell>
          <cell r="L640" t="str">
            <v>131</v>
          </cell>
          <cell r="M640">
            <v>9.0909090909090912E-2</v>
          </cell>
          <cell r="N640">
            <v>16.5</v>
          </cell>
          <cell r="O640">
            <v>18</v>
          </cell>
          <cell r="P640">
            <v>22819.5</v>
          </cell>
          <cell r="Q640">
            <v>1383</v>
          </cell>
          <cell r="R640">
            <v>24894</v>
          </cell>
          <cell r="S640" t="str">
            <v>Omar Hussein</v>
          </cell>
          <cell r="T640" t="str">
            <v>Regency</v>
          </cell>
          <cell r="U640">
            <v>60</v>
          </cell>
          <cell r="V640">
            <v>0</v>
          </cell>
          <cell r="W640" t="str">
            <v>West</v>
          </cell>
          <cell r="X640">
            <v>5</v>
          </cell>
          <cell r="Y640" t="b">
            <v>1</v>
          </cell>
          <cell r="Z640">
            <v>0.22580645161290322</v>
          </cell>
          <cell r="AA640" t="str">
            <v>Yes</v>
          </cell>
          <cell r="AB640">
            <v>15.5</v>
          </cell>
          <cell r="AC640">
            <v>19</v>
          </cell>
          <cell r="AD640">
            <v>21436.5</v>
          </cell>
          <cell r="AE640">
            <v>26277</v>
          </cell>
          <cell r="AF640">
            <v>39630</v>
          </cell>
        </row>
        <row r="641">
          <cell r="A641" t="str">
            <v>2nd</v>
          </cell>
          <cell r="B641" t="str">
            <v>May</v>
          </cell>
          <cell r="C641" t="str">
            <v>Southern California</v>
          </cell>
          <cell r="D641" t="str">
            <v>Gregg Sadowsky</v>
          </cell>
          <cell r="E641" t="str">
            <v>Pacific</v>
          </cell>
          <cell r="F641" t="str">
            <v>New</v>
          </cell>
          <cell r="G641" t="str">
            <v>Yes</v>
          </cell>
          <cell r="H641" t="str">
            <v>Same Store - Regency</v>
          </cell>
          <cell r="I641" t="str">
            <v>649</v>
          </cell>
          <cell r="J641" t="str">
            <v>Costa Verde Center</v>
          </cell>
          <cell r="K641" t="str">
            <v>Pharmaca Integrative Pharmacy</v>
          </cell>
          <cell r="L641" t="str">
            <v>A111</v>
          </cell>
          <cell r="M641">
            <v>0.35135135135135143</v>
          </cell>
          <cell r="N641">
            <v>31.08</v>
          </cell>
          <cell r="O641">
            <v>42</v>
          </cell>
          <cell r="P641">
            <v>133644</v>
          </cell>
          <cell r="Q641">
            <v>4300</v>
          </cell>
          <cell r="R641">
            <v>180600</v>
          </cell>
          <cell r="S641" t="str">
            <v>Jim Donegan</v>
          </cell>
          <cell r="T641" t="str">
            <v>Regency</v>
          </cell>
          <cell r="U641">
            <v>60</v>
          </cell>
          <cell r="V641">
            <v>0</v>
          </cell>
          <cell r="W641" t="str">
            <v>West</v>
          </cell>
          <cell r="X641">
            <v>5</v>
          </cell>
          <cell r="Y641" t="b">
            <v>0</v>
          </cell>
          <cell r="Z641">
            <v>0.39189189189189189</v>
          </cell>
          <cell r="AA641" t="str">
            <v>Yes</v>
          </cell>
          <cell r="AB641">
            <v>31.08</v>
          </cell>
          <cell r="AC641">
            <v>43.26</v>
          </cell>
          <cell r="AD641">
            <v>133644</v>
          </cell>
          <cell r="AE641">
            <v>186018</v>
          </cell>
          <cell r="AF641">
            <v>39661</v>
          </cell>
        </row>
        <row r="642">
          <cell r="A642" t="str">
            <v>2nd</v>
          </cell>
          <cell r="B642" t="str">
            <v>May</v>
          </cell>
          <cell r="C642" t="str">
            <v>Atlanta</v>
          </cell>
          <cell r="D642" t="str">
            <v>Mike Kinsella</v>
          </cell>
          <cell r="E642" t="str">
            <v>Southeast</v>
          </cell>
          <cell r="F642" t="str">
            <v>New</v>
          </cell>
          <cell r="G642" t="str">
            <v>Yes</v>
          </cell>
          <cell r="H642" t="str">
            <v>Same Store - Macquarie I</v>
          </cell>
          <cell r="I642" t="str">
            <v>460</v>
          </cell>
          <cell r="J642" t="str">
            <v>Coweta Crossing</v>
          </cell>
          <cell r="K642" t="str">
            <v>Fantastic Sam's</v>
          </cell>
          <cell r="L642" t="str">
            <v>0011</v>
          </cell>
          <cell r="M642">
            <v>5.3215077605321556E-2</v>
          </cell>
          <cell r="N642">
            <v>18.04</v>
          </cell>
          <cell r="O642">
            <v>19</v>
          </cell>
          <cell r="P642">
            <v>23452</v>
          </cell>
          <cell r="Q642">
            <v>1300</v>
          </cell>
          <cell r="R642">
            <v>24700</v>
          </cell>
          <cell r="S642" t="str">
            <v>David Urbach</v>
          </cell>
          <cell r="T642" t="str">
            <v>Macquarie</v>
          </cell>
          <cell r="U642">
            <v>60</v>
          </cell>
          <cell r="V642">
            <v>9100</v>
          </cell>
          <cell r="W642" t="str">
            <v>East</v>
          </cell>
          <cell r="X642">
            <v>5</v>
          </cell>
          <cell r="Y642" t="b">
            <v>0</v>
          </cell>
          <cell r="Z642">
            <v>0.1535388127853882</v>
          </cell>
          <cell r="AA642" t="str">
            <v>Yes</v>
          </cell>
          <cell r="AB642">
            <v>17.52</v>
          </cell>
          <cell r="AC642">
            <v>20.21</v>
          </cell>
          <cell r="AD642">
            <v>22776</v>
          </cell>
          <cell r="AE642">
            <v>26273</v>
          </cell>
          <cell r="AF642">
            <v>39845</v>
          </cell>
        </row>
        <row r="643">
          <cell r="A643" t="str">
            <v>2nd</v>
          </cell>
          <cell r="B643" t="str">
            <v>May</v>
          </cell>
          <cell r="C643" t="str">
            <v>Southern California</v>
          </cell>
          <cell r="D643" t="str">
            <v>Gregg Sadowsky</v>
          </cell>
          <cell r="E643" t="str">
            <v>Pacific</v>
          </cell>
          <cell r="F643" t="str">
            <v>New</v>
          </cell>
          <cell r="G643" t="str">
            <v>No</v>
          </cell>
          <cell r="H643" t="str">
            <v>Developments</v>
          </cell>
          <cell r="I643" t="str">
            <v>60129</v>
          </cell>
          <cell r="J643" t="str">
            <v>Deer Springs Town Center</v>
          </cell>
          <cell r="K643" t="str">
            <v>Staples</v>
          </cell>
          <cell r="L643" t="str">
            <v>TBD</v>
          </cell>
          <cell r="M643">
            <v>0</v>
          </cell>
          <cell r="N643">
            <v>0</v>
          </cell>
          <cell r="O643">
            <v>19.399999999999999</v>
          </cell>
          <cell r="P643">
            <v>0</v>
          </cell>
          <cell r="Q643">
            <v>20436</v>
          </cell>
          <cell r="R643">
            <v>396458.39999999997</v>
          </cell>
          <cell r="S643" t="str">
            <v>Michael Leonard</v>
          </cell>
          <cell r="T643" t="str">
            <v>Regency</v>
          </cell>
          <cell r="U643">
            <v>120</v>
          </cell>
          <cell r="V643">
            <v>0</v>
          </cell>
          <cell r="W643" t="str">
            <v>West</v>
          </cell>
          <cell r="X643">
            <v>5</v>
          </cell>
          <cell r="Y643" t="b">
            <v>1</v>
          </cell>
          <cell r="Z643">
            <v>0</v>
          </cell>
          <cell r="AA643" t="str">
            <v>No</v>
          </cell>
          <cell r="AB643">
            <v>0</v>
          </cell>
          <cell r="AC643">
            <v>19.399999999999999</v>
          </cell>
          <cell r="AD643">
            <v>0</v>
          </cell>
          <cell r="AE643">
            <v>396458.39999999997</v>
          </cell>
          <cell r="AF643">
            <v>40087</v>
          </cell>
        </row>
        <row r="644">
          <cell r="A644" t="str">
            <v>2nd</v>
          </cell>
          <cell r="B644" t="str">
            <v>May</v>
          </cell>
          <cell r="C644" t="str">
            <v>S. E. Florida</v>
          </cell>
          <cell r="D644" t="str">
            <v>Mike Kinsella</v>
          </cell>
          <cell r="E644" t="str">
            <v>Southeast</v>
          </cell>
          <cell r="F644" t="str">
            <v>Renewal</v>
          </cell>
          <cell r="G644" t="str">
            <v>Yes</v>
          </cell>
          <cell r="H644" t="str">
            <v>Same Store - Regency</v>
          </cell>
          <cell r="I644" t="str">
            <v>89</v>
          </cell>
          <cell r="J644" t="str">
            <v>East Port Plaza</v>
          </cell>
          <cell r="K644" t="str">
            <v>Tropical Smoothie Café</v>
          </cell>
          <cell r="L644" t="str">
            <v>9182</v>
          </cell>
          <cell r="M644">
            <v>0.11666666666666667</v>
          </cell>
          <cell r="N644">
            <v>15</v>
          </cell>
          <cell r="O644">
            <v>16.75</v>
          </cell>
          <cell r="P644">
            <v>22500</v>
          </cell>
          <cell r="Q644">
            <v>1500</v>
          </cell>
          <cell r="R644">
            <v>25125</v>
          </cell>
          <cell r="S644" t="str">
            <v>Option</v>
          </cell>
          <cell r="T644" t="str">
            <v>Regency</v>
          </cell>
          <cell r="U644">
            <v>60</v>
          </cell>
          <cell r="V644">
            <v>0</v>
          </cell>
          <cell r="W644" t="str">
            <v>East</v>
          </cell>
          <cell r="X644">
            <v>5</v>
          </cell>
          <cell r="Y644" t="b">
            <v>1</v>
          </cell>
          <cell r="Z644">
            <v>0.26785714285714285</v>
          </cell>
          <cell r="AA644" t="str">
            <v>Yes</v>
          </cell>
          <cell r="AB644">
            <v>14</v>
          </cell>
          <cell r="AC644">
            <v>17.75</v>
          </cell>
          <cell r="AD644">
            <v>21000</v>
          </cell>
          <cell r="AE644">
            <v>26625</v>
          </cell>
          <cell r="AF644">
            <v>39722</v>
          </cell>
        </row>
        <row r="645">
          <cell r="A645" t="str">
            <v>2nd</v>
          </cell>
          <cell r="B645" t="str">
            <v>May</v>
          </cell>
          <cell r="C645" t="str">
            <v>Bay Area</v>
          </cell>
          <cell r="D645" t="str">
            <v>Jeff Badstubner</v>
          </cell>
          <cell r="E645" t="str">
            <v>Pacific</v>
          </cell>
          <cell r="F645" t="str">
            <v>Renewal</v>
          </cell>
          <cell r="G645" t="str">
            <v>Yes</v>
          </cell>
          <cell r="H645" t="str">
            <v>Same Store - Macquarie I</v>
          </cell>
          <cell r="I645" t="str">
            <v>497</v>
          </cell>
          <cell r="J645" t="str">
            <v>El Cerrito Plaza</v>
          </cell>
          <cell r="K645" t="str">
            <v>Tod H. Mikuriya, M.D.</v>
          </cell>
          <cell r="L645" t="str">
            <v>IM02</v>
          </cell>
          <cell r="M645">
            <v>9.7560975609756032E-2</v>
          </cell>
          <cell r="N645">
            <v>24.6</v>
          </cell>
          <cell r="O645">
            <v>27</v>
          </cell>
          <cell r="P645">
            <v>15006</v>
          </cell>
          <cell r="Q645">
            <v>610</v>
          </cell>
          <cell r="R645">
            <v>16470</v>
          </cell>
          <cell r="S645" t="str">
            <v>Tracy Regli</v>
          </cell>
          <cell r="T645" t="str">
            <v>Macquarie</v>
          </cell>
          <cell r="U645">
            <v>12</v>
          </cell>
          <cell r="V645">
            <v>0</v>
          </cell>
          <cell r="W645" t="str">
            <v>West</v>
          </cell>
          <cell r="X645">
            <v>5</v>
          </cell>
          <cell r="Y645" t="b">
            <v>0</v>
          </cell>
          <cell r="Z645">
            <v>9.7560975609756032E-2</v>
          </cell>
          <cell r="AA645" t="str">
            <v>Yes</v>
          </cell>
          <cell r="AB645">
            <v>24.6</v>
          </cell>
          <cell r="AC645">
            <v>27</v>
          </cell>
          <cell r="AD645">
            <v>15006</v>
          </cell>
          <cell r="AE645">
            <v>16470</v>
          </cell>
          <cell r="AF645">
            <v>39569</v>
          </cell>
        </row>
        <row r="646">
          <cell r="A646" t="str">
            <v>2nd</v>
          </cell>
          <cell r="B646" t="str">
            <v>May</v>
          </cell>
          <cell r="C646" t="str">
            <v>Southern California</v>
          </cell>
          <cell r="D646" t="str">
            <v>Gregg Sadowsky</v>
          </cell>
          <cell r="E646" t="str">
            <v>Pacific</v>
          </cell>
          <cell r="F646" t="str">
            <v>Renewal</v>
          </cell>
          <cell r="G646" t="str">
            <v>Yes</v>
          </cell>
          <cell r="H646" t="str">
            <v>Same Store - Regency</v>
          </cell>
          <cell r="I646" t="str">
            <v>648</v>
          </cell>
          <cell r="J646" t="str">
            <v>El Norte Pkwy Plaza</v>
          </cell>
          <cell r="K646" t="str">
            <v>Subway</v>
          </cell>
          <cell r="L646" t="str">
            <v>1034</v>
          </cell>
          <cell r="M646">
            <v>3.0058322117541576E-2</v>
          </cell>
          <cell r="N646">
            <v>22.29</v>
          </cell>
          <cell r="O646">
            <v>22.96</v>
          </cell>
          <cell r="P646">
            <v>20061</v>
          </cell>
          <cell r="Q646">
            <v>900</v>
          </cell>
          <cell r="R646">
            <v>20664</v>
          </cell>
          <cell r="S646" t="str">
            <v>Option</v>
          </cell>
          <cell r="T646" t="str">
            <v>Regency</v>
          </cell>
          <cell r="U646">
            <v>60</v>
          </cell>
          <cell r="V646">
            <v>0</v>
          </cell>
          <cell r="W646" t="str">
            <v>West</v>
          </cell>
          <cell r="X646">
            <v>5</v>
          </cell>
          <cell r="Y646" t="b">
            <v>1</v>
          </cell>
          <cell r="Z646">
            <v>0.15929624346172125</v>
          </cell>
          <cell r="AA646" t="str">
            <v>Yes</v>
          </cell>
          <cell r="AB646">
            <v>21.03</v>
          </cell>
          <cell r="AC646">
            <v>24.38</v>
          </cell>
          <cell r="AD646">
            <v>18927</v>
          </cell>
          <cell r="AE646">
            <v>21942</v>
          </cell>
          <cell r="AF646">
            <v>39753</v>
          </cell>
        </row>
        <row r="647">
          <cell r="A647" t="str">
            <v>2nd</v>
          </cell>
          <cell r="B647" t="str">
            <v>May</v>
          </cell>
          <cell r="C647" t="str">
            <v>Virginia</v>
          </cell>
          <cell r="D647" t="str">
            <v>Rich Sutphin</v>
          </cell>
          <cell r="E647" t="str">
            <v>Northeast</v>
          </cell>
          <cell r="F647" t="str">
            <v>New</v>
          </cell>
          <cell r="G647" t="str">
            <v>No</v>
          </cell>
          <cell r="H647" t="str">
            <v>Same Store - Macquarie II</v>
          </cell>
          <cell r="I647" t="str">
            <v>90088</v>
          </cell>
          <cell r="J647" t="str">
            <v>Festival at Manchester Lakes</v>
          </cell>
          <cell r="K647" t="str">
            <v>Anytime Fitness</v>
          </cell>
          <cell r="L647" t="str">
            <v>15A</v>
          </cell>
          <cell r="M647">
            <v>0</v>
          </cell>
          <cell r="N647">
            <v>0</v>
          </cell>
          <cell r="O647">
            <v>20.5</v>
          </cell>
          <cell r="P647">
            <v>0</v>
          </cell>
          <cell r="Q647">
            <v>4238</v>
          </cell>
          <cell r="R647">
            <v>86879</v>
          </cell>
          <cell r="S647" t="str">
            <v>Jessica Hurst</v>
          </cell>
          <cell r="T647" t="str">
            <v>Macquarie</v>
          </cell>
          <cell r="U647">
            <v>120</v>
          </cell>
          <cell r="V647">
            <v>0</v>
          </cell>
          <cell r="W647" t="str">
            <v>East</v>
          </cell>
          <cell r="X647">
            <v>5</v>
          </cell>
          <cell r="Y647" t="b">
            <v>0</v>
          </cell>
          <cell r="Z647">
            <v>0</v>
          </cell>
          <cell r="AA647" t="str">
            <v>No</v>
          </cell>
          <cell r="AB647">
            <v>0</v>
          </cell>
          <cell r="AC647">
            <v>23.5</v>
          </cell>
          <cell r="AD647">
            <v>0</v>
          </cell>
          <cell r="AE647">
            <v>99593</v>
          </cell>
          <cell r="AF647">
            <v>39692</v>
          </cell>
        </row>
        <row r="648">
          <cell r="A648" t="str">
            <v>2nd</v>
          </cell>
          <cell r="B648" t="str">
            <v>May</v>
          </cell>
          <cell r="C648" t="str">
            <v>New England</v>
          </cell>
          <cell r="D648" t="str">
            <v>John Hricko</v>
          </cell>
          <cell r="E648" t="str">
            <v>Northeast</v>
          </cell>
          <cell r="F648" t="str">
            <v>New</v>
          </cell>
          <cell r="G648" t="str">
            <v>Yes</v>
          </cell>
          <cell r="H648" t="str">
            <v>Same Store - Macquarie II</v>
          </cell>
          <cell r="I648" t="str">
            <v>90025</v>
          </cell>
          <cell r="J648" t="str">
            <v>First State Plaza</v>
          </cell>
          <cell r="K648" t="str">
            <v>Metro PCS</v>
          </cell>
          <cell r="L648" t="str">
            <v>16</v>
          </cell>
          <cell r="M648">
            <v>-3.1578947368421054E-2</v>
          </cell>
          <cell r="N648">
            <v>23.75</v>
          </cell>
          <cell r="O648">
            <v>23</v>
          </cell>
          <cell r="P648">
            <v>34698.75</v>
          </cell>
          <cell r="Q648">
            <v>1461</v>
          </cell>
          <cell r="R648">
            <v>33603</v>
          </cell>
          <cell r="S648" t="str">
            <v>David Sherin</v>
          </cell>
          <cell r="T648" t="str">
            <v>Macquarie</v>
          </cell>
          <cell r="U648">
            <v>60</v>
          </cell>
          <cell r="V648">
            <v>0</v>
          </cell>
          <cell r="W648" t="str">
            <v>East</v>
          </cell>
          <cell r="X648">
            <v>5</v>
          </cell>
          <cell r="Y648" t="b">
            <v>1</v>
          </cell>
          <cell r="Z648">
            <v>7.9098541758727478E-2</v>
          </cell>
          <cell r="AA648" t="str">
            <v>Yes</v>
          </cell>
          <cell r="AB648">
            <v>22.63</v>
          </cell>
          <cell r="AC648">
            <v>24.42</v>
          </cell>
          <cell r="AD648">
            <v>33062.43</v>
          </cell>
          <cell r="AE648">
            <v>35677.620000000003</v>
          </cell>
          <cell r="AF648">
            <v>39630</v>
          </cell>
        </row>
        <row r="649">
          <cell r="A649" t="str">
            <v>2nd</v>
          </cell>
          <cell r="B649" t="str">
            <v>May</v>
          </cell>
          <cell r="C649" t="str">
            <v>North Florida</v>
          </cell>
          <cell r="D649" t="str">
            <v>John Pharr</v>
          </cell>
          <cell r="E649" t="str">
            <v>Southeast</v>
          </cell>
          <cell r="F649" t="str">
            <v>Renewal</v>
          </cell>
          <cell r="G649" t="str">
            <v>Yes</v>
          </cell>
          <cell r="H649" t="str">
            <v>Same Store - Regency</v>
          </cell>
          <cell r="I649" t="str">
            <v>154</v>
          </cell>
          <cell r="J649" t="str">
            <v>Fleming Island</v>
          </cell>
          <cell r="K649" t="str">
            <v>Pizza Hut</v>
          </cell>
          <cell r="L649" t="str">
            <v>0010</v>
          </cell>
          <cell r="M649">
            <v>3.0155642023346352E-2</v>
          </cell>
          <cell r="N649">
            <v>20.56</v>
          </cell>
          <cell r="O649">
            <v>21.18</v>
          </cell>
          <cell r="P649">
            <v>32896</v>
          </cell>
          <cell r="Q649">
            <v>1600</v>
          </cell>
          <cell r="R649">
            <v>33888</v>
          </cell>
          <cell r="S649" t="str">
            <v>Option</v>
          </cell>
          <cell r="T649" t="str">
            <v>Regency</v>
          </cell>
          <cell r="U649">
            <v>36</v>
          </cell>
          <cell r="V649">
            <v>0</v>
          </cell>
          <cell r="W649" t="str">
            <v>East</v>
          </cell>
          <cell r="X649">
            <v>5</v>
          </cell>
          <cell r="Y649" t="b">
            <v>1</v>
          </cell>
          <cell r="Z649">
            <v>9.2638958437656557E-2</v>
          </cell>
          <cell r="AA649" t="str">
            <v>Yes</v>
          </cell>
          <cell r="AB649">
            <v>19.97</v>
          </cell>
          <cell r="AC649">
            <v>21.82</v>
          </cell>
          <cell r="AD649">
            <v>31952</v>
          </cell>
          <cell r="AE649">
            <v>34912</v>
          </cell>
          <cell r="AF649">
            <v>39692</v>
          </cell>
        </row>
        <row r="650">
          <cell r="A650" t="str">
            <v>2nd</v>
          </cell>
          <cell r="B650" t="str">
            <v>May</v>
          </cell>
          <cell r="C650" t="str">
            <v>Virginia</v>
          </cell>
          <cell r="D650" t="str">
            <v>Rich Sutphin</v>
          </cell>
          <cell r="E650" t="str">
            <v>Northeast</v>
          </cell>
          <cell r="F650" t="str">
            <v>Renewal</v>
          </cell>
          <cell r="G650" t="str">
            <v>Yes</v>
          </cell>
          <cell r="H650" t="str">
            <v>Same Store - Macquarie II</v>
          </cell>
          <cell r="I650" t="str">
            <v>90089</v>
          </cell>
          <cell r="J650" t="str">
            <v>Fox Mill Shopping Center</v>
          </cell>
          <cell r="K650" t="str">
            <v>Subway</v>
          </cell>
          <cell r="L650" t="str">
            <v>04</v>
          </cell>
          <cell r="M650">
            <v>0.10552763819095472</v>
          </cell>
          <cell r="N650">
            <v>29.85</v>
          </cell>
          <cell r="O650">
            <v>33</v>
          </cell>
          <cell r="P650">
            <v>32178.300000000003</v>
          </cell>
          <cell r="Q650">
            <v>1078</v>
          </cell>
          <cell r="R650">
            <v>35574</v>
          </cell>
          <cell r="S650" t="str">
            <v>Jessica Hurst</v>
          </cell>
          <cell r="T650" t="str">
            <v>Macquarie</v>
          </cell>
          <cell r="U650">
            <v>60</v>
          </cell>
          <cell r="V650">
            <v>0</v>
          </cell>
          <cell r="W650" t="str">
            <v>East</v>
          </cell>
          <cell r="X650">
            <v>5</v>
          </cell>
          <cell r="Y650" t="b">
            <v>1</v>
          </cell>
          <cell r="Z650">
            <v>0.2443181818181818</v>
          </cell>
          <cell r="AA650" t="str">
            <v>Yes</v>
          </cell>
          <cell r="AB650">
            <v>28.16</v>
          </cell>
          <cell r="AC650">
            <v>35.04</v>
          </cell>
          <cell r="AD650">
            <v>30356.48</v>
          </cell>
          <cell r="AE650">
            <v>37773.120000000003</v>
          </cell>
          <cell r="AF650">
            <v>39630</v>
          </cell>
        </row>
        <row r="651">
          <cell r="A651" t="str">
            <v>2nd</v>
          </cell>
          <cell r="B651" t="str">
            <v>May</v>
          </cell>
          <cell r="C651" t="str">
            <v>Southern California</v>
          </cell>
          <cell r="D651" t="str">
            <v>Gregg Sadowsky</v>
          </cell>
          <cell r="E651" t="str">
            <v>Pacific</v>
          </cell>
          <cell r="F651" t="str">
            <v>New</v>
          </cell>
          <cell r="G651" t="str">
            <v>Yes</v>
          </cell>
          <cell r="H651" t="str">
            <v>Developments</v>
          </cell>
          <cell r="I651" t="str">
            <v>541</v>
          </cell>
          <cell r="J651" t="str">
            <v>French Valley Village Center</v>
          </cell>
          <cell r="K651" t="str">
            <v>The Wireless Stop</v>
          </cell>
          <cell r="L651" t="str">
            <v>A004</v>
          </cell>
          <cell r="M651">
            <v>-5.6603773584905683E-2</v>
          </cell>
          <cell r="N651">
            <v>31.8</v>
          </cell>
          <cell r="O651">
            <v>30</v>
          </cell>
          <cell r="P651">
            <v>40958.400000000001</v>
          </cell>
          <cell r="Q651">
            <v>1288</v>
          </cell>
          <cell r="R651">
            <v>38640</v>
          </cell>
          <cell r="S651" t="str">
            <v>Jim Donegan</v>
          </cell>
          <cell r="T651" t="str">
            <v>Regency</v>
          </cell>
          <cell r="U651">
            <v>60</v>
          </cell>
          <cell r="V651">
            <v>6440</v>
          </cell>
          <cell r="W651" t="str">
            <v>West</v>
          </cell>
          <cell r="X651">
            <v>5</v>
          </cell>
          <cell r="Y651" t="b">
            <v>0</v>
          </cell>
          <cell r="Z651">
            <v>1.8867924528301484E-3</v>
          </cell>
          <cell r="AA651" t="str">
            <v>Yes</v>
          </cell>
          <cell r="AB651">
            <v>31.8</v>
          </cell>
          <cell r="AC651">
            <v>31.86</v>
          </cell>
          <cell r="AD651">
            <v>40958.400000000001</v>
          </cell>
          <cell r="AE651">
            <v>41035.68</v>
          </cell>
          <cell r="AF651">
            <v>39692</v>
          </cell>
        </row>
        <row r="652">
          <cell r="A652" t="str">
            <v>2nd</v>
          </cell>
          <cell r="B652" t="str">
            <v>May</v>
          </cell>
          <cell r="C652" t="str">
            <v>Southern California</v>
          </cell>
          <cell r="D652" t="str">
            <v>Gregg Sadowsky</v>
          </cell>
          <cell r="E652" t="str">
            <v>Pacific</v>
          </cell>
          <cell r="F652" t="str">
            <v>New</v>
          </cell>
          <cell r="G652" t="str">
            <v>Yes</v>
          </cell>
          <cell r="H652" t="str">
            <v>Same Store - Regency</v>
          </cell>
          <cell r="I652" t="str">
            <v>650</v>
          </cell>
          <cell r="J652" t="str">
            <v>Friars Mission Center</v>
          </cell>
          <cell r="K652" t="str">
            <v>Crazy Bowls &amp; Wraps</v>
          </cell>
          <cell r="L652" t="str">
            <v>402</v>
          </cell>
          <cell r="M652">
            <v>0.23422929237520568</v>
          </cell>
          <cell r="N652">
            <v>36.46</v>
          </cell>
          <cell r="O652">
            <v>45</v>
          </cell>
          <cell r="P652">
            <v>43752</v>
          </cell>
          <cell r="Q652">
            <v>1200</v>
          </cell>
          <cell r="R652">
            <v>54000</v>
          </cell>
          <cell r="S652" t="str">
            <v>Jim Donegan</v>
          </cell>
          <cell r="T652" t="str">
            <v>Regency</v>
          </cell>
          <cell r="U652">
            <v>120</v>
          </cell>
          <cell r="V652">
            <v>18000</v>
          </cell>
          <cell r="W652" t="str">
            <v>West</v>
          </cell>
          <cell r="X652">
            <v>5</v>
          </cell>
          <cell r="Y652" t="b">
            <v>0</v>
          </cell>
          <cell r="Z652">
            <v>0.4579383886255925</v>
          </cell>
          <cell r="AA652" t="str">
            <v>Yes</v>
          </cell>
          <cell r="AB652">
            <v>33.76</v>
          </cell>
          <cell r="AC652">
            <v>49.22</v>
          </cell>
          <cell r="AD652">
            <v>40512</v>
          </cell>
          <cell r="AE652">
            <v>59064</v>
          </cell>
          <cell r="AF652">
            <v>39661</v>
          </cell>
        </row>
        <row r="653">
          <cell r="A653" t="str">
            <v>2nd</v>
          </cell>
          <cell r="B653" t="str">
            <v>May</v>
          </cell>
          <cell r="C653" t="str">
            <v>Carolina</v>
          </cell>
          <cell r="D653" t="str">
            <v>John Pharr</v>
          </cell>
          <cell r="E653" t="str">
            <v>Southeast</v>
          </cell>
          <cell r="F653" t="str">
            <v>Renewal</v>
          </cell>
          <cell r="G653" t="str">
            <v>Yes</v>
          </cell>
          <cell r="H653" t="str">
            <v>Same Store - CalSTRS</v>
          </cell>
          <cell r="I653" t="str">
            <v>485</v>
          </cell>
          <cell r="J653" t="str">
            <v>Fuquay Crossing</v>
          </cell>
          <cell r="K653" t="str">
            <v>AT&amp;T Wireless/Cingular Wireless</v>
          </cell>
          <cell r="L653" t="str">
            <v>A011</v>
          </cell>
          <cell r="M653">
            <v>3.0150753768844227E-2</v>
          </cell>
          <cell r="N653">
            <v>21.89</v>
          </cell>
          <cell r="O653">
            <v>22.55</v>
          </cell>
          <cell r="P653">
            <v>26268</v>
          </cell>
          <cell r="Q653">
            <v>1200</v>
          </cell>
          <cell r="R653">
            <v>27060</v>
          </cell>
          <cell r="S653" t="str">
            <v>Andre Koleszar</v>
          </cell>
          <cell r="T653" t="str">
            <v>CalSTRS</v>
          </cell>
          <cell r="U653">
            <v>36</v>
          </cell>
          <cell r="V653">
            <v>0</v>
          </cell>
          <cell r="W653" t="str">
            <v>East</v>
          </cell>
          <cell r="X653">
            <v>5</v>
          </cell>
          <cell r="Y653" t="b">
            <v>1</v>
          </cell>
          <cell r="Z653">
            <v>9.2662276575729008E-2</v>
          </cell>
          <cell r="AA653" t="str">
            <v>Yes</v>
          </cell>
          <cell r="AB653">
            <v>21.26</v>
          </cell>
          <cell r="AC653">
            <v>23.23</v>
          </cell>
          <cell r="AD653">
            <v>25512.000000000004</v>
          </cell>
          <cell r="AE653">
            <v>27876</v>
          </cell>
          <cell r="AF653">
            <v>39692</v>
          </cell>
        </row>
        <row r="654">
          <cell r="A654" t="str">
            <v>2nd</v>
          </cell>
          <cell r="B654" t="str">
            <v>May</v>
          </cell>
          <cell r="C654" t="str">
            <v>S. E. Florida</v>
          </cell>
          <cell r="D654" t="str">
            <v>Mike Kinsella</v>
          </cell>
          <cell r="E654" t="str">
            <v>Southeast</v>
          </cell>
          <cell r="F654" t="str">
            <v>Renewal</v>
          </cell>
          <cell r="G654" t="str">
            <v>Yes</v>
          </cell>
          <cell r="H654" t="str">
            <v>Same Store - Regency</v>
          </cell>
          <cell r="I654" t="str">
            <v>145</v>
          </cell>
          <cell r="J654" t="str">
            <v>Gardens Square</v>
          </cell>
          <cell r="K654" t="str">
            <v>Pretty Nails</v>
          </cell>
          <cell r="L654" t="str">
            <v>0B16</v>
          </cell>
          <cell r="M654">
            <v>0.29372304743651168</v>
          </cell>
          <cell r="N654">
            <v>20.87</v>
          </cell>
          <cell r="O654">
            <v>27</v>
          </cell>
          <cell r="P654">
            <v>21913.5</v>
          </cell>
          <cell r="Q654">
            <v>1050</v>
          </cell>
          <cell r="R654">
            <v>28350</v>
          </cell>
          <cell r="S654" t="str">
            <v>Matt Hagan</v>
          </cell>
          <cell r="T654" t="str">
            <v>Regency</v>
          </cell>
          <cell r="U654">
            <v>60</v>
          </cell>
          <cell r="V654">
            <v>0</v>
          </cell>
          <cell r="W654" t="str">
            <v>East</v>
          </cell>
          <cell r="X654">
            <v>5</v>
          </cell>
          <cell r="Y654" t="b">
            <v>0</v>
          </cell>
          <cell r="Z654">
            <v>0.47079735906551545</v>
          </cell>
          <cell r="AA654" t="str">
            <v>Yes</v>
          </cell>
          <cell r="AB654">
            <v>19.690000000000001</v>
          </cell>
          <cell r="AC654">
            <v>28.96</v>
          </cell>
          <cell r="AD654">
            <v>20674.5</v>
          </cell>
          <cell r="AE654">
            <v>30408</v>
          </cell>
          <cell r="AF654">
            <v>39722</v>
          </cell>
        </row>
        <row r="655">
          <cell r="A655" t="str">
            <v>2nd</v>
          </cell>
          <cell r="B655" t="str">
            <v>May</v>
          </cell>
          <cell r="C655" t="str">
            <v>California</v>
          </cell>
          <cell r="D655" t="str">
            <v>Eric Li</v>
          </cell>
          <cell r="E655" t="str">
            <v>Pacific</v>
          </cell>
          <cell r="F655" t="str">
            <v>Renewal</v>
          </cell>
          <cell r="G655" t="str">
            <v>Yes</v>
          </cell>
          <cell r="H655" t="str">
            <v>Same Store - Regency</v>
          </cell>
          <cell r="I655" t="str">
            <v>599</v>
          </cell>
          <cell r="J655" t="str">
            <v>Gelson's Westlake Market Plaza</v>
          </cell>
          <cell r="K655" t="str">
            <v>Gary and Brenda Barnum</v>
          </cell>
          <cell r="L655" t="str">
            <v>0015</v>
          </cell>
          <cell r="M655">
            <v>3.2315978456014312E-2</v>
          </cell>
          <cell r="N655">
            <v>22.28</v>
          </cell>
          <cell r="O655">
            <v>23</v>
          </cell>
          <cell r="P655">
            <v>28407</v>
          </cell>
          <cell r="Q655">
            <v>1275</v>
          </cell>
          <cell r="R655">
            <v>29325</v>
          </cell>
          <cell r="S655" t="str">
            <v>Shirley Lai</v>
          </cell>
          <cell r="T655" t="str">
            <v>Regency</v>
          </cell>
          <cell r="U655">
            <v>60</v>
          </cell>
          <cell r="V655">
            <v>0</v>
          </cell>
          <cell r="W655" t="str">
            <v>West</v>
          </cell>
          <cell r="X655">
            <v>5</v>
          </cell>
          <cell r="Y655" t="b">
            <v>0</v>
          </cell>
          <cell r="Z655">
            <v>0.16175071360608953</v>
          </cell>
          <cell r="AA655" t="str">
            <v>Yes</v>
          </cell>
          <cell r="AB655">
            <v>21.02</v>
          </cell>
          <cell r="AC655">
            <v>24.42</v>
          </cell>
          <cell r="AD655">
            <v>26800.5</v>
          </cell>
          <cell r="AE655">
            <v>31135.500000000004</v>
          </cell>
          <cell r="AF655">
            <v>39569</v>
          </cell>
        </row>
        <row r="656">
          <cell r="A656" t="str">
            <v>2nd</v>
          </cell>
          <cell r="B656" t="str">
            <v>May</v>
          </cell>
          <cell r="C656" t="str">
            <v>Upper Midwest</v>
          </cell>
          <cell r="D656" t="str">
            <v>Patrick Krejs</v>
          </cell>
          <cell r="E656" t="str">
            <v>Central</v>
          </cell>
          <cell r="F656" t="str">
            <v>New</v>
          </cell>
          <cell r="G656" t="str">
            <v>Yes</v>
          </cell>
          <cell r="H656" t="str">
            <v>Same Store - Columbia</v>
          </cell>
          <cell r="I656" t="str">
            <v>420</v>
          </cell>
          <cell r="J656" t="str">
            <v>Geneva Crossing</v>
          </cell>
          <cell r="K656" t="str">
            <v>Goodwill</v>
          </cell>
          <cell r="L656" t="str">
            <v>C003</v>
          </cell>
          <cell r="M656">
            <v>-0.10569105691056915</v>
          </cell>
          <cell r="N656">
            <v>12.3</v>
          </cell>
          <cell r="O656">
            <v>11</v>
          </cell>
          <cell r="P656">
            <v>246000</v>
          </cell>
          <cell r="Q656">
            <v>20000</v>
          </cell>
          <cell r="R656">
            <v>220000</v>
          </cell>
          <cell r="S656" t="str">
            <v>Mike Streit</v>
          </cell>
          <cell r="T656" t="str">
            <v>Columbia</v>
          </cell>
          <cell r="U656">
            <v>120</v>
          </cell>
          <cell r="V656">
            <v>0</v>
          </cell>
          <cell r="W656" t="str">
            <v>East</v>
          </cell>
          <cell r="X656">
            <v>5</v>
          </cell>
          <cell r="Y656" t="b">
            <v>1</v>
          </cell>
          <cell r="Z656">
            <v>-3.8211382113821191E-2</v>
          </cell>
          <cell r="AA656" t="str">
            <v>Yes</v>
          </cell>
          <cell r="AB656">
            <v>12.3</v>
          </cell>
          <cell r="AC656">
            <v>11.83</v>
          </cell>
          <cell r="AD656">
            <v>246000</v>
          </cell>
          <cell r="AE656">
            <v>236600</v>
          </cell>
          <cell r="AF656">
            <v>39661</v>
          </cell>
        </row>
        <row r="657">
          <cell r="A657" t="str">
            <v>2nd</v>
          </cell>
          <cell r="B657" t="str">
            <v>May</v>
          </cell>
          <cell r="C657" t="str">
            <v>Upper Midwest</v>
          </cell>
          <cell r="D657" t="str">
            <v>Patrick Krejs</v>
          </cell>
          <cell r="E657" t="str">
            <v>Central</v>
          </cell>
          <cell r="F657" t="str">
            <v>Renewal</v>
          </cell>
          <cell r="G657" t="str">
            <v>Yes</v>
          </cell>
          <cell r="H657" t="str">
            <v>Same Store - Columbia</v>
          </cell>
          <cell r="I657" t="str">
            <v>420</v>
          </cell>
          <cell r="J657" t="str">
            <v>Geneva Crossing</v>
          </cell>
          <cell r="K657" t="str">
            <v>Tobacco Palace</v>
          </cell>
          <cell r="L657" t="str">
            <v>A006</v>
          </cell>
          <cell r="M657">
            <v>2.9886914378029015E-2</v>
          </cell>
          <cell r="N657">
            <v>24.76</v>
          </cell>
          <cell r="O657">
            <v>25.5</v>
          </cell>
          <cell r="P657">
            <v>36446.720000000001</v>
          </cell>
          <cell r="Q657">
            <v>1472</v>
          </cell>
          <cell r="R657">
            <v>37536</v>
          </cell>
          <cell r="S657" t="str">
            <v>Option</v>
          </cell>
          <cell r="T657" t="str">
            <v>Columbia</v>
          </cell>
          <cell r="U657">
            <v>60</v>
          </cell>
          <cell r="V657">
            <v>0</v>
          </cell>
          <cell r="W657" t="str">
            <v>East</v>
          </cell>
          <cell r="X657">
            <v>5</v>
          </cell>
          <cell r="Y657" t="b">
            <v>0</v>
          </cell>
          <cell r="Z657">
            <v>0.15283099191145169</v>
          </cell>
          <cell r="AA657" t="str">
            <v>Yes</v>
          </cell>
          <cell r="AB657">
            <v>23.49</v>
          </cell>
          <cell r="AC657">
            <v>27.08</v>
          </cell>
          <cell r="AD657">
            <v>34577.279999999999</v>
          </cell>
          <cell r="AE657">
            <v>39861.759999999995</v>
          </cell>
          <cell r="AF657">
            <v>39661</v>
          </cell>
        </row>
        <row r="658">
          <cell r="A658" t="str">
            <v>2nd</v>
          </cell>
          <cell r="B658" t="str">
            <v>May</v>
          </cell>
          <cell r="C658" t="str">
            <v>Southern California</v>
          </cell>
          <cell r="D658" t="str">
            <v>Gregg Sadowsky</v>
          </cell>
          <cell r="E658" t="str">
            <v>Pacific</v>
          </cell>
          <cell r="F658" t="str">
            <v>New</v>
          </cell>
          <cell r="G658" t="str">
            <v>No</v>
          </cell>
          <cell r="H658" t="str">
            <v>Developments</v>
          </cell>
          <cell r="I658" t="str">
            <v>306</v>
          </cell>
          <cell r="J658" t="str">
            <v>Golden Hills Plaza</v>
          </cell>
          <cell r="K658" t="str">
            <v>EL Pollo Loco</v>
          </cell>
          <cell r="L658" t="str">
            <v>Pad 1</v>
          </cell>
          <cell r="M658">
            <v>0</v>
          </cell>
          <cell r="N658">
            <v>0</v>
          </cell>
          <cell r="O658">
            <v>100000</v>
          </cell>
          <cell r="P658">
            <v>0</v>
          </cell>
          <cell r="Q658">
            <v>1</v>
          </cell>
          <cell r="R658">
            <v>100000</v>
          </cell>
          <cell r="S658" t="str">
            <v>David Thomas</v>
          </cell>
          <cell r="T658" t="str">
            <v>Regency</v>
          </cell>
          <cell r="U658">
            <v>120</v>
          </cell>
          <cell r="V658">
            <v>0</v>
          </cell>
          <cell r="W658" t="str">
            <v>West</v>
          </cell>
          <cell r="X658">
            <v>5</v>
          </cell>
          <cell r="Y658" t="b">
            <v>0</v>
          </cell>
          <cell r="Z658">
            <v>0</v>
          </cell>
          <cell r="AA658" t="str">
            <v>No</v>
          </cell>
          <cell r="AB658">
            <v>0</v>
          </cell>
          <cell r="AC658">
            <v>116025</v>
          </cell>
          <cell r="AD658">
            <v>0</v>
          </cell>
          <cell r="AE658">
            <v>116025</v>
          </cell>
          <cell r="AF658">
            <v>39814</v>
          </cell>
        </row>
        <row r="659">
          <cell r="A659" t="str">
            <v>2nd</v>
          </cell>
          <cell r="B659" t="str">
            <v>May</v>
          </cell>
          <cell r="C659" t="str">
            <v>Virginia</v>
          </cell>
          <cell r="D659" t="str">
            <v>Rich Sutphin</v>
          </cell>
          <cell r="E659" t="str">
            <v>Northeast</v>
          </cell>
          <cell r="F659" t="str">
            <v>Renewal</v>
          </cell>
          <cell r="G659" t="str">
            <v>Yes</v>
          </cell>
          <cell r="H659" t="str">
            <v>Same Store - Macquarie II</v>
          </cell>
          <cell r="I659" t="str">
            <v>90090</v>
          </cell>
          <cell r="J659" t="str">
            <v>Greenbriar Town Center</v>
          </cell>
          <cell r="K659" t="str">
            <v>Fantasy Floral</v>
          </cell>
          <cell r="L659" t="str">
            <v>30</v>
          </cell>
          <cell r="M659">
            <v>9.2601319509896321E-2</v>
          </cell>
          <cell r="N659">
            <v>42.44</v>
          </cell>
          <cell r="O659">
            <v>46.37</v>
          </cell>
          <cell r="P659">
            <v>59416</v>
          </cell>
          <cell r="Q659">
            <v>1400</v>
          </cell>
          <cell r="R659">
            <v>64918</v>
          </cell>
          <cell r="S659" t="str">
            <v>Jessica Hurst</v>
          </cell>
          <cell r="T659" t="str">
            <v>Macquarie</v>
          </cell>
          <cell r="U659">
            <v>60</v>
          </cell>
          <cell r="V659">
            <v>0</v>
          </cell>
          <cell r="W659" t="str">
            <v>East</v>
          </cell>
          <cell r="X659">
            <v>5</v>
          </cell>
          <cell r="Y659" t="b">
            <v>0</v>
          </cell>
          <cell r="Z659">
            <v>0.16241737488196417</v>
          </cell>
          <cell r="AA659" t="str">
            <v>Yes</v>
          </cell>
          <cell r="AB659">
            <v>42.36</v>
          </cell>
          <cell r="AC659">
            <v>49.24</v>
          </cell>
          <cell r="AD659">
            <v>59304</v>
          </cell>
          <cell r="AE659">
            <v>68936</v>
          </cell>
          <cell r="AF659">
            <v>40360</v>
          </cell>
        </row>
        <row r="660">
          <cell r="A660" t="str">
            <v>2nd</v>
          </cell>
          <cell r="B660" t="str">
            <v>May</v>
          </cell>
          <cell r="C660" t="str">
            <v>Texas</v>
          </cell>
          <cell r="D660" t="str">
            <v>Patrick Krejs</v>
          </cell>
          <cell r="E660" t="str">
            <v>Central</v>
          </cell>
          <cell r="F660" t="str">
            <v>Renewal</v>
          </cell>
          <cell r="G660" t="str">
            <v>Yes</v>
          </cell>
          <cell r="H660" t="str">
            <v>Same Store - Regency</v>
          </cell>
          <cell r="I660" t="str">
            <v>665</v>
          </cell>
          <cell r="J660" t="str">
            <v>Hancock</v>
          </cell>
          <cell r="K660" t="str">
            <v>GNC</v>
          </cell>
          <cell r="L660" t="str">
            <v>240</v>
          </cell>
          <cell r="M660">
            <v>9.0909090909090912E-2</v>
          </cell>
          <cell r="N660">
            <v>22</v>
          </cell>
          <cell r="O660">
            <v>24</v>
          </cell>
          <cell r="P660">
            <v>30800</v>
          </cell>
          <cell r="Q660">
            <v>1400</v>
          </cell>
          <cell r="R660">
            <v>33600</v>
          </cell>
          <cell r="S660" t="str">
            <v>Patrick Krejs</v>
          </cell>
          <cell r="T660" t="str">
            <v>Regency</v>
          </cell>
          <cell r="U660">
            <v>60</v>
          </cell>
          <cell r="V660">
            <v>0</v>
          </cell>
          <cell r="W660" t="str">
            <v>West</v>
          </cell>
          <cell r="X660">
            <v>5</v>
          </cell>
          <cell r="Y660" t="b">
            <v>1</v>
          </cell>
          <cell r="Z660">
            <v>9.0909090909090912E-2</v>
          </cell>
          <cell r="AA660" t="str">
            <v>Yes</v>
          </cell>
          <cell r="AB660">
            <v>22</v>
          </cell>
          <cell r="AC660">
            <v>24</v>
          </cell>
          <cell r="AD660">
            <v>30800</v>
          </cell>
          <cell r="AE660">
            <v>33600</v>
          </cell>
          <cell r="AF660">
            <v>39600</v>
          </cell>
        </row>
        <row r="661">
          <cell r="A661" t="str">
            <v>2nd</v>
          </cell>
          <cell r="B661" t="str">
            <v>May</v>
          </cell>
          <cell r="C661" t="str">
            <v>Atlanta</v>
          </cell>
          <cell r="D661" t="str">
            <v>Mike Kinsella</v>
          </cell>
          <cell r="E661" t="str">
            <v>Southeast</v>
          </cell>
          <cell r="F661" t="str">
            <v>Renewal</v>
          </cell>
          <cell r="G661" t="str">
            <v>Yes</v>
          </cell>
          <cell r="H661" t="str">
            <v>Same Store - Regency</v>
          </cell>
          <cell r="I661" t="str">
            <v>226</v>
          </cell>
          <cell r="J661" t="str">
            <v>Harpeth Village Fieldstone</v>
          </cell>
          <cell r="K661" t="str">
            <v>Hillsboro Orthodontics</v>
          </cell>
          <cell r="L661" t="str">
            <v>0005</v>
          </cell>
          <cell r="M661">
            <v>2.5133689839572322E-2</v>
          </cell>
          <cell r="N661">
            <v>18.7</v>
          </cell>
          <cell r="O661">
            <v>19.170000000000002</v>
          </cell>
          <cell r="P661">
            <v>29920</v>
          </cell>
          <cell r="Q661">
            <v>1600</v>
          </cell>
          <cell r="R661">
            <v>30672.000000000004</v>
          </cell>
          <cell r="S661" t="str">
            <v>Option</v>
          </cell>
          <cell r="T661" t="str">
            <v>Regency</v>
          </cell>
          <cell r="U661">
            <v>60</v>
          </cell>
          <cell r="V661">
            <v>0</v>
          </cell>
          <cell r="W661" t="str">
            <v>East</v>
          </cell>
          <cell r="X661">
            <v>5</v>
          </cell>
          <cell r="Y661" t="b">
            <v>0</v>
          </cell>
          <cell r="Z661">
            <v>0.13194834362717583</v>
          </cell>
          <cell r="AA661" t="str">
            <v>Yes</v>
          </cell>
          <cell r="AB661">
            <v>17.809999999999999</v>
          </cell>
          <cell r="AC661">
            <v>20.16</v>
          </cell>
          <cell r="AD661">
            <v>28495.999999999996</v>
          </cell>
          <cell r="AE661">
            <v>32256</v>
          </cell>
          <cell r="AF661">
            <v>39692</v>
          </cell>
        </row>
        <row r="662">
          <cell r="A662" t="str">
            <v>2nd</v>
          </cell>
          <cell r="B662" t="str">
            <v>May</v>
          </cell>
          <cell r="C662" t="str">
            <v>California</v>
          </cell>
          <cell r="D662" t="str">
            <v>Eric Li</v>
          </cell>
          <cell r="E662" t="str">
            <v>Pacific</v>
          </cell>
          <cell r="F662" t="str">
            <v>Renewal</v>
          </cell>
          <cell r="G662" t="str">
            <v>Yes</v>
          </cell>
          <cell r="H662" t="str">
            <v>Same Store - Regency</v>
          </cell>
          <cell r="I662" t="str">
            <v>644</v>
          </cell>
          <cell r="J662" t="str">
            <v>Heritage Plaza</v>
          </cell>
          <cell r="K662" t="str">
            <v>Farmers Insurance</v>
          </cell>
          <cell r="L662" t="str">
            <v>6N1</v>
          </cell>
          <cell r="M662">
            <v>0</v>
          </cell>
          <cell r="N662">
            <v>31.83</v>
          </cell>
          <cell r="O662">
            <v>31.83</v>
          </cell>
          <cell r="P662">
            <v>10185.599999999999</v>
          </cell>
          <cell r="Q662">
            <v>320</v>
          </cell>
          <cell r="R662">
            <v>10185.599999999999</v>
          </cell>
          <cell r="S662" t="str">
            <v>Shirley Lai</v>
          </cell>
          <cell r="T662" t="str">
            <v>Regency</v>
          </cell>
          <cell r="U662">
            <v>36</v>
          </cell>
          <cell r="V662">
            <v>0</v>
          </cell>
          <cell r="W662" t="str">
            <v>West</v>
          </cell>
          <cell r="X662">
            <v>5</v>
          </cell>
          <cell r="Y662" t="b">
            <v>0</v>
          </cell>
          <cell r="Z662">
            <v>6.0821740537042993E-2</v>
          </cell>
          <cell r="AA662" t="str">
            <v>Yes</v>
          </cell>
          <cell r="AB662">
            <v>30.91</v>
          </cell>
          <cell r="AC662">
            <v>32.79</v>
          </cell>
          <cell r="AD662">
            <v>9891.2000000000007</v>
          </cell>
          <cell r="AE662">
            <v>10492.8</v>
          </cell>
          <cell r="AF662">
            <v>39630</v>
          </cell>
        </row>
        <row r="663">
          <cell r="A663" t="str">
            <v>2nd</v>
          </cell>
          <cell r="B663" t="str">
            <v>May</v>
          </cell>
          <cell r="C663" t="str">
            <v>California</v>
          </cell>
          <cell r="D663" t="str">
            <v>Eric Li</v>
          </cell>
          <cell r="E663" t="str">
            <v>Pacific</v>
          </cell>
          <cell r="F663" t="str">
            <v>Renewal</v>
          </cell>
          <cell r="G663" t="str">
            <v>Yes</v>
          </cell>
          <cell r="H663" t="str">
            <v>Same Store - Regency</v>
          </cell>
          <cell r="I663" t="str">
            <v>644</v>
          </cell>
          <cell r="J663" t="str">
            <v>Heritage Plaza</v>
          </cell>
          <cell r="K663" t="str">
            <v>Azar Nourai General Office</v>
          </cell>
          <cell r="L663" t="str">
            <v>6O6</v>
          </cell>
          <cell r="M663">
            <v>2.145045965270681E-2</v>
          </cell>
          <cell r="N663">
            <v>29.37</v>
          </cell>
          <cell r="O663">
            <v>30</v>
          </cell>
          <cell r="P663">
            <v>6755.1</v>
          </cell>
          <cell r="Q663">
            <v>230</v>
          </cell>
          <cell r="R663">
            <v>6900</v>
          </cell>
          <cell r="S663" t="str">
            <v>Shirley Lai</v>
          </cell>
          <cell r="T663" t="str">
            <v>Regency</v>
          </cell>
          <cell r="U663">
            <v>24</v>
          </cell>
          <cell r="V663">
            <v>0</v>
          </cell>
          <cell r="W663" t="str">
            <v>West</v>
          </cell>
          <cell r="X663">
            <v>5</v>
          </cell>
          <cell r="Y663" t="b">
            <v>0</v>
          </cell>
          <cell r="Z663">
            <v>9.3862815884476591E-2</v>
          </cell>
          <cell r="AA663" t="str">
            <v>Yes</v>
          </cell>
          <cell r="AB663">
            <v>27.7</v>
          </cell>
          <cell r="AC663">
            <v>30.3</v>
          </cell>
          <cell r="AD663">
            <v>6371</v>
          </cell>
          <cell r="AE663">
            <v>6969</v>
          </cell>
          <cell r="AF663">
            <v>39569</v>
          </cell>
        </row>
        <row r="664">
          <cell r="A664" t="str">
            <v>2nd</v>
          </cell>
          <cell r="B664" t="str">
            <v>May</v>
          </cell>
          <cell r="C664" t="str">
            <v>Upper Midwest</v>
          </cell>
          <cell r="D664" t="str">
            <v>Patrick Krejs</v>
          </cell>
          <cell r="E664" t="str">
            <v>Central</v>
          </cell>
          <cell r="F664" t="str">
            <v>Renewal</v>
          </cell>
          <cell r="G664" t="str">
            <v>Yes</v>
          </cell>
          <cell r="H664" t="str">
            <v>Same Store - Regency</v>
          </cell>
          <cell r="I664" t="str">
            <v>159</v>
          </cell>
          <cell r="J664" t="str">
            <v>Hinsdale</v>
          </cell>
          <cell r="K664" t="str">
            <v>Luxury Nails</v>
          </cell>
          <cell r="L664" t="str">
            <v>0005</v>
          </cell>
          <cell r="M664">
            <v>2.9908202546638969E-2</v>
          </cell>
          <cell r="N664">
            <v>33.770000000000003</v>
          </cell>
          <cell r="O664">
            <v>34.78</v>
          </cell>
          <cell r="P664">
            <v>33060.83</v>
          </cell>
          <cell r="Q664">
            <v>979</v>
          </cell>
          <cell r="R664">
            <v>34049.620000000003</v>
          </cell>
          <cell r="S664" t="str">
            <v>Option</v>
          </cell>
          <cell r="T664" t="str">
            <v>Regency</v>
          </cell>
          <cell r="U664">
            <v>60</v>
          </cell>
          <cell r="V664">
            <v>0</v>
          </cell>
          <cell r="W664" t="str">
            <v>East</v>
          </cell>
          <cell r="X664">
            <v>5</v>
          </cell>
          <cell r="Y664" t="b">
            <v>0</v>
          </cell>
          <cell r="Z664">
            <v>0.15913370998116763</v>
          </cell>
          <cell r="AA664" t="str">
            <v>Yes</v>
          </cell>
          <cell r="AB664">
            <v>31.86</v>
          </cell>
          <cell r="AC664">
            <v>36.93</v>
          </cell>
          <cell r="AD664">
            <v>31190.94</v>
          </cell>
          <cell r="AE664">
            <v>36154.47</v>
          </cell>
          <cell r="AF664">
            <v>39814</v>
          </cell>
        </row>
        <row r="665">
          <cell r="A665" t="str">
            <v>2nd</v>
          </cell>
          <cell r="B665" t="str">
            <v>May</v>
          </cell>
          <cell r="C665" t="str">
            <v>North Florida</v>
          </cell>
          <cell r="D665" t="str">
            <v>John Pharr</v>
          </cell>
          <cell r="E665" t="str">
            <v>Southeast</v>
          </cell>
          <cell r="F665" t="str">
            <v>New</v>
          </cell>
          <cell r="G665" t="str">
            <v>No</v>
          </cell>
          <cell r="H665" t="str">
            <v>Developments</v>
          </cell>
          <cell r="I665" t="str">
            <v>298</v>
          </cell>
          <cell r="J665" t="str">
            <v>Horton's Corner</v>
          </cell>
          <cell r="K665" t="str">
            <v>Walgreens</v>
          </cell>
          <cell r="L665" t="str">
            <v>0100</v>
          </cell>
          <cell r="M665">
            <v>0</v>
          </cell>
          <cell r="N665">
            <v>0</v>
          </cell>
          <cell r="O665">
            <v>25.71</v>
          </cell>
          <cell r="P665">
            <v>0</v>
          </cell>
          <cell r="Q665">
            <v>14820</v>
          </cell>
          <cell r="R665">
            <v>381022.2</v>
          </cell>
          <cell r="S665" t="str">
            <v>Mike Kinsella</v>
          </cell>
          <cell r="T665" t="str">
            <v>Regency</v>
          </cell>
          <cell r="U665">
            <v>900</v>
          </cell>
          <cell r="V665">
            <v>0</v>
          </cell>
          <cell r="W665" t="str">
            <v>East</v>
          </cell>
          <cell r="X665">
            <v>5</v>
          </cell>
          <cell r="Y665" t="b">
            <v>1</v>
          </cell>
          <cell r="Z665">
            <v>0</v>
          </cell>
          <cell r="AA665" t="str">
            <v>No</v>
          </cell>
          <cell r="AB665">
            <v>0</v>
          </cell>
          <cell r="AC665">
            <v>25.71</v>
          </cell>
          <cell r="AD665">
            <v>0</v>
          </cell>
          <cell r="AE665">
            <v>381022.2</v>
          </cell>
          <cell r="AF665">
            <v>39692</v>
          </cell>
        </row>
        <row r="666">
          <cell r="A666" t="str">
            <v>2nd</v>
          </cell>
          <cell r="B666" t="str">
            <v>May</v>
          </cell>
          <cell r="C666" t="str">
            <v>Atlanta</v>
          </cell>
          <cell r="D666" t="str">
            <v>Mike Kinsella</v>
          </cell>
          <cell r="E666" t="str">
            <v>Southeast</v>
          </cell>
          <cell r="F666" t="str">
            <v>New</v>
          </cell>
          <cell r="G666" t="str">
            <v>Yes</v>
          </cell>
          <cell r="H666" t="str">
            <v>Same Store - Macquarie I</v>
          </cell>
          <cell r="I666" t="str">
            <v>464</v>
          </cell>
          <cell r="J666" t="str">
            <v>Howell Mill Village</v>
          </cell>
          <cell r="K666" t="str">
            <v>Collier Animal Hospital</v>
          </cell>
          <cell r="L666" t="str">
            <v>0018A</v>
          </cell>
          <cell r="M666">
            <v>0.1104941699056079</v>
          </cell>
          <cell r="N666">
            <v>18.010000000000002</v>
          </cell>
          <cell r="O666">
            <v>20</v>
          </cell>
          <cell r="P666">
            <v>23413.000000000004</v>
          </cell>
          <cell r="Q666">
            <v>1300</v>
          </cell>
          <cell r="R666">
            <v>26000</v>
          </cell>
          <cell r="S666" t="str">
            <v>David Urbach</v>
          </cell>
          <cell r="T666" t="str">
            <v>Macquarie</v>
          </cell>
          <cell r="U666">
            <v>60</v>
          </cell>
          <cell r="V666">
            <v>15600</v>
          </cell>
          <cell r="W666" t="str">
            <v>East</v>
          </cell>
          <cell r="X666">
            <v>5</v>
          </cell>
          <cell r="Y666" t="b">
            <v>0</v>
          </cell>
          <cell r="Z666">
            <v>0.22916666666666649</v>
          </cell>
          <cell r="AA666" t="str">
            <v>Yes</v>
          </cell>
          <cell r="AB666">
            <v>17.28</v>
          </cell>
          <cell r="AC666">
            <v>21.24</v>
          </cell>
          <cell r="AD666">
            <v>22464</v>
          </cell>
          <cell r="AE666">
            <v>27611.999999999996</v>
          </cell>
          <cell r="AF666">
            <v>39692</v>
          </cell>
        </row>
        <row r="667">
          <cell r="A667" t="str">
            <v>2nd</v>
          </cell>
          <cell r="B667" t="str">
            <v>May</v>
          </cell>
          <cell r="C667" t="str">
            <v>Ohio Valley</v>
          </cell>
          <cell r="D667" t="str">
            <v>Alan Roth</v>
          </cell>
          <cell r="E667" t="str">
            <v>Northeast</v>
          </cell>
          <cell r="F667" t="str">
            <v>Renewal</v>
          </cell>
          <cell r="G667" t="str">
            <v>Yes</v>
          </cell>
          <cell r="H667" t="str">
            <v>Same Store - Regency</v>
          </cell>
          <cell r="I667" t="str">
            <v>141</v>
          </cell>
          <cell r="J667" t="str">
            <v>Hyde Park</v>
          </cell>
          <cell r="K667" t="str">
            <v>Mattress Firm</v>
          </cell>
          <cell r="L667" t="str">
            <v>0056</v>
          </cell>
          <cell r="M667">
            <v>0.10144927536231885</v>
          </cell>
          <cell r="N667">
            <v>17.25</v>
          </cell>
          <cell r="O667">
            <v>19</v>
          </cell>
          <cell r="P667">
            <v>73019.25</v>
          </cell>
          <cell r="Q667">
            <v>4233</v>
          </cell>
          <cell r="R667">
            <v>80427</v>
          </cell>
          <cell r="S667" t="str">
            <v>Jason Gibson</v>
          </cell>
          <cell r="T667" t="str">
            <v>Regency</v>
          </cell>
          <cell r="U667">
            <v>36</v>
          </cell>
          <cell r="V667">
            <v>0</v>
          </cell>
          <cell r="W667" t="str">
            <v>East</v>
          </cell>
          <cell r="X667">
            <v>5</v>
          </cell>
          <cell r="Y667" t="b">
            <v>1</v>
          </cell>
          <cell r="Z667">
            <v>0.10144927536231885</v>
          </cell>
          <cell r="AA667" t="str">
            <v>Yes</v>
          </cell>
          <cell r="AB667">
            <v>17.25</v>
          </cell>
          <cell r="AC667">
            <v>19</v>
          </cell>
          <cell r="AD667">
            <v>73019.25</v>
          </cell>
          <cell r="AE667">
            <v>80427</v>
          </cell>
          <cell r="AF667">
            <v>39753</v>
          </cell>
        </row>
        <row r="668">
          <cell r="A668" t="str">
            <v>2nd</v>
          </cell>
          <cell r="B668" t="str">
            <v>May</v>
          </cell>
          <cell r="C668" t="str">
            <v>Ohio Valley</v>
          </cell>
          <cell r="D668" t="str">
            <v>Alan Roth</v>
          </cell>
          <cell r="E668" t="str">
            <v>Northeast</v>
          </cell>
          <cell r="F668" t="str">
            <v>Renewal</v>
          </cell>
          <cell r="G668" t="str">
            <v>Yes</v>
          </cell>
          <cell r="H668" t="str">
            <v>Same Store - Regency</v>
          </cell>
          <cell r="I668" t="str">
            <v>141</v>
          </cell>
          <cell r="J668" t="str">
            <v>Hyde Park</v>
          </cell>
          <cell r="K668" t="str">
            <v>Smoothie King</v>
          </cell>
          <cell r="L668" t="str">
            <v>0050</v>
          </cell>
          <cell r="M668">
            <v>0.11392405063291139</v>
          </cell>
          <cell r="N668">
            <v>19.75</v>
          </cell>
          <cell r="O668">
            <v>22</v>
          </cell>
          <cell r="P668">
            <v>24095</v>
          </cell>
          <cell r="Q668">
            <v>1220</v>
          </cell>
          <cell r="R668">
            <v>26840</v>
          </cell>
          <cell r="S668" t="str">
            <v>Jason Gibson</v>
          </cell>
          <cell r="T668" t="str">
            <v>Regency</v>
          </cell>
          <cell r="U668">
            <v>60</v>
          </cell>
          <cell r="V668">
            <v>0</v>
          </cell>
          <cell r="W668" t="str">
            <v>East</v>
          </cell>
          <cell r="X668">
            <v>5</v>
          </cell>
          <cell r="Y668" t="b">
            <v>1</v>
          </cell>
          <cell r="Z668">
            <v>0.19272727272727277</v>
          </cell>
          <cell r="AA668" t="str">
            <v>Yes</v>
          </cell>
          <cell r="AB668">
            <v>19.25</v>
          </cell>
          <cell r="AC668">
            <v>22.96</v>
          </cell>
          <cell r="AD668">
            <v>23485</v>
          </cell>
          <cell r="AE668">
            <v>28011.200000000001</v>
          </cell>
          <cell r="AF668">
            <v>39661</v>
          </cell>
        </row>
        <row r="669">
          <cell r="A669" t="str">
            <v>2nd</v>
          </cell>
          <cell r="B669" t="str">
            <v>May</v>
          </cell>
          <cell r="C669" t="str">
            <v>Southern California</v>
          </cell>
          <cell r="D669" t="str">
            <v>Gregg Sadowsky</v>
          </cell>
          <cell r="E669" t="str">
            <v>Pacific</v>
          </cell>
          <cell r="F669" t="str">
            <v>New</v>
          </cell>
          <cell r="G669" t="str">
            <v>No</v>
          </cell>
          <cell r="H669" t="str">
            <v>Developments</v>
          </cell>
          <cell r="I669" t="str">
            <v>313</v>
          </cell>
          <cell r="J669" t="str">
            <v>Indio Towne Center</v>
          </cell>
          <cell r="K669" t="str">
            <v>Subway</v>
          </cell>
          <cell r="L669" t="str">
            <v>TBD</v>
          </cell>
          <cell r="M669">
            <v>0</v>
          </cell>
          <cell r="N669">
            <v>0</v>
          </cell>
          <cell r="O669">
            <v>39</v>
          </cell>
          <cell r="P669">
            <v>0</v>
          </cell>
          <cell r="Q669">
            <v>1200</v>
          </cell>
          <cell r="R669">
            <v>46800</v>
          </cell>
          <cell r="S669" t="str">
            <v>Brian Baker</v>
          </cell>
          <cell r="T669" t="str">
            <v>Regency</v>
          </cell>
          <cell r="U669">
            <v>60</v>
          </cell>
          <cell r="V669">
            <v>15600</v>
          </cell>
          <cell r="W669" t="str">
            <v>West</v>
          </cell>
          <cell r="X669">
            <v>5</v>
          </cell>
          <cell r="Y669" t="b">
            <v>1</v>
          </cell>
          <cell r="Z669">
            <v>0</v>
          </cell>
          <cell r="AA669" t="str">
            <v>No</v>
          </cell>
          <cell r="AB669">
            <v>0</v>
          </cell>
          <cell r="AC669">
            <v>41.41</v>
          </cell>
          <cell r="AD669">
            <v>0</v>
          </cell>
          <cell r="AE669">
            <v>49691.999999999993</v>
          </cell>
          <cell r="AF669">
            <v>39661</v>
          </cell>
        </row>
        <row r="670">
          <cell r="A670" t="str">
            <v>2nd</v>
          </cell>
          <cell r="B670" t="str">
            <v>May</v>
          </cell>
          <cell r="C670" t="str">
            <v>North Florida</v>
          </cell>
          <cell r="D670" t="str">
            <v>John Pharr</v>
          </cell>
          <cell r="E670" t="str">
            <v>Southeast</v>
          </cell>
          <cell r="F670" t="str">
            <v>Renewal</v>
          </cell>
          <cell r="G670" t="str">
            <v>Yes</v>
          </cell>
          <cell r="H670" t="str">
            <v>Same Store - Columbia</v>
          </cell>
          <cell r="I670" t="str">
            <v>401</v>
          </cell>
          <cell r="J670" t="str">
            <v>Julington Village</v>
          </cell>
          <cell r="K670" t="str">
            <v>Wild Birds Unlimited</v>
          </cell>
          <cell r="L670" t="str">
            <v>0108</v>
          </cell>
          <cell r="M670">
            <v>0</v>
          </cell>
          <cell r="N670">
            <v>21.95</v>
          </cell>
          <cell r="O670">
            <v>21.95</v>
          </cell>
          <cell r="P670">
            <v>35120</v>
          </cell>
          <cell r="Q670">
            <v>1600</v>
          </cell>
          <cell r="R670">
            <v>35120</v>
          </cell>
          <cell r="S670" t="str">
            <v>Option</v>
          </cell>
          <cell r="T670" t="str">
            <v>Columbia</v>
          </cell>
          <cell r="U670">
            <v>60</v>
          </cell>
          <cell r="V670">
            <v>0</v>
          </cell>
          <cell r="W670" t="str">
            <v>East</v>
          </cell>
          <cell r="X670">
            <v>5</v>
          </cell>
          <cell r="Y670" t="b">
            <v>0</v>
          </cell>
          <cell r="Z670">
            <v>0.15886045388701106</v>
          </cell>
          <cell r="AA670" t="str">
            <v>Yes</v>
          </cell>
          <cell r="AB670">
            <v>20.71</v>
          </cell>
          <cell r="AC670">
            <v>24</v>
          </cell>
          <cell r="AD670">
            <v>33136</v>
          </cell>
          <cell r="AE670">
            <v>38400</v>
          </cell>
          <cell r="AF670">
            <v>39753</v>
          </cell>
        </row>
        <row r="671">
          <cell r="A671" t="str">
            <v>2nd</v>
          </cell>
          <cell r="B671" t="str">
            <v>May</v>
          </cell>
          <cell r="C671" t="str">
            <v>Carolina</v>
          </cell>
          <cell r="D671" t="str">
            <v>John Pharr</v>
          </cell>
          <cell r="E671" t="str">
            <v>Southeast</v>
          </cell>
          <cell r="F671" t="str">
            <v>Renewal</v>
          </cell>
          <cell r="G671" t="str">
            <v>Yes</v>
          </cell>
          <cell r="H671" t="str">
            <v>Same Store - Regency</v>
          </cell>
          <cell r="I671" t="str">
            <v>512</v>
          </cell>
          <cell r="J671" t="str">
            <v>Kernersville Marketplace</v>
          </cell>
          <cell r="K671" t="str">
            <v>Citifinancial</v>
          </cell>
          <cell r="L671" t="str">
            <v>0011</v>
          </cell>
          <cell r="M671">
            <v>0.15014492753623188</v>
          </cell>
          <cell r="N671">
            <v>17.25</v>
          </cell>
          <cell r="O671">
            <v>19.84</v>
          </cell>
          <cell r="P671">
            <v>31050</v>
          </cell>
          <cell r="Q671">
            <v>1800</v>
          </cell>
          <cell r="R671">
            <v>35712</v>
          </cell>
          <cell r="S671" t="str">
            <v>Andre Koleszar</v>
          </cell>
          <cell r="T671" t="str">
            <v>Regency</v>
          </cell>
          <cell r="U671">
            <v>60</v>
          </cell>
          <cell r="V671">
            <v>0</v>
          </cell>
          <cell r="W671" t="str">
            <v>East</v>
          </cell>
          <cell r="X671">
            <v>5</v>
          </cell>
          <cell r="Y671" t="b">
            <v>1</v>
          </cell>
          <cell r="Z671">
            <v>0.15014492753623188</v>
          </cell>
          <cell r="AA671" t="str">
            <v>Yes</v>
          </cell>
          <cell r="AB671">
            <v>17.25</v>
          </cell>
          <cell r="AC671">
            <v>19.84</v>
          </cell>
          <cell r="AD671">
            <v>31050</v>
          </cell>
          <cell r="AE671">
            <v>35712</v>
          </cell>
          <cell r="AF671">
            <v>39722</v>
          </cell>
        </row>
        <row r="672">
          <cell r="A672" t="str">
            <v>2nd</v>
          </cell>
          <cell r="B672" t="str">
            <v>May</v>
          </cell>
          <cell r="C672" t="str">
            <v>California</v>
          </cell>
          <cell r="D672" t="str">
            <v>Eric Li</v>
          </cell>
          <cell r="E672" t="str">
            <v>Pacific</v>
          </cell>
          <cell r="F672" t="str">
            <v>New</v>
          </cell>
          <cell r="G672" t="str">
            <v>Yes</v>
          </cell>
          <cell r="H672" t="str">
            <v>Same Store - Macquarie II</v>
          </cell>
          <cell r="I672" t="str">
            <v>90005</v>
          </cell>
          <cell r="J672" t="str">
            <v>Laguna Niguel Plaza</v>
          </cell>
          <cell r="K672" t="str">
            <v>Fruyu</v>
          </cell>
          <cell r="L672" t="str">
            <v>10</v>
          </cell>
          <cell r="M672">
            <v>0.25000000000000011</v>
          </cell>
          <cell r="N672">
            <v>26.88</v>
          </cell>
          <cell r="O672">
            <v>33.6</v>
          </cell>
          <cell r="P672">
            <v>40320</v>
          </cell>
          <cell r="Q672">
            <v>1500</v>
          </cell>
          <cell r="R672">
            <v>50400</v>
          </cell>
          <cell r="S672" t="str">
            <v>Shirley Lai</v>
          </cell>
          <cell r="T672" t="str">
            <v>Macquarie</v>
          </cell>
          <cell r="U672">
            <v>60</v>
          </cell>
          <cell r="V672">
            <v>15000</v>
          </cell>
          <cell r="W672" t="str">
            <v>West</v>
          </cell>
          <cell r="X672">
            <v>5</v>
          </cell>
          <cell r="Y672" t="b">
            <v>0</v>
          </cell>
          <cell r="Z672">
            <v>0.36652623515894295</v>
          </cell>
          <cell r="AA672" t="str">
            <v>Yes</v>
          </cell>
          <cell r="AB672">
            <v>26.11</v>
          </cell>
          <cell r="AC672">
            <v>35.68</v>
          </cell>
          <cell r="AD672">
            <v>39165</v>
          </cell>
          <cell r="AE672">
            <v>53520</v>
          </cell>
          <cell r="AF672">
            <v>39692</v>
          </cell>
        </row>
        <row r="673">
          <cell r="A673" t="str">
            <v>2nd</v>
          </cell>
          <cell r="B673" t="str">
            <v>May</v>
          </cell>
          <cell r="C673" t="str">
            <v>Texas</v>
          </cell>
          <cell r="D673" t="str">
            <v>Patrick Krejs</v>
          </cell>
          <cell r="E673" t="str">
            <v>Central</v>
          </cell>
          <cell r="F673" t="str">
            <v>Renewal</v>
          </cell>
          <cell r="G673" t="str">
            <v>Yes</v>
          </cell>
          <cell r="H673" t="str">
            <v>Same Store - Regency</v>
          </cell>
          <cell r="I673" t="str">
            <v>523</v>
          </cell>
          <cell r="J673" t="str">
            <v>Lebanon/Legacy Center</v>
          </cell>
          <cell r="K673" t="str">
            <v>Stephen's Cleaners</v>
          </cell>
          <cell r="L673" t="str">
            <v>0330</v>
          </cell>
          <cell r="M673">
            <v>4.1666666666666664E-2</v>
          </cell>
          <cell r="N673">
            <v>24</v>
          </cell>
          <cell r="O673">
            <v>25</v>
          </cell>
          <cell r="P673">
            <v>48000</v>
          </cell>
          <cell r="Q673">
            <v>2000</v>
          </cell>
          <cell r="R673">
            <v>50000</v>
          </cell>
          <cell r="S673" t="str">
            <v>Omar Hussein</v>
          </cell>
          <cell r="T673" t="str">
            <v>Regency</v>
          </cell>
          <cell r="U673">
            <v>60</v>
          </cell>
          <cell r="V673">
            <v>0</v>
          </cell>
          <cell r="W673" t="str">
            <v>West</v>
          </cell>
          <cell r="X673">
            <v>5</v>
          </cell>
          <cell r="Y673" t="b">
            <v>0</v>
          </cell>
          <cell r="Z673">
            <v>0.13043478260869565</v>
          </cell>
          <cell r="AA673" t="str">
            <v>Yes</v>
          </cell>
          <cell r="AB673">
            <v>23</v>
          </cell>
          <cell r="AC673">
            <v>26</v>
          </cell>
          <cell r="AD673">
            <v>46000</v>
          </cell>
          <cell r="AE673">
            <v>52000</v>
          </cell>
          <cell r="AF673">
            <v>39661</v>
          </cell>
        </row>
        <row r="674">
          <cell r="A674" t="str">
            <v>2nd</v>
          </cell>
          <cell r="B674" t="str">
            <v>May</v>
          </cell>
          <cell r="C674" t="str">
            <v>Texas</v>
          </cell>
          <cell r="D674" t="str">
            <v>Patrick Krejs</v>
          </cell>
          <cell r="E674" t="str">
            <v>Central</v>
          </cell>
          <cell r="F674" t="str">
            <v>Renewal</v>
          </cell>
          <cell r="G674" t="str">
            <v>Yes</v>
          </cell>
          <cell r="H674" t="str">
            <v>Same Store - Regency</v>
          </cell>
          <cell r="I674" t="str">
            <v>523</v>
          </cell>
          <cell r="J674" t="str">
            <v>Lebanon/Legacy Center</v>
          </cell>
          <cell r="K674" t="str">
            <v>YS Tailors</v>
          </cell>
          <cell r="L674" t="str">
            <v>0300</v>
          </cell>
          <cell r="M674">
            <v>8.3333333333333329E-2</v>
          </cell>
          <cell r="N674">
            <v>24</v>
          </cell>
          <cell r="O674">
            <v>26</v>
          </cell>
          <cell r="P674">
            <v>25200</v>
          </cell>
          <cell r="Q674">
            <v>1050</v>
          </cell>
          <cell r="R674">
            <v>27300</v>
          </cell>
          <cell r="S674" t="str">
            <v>Option</v>
          </cell>
          <cell r="T674" t="str">
            <v>Regency</v>
          </cell>
          <cell r="U674">
            <v>60</v>
          </cell>
          <cell r="V674">
            <v>0</v>
          </cell>
          <cell r="W674" t="str">
            <v>West</v>
          </cell>
          <cell r="X674">
            <v>5</v>
          </cell>
          <cell r="Y674" t="b">
            <v>0</v>
          </cell>
          <cell r="Z674">
            <v>0.15217391304347827</v>
          </cell>
          <cell r="AA674" t="str">
            <v>Yes</v>
          </cell>
          <cell r="AB674">
            <v>23</v>
          </cell>
          <cell r="AC674">
            <v>26.5</v>
          </cell>
          <cell r="AD674">
            <v>24150</v>
          </cell>
          <cell r="AE674">
            <v>27825</v>
          </cell>
          <cell r="AF674">
            <v>39630</v>
          </cell>
        </row>
        <row r="675">
          <cell r="A675" t="str">
            <v>2nd</v>
          </cell>
          <cell r="B675" t="str">
            <v>May</v>
          </cell>
          <cell r="C675" t="str">
            <v>Rocky Mountain</v>
          </cell>
          <cell r="D675" t="str">
            <v>Matt Booth</v>
          </cell>
          <cell r="E675" t="str">
            <v>Central</v>
          </cell>
          <cell r="F675" t="str">
            <v>Renewal</v>
          </cell>
          <cell r="G675" t="str">
            <v>Yes</v>
          </cell>
          <cell r="H675" t="str">
            <v>Same Store - Regency</v>
          </cell>
          <cell r="I675" t="str">
            <v>520</v>
          </cell>
          <cell r="J675" t="str">
            <v>Lloyd King Center</v>
          </cell>
          <cell r="K675" t="str">
            <v>Arvada Wine &amp; Spirits</v>
          </cell>
          <cell r="L675" t="str">
            <v>0117</v>
          </cell>
          <cell r="M675">
            <v>0.14999999999999997</v>
          </cell>
          <cell r="N675">
            <v>23</v>
          </cell>
          <cell r="O675">
            <v>26.45</v>
          </cell>
          <cell r="P675">
            <v>64400</v>
          </cell>
          <cell r="Q675">
            <v>2800</v>
          </cell>
          <cell r="R675">
            <v>74060</v>
          </cell>
          <cell r="S675" t="str">
            <v>Option</v>
          </cell>
          <cell r="T675" t="str">
            <v>Regency</v>
          </cell>
          <cell r="U675">
            <v>24</v>
          </cell>
          <cell r="V675">
            <v>0</v>
          </cell>
          <cell r="W675" t="str">
            <v>West</v>
          </cell>
          <cell r="X675">
            <v>5</v>
          </cell>
          <cell r="Y675" t="b">
            <v>0</v>
          </cell>
          <cell r="Z675">
            <v>0.14999999999999997</v>
          </cell>
          <cell r="AA675" t="str">
            <v>Yes</v>
          </cell>
          <cell r="AB675">
            <v>23</v>
          </cell>
          <cell r="AC675">
            <v>26.45</v>
          </cell>
          <cell r="AD675">
            <v>64400</v>
          </cell>
          <cell r="AE675">
            <v>74060</v>
          </cell>
          <cell r="AF675">
            <v>39569</v>
          </cell>
        </row>
        <row r="676">
          <cell r="A676" t="str">
            <v>2nd</v>
          </cell>
          <cell r="B676" t="str">
            <v>May</v>
          </cell>
          <cell r="C676" t="str">
            <v>Atlanta</v>
          </cell>
          <cell r="D676" t="str">
            <v>Mike Kinsella</v>
          </cell>
          <cell r="E676" t="str">
            <v>Southeast</v>
          </cell>
          <cell r="F676" t="str">
            <v>New</v>
          </cell>
          <cell r="G676" t="str">
            <v>Yes</v>
          </cell>
          <cell r="H676" t="str">
            <v>Same Store - Regency</v>
          </cell>
          <cell r="I676" t="str">
            <v>218</v>
          </cell>
          <cell r="J676" t="str">
            <v>Loehmanns Plaza</v>
          </cell>
          <cell r="K676" t="str">
            <v>El' Gant Alterations</v>
          </cell>
          <cell r="L676" t="str">
            <v>00049</v>
          </cell>
          <cell r="M676">
            <v>5.0080775444264876E-2</v>
          </cell>
          <cell r="N676">
            <v>24.76</v>
          </cell>
          <cell r="O676">
            <v>26</v>
          </cell>
          <cell r="P676">
            <v>19808</v>
          </cell>
          <cell r="Q676">
            <v>800</v>
          </cell>
          <cell r="R676">
            <v>20800</v>
          </cell>
          <cell r="S676" t="str">
            <v>Doug Clyburn</v>
          </cell>
          <cell r="T676" t="str">
            <v>Regency</v>
          </cell>
          <cell r="U676">
            <v>60</v>
          </cell>
          <cell r="V676">
            <v>2400</v>
          </cell>
          <cell r="W676" t="str">
            <v>East</v>
          </cell>
          <cell r="X676">
            <v>5</v>
          </cell>
          <cell r="Y676" t="b">
            <v>0</v>
          </cell>
          <cell r="Z676">
            <v>0.15582191780821922</v>
          </cell>
          <cell r="AA676" t="str">
            <v>Yes</v>
          </cell>
          <cell r="AB676">
            <v>23.36</v>
          </cell>
          <cell r="AC676">
            <v>27</v>
          </cell>
          <cell r="AD676">
            <v>18688</v>
          </cell>
          <cell r="AE676">
            <v>21600</v>
          </cell>
          <cell r="AF676">
            <v>39600</v>
          </cell>
        </row>
        <row r="677">
          <cell r="A677" t="str">
            <v>2nd</v>
          </cell>
          <cell r="B677" t="str">
            <v>May</v>
          </cell>
          <cell r="C677" t="str">
            <v>Bay Area</v>
          </cell>
          <cell r="D677" t="str">
            <v>Jeff Badstubner</v>
          </cell>
          <cell r="E677" t="str">
            <v>Pacific</v>
          </cell>
          <cell r="F677" t="str">
            <v>New</v>
          </cell>
          <cell r="G677" t="str">
            <v>Yes</v>
          </cell>
          <cell r="H677" t="str">
            <v>Same Store - Regency</v>
          </cell>
          <cell r="I677" t="str">
            <v>634</v>
          </cell>
          <cell r="J677" t="str">
            <v>Loehmanns Plaza California</v>
          </cell>
          <cell r="K677" t="str">
            <v>Water Palace</v>
          </cell>
          <cell r="L677" t="str">
            <v>1603</v>
          </cell>
          <cell r="M677">
            <v>2.3890784982935061E-2</v>
          </cell>
          <cell r="N677">
            <v>38.090000000000003</v>
          </cell>
          <cell r="O677">
            <v>39</v>
          </cell>
          <cell r="P677">
            <v>38090</v>
          </cell>
          <cell r="Q677">
            <v>1000</v>
          </cell>
          <cell r="R677">
            <v>39000</v>
          </cell>
          <cell r="S677" t="str">
            <v>Tracy Regli</v>
          </cell>
          <cell r="T677" t="str">
            <v>Regency</v>
          </cell>
          <cell r="U677">
            <v>60</v>
          </cell>
          <cell r="V677">
            <v>0</v>
          </cell>
          <cell r="W677" t="str">
            <v>West</v>
          </cell>
          <cell r="X677">
            <v>5</v>
          </cell>
          <cell r="Y677" t="b">
            <v>0</v>
          </cell>
          <cell r="Z677">
            <v>0.13602015113350147</v>
          </cell>
          <cell r="AA677" t="str">
            <v>Yes</v>
          </cell>
          <cell r="AB677">
            <v>35.729999999999997</v>
          </cell>
          <cell r="AC677">
            <v>40.590000000000003</v>
          </cell>
          <cell r="AD677">
            <v>35730</v>
          </cell>
          <cell r="AE677">
            <v>40590</v>
          </cell>
          <cell r="AF677">
            <v>39569</v>
          </cell>
        </row>
        <row r="678">
          <cell r="A678" t="str">
            <v>2nd</v>
          </cell>
          <cell r="B678" t="str">
            <v>May</v>
          </cell>
          <cell r="C678" t="str">
            <v>Texas</v>
          </cell>
          <cell r="D678" t="str">
            <v>Patrick Krejs</v>
          </cell>
          <cell r="E678" t="str">
            <v>Central</v>
          </cell>
          <cell r="F678" t="str">
            <v>Renewal</v>
          </cell>
          <cell r="G678" t="str">
            <v>Yes</v>
          </cell>
          <cell r="H678" t="str">
            <v>Same Store - Macquarie III</v>
          </cell>
          <cell r="I678" t="str">
            <v>60145</v>
          </cell>
          <cell r="J678" t="str">
            <v>Main Street Center</v>
          </cell>
          <cell r="K678" t="str">
            <v>Star Nail</v>
          </cell>
          <cell r="L678" t="str">
            <v>0104</v>
          </cell>
          <cell r="M678">
            <v>8.6956521739130432E-2</v>
          </cell>
          <cell r="N678">
            <v>23</v>
          </cell>
          <cell r="O678">
            <v>25</v>
          </cell>
          <cell r="P678">
            <v>24150</v>
          </cell>
          <cell r="Q678">
            <v>1050</v>
          </cell>
          <cell r="R678">
            <v>26250</v>
          </cell>
          <cell r="S678" t="str">
            <v>Omar Hussein</v>
          </cell>
          <cell r="T678" t="str">
            <v>Macquarie</v>
          </cell>
          <cell r="U678">
            <v>60</v>
          </cell>
          <cell r="V678">
            <v>0</v>
          </cell>
          <cell r="W678" t="str">
            <v>West</v>
          </cell>
          <cell r="X678">
            <v>5</v>
          </cell>
          <cell r="Y678" t="b">
            <v>0</v>
          </cell>
          <cell r="Z678">
            <v>0.15555555555555556</v>
          </cell>
          <cell r="AA678" t="str">
            <v>Yes</v>
          </cell>
          <cell r="AB678">
            <v>22.5</v>
          </cell>
          <cell r="AC678">
            <v>26</v>
          </cell>
          <cell r="AD678">
            <v>23625</v>
          </cell>
          <cell r="AE678">
            <v>27300</v>
          </cell>
          <cell r="AF678">
            <v>39692</v>
          </cell>
        </row>
        <row r="679">
          <cell r="A679" t="str">
            <v>2nd</v>
          </cell>
          <cell r="B679" t="str">
            <v>May</v>
          </cell>
          <cell r="C679" t="str">
            <v>Texas</v>
          </cell>
          <cell r="D679" t="str">
            <v>Patrick Krejs</v>
          </cell>
          <cell r="E679" t="str">
            <v>Central</v>
          </cell>
          <cell r="F679" t="str">
            <v>New</v>
          </cell>
          <cell r="G679" t="str">
            <v>Yes</v>
          </cell>
          <cell r="H679" t="str">
            <v>Same Store - Macquarie III</v>
          </cell>
          <cell r="I679" t="str">
            <v>60145</v>
          </cell>
          <cell r="J679" t="str">
            <v>Main Street Center</v>
          </cell>
          <cell r="K679" t="str">
            <v>Sonic Boom Custom Sounds, LLC</v>
          </cell>
          <cell r="L679" t="str">
            <v>0140</v>
          </cell>
          <cell r="M679">
            <v>-0.28000000000000003</v>
          </cell>
          <cell r="N679">
            <v>25</v>
          </cell>
          <cell r="O679">
            <v>18</v>
          </cell>
          <cell r="P679">
            <v>64800</v>
          </cell>
          <cell r="Q679">
            <v>2592</v>
          </cell>
          <cell r="R679">
            <v>46656</v>
          </cell>
          <cell r="S679" t="str">
            <v>Omar Hussein</v>
          </cell>
          <cell r="T679" t="str">
            <v>Macquarie</v>
          </cell>
          <cell r="U679">
            <v>60</v>
          </cell>
          <cell r="V679">
            <v>38880</v>
          </cell>
          <cell r="W679" t="str">
            <v>West</v>
          </cell>
          <cell r="X679">
            <v>5</v>
          </cell>
          <cell r="Y679" t="b">
            <v>0</v>
          </cell>
          <cell r="Z679">
            <v>-0.28000000000000003</v>
          </cell>
          <cell r="AA679" t="str">
            <v>Yes</v>
          </cell>
          <cell r="AB679">
            <v>25</v>
          </cell>
          <cell r="AC679">
            <v>18</v>
          </cell>
          <cell r="AD679">
            <v>64800</v>
          </cell>
          <cell r="AE679">
            <v>46656</v>
          </cell>
          <cell r="AF679">
            <v>39692</v>
          </cell>
        </row>
        <row r="680">
          <cell r="A680" t="str">
            <v>2nd</v>
          </cell>
          <cell r="B680" t="str">
            <v>May</v>
          </cell>
          <cell r="C680" t="str">
            <v>Bay Area</v>
          </cell>
          <cell r="D680" t="str">
            <v>Jeff Badstubner</v>
          </cell>
          <cell r="E680" t="str">
            <v>Pacific</v>
          </cell>
          <cell r="F680" t="str">
            <v>Renewal</v>
          </cell>
          <cell r="G680" t="str">
            <v>Yes</v>
          </cell>
          <cell r="H680" t="str">
            <v>Same Store - Macquarie II</v>
          </cell>
          <cell r="I680" t="str">
            <v>90013</v>
          </cell>
          <cell r="J680" t="str">
            <v>Mariposa Shopping Center</v>
          </cell>
          <cell r="K680" t="str">
            <v>The Waterspring Store</v>
          </cell>
          <cell r="L680" t="str">
            <v>07</v>
          </cell>
          <cell r="M680">
            <v>2.9475197699496861E-2</v>
          </cell>
          <cell r="N680">
            <v>41.73</v>
          </cell>
          <cell r="O680">
            <v>42.96</v>
          </cell>
          <cell r="P680">
            <v>55292.249999999993</v>
          </cell>
          <cell r="Q680">
            <v>1325</v>
          </cell>
          <cell r="R680">
            <v>56922</v>
          </cell>
          <cell r="S680" t="str">
            <v>Tracy Regli</v>
          </cell>
          <cell r="T680" t="str">
            <v>Macquarie</v>
          </cell>
          <cell r="U680">
            <v>60</v>
          </cell>
          <cell r="V680">
            <v>0</v>
          </cell>
          <cell r="W680" t="str">
            <v>West</v>
          </cell>
          <cell r="X680">
            <v>5</v>
          </cell>
          <cell r="Y680" t="b">
            <v>0</v>
          </cell>
          <cell r="Z680">
            <v>-3.9939875456302329E-2</v>
          </cell>
          <cell r="AA680" t="str">
            <v>Yes</v>
          </cell>
          <cell r="AB680">
            <v>46.57</v>
          </cell>
          <cell r="AC680">
            <v>44.71</v>
          </cell>
          <cell r="AD680">
            <v>61705.25</v>
          </cell>
          <cell r="AE680">
            <v>59240.75</v>
          </cell>
          <cell r="AF680">
            <v>39783</v>
          </cell>
        </row>
        <row r="681">
          <cell r="A681" t="str">
            <v>2nd</v>
          </cell>
          <cell r="B681" t="str">
            <v>May</v>
          </cell>
          <cell r="C681" t="str">
            <v>S. E. Florida</v>
          </cell>
          <cell r="D681" t="str">
            <v>Mike Kinsella</v>
          </cell>
          <cell r="E681" t="str">
            <v>Southeast</v>
          </cell>
          <cell r="F681" t="str">
            <v>Renewal</v>
          </cell>
          <cell r="G681" t="str">
            <v>Yes</v>
          </cell>
          <cell r="H681" t="str">
            <v>Same Store - Regency</v>
          </cell>
          <cell r="I681" t="str">
            <v>84</v>
          </cell>
          <cell r="J681" t="str">
            <v>Martin Downs Village Center</v>
          </cell>
          <cell r="K681" t="str">
            <v>Fast Frame</v>
          </cell>
          <cell r="L681" t="str">
            <v>0023</v>
          </cell>
          <cell r="M681">
            <v>0.16176470588235295</v>
          </cell>
          <cell r="N681">
            <v>17</v>
          </cell>
          <cell r="O681">
            <v>19.75</v>
          </cell>
          <cell r="P681">
            <v>34000</v>
          </cell>
          <cell r="Q681">
            <v>2000</v>
          </cell>
          <cell r="R681">
            <v>39500</v>
          </cell>
          <cell r="S681" t="str">
            <v>Matt Hagan</v>
          </cell>
          <cell r="T681" t="str">
            <v>Regency</v>
          </cell>
          <cell r="U681">
            <v>60</v>
          </cell>
          <cell r="V681">
            <v>0</v>
          </cell>
          <cell r="W681" t="str">
            <v>East</v>
          </cell>
          <cell r="X681">
            <v>5</v>
          </cell>
          <cell r="Y681" t="b">
            <v>1</v>
          </cell>
          <cell r="Z681">
            <v>0.32374999999999998</v>
          </cell>
          <cell r="AA681" t="str">
            <v>Yes</v>
          </cell>
          <cell r="AB681">
            <v>16</v>
          </cell>
          <cell r="AC681">
            <v>21.18</v>
          </cell>
          <cell r="AD681">
            <v>32000</v>
          </cell>
          <cell r="AE681">
            <v>42360</v>
          </cell>
          <cell r="AF681">
            <v>39630</v>
          </cell>
        </row>
        <row r="682">
          <cell r="A682" t="str">
            <v>2nd</v>
          </cell>
          <cell r="B682" t="str">
            <v>May</v>
          </cell>
          <cell r="C682" t="str">
            <v>New England</v>
          </cell>
          <cell r="D682" t="str">
            <v>John Hricko</v>
          </cell>
          <cell r="E682" t="str">
            <v>Northeast</v>
          </cell>
          <cell r="F682" t="str">
            <v>New</v>
          </cell>
          <cell r="G682" t="str">
            <v>Yes</v>
          </cell>
          <cell r="H682" t="str">
            <v>Same Store - Macquarie II</v>
          </cell>
          <cell r="I682" t="str">
            <v>90067</v>
          </cell>
          <cell r="J682" t="str">
            <v>Mayfair Shopping Ctr</v>
          </cell>
          <cell r="K682" t="str">
            <v>Sally Beauty Supply</v>
          </cell>
          <cell r="L682" t="str">
            <v>12</v>
          </cell>
          <cell r="M682">
            <v>0.18604651162790697</v>
          </cell>
          <cell r="N682">
            <v>21.5</v>
          </cell>
          <cell r="O682">
            <v>25.5</v>
          </cell>
          <cell r="P682">
            <v>39560</v>
          </cell>
          <cell r="Q682">
            <v>1840</v>
          </cell>
          <cell r="R682">
            <v>46920</v>
          </cell>
          <cell r="S682" t="str">
            <v>Jason Gibson</v>
          </cell>
          <cell r="T682" t="str">
            <v>Macquarie</v>
          </cell>
          <cell r="U682">
            <v>60</v>
          </cell>
          <cell r="V682">
            <v>9200</v>
          </cell>
          <cell r="W682" t="str">
            <v>East</v>
          </cell>
          <cell r="X682">
            <v>5</v>
          </cell>
          <cell r="Y682" t="b">
            <v>1</v>
          </cell>
          <cell r="Z682">
            <v>0.18604651162790697</v>
          </cell>
          <cell r="AA682" t="str">
            <v>Yes</v>
          </cell>
          <cell r="AB682">
            <v>21.5</v>
          </cell>
          <cell r="AC682">
            <v>25.5</v>
          </cell>
          <cell r="AD682">
            <v>39560</v>
          </cell>
          <cell r="AE682">
            <v>46920</v>
          </cell>
          <cell r="AF682">
            <v>39630</v>
          </cell>
        </row>
        <row r="683">
          <cell r="A683" t="str">
            <v>2nd</v>
          </cell>
          <cell r="B683" t="str">
            <v>May</v>
          </cell>
          <cell r="C683" t="str">
            <v>Upper Midwest</v>
          </cell>
          <cell r="D683" t="str">
            <v>Patrick Krejs</v>
          </cell>
          <cell r="E683" t="str">
            <v>Central</v>
          </cell>
          <cell r="F683" t="str">
            <v>Renewal</v>
          </cell>
          <cell r="G683" t="str">
            <v>Yes</v>
          </cell>
          <cell r="H683" t="str">
            <v>Same Store - Macquarie II</v>
          </cell>
          <cell r="I683" t="str">
            <v>90032</v>
          </cell>
          <cell r="J683" t="str">
            <v>McHenry Commons Shop Ctr</v>
          </cell>
          <cell r="K683" t="str">
            <v>Sears Optical</v>
          </cell>
          <cell r="L683" t="str">
            <v>11</v>
          </cell>
          <cell r="M683">
            <v>0.1111111111111111</v>
          </cell>
          <cell r="N683">
            <v>18</v>
          </cell>
          <cell r="O683">
            <v>20</v>
          </cell>
          <cell r="P683">
            <v>25200</v>
          </cell>
          <cell r="Q683">
            <v>1400</v>
          </cell>
          <cell r="R683">
            <v>28000</v>
          </cell>
          <cell r="S683" t="str">
            <v>Option</v>
          </cell>
          <cell r="T683" t="str">
            <v>Macquarie</v>
          </cell>
          <cell r="U683">
            <v>60</v>
          </cell>
          <cell r="V683">
            <v>0</v>
          </cell>
          <cell r="W683" t="str">
            <v>East</v>
          </cell>
          <cell r="X683">
            <v>5</v>
          </cell>
          <cell r="Y683" t="b">
            <v>0</v>
          </cell>
          <cell r="Z683">
            <v>0.13636363636363627</v>
          </cell>
          <cell r="AA683" t="str">
            <v>Yes</v>
          </cell>
          <cell r="AB683">
            <v>17.600000000000001</v>
          </cell>
          <cell r="AC683">
            <v>20</v>
          </cell>
          <cell r="AD683">
            <v>24640.000000000004</v>
          </cell>
          <cell r="AE683">
            <v>28000</v>
          </cell>
          <cell r="AF683">
            <v>39814</v>
          </cell>
        </row>
        <row r="684">
          <cell r="A684" t="str">
            <v>2nd</v>
          </cell>
          <cell r="B684" t="str">
            <v>May</v>
          </cell>
          <cell r="C684" t="str">
            <v>New England</v>
          </cell>
          <cell r="D684" t="str">
            <v>John Hricko</v>
          </cell>
          <cell r="E684" t="str">
            <v>Northeast</v>
          </cell>
          <cell r="F684" t="str">
            <v>New</v>
          </cell>
          <cell r="G684" t="str">
            <v>No</v>
          </cell>
          <cell r="H684" t="str">
            <v>Developments</v>
          </cell>
          <cell r="I684" t="str">
            <v>579</v>
          </cell>
          <cell r="J684" t="str">
            <v>Merrimack Shopping Center</v>
          </cell>
          <cell r="K684" t="str">
            <v>Merrimack Jewelers</v>
          </cell>
          <cell r="L684" t="str">
            <v>B500</v>
          </cell>
          <cell r="M684">
            <v>0</v>
          </cell>
          <cell r="N684">
            <v>0</v>
          </cell>
          <cell r="O684">
            <v>17</v>
          </cell>
          <cell r="P684">
            <v>0</v>
          </cell>
          <cell r="Q684">
            <v>1200</v>
          </cell>
          <cell r="R684">
            <v>20400</v>
          </cell>
          <cell r="S684" t="str">
            <v>Bill Johnson</v>
          </cell>
          <cell r="T684" t="str">
            <v>Regency</v>
          </cell>
          <cell r="U684">
            <v>60</v>
          </cell>
          <cell r="V684">
            <v>12000</v>
          </cell>
          <cell r="W684" t="str">
            <v>East</v>
          </cell>
          <cell r="X684">
            <v>5</v>
          </cell>
          <cell r="Y684" t="b">
            <v>0</v>
          </cell>
          <cell r="Z684">
            <v>0</v>
          </cell>
          <cell r="AA684" t="str">
            <v>No</v>
          </cell>
          <cell r="AB684">
            <v>0</v>
          </cell>
          <cell r="AC684">
            <v>17</v>
          </cell>
          <cell r="AD684">
            <v>0</v>
          </cell>
          <cell r="AE684">
            <v>20400</v>
          </cell>
          <cell r="AF684">
            <v>39674</v>
          </cell>
        </row>
        <row r="685">
          <cell r="A685" t="str">
            <v>2nd</v>
          </cell>
          <cell r="B685" t="str">
            <v>May</v>
          </cell>
          <cell r="C685" t="str">
            <v>Maryland</v>
          </cell>
          <cell r="D685" t="str">
            <v>Alan Roth</v>
          </cell>
          <cell r="E685" t="str">
            <v>Northeast</v>
          </cell>
          <cell r="F685" t="str">
            <v>Renewal</v>
          </cell>
          <cell r="G685" t="str">
            <v>Yes</v>
          </cell>
          <cell r="H685" t="str">
            <v>Same Store - Macquarie II</v>
          </cell>
          <cell r="I685" t="str">
            <v>90050</v>
          </cell>
          <cell r="J685" t="str">
            <v>Mitchellville Plaza</v>
          </cell>
          <cell r="K685" t="str">
            <v>Capital Family Dental</v>
          </cell>
          <cell r="L685" t="str">
            <v>45</v>
          </cell>
          <cell r="M685">
            <v>0.31896551724137934</v>
          </cell>
          <cell r="N685">
            <v>29</v>
          </cell>
          <cell r="O685">
            <v>38.25</v>
          </cell>
          <cell r="P685">
            <v>33930</v>
          </cell>
          <cell r="Q685">
            <v>1170</v>
          </cell>
          <cell r="R685">
            <v>44752.5</v>
          </cell>
          <cell r="S685" t="str">
            <v>Option</v>
          </cell>
          <cell r="T685" t="str">
            <v>Macquarie</v>
          </cell>
          <cell r="U685">
            <v>24</v>
          </cell>
          <cell r="V685">
            <v>0</v>
          </cell>
          <cell r="W685" t="str">
            <v>East</v>
          </cell>
          <cell r="X685">
            <v>5</v>
          </cell>
          <cell r="Y685" t="b">
            <v>0</v>
          </cell>
          <cell r="Z685">
            <v>0.44618249534450638</v>
          </cell>
          <cell r="AA685" t="str">
            <v>Yes</v>
          </cell>
          <cell r="AB685">
            <v>26.85</v>
          </cell>
          <cell r="AC685">
            <v>38.83</v>
          </cell>
          <cell r="AD685">
            <v>31414.5</v>
          </cell>
          <cell r="AE685">
            <v>45431.1</v>
          </cell>
          <cell r="AF685">
            <v>39845</v>
          </cell>
        </row>
        <row r="686">
          <cell r="A686" t="str">
            <v>2nd</v>
          </cell>
          <cell r="B686" t="str">
            <v>May</v>
          </cell>
          <cell r="C686" t="str">
            <v>Texas</v>
          </cell>
          <cell r="D686" t="str">
            <v>Patrick Krejs</v>
          </cell>
          <cell r="E686" t="str">
            <v>Central</v>
          </cell>
          <cell r="F686" t="str">
            <v>Renewal</v>
          </cell>
          <cell r="G686" t="str">
            <v>Yes</v>
          </cell>
          <cell r="H686" t="str">
            <v>Same Store - Regency</v>
          </cell>
          <cell r="I686" t="str">
            <v>609</v>
          </cell>
          <cell r="J686" t="str">
            <v>Mockingbird Common</v>
          </cell>
          <cell r="K686" t="str">
            <v>Help U Sell Mockingbird Realty</v>
          </cell>
          <cell r="L686" t="str">
            <v>254A</v>
          </cell>
          <cell r="M686">
            <v>-0.10714285714285714</v>
          </cell>
          <cell r="N686">
            <v>14</v>
          </cell>
          <cell r="O686">
            <v>12.5</v>
          </cell>
          <cell r="P686">
            <v>13146</v>
          </cell>
          <cell r="Q686">
            <v>939</v>
          </cell>
          <cell r="R686">
            <v>11737.5</v>
          </cell>
          <cell r="S686" t="str">
            <v>Omar Hussein</v>
          </cell>
          <cell r="T686" t="str">
            <v>Regency</v>
          </cell>
          <cell r="U686">
            <v>24</v>
          </cell>
          <cell r="V686">
            <v>0</v>
          </cell>
          <cell r="W686" t="str">
            <v>West</v>
          </cell>
          <cell r="X686">
            <v>5</v>
          </cell>
          <cell r="Y686" t="b">
            <v>0</v>
          </cell>
          <cell r="Z686">
            <v>-7.407407407407407E-2</v>
          </cell>
          <cell r="AA686" t="str">
            <v>Yes</v>
          </cell>
          <cell r="AB686">
            <v>13.5</v>
          </cell>
          <cell r="AC686">
            <v>12.5</v>
          </cell>
          <cell r="AD686">
            <v>12676.5</v>
          </cell>
          <cell r="AE686">
            <v>11737.5</v>
          </cell>
          <cell r="AF686">
            <v>39600</v>
          </cell>
        </row>
        <row r="687">
          <cell r="A687" t="str">
            <v>2nd</v>
          </cell>
          <cell r="B687" t="str">
            <v>May</v>
          </cell>
          <cell r="C687" t="str">
            <v>California</v>
          </cell>
          <cell r="D687" t="str">
            <v>Eric Li</v>
          </cell>
          <cell r="E687" t="str">
            <v>Pacific</v>
          </cell>
          <cell r="F687" t="str">
            <v>New</v>
          </cell>
          <cell r="G687" t="str">
            <v>No</v>
          </cell>
          <cell r="H687" t="str">
            <v>Same Store - Regency</v>
          </cell>
          <cell r="I687" t="str">
            <v>645</v>
          </cell>
          <cell r="J687" t="str">
            <v>Morningside Plaza</v>
          </cell>
          <cell r="K687" t="str">
            <v>Fermat Education Prep</v>
          </cell>
          <cell r="L687" t="str">
            <v>E2A</v>
          </cell>
          <cell r="M687">
            <v>0</v>
          </cell>
          <cell r="N687">
            <v>0</v>
          </cell>
          <cell r="O687">
            <v>42</v>
          </cell>
          <cell r="P687">
            <v>0</v>
          </cell>
          <cell r="Q687">
            <v>1489</v>
          </cell>
          <cell r="R687">
            <v>62538</v>
          </cell>
          <cell r="S687" t="str">
            <v>Paul Sheppard</v>
          </cell>
          <cell r="T687" t="str">
            <v>Regency</v>
          </cell>
          <cell r="U687">
            <v>60</v>
          </cell>
          <cell r="V687">
            <v>0</v>
          </cell>
          <cell r="W687" t="str">
            <v>West</v>
          </cell>
          <cell r="X687">
            <v>5</v>
          </cell>
          <cell r="Y687" t="b">
            <v>0</v>
          </cell>
          <cell r="Z687">
            <v>0</v>
          </cell>
          <cell r="AA687" t="str">
            <v>No</v>
          </cell>
          <cell r="AB687">
            <v>0</v>
          </cell>
          <cell r="AC687">
            <v>44.6</v>
          </cell>
          <cell r="AD687">
            <v>0</v>
          </cell>
          <cell r="AE687">
            <v>66409.400000000009</v>
          </cell>
          <cell r="AF687">
            <v>39661</v>
          </cell>
        </row>
        <row r="688">
          <cell r="A688" t="str">
            <v>2nd</v>
          </cell>
          <cell r="B688" t="str">
            <v>May</v>
          </cell>
          <cell r="C688" t="str">
            <v>New England</v>
          </cell>
          <cell r="D688" t="str">
            <v>John Hricko</v>
          </cell>
          <cell r="E688" t="str">
            <v>Northeast</v>
          </cell>
          <cell r="F688" t="str">
            <v>Renewal</v>
          </cell>
          <cell r="G688" t="str">
            <v>Yes</v>
          </cell>
          <cell r="H688" t="str">
            <v>Same Store - Macquarie II</v>
          </cell>
          <cell r="I688" t="str">
            <v>90069</v>
          </cell>
          <cell r="J688" t="str">
            <v>Newtown Square Shopping Center</v>
          </cell>
          <cell r="K688" t="str">
            <v>Carmine's Pizza</v>
          </cell>
          <cell r="L688" t="str">
            <v>06</v>
          </cell>
          <cell r="M688">
            <v>8.6206896551724144E-2</v>
          </cell>
          <cell r="N688">
            <v>29</v>
          </cell>
          <cell r="O688">
            <v>31.5</v>
          </cell>
          <cell r="P688">
            <v>87000</v>
          </cell>
          <cell r="Q688">
            <v>3000</v>
          </cell>
          <cell r="R688">
            <v>94500</v>
          </cell>
          <cell r="S688" t="str">
            <v>David Sherin</v>
          </cell>
          <cell r="T688" t="str">
            <v>Macquarie</v>
          </cell>
          <cell r="U688">
            <v>60</v>
          </cell>
          <cell r="V688">
            <v>0</v>
          </cell>
          <cell r="W688" t="str">
            <v>East</v>
          </cell>
          <cell r="X688">
            <v>5</v>
          </cell>
          <cell r="Y688" t="b">
            <v>0</v>
          </cell>
          <cell r="Z688">
            <v>0.26226415094339633</v>
          </cell>
          <cell r="AA688" t="str">
            <v>Yes</v>
          </cell>
          <cell r="AB688">
            <v>26.5</v>
          </cell>
          <cell r="AC688">
            <v>33.450000000000003</v>
          </cell>
          <cell r="AD688">
            <v>79500</v>
          </cell>
          <cell r="AE688">
            <v>100350.00000000001</v>
          </cell>
          <cell r="AF688">
            <v>39995</v>
          </cell>
        </row>
        <row r="689">
          <cell r="A689" t="str">
            <v>2nd</v>
          </cell>
          <cell r="B689" t="str">
            <v>May</v>
          </cell>
          <cell r="C689" t="str">
            <v>Tampa</v>
          </cell>
          <cell r="D689" t="str">
            <v>Mike Kinsella</v>
          </cell>
          <cell r="E689" t="str">
            <v>Southeast</v>
          </cell>
          <cell r="F689" t="str">
            <v>Renewal</v>
          </cell>
          <cell r="G689" t="str">
            <v>Yes</v>
          </cell>
          <cell r="H689" t="str">
            <v>Non Same Store - Regency</v>
          </cell>
          <cell r="I689" t="str">
            <v>60266</v>
          </cell>
          <cell r="J689" t="str">
            <v>Northgate Square</v>
          </cell>
          <cell r="K689" t="str">
            <v>Jan's Wine &amp; Boos</v>
          </cell>
          <cell r="L689" t="str">
            <v>107</v>
          </cell>
          <cell r="M689">
            <v>4.49438202247191E-2</v>
          </cell>
          <cell r="N689">
            <v>22.25</v>
          </cell>
          <cell r="O689">
            <v>23.25</v>
          </cell>
          <cell r="P689">
            <v>35600</v>
          </cell>
          <cell r="Q689">
            <v>1600</v>
          </cell>
          <cell r="R689">
            <v>37200</v>
          </cell>
          <cell r="S689" t="str">
            <v>Option</v>
          </cell>
          <cell r="T689" t="str">
            <v>Regency</v>
          </cell>
          <cell r="U689">
            <v>60</v>
          </cell>
          <cell r="V689">
            <v>0</v>
          </cell>
          <cell r="W689" t="str">
            <v>East</v>
          </cell>
          <cell r="X689">
            <v>5</v>
          </cell>
          <cell r="Y689" t="b">
            <v>0</v>
          </cell>
          <cell r="Z689">
            <v>5.0610031631269814E-2</v>
          </cell>
          <cell r="AA689" t="str">
            <v>Yes</v>
          </cell>
          <cell r="AB689">
            <v>22.13</v>
          </cell>
          <cell r="AC689">
            <v>23.25</v>
          </cell>
          <cell r="AD689">
            <v>35408</v>
          </cell>
          <cell r="AE689">
            <v>37200</v>
          </cell>
          <cell r="AF689">
            <v>39965</v>
          </cell>
        </row>
        <row r="690">
          <cell r="A690" t="str">
            <v>2nd</v>
          </cell>
          <cell r="B690" t="str">
            <v>May</v>
          </cell>
          <cell r="C690" t="str">
            <v>North Florida</v>
          </cell>
          <cell r="D690" t="str">
            <v>John Pharr</v>
          </cell>
          <cell r="E690" t="str">
            <v>Southeast</v>
          </cell>
          <cell r="F690" t="str">
            <v>New</v>
          </cell>
          <cell r="G690" t="str">
            <v>No</v>
          </cell>
          <cell r="H690" t="str">
            <v>Developments</v>
          </cell>
          <cell r="I690" t="str">
            <v>60036</v>
          </cell>
          <cell r="J690" t="str">
            <v>Oakleaf Commons</v>
          </cell>
          <cell r="K690" t="str">
            <v>Big Mike's Pizza</v>
          </cell>
          <cell r="L690" t="str">
            <v>104</v>
          </cell>
          <cell r="M690">
            <v>0</v>
          </cell>
          <cell r="N690">
            <v>0</v>
          </cell>
          <cell r="O690">
            <v>17</v>
          </cell>
          <cell r="P690">
            <v>0</v>
          </cell>
          <cell r="Q690">
            <v>1400</v>
          </cell>
          <cell r="R690">
            <v>23800</v>
          </cell>
          <cell r="S690" t="str">
            <v>Patrick McKinley</v>
          </cell>
          <cell r="T690" t="str">
            <v>Regency</v>
          </cell>
          <cell r="U690">
            <v>60</v>
          </cell>
          <cell r="V690">
            <v>20000</v>
          </cell>
          <cell r="W690" t="str">
            <v>East</v>
          </cell>
          <cell r="X690">
            <v>5</v>
          </cell>
          <cell r="Y690" t="b">
            <v>0</v>
          </cell>
          <cell r="Z690">
            <v>0</v>
          </cell>
          <cell r="AA690" t="str">
            <v>No</v>
          </cell>
          <cell r="AB690">
            <v>0</v>
          </cell>
          <cell r="AC690">
            <v>19</v>
          </cell>
          <cell r="AD690">
            <v>0</v>
          </cell>
          <cell r="AE690">
            <v>26600</v>
          </cell>
          <cell r="AF690">
            <v>39692</v>
          </cell>
        </row>
        <row r="691">
          <cell r="A691" t="str">
            <v>2nd</v>
          </cell>
          <cell r="B691" t="str">
            <v>May</v>
          </cell>
          <cell r="C691" t="str">
            <v>Upper Midwest</v>
          </cell>
          <cell r="D691" t="str">
            <v>Patrick Krejs</v>
          </cell>
          <cell r="E691" t="str">
            <v>Central</v>
          </cell>
          <cell r="F691" t="str">
            <v>Renewal</v>
          </cell>
          <cell r="G691" t="str">
            <v>Yes</v>
          </cell>
          <cell r="H691" t="str">
            <v>Same Store - Macquarie II</v>
          </cell>
          <cell r="I691" t="str">
            <v>90036</v>
          </cell>
          <cell r="J691" t="str">
            <v>Oaks Shopping Ctr</v>
          </cell>
          <cell r="K691" t="str">
            <v>GNC</v>
          </cell>
          <cell r="L691" t="str">
            <v>18</v>
          </cell>
          <cell r="M691">
            <v>-2.9649595687331574E-2</v>
          </cell>
          <cell r="N691">
            <v>18.55</v>
          </cell>
          <cell r="O691">
            <v>18</v>
          </cell>
          <cell r="P691">
            <v>29680</v>
          </cell>
          <cell r="Q691">
            <v>1600</v>
          </cell>
          <cell r="R691">
            <v>28800</v>
          </cell>
          <cell r="S691" t="str">
            <v>Mike Streit</v>
          </cell>
          <cell r="T691" t="str">
            <v>Macquarie</v>
          </cell>
          <cell r="U691">
            <v>36</v>
          </cell>
          <cell r="V691">
            <v>0</v>
          </cell>
          <cell r="W691" t="str">
            <v>East</v>
          </cell>
          <cell r="X691">
            <v>5</v>
          </cell>
          <cell r="Y691" t="b">
            <v>1</v>
          </cell>
          <cell r="Z691">
            <v>4.7428571428571334E-2</v>
          </cell>
          <cell r="AA691" t="str">
            <v>Yes</v>
          </cell>
          <cell r="AB691">
            <v>17.5</v>
          </cell>
          <cell r="AC691">
            <v>18.329999999999998</v>
          </cell>
          <cell r="AD691">
            <v>28000</v>
          </cell>
          <cell r="AE691">
            <v>29327.999999999996</v>
          </cell>
          <cell r="AF691">
            <v>39630</v>
          </cell>
        </row>
        <row r="692">
          <cell r="A692" t="str">
            <v>2nd</v>
          </cell>
          <cell r="B692" t="str">
            <v>May</v>
          </cell>
          <cell r="C692" t="str">
            <v>Texas</v>
          </cell>
          <cell r="D692" t="str">
            <v>Patrick Krejs</v>
          </cell>
          <cell r="E692" t="str">
            <v>Central</v>
          </cell>
          <cell r="F692" t="str">
            <v>Renewal</v>
          </cell>
          <cell r="G692" t="str">
            <v>Yes</v>
          </cell>
          <cell r="H692" t="str">
            <v>Same Store - Regency</v>
          </cell>
          <cell r="I692" t="str">
            <v>598</v>
          </cell>
          <cell r="J692" t="str">
            <v>Panther Creek</v>
          </cell>
          <cell r="K692" t="str">
            <v>October Gave a Party</v>
          </cell>
          <cell r="L692" t="str">
            <v>0015</v>
          </cell>
          <cell r="M692">
            <v>2.3561220548474291E-2</v>
          </cell>
          <cell r="N692">
            <v>25.89</v>
          </cell>
          <cell r="O692">
            <v>26.5</v>
          </cell>
          <cell r="P692">
            <v>60841.5</v>
          </cell>
          <cell r="Q692">
            <v>2350</v>
          </cell>
          <cell r="R692">
            <v>62275</v>
          </cell>
          <cell r="S692" t="str">
            <v>Ben Brown</v>
          </cell>
          <cell r="T692" t="str">
            <v>Regency</v>
          </cell>
          <cell r="U692">
            <v>60</v>
          </cell>
          <cell r="V692">
            <v>0</v>
          </cell>
          <cell r="W692" t="str">
            <v>West</v>
          </cell>
          <cell r="X692">
            <v>5</v>
          </cell>
          <cell r="Y692" t="b">
            <v>0</v>
          </cell>
          <cell r="Z692">
            <v>0.11793611793611788</v>
          </cell>
          <cell r="AA692" t="str">
            <v>Yes</v>
          </cell>
          <cell r="AB692">
            <v>24.42</v>
          </cell>
          <cell r="AC692">
            <v>27.3</v>
          </cell>
          <cell r="AD692">
            <v>57387.000000000007</v>
          </cell>
          <cell r="AE692">
            <v>64155</v>
          </cell>
          <cell r="AF692">
            <v>39592</v>
          </cell>
        </row>
        <row r="693">
          <cell r="A693" t="str">
            <v>2nd</v>
          </cell>
          <cell r="B693" t="str">
            <v>May</v>
          </cell>
          <cell r="C693" t="str">
            <v>Tampa</v>
          </cell>
          <cell r="D693" t="str">
            <v>Mike Kinsella</v>
          </cell>
          <cell r="E693" t="str">
            <v>Southeast</v>
          </cell>
          <cell r="F693" t="str">
            <v>Renewal</v>
          </cell>
          <cell r="G693" t="str">
            <v>Yes</v>
          </cell>
          <cell r="H693" t="str">
            <v>Same Store - Macquarie I</v>
          </cell>
          <cell r="I693" t="str">
            <v>486</v>
          </cell>
          <cell r="J693" t="str">
            <v>Peachland Promenade</v>
          </cell>
          <cell r="K693" t="str">
            <v>H &amp; R Block</v>
          </cell>
          <cell r="L693" t="str">
            <v>A17</v>
          </cell>
          <cell r="M693">
            <v>0.1</v>
          </cell>
          <cell r="N693">
            <v>17.5</v>
          </cell>
          <cell r="O693">
            <v>19.25</v>
          </cell>
          <cell r="P693">
            <v>22050</v>
          </cell>
          <cell r="Q693">
            <v>1260</v>
          </cell>
          <cell r="R693">
            <v>24255</v>
          </cell>
          <cell r="S693" t="str">
            <v>Chris Stewart</v>
          </cell>
          <cell r="T693" t="str">
            <v>Macquarie</v>
          </cell>
          <cell r="U693">
            <v>60</v>
          </cell>
          <cell r="V693">
            <v>0</v>
          </cell>
          <cell r="W693" t="str">
            <v>East</v>
          </cell>
          <cell r="X693">
            <v>5</v>
          </cell>
          <cell r="Y693" t="b">
            <v>1</v>
          </cell>
          <cell r="Z693">
            <v>0.31025641025641038</v>
          </cell>
          <cell r="AA693" t="str">
            <v>Yes</v>
          </cell>
          <cell r="AB693">
            <v>15.6</v>
          </cell>
          <cell r="AC693">
            <v>20.440000000000001</v>
          </cell>
          <cell r="AD693">
            <v>19656</v>
          </cell>
          <cell r="AE693">
            <v>25754.400000000001</v>
          </cell>
          <cell r="AF693">
            <v>39569</v>
          </cell>
        </row>
        <row r="694">
          <cell r="A694" t="str">
            <v>2nd</v>
          </cell>
          <cell r="B694" t="str">
            <v>May</v>
          </cell>
          <cell r="C694" t="str">
            <v>Carolina</v>
          </cell>
          <cell r="D694" t="str">
            <v>John Pharr</v>
          </cell>
          <cell r="E694" t="str">
            <v>Southeast</v>
          </cell>
          <cell r="F694" t="str">
            <v>Renewal</v>
          </cell>
          <cell r="G694" t="str">
            <v>Yes</v>
          </cell>
          <cell r="H694" t="str">
            <v>Same Store - Regency</v>
          </cell>
          <cell r="I694" t="str">
            <v>245</v>
          </cell>
          <cell r="J694" t="str">
            <v>Pelham Commons</v>
          </cell>
          <cell r="K694" t="str">
            <v>Pizza Hut</v>
          </cell>
          <cell r="L694" t="str">
            <v>B02</v>
          </cell>
          <cell r="M694">
            <v>2.002053388090352E-2</v>
          </cell>
          <cell r="N694">
            <v>19.48</v>
          </cell>
          <cell r="O694">
            <v>19.87</v>
          </cell>
          <cell r="P694">
            <v>27272</v>
          </cell>
          <cell r="Q694">
            <v>1400</v>
          </cell>
          <cell r="R694">
            <v>27818</v>
          </cell>
          <cell r="S694" t="str">
            <v>Option</v>
          </cell>
          <cell r="T694" t="str">
            <v>Regency</v>
          </cell>
          <cell r="U694">
            <v>60</v>
          </cell>
          <cell r="V694">
            <v>0</v>
          </cell>
          <cell r="W694" t="str">
            <v>East</v>
          </cell>
          <cell r="X694">
            <v>5</v>
          </cell>
          <cell r="Y694" t="b">
            <v>1</v>
          </cell>
          <cell r="Z694">
            <v>0.10411105178857444</v>
          </cell>
          <cell r="AA694" t="str">
            <v>Yes</v>
          </cell>
          <cell r="AB694">
            <v>18.73</v>
          </cell>
          <cell r="AC694">
            <v>20.68</v>
          </cell>
          <cell r="AD694">
            <v>26222</v>
          </cell>
          <cell r="AE694">
            <v>28952</v>
          </cell>
          <cell r="AF694">
            <v>39728</v>
          </cell>
        </row>
        <row r="695">
          <cell r="A695" t="str">
            <v>2nd</v>
          </cell>
          <cell r="B695" t="str">
            <v>May</v>
          </cell>
          <cell r="C695" t="str">
            <v>Carolina</v>
          </cell>
          <cell r="D695" t="str">
            <v>John Pharr</v>
          </cell>
          <cell r="E695" t="str">
            <v>Southeast</v>
          </cell>
          <cell r="F695" t="str">
            <v>Renewal</v>
          </cell>
          <cell r="G695" t="str">
            <v>Yes</v>
          </cell>
          <cell r="H695" t="str">
            <v>Same Store - Regency</v>
          </cell>
          <cell r="I695" t="str">
            <v>245</v>
          </cell>
          <cell r="J695" t="str">
            <v>Pelham Commons</v>
          </cell>
          <cell r="K695" t="str">
            <v>Jersey Mike's Subs</v>
          </cell>
          <cell r="L695" t="str">
            <v>C03</v>
          </cell>
          <cell r="M695">
            <v>2.0108695652173967E-2</v>
          </cell>
          <cell r="N695">
            <v>18.399999999999999</v>
          </cell>
          <cell r="O695">
            <v>18.77</v>
          </cell>
          <cell r="P695">
            <v>22264</v>
          </cell>
          <cell r="Q695">
            <v>1210</v>
          </cell>
          <cell r="R695">
            <v>22711.7</v>
          </cell>
          <cell r="S695" t="str">
            <v>Option</v>
          </cell>
          <cell r="T695" t="str">
            <v>Regency</v>
          </cell>
          <cell r="U695">
            <v>60</v>
          </cell>
          <cell r="V695">
            <v>0</v>
          </cell>
          <cell r="W695" t="str">
            <v>East</v>
          </cell>
          <cell r="X695">
            <v>5</v>
          </cell>
          <cell r="Y695" t="b">
            <v>1</v>
          </cell>
          <cell r="Z695">
            <v>0.10457885811192752</v>
          </cell>
          <cell r="AA695" t="str">
            <v>Yes</v>
          </cell>
          <cell r="AB695">
            <v>17.690000000000001</v>
          </cell>
          <cell r="AC695">
            <v>19.54</v>
          </cell>
          <cell r="AD695">
            <v>21404.9</v>
          </cell>
          <cell r="AE695">
            <v>23643.399999999998</v>
          </cell>
          <cell r="AF695">
            <v>39692</v>
          </cell>
        </row>
        <row r="696">
          <cell r="A696" t="str">
            <v>2nd</v>
          </cell>
          <cell r="B696" t="str">
            <v>May</v>
          </cell>
          <cell r="C696" t="str">
            <v>New England</v>
          </cell>
          <cell r="D696" t="str">
            <v>John Hricko</v>
          </cell>
          <cell r="E696" t="str">
            <v>Northeast</v>
          </cell>
          <cell r="F696" t="str">
            <v>New</v>
          </cell>
          <cell r="G696" t="str">
            <v>Yes</v>
          </cell>
          <cell r="H696" t="str">
            <v>Same Store - Regency</v>
          </cell>
          <cell r="I696" t="str">
            <v>155</v>
          </cell>
          <cell r="J696" t="str">
            <v>Pike Creek</v>
          </cell>
          <cell r="K696" t="str">
            <v>Reno's Ice Cream</v>
          </cell>
          <cell r="L696" t="str">
            <v>0021</v>
          </cell>
          <cell r="M696">
            <v>0.5</v>
          </cell>
          <cell r="N696">
            <v>22</v>
          </cell>
          <cell r="O696">
            <v>33</v>
          </cell>
          <cell r="P696">
            <v>16104</v>
          </cell>
          <cell r="Q696">
            <v>732</v>
          </cell>
          <cell r="R696">
            <v>24156</v>
          </cell>
          <cell r="S696" t="str">
            <v>David Sherin</v>
          </cell>
          <cell r="T696" t="str">
            <v>Regency</v>
          </cell>
          <cell r="U696">
            <v>60</v>
          </cell>
          <cell r="V696">
            <v>0</v>
          </cell>
          <cell r="W696" t="str">
            <v>East</v>
          </cell>
          <cell r="X696">
            <v>5</v>
          </cell>
          <cell r="Y696" t="b">
            <v>0</v>
          </cell>
          <cell r="Z696">
            <v>0.62222222222222212</v>
          </cell>
          <cell r="AA696" t="str">
            <v>Yes</v>
          </cell>
          <cell r="AB696">
            <v>21.6</v>
          </cell>
          <cell r="AC696">
            <v>35.04</v>
          </cell>
          <cell r="AD696">
            <v>15811.2</v>
          </cell>
          <cell r="AE696">
            <v>25649.279999999999</v>
          </cell>
          <cell r="AF696">
            <v>39630</v>
          </cell>
        </row>
        <row r="697">
          <cell r="A697" t="str">
            <v>2nd</v>
          </cell>
          <cell r="B697" t="str">
            <v>May</v>
          </cell>
          <cell r="C697" t="str">
            <v>Rocky Mountain</v>
          </cell>
          <cell r="D697" t="str">
            <v>Matt Booth</v>
          </cell>
          <cell r="E697" t="str">
            <v>Central</v>
          </cell>
          <cell r="F697" t="str">
            <v>Renewal</v>
          </cell>
          <cell r="G697" t="str">
            <v>Yes</v>
          </cell>
          <cell r="H697" t="str">
            <v>Same Store - Regency</v>
          </cell>
          <cell r="I697" t="str">
            <v>618</v>
          </cell>
          <cell r="J697" t="str">
            <v>Pima Crossing</v>
          </cell>
          <cell r="K697" t="str">
            <v>Subway</v>
          </cell>
          <cell r="L697" t="str">
            <v>B1</v>
          </cell>
          <cell r="M697">
            <v>0.1623931623931624</v>
          </cell>
          <cell r="N697">
            <v>29.25</v>
          </cell>
          <cell r="O697">
            <v>34</v>
          </cell>
          <cell r="P697">
            <v>35217</v>
          </cell>
          <cell r="Q697">
            <v>1204</v>
          </cell>
          <cell r="R697">
            <v>40936</v>
          </cell>
          <cell r="S697" t="str">
            <v>Option</v>
          </cell>
          <cell r="T697" t="str">
            <v>Regency</v>
          </cell>
          <cell r="U697">
            <v>60</v>
          </cell>
          <cell r="V697">
            <v>0</v>
          </cell>
          <cell r="W697" t="str">
            <v>West</v>
          </cell>
          <cell r="X697">
            <v>5</v>
          </cell>
          <cell r="Y697" t="b">
            <v>1</v>
          </cell>
          <cell r="Z697">
            <v>0.23188405797101444</v>
          </cell>
          <cell r="AA697" t="str">
            <v>Yes</v>
          </cell>
          <cell r="AB697">
            <v>27.6</v>
          </cell>
          <cell r="AC697">
            <v>34</v>
          </cell>
          <cell r="AD697">
            <v>33230.400000000001</v>
          </cell>
          <cell r="AE697">
            <v>40936</v>
          </cell>
          <cell r="AF697">
            <v>39753</v>
          </cell>
        </row>
        <row r="698">
          <cell r="A698" t="str">
            <v>2nd</v>
          </cell>
          <cell r="B698" t="str">
            <v>May</v>
          </cell>
          <cell r="C698" t="str">
            <v>Rocky Mountain</v>
          </cell>
          <cell r="D698" t="str">
            <v>Matt Booth</v>
          </cell>
          <cell r="E698" t="str">
            <v>Central</v>
          </cell>
          <cell r="F698" t="str">
            <v>Renewal</v>
          </cell>
          <cell r="G698" t="str">
            <v>Yes</v>
          </cell>
          <cell r="H698" t="str">
            <v>Same Store - Regency</v>
          </cell>
          <cell r="I698" t="str">
            <v>618</v>
          </cell>
          <cell r="J698" t="str">
            <v>Pima Crossing</v>
          </cell>
          <cell r="K698" t="str">
            <v>Fast Frame</v>
          </cell>
          <cell r="L698" t="str">
            <v>B4</v>
          </cell>
          <cell r="M698">
            <v>0.10000000000000006</v>
          </cell>
          <cell r="N698">
            <v>26</v>
          </cell>
          <cell r="O698">
            <v>28.6</v>
          </cell>
          <cell r="P698">
            <v>28886</v>
          </cell>
          <cell r="Q698">
            <v>1111</v>
          </cell>
          <cell r="R698">
            <v>31774.600000000002</v>
          </cell>
          <cell r="S698" t="str">
            <v>Option</v>
          </cell>
          <cell r="T698" t="str">
            <v>Regency</v>
          </cell>
          <cell r="U698">
            <v>60</v>
          </cell>
          <cell r="V698">
            <v>0</v>
          </cell>
          <cell r="W698" t="str">
            <v>West</v>
          </cell>
          <cell r="X698">
            <v>5</v>
          </cell>
          <cell r="Y698" t="b">
            <v>1</v>
          </cell>
          <cell r="Z698">
            <v>0.18599999999999994</v>
          </cell>
          <cell r="AA698" t="str">
            <v>Yes</v>
          </cell>
          <cell r="AB698">
            <v>25</v>
          </cell>
          <cell r="AC698">
            <v>29.65</v>
          </cell>
          <cell r="AD698">
            <v>27775</v>
          </cell>
          <cell r="AE698">
            <v>32941.15</v>
          </cell>
          <cell r="AF698">
            <v>39600</v>
          </cell>
        </row>
        <row r="699">
          <cell r="A699" t="str">
            <v>2nd</v>
          </cell>
          <cell r="B699" t="str">
            <v>May</v>
          </cell>
          <cell r="C699" t="str">
            <v>California</v>
          </cell>
          <cell r="D699" t="str">
            <v>Eric Li</v>
          </cell>
          <cell r="E699" t="str">
            <v>Pacific</v>
          </cell>
          <cell r="F699" t="str">
            <v>Renewal</v>
          </cell>
          <cell r="G699" t="str">
            <v>Yes</v>
          </cell>
          <cell r="H699" t="str">
            <v>Same Store - Regency</v>
          </cell>
          <cell r="I699" t="str">
            <v>640</v>
          </cell>
          <cell r="J699" t="str">
            <v>Plaza Hermosa</v>
          </cell>
          <cell r="K699" t="str">
            <v>Saffire Nightclub and Lounge</v>
          </cell>
          <cell r="L699" t="str">
            <v>H18</v>
          </cell>
          <cell r="M699">
            <v>0.19669277632724105</v>
          </cell>
          <cell r="N699">
            <v>22.98</v>
          </cell>
          <cell r="O699">
            <v>27.5</v>
          </cell>
          <cell r="P699">
            <v>204659.88</v>
          </cell>
          <cell r="Q699">
            <v>8906</v>
          </cell>
          <cell r="R699">
            <v>244915</v>
          </cell>
          <cell r="S699" t="str">
            <v>Paul Sheppard</v>
          </cell>
          <cell r="T699" t="str">
            <v>Regency</v>
          </cell>
          <cell r="U699">
            <v>60</v>
          </cell>
          <cell r="V699">
            <v>0</v>
          </cell>
          <cell r="W699" t="str">
            <v>West</v>
          </cell>
          <cell r="X699">
            <v>5</v>
          </cell>
          <cell r="Y699" t="b">
            <v>0</v>
          </cell>
          <cell r="Z699">
            <v>0.30169340463458105</v>
          </cell>
          <cell r="AA699" t="str">
            <v>Yes</v>
          </cell>
          <cell r="AB699">
            <v>22.44</v>
          </cell>
          <cell r="AC699">
            <v>29.21</v>
          </cell>
          <cell r="AD699">
            <v>199850.64</v>
          </cell>
          <cell r="AE699">
            <v>260144.26</v>
          </cell>
          <cell r="AF699">
            <v>39692</v>
          </cell>
        </row>
        <row r="700">
          <cell r="A700" t="str">
            <v>2nd</v>
          </cell>
          <cell r="B700" t="str">
            <v>May</v>
          </cell>
          <cell r="C700" t="str">
            <v>Southern California</v>
          </cell>
          <cell r="D700" t="str">
            <v>Gregg Sadowsky</v>
          </cell>
          <cell r="E700" t="str">
            <v>Pacific</v>
          </cell>
          <cell r="F700" t="str">
            <v>Renewal</v>
          </cell>
          <cell r="G700" t="str">
            <v>Yes</v>
          </cell>
          <cell r="H700" t="str">
            <v>Same Store - Macquarie II</v>
          </cell>
          <cell r="I700" t="str">
            <v>90010</v>
          </cell>
          <cell r="J700" t="str">
            <v>Point Loma Plaza</v>
          </cell>
          <cell r="K700" t="str">
            <v>Henry Wong</v>
          </cell>
          <cell r="L700" t="str">
            <v>48</v>
          </cell>
          <cell r="M700">
            <v>2.8081865778200849E-2</v>
          </cell>
          <cell r="N700">
            <v>21.01</v>
          </cell>
          <cell r="O700">
            <v>21.6</v>
          </cell>
          <cell r="P700">
            <v>31767.120000000003</v>
          </cell>
          <cell r="Q700">
            <v>1512</v>
          </cell>
          <cell r="R700">
            <v>32659.200000000001</v>
          </cell>
          <cell r="S700" t="str">
            <v>Jim Donegan</v>
          </cell>
          <cell r="T700" t="str">
            <v>Macquarie</v>
          </cell>
          <cell r="U700">
            <v>60</v>
          </cell>
          <cell r="V700">
            <v>0</v>
          </cell>
          <cell r="W700" t="str">
            <v>West</v>
          </cell>
          <cell r="X700">
            <v>5</v>
          </cell>
          <cell r="Y700" t="b">
            <v>0</v>
          </cell>
          <cell r="Z700">
            <v>0.12450980392156877</v>
          </cell>
          <cell r="AA700" t="str">
            <v>Yes</v>
          </cell>
          <cell r="AB700">
            <v>20.399999999999999</v>
          </cell>
          <cell r="AC700">
            <v>22.94</v>
          </cell>
          <cell r="AD700">
            <v>30844.799999999999</v>
          </cell>
          <cell r="AE700">
            <v>34685.279999999999</v>
          </cell>
          <cell r="AF700">
            <v>39630</v>
          </cell>
        </row>
        <row r="701">
          <cell r="A701" t="str">
            <v>2nd</v>
          </cell>
          <cell r="B701" t="str">
            <v>May</v>
          </cell>
          <cell r="C701" t="str">
            <v>Bay Area</v>
          </cell>
          <cell r="D701" t="str">
            <v>Jeff Badstubner</v>
          </cell>
          <cell r="E701" t="str">
            <v>Pacific</v>
          </cell>
          <cell r="F701" t="str">
            <v>Renewal</v>
          </cell>
          <cell r="G701" t="str">
            <v>Yes</v>
          </cell>
          <cell r="H701" t="str">
            <v>Same Store - Regency</v>
          </cell>
          <cell r="I701" t="str">
            <v>539</v>
          </cell>
          <cell r="J701" t="str">
            <v>Powell Street Plaza</v>
          </cell>
          <cell r="K701" t="str">
            <v>Burger King</v>
          </cell>
          <cell r="L701" t="str">
            <v>0100</v>
          </cell>
          <cell r="M701">
            <v>0.17777777777777778</v>
          </cell>
          <cell r="N701">
            <v>112500</v>
          </cell>
          <cell r="O701">
            <v>132500</v>
          </cell>
          <cell r="P701">
            <v>112500</v>
          </cell>
          <cell r="Q701">
            <v>1</v>
          </cell>
          <cell r="R701">
            <v>132500</v>
          </cell>
          <cell r="S701" t="str">
            <v>Option</v>
          </cell>
          <cell r="T701" t="str">
            <v>Regency</v>
          </cell>
          <cell r="U701">
            <v>120</v>
          </cell>
          <cell r="V701">
            <v>0</v>
          </cell>
          <cell r="W701" t="str">
            <v>West</v>
          </cell>
          <cell r="X701">
            <v>5</v>
          </cell>
          <cell r="Y701" t="b">
            <v>1</v>
          </cell>
          <cell r="Z701">
            <v>0.17777777777777778</v>
          </cell>
          <cell r="AA701" t="str">
            <v>Yes</v>
          </cell>
          <cell r="AB701">
            <v>112500</v>
          </cell>
          <cell r="AC701">
            <v>132500</v>
          </cell>
          <cell r="AD701">
            <v>112500</v>
          </cell>
          <cell r="AE701">
            <v>132500</v>
          </cell>
          <cell r="AF701">
            <v>39479</v>
          </cell>
        </row>
        <row r="702">
          <cell r="A702" t="str">
            <v>2nd</v>
          </cell>
          <cell r="B702" t="str">
            <v>May</v>
          </cell>
          <cell r="C702" t="str">
            <v>Texas</v>
          </cell>
          <cell r="D702" t="str">
            <v>Patrick Krejs</v>
          </cell>
          <cell r="E702" t="str">
            <v>Central</v>
          </cell>
          <cell r="F702" t="str">
            <v>Renewal</v>
          </cell>
          <cell r="G702" t="str">
            <v>Yes</v>
          </cell>
          <cell r="H702" t="str">
            <v>Same Store - Regency</v>
          </cell>
          <cell r="I702" t="str">
            <v>611</v>
          </cell>
          <cell r="J702" t="str">
            <v>Preston Park</v>
          </cell>
          <cell r="K702" t="str">
            <v>Washington Mutual Bank</v>
          </cell>
          <cell r="L702" t="str">
            <v>111</v>
          </cell>
          <cell r="M702">
            <v>5.4794520547945202E-2</v>
          </cell>
          <cell r="N702">
            <v>36.5</v>
          </cell>
          <cell r="O702">
            <v>38.5</v>
          </cell>
          <cell r="P702">
            <v>128261</v>
          </cell>
          <cell r="Q702">
            <v>3514</v>
          </cell>
          <cell r="R702">
            <v>135289</v>
          </cell>
          <cell r="S702" t="str">
            <v>Option</v>
          </cell>
          <cell r="T702" t="str">
            <v>Regency</v>
          </cell>
          <cell r="U702">
            <v>60</v>
          </cell>
          <cell r="V702">
            <v>0</v>
          </cell>
          <cell r="W702" t="str">
            <v>West</v>
          </cell>
          <cell r="X702">
            <v>5</v>
          </cell>
          <cell r="Y702" t="b">
            <v>1</v>
          </cell>
          <cell r="Z702">
            <v>0.11267605633802817</v>
          </cell>
          <cell r="AA702" t="str">
            <v>Yes</v>
          </cell>
          <cell r="AB702">
            <v>35.5</v>
          </cell>
          <cell r="AC702">
            <v>39.5</v>
          </cell>
          <cell r="AD702">
            <v>124747</v>
          </cell>
          <cell r="AE702">
            <v>138803</v>
          </cell>
          <cell r="AF702">
            <v>39753</v>
          </cell>
        </row>
        <row r="703">
          <cell r="A703" t="str">
            <v>2nd</v>
          </cell>
          <cell r="B703" t="str">
            <v>May</v>
          </cell>
          <cell r="C703" t="str">
            <v>Texas</v>
          </cell>
          <cell r="D703" t="str">
            <v>Patrick Krejs</v>
          </cell>
          <cell r="E703" t="str">
            <v>Central</v>
          </cell>
          <cell r="F703" t="str">
            <v>Renewal</v>
          </cell>
          <cell r="G703" t="str">
            <v>Yes</v>
          </cell>
          <cell r="H703" t="str">
            <v>Same Store - Regency</v>
          </cell>
          <cell r="I703" t="str">
            <v>161</v>
          </cell>
          <cell r="J703" t="str">
            <v>Prestonbrook</v>
          </cell>
          <cell r="K703" t="str">
            <v>Commerce Title Company</v>
          </cell>
          <cell r="L703" t="str">
            <v>0008</v>
          </cell>
          <cell r="M703">
            <v>0.14634146341463414</v>
          </cell>
          <cell r="N703">
            <v>20.5</v>
          </cell>
          <cell r="O703">
            <v>23.5</v>
          </cell>
          <cell r="P703">
            <v>30135</v>
          </cell>
          <cell r="Q703">
            <v>1470</v>
          </cell>
          <cell r="R703">
            <v>34545</v>
          </cell>
          <cell r="S703" t="str">
            <v>Omar Hussein</v>
          </cell>
          <cell r="T703" t="str">
            <v>Regency</v>
          </cell>
          <cell r="U703">
            <v>12</v>
          </cell>
          <cell r="V703">
            <v>0</v>
          </cell>
          <cell r="W703" t="str">
            <v>West</v>
          </cell>
          <cell r="X703">
            <v>5</v>
          </cell>
          <cell r="Y703" t="b">
            <v>0</v>
          </cell>
          <cell r="Z703">
            <v>0.20512820512820512</v>
          </cell>
          <cell r="AA703" t="str">
            <v>Yes</v>
          </cell>
          <cell r="AB703">
            <v>19.5</v>
          </cell>
          <cell r="AC703">
            <v>23.5</v>
          </cell>
          <cell r="AD703">
            <v>28665</v>
          </cell>
          <cell r="AE703">
            <v>34545</v>
          </cell>
          <cell r="AF703">
            <v>39569</v>
          </cell>
        </row>
        <row r="704">
          <cell r="A704" t="str">
            <v>2nd</v>
          </cell>
          <cell r="B704" t="str">
            <v>May</v>
          </cell>
          <cell r="C704" t="str">
            <v>Texas</v>
          </cell>
          <cell r="D704" t="str">
            <v>Patrick Krejs</v>
          </cell>
          <cell r="E704" t="str">
            <v>Central</v>
          </cell>
          <cell r="F704" t="str">
            <v>Renewal</v>
          </cell>
          <cell r="G704" t="str">
            <v>Yes</v>
          </cell>
          <cell r="H704" t="str">
            <v>Same Store - Regency</v>
          </cell>
          <cell r="I704" t="str">
            <v>678</v>
          </cell>
          <cell r="J704" t="str">
            <v>Prestonwood Park</v>
          </cell>
          <cell r="K704" t="str">
            <v>State Farm Insurance</v>
          </cell>
          <cell r="L704" t="str">
            <v>0322</v>
          </cell>
          <cell r="M704">
            <v>4.2553191489361701E-2</v>
          </cell>
          <cell r="N704">
            <v>23.5</v>
          </cell>
          <cell r="O704">
            <v>24.5</v>
          </cell>
          <cell r="P704">
            <v>24275.5</v>
          </cell>
          <cell r="Q704">
            <v>1033</v>
          </cell>
          <cell r="R704">
            <v>25308.5</v>
          </cell>
          <cell r="S704" t="str">
            <v>Omar Hussein</v>
          </cell>
          <cell r="T704" t="str">
            <v>Regency</v>
          </cell>
          <cell r="U704">
            <v>60</v>
          </cell>
          <cell r="V704">
            <v>0</v>
          </cell>
          <cell r="W704" t="str">
            <v>West</v>
          </cell>
          <cell r="X704">
            <v>5</v>
          </cell>
          <cell r="Y704" t="b">
            <v>1</v>
          </cell>
          <cell r="Z704">
            <v>0.10913043478260877</v>
          </cell>
          <cell r="AA704" t="str">
            <v>Yes</v>
          </cell>
          <cell r="AB704">
            <v>23</v>
          </cell>
          <cell r="AC704">
            <v>25.51</v>
          </cell>
          <cell r="AD704">
            <v>23759</v>
          </cell>
          <cell r="AE704">
            <v>26351.83</v>
          </cell>
          <cell r="AF704">
            <v>39569</v>
          </cell>
        </row>
        <row r="705">
          <cell r="A705" t="str">
            <v>2nd</v>
          </cell>
          <cell r="B705" t="str">
            <v>May</v>
          </cell>
          <cell r="C705" t="str">
            <v>Upper Midwest</v>
          </cell>
          <cell r="D705" t="str">
            <v>Patrick Krejs</v>
          </cell>
          <cell r="E705" t="str">
            <v>Central</v>
          </cell>
          <cell r="F705" t="str">
            <v>New</v>
          </cell>
          <cell r="G705" t="str">
            <v>No</v>
          </cell>
          <cell r="H705" t="str">
            <v>Same Store - Macquarie II</v>
          </cell>
          <cell r="I705" t="str">
            <v>90101</v>
          </cell>
          <cell r="J705" t="str">
            <v>Racine Centre Shopping Ctr</v>
          </cell>
          <cell r="K705" t="str">
            <v>Nail Salon</v>
          </cell>
          <cell r="L705" t="str">
            <v>07</v>
          </cell>
          <cell r="M705">
            <v>0</v>
          </cell>
          <cell r="N705">
            <v>0</v>
          </cell>
          <cell r="O705">
            <v>16</v>
          </cell>
          <cell r="P705">
            <v>0</v>
          </cell>
          <cell r="Q705">
            <v>1246</v>
          </cell>
          <cell r="R705">
            <v>19936</v>
          </cell>
          <cell r="S705" t="str">
            <v>Mike Streit</v>
          </cell>
          <cell r="T705" t="str">
            <v>Macquarie</v>
          </cell>
          <cell r="U705">
            <v>60</v>
          </cell>
          <cell r="V705">
            <v>0</v>
          </cell>
          <cell r="W705" t="str">
            <v>East</v>
          </cell>
          <cell r="X705">
            <v>5</v>
          </cell>
          <cell r="Y705" t="b">
            <v>0</v>
          </cell>
          <cell r="Z705">
            <v>0</v>
          </cell>
          <cell r="AA705" t="str">
            <v>No</v>
          </cell>
          <cell r="AB705">
            <v>0</v>
          </cell>
          <cell r="AC705">
            <v>16.989999999999998</v>
          </cell>
          <cell r="AD705">
            <v>0</v>
          </cell>
          <cell r="AE705">
            <v>21169.539999999997</v>
          </cell>
          <cell r="AF705">
            <v>39661</v>
          </cell>
        </row>
        <row r="706">
          <cell r="A706" t="str">
            <v>2nd</v>
          </cell>
          <cell r="B706" t="str">
            <v>May</v>
          </cell>
          <cell r="C706" t="str">
            <v>Tampa</v>
          </cell>
          <cell r="D706" t="str">
            <v>Mike Kinsella</v>
          </cell>
          <cell r="E706" t="str">
            <v>Southeast</v>
          </cell>
          <cell r="F706" t="str">
            <v>Renewal</v>
          </cell>
          <cell r="G706" t="str">
            <v>Yes</v>
          </cell>
          <cell r="H706" t="str">
            <v>Same Store - Regency</v>
          </cell>
          <cell r="I706" t="str">
            <v>18</v>
          </cell>
          <cell r="J706" t="str">
            <v>Regency Square</v>
          </cell>
          <cell r="K706" t="str">
            <v>Orthodontic Centers of America</v>
          </cell>
          <cell r="L706" t="str">
            <v>2488B</v>
          </cell>
          <cell r="M706">
            <v>2.4487756121938951E-2</v>
          </cell>
          <cell r="N706">
            <v>20.010000000000002</v>
          </cell>
          <cell r="O706">
            <v>20.5</v>
          </cell>
          <cell r="P706">
            <v>39639.810000000005</v>
          </cell>
          <cell r="Q706">
            <v>1981</v>
          </cell>
          <cell r="R706">
            <v>40610.5</v>
          </cell>
          <cell r="S706" t="str">
            <v>Cary Anderson</v>
          </cell>
          <cell r="T706" t="str">
            <v>Regency</v>
          </cell>
          <cell r="U706">
            <v>36</v>
          </cell>
          <cell r="V706">
            <v>0</v>
          </cell>
          <cell r="W706" t="str">
            <v>East</v>
          </cell>
          <cell r="X706">
            <v>5</v>
          </cell>
          <cell r="Y706" t="b">
            <v>0</v>
          </cell>
          <cell r="Z706">
            <v>1.0421601136901888E-2</v>
          </cell>
          <cell r="AA706" t="str">
            <v>Yes</v>
          </cell>
          <cell r="AB706">
            <v>21.11</v>
          </cell>
          <cell r="AC706">
            <v>21.33</v>
          </cell>
          <cell r="AD706">
            <v>41818.909999999996</v>
          </cell>
          <cell r="AE706">
            <v>42254.729999999996</v>
          </cell>
          <cell r="AF706">
            <v>39934</v>
          </cell>
        </row>
        <row r="707">
          <cell r="A707" t="str">
            <v>2nd</v>
          </cell>
          <cell r="B707" t="str">
            <v>May</v>
          </cell>
          <cell r="C707" t="str">
            <v>Tampa</v>
          </cell>
          <cell r="D707" t="str">
            <v>Mike Kinsella</v>
          </cell>
          <cell r="E707" t="str">
            <v>Southeast</v>
          </cell>
          <cell r="F707" t="str">
            <v>Renewal</v>
          </cell>
          <cell r="G707" t="str">
            <v>Yes</v>
          </cell>
          <cell r="H707" t="str">
            <v>Same Store - Regency</v>
          </cell>
          <cell r="I707" t="str">
            <v>18</v>
          </cell>
          <cell r="J707" t="str">
            <v>Regency Square</v>
          </cell>
          <cell r="K707" t="str">
            <v>Dental Health Group of Regency</v>
          </cell>
          <cell r="L707" t="str">
            <v>2468</v>
          </cell>
          <cell r="M707">
            <v>0.29729729729729731</v>
          </cell>
          <cell r="N707">
            <v>18.5</v>
          </cell>
          <cell r="O707">
            <v>24</v>
          </cell>
          <cell r="P707">
            <v>59200</v>
          </cell>
          <cell r="Q707">
            <v>3200</v>
          </cell>
          <cell r="R707">
            <v>76800</v>
          </cell>
          <cell r="S707" t="str">
            <v>Cary Anderson</v>
          </cell>
          <cell r="T707" t="str">
            <v>Regency</v>
          </cell>
          <cell r="U707">
            <v>60</v>
          </cell>
          <cell r="V707">
            <v>0</v>
          </cell>
          <cell r="W707" t="str">
            <v>East</v>
          </cell>
          <cell r="X707">
            <v>5</v>
          </cell>
          <cell r="Y707" t="b">
            <v>0</v>
          </cell>
          <cell r="Z707">
            <v>0.45600000000000002</v>
          </cell>
          <cell r="AA707" t="str">
            <v>Yes</v>
          </cell>
          <cell r="AB707">
            <v>17.5</v>
          </cell>
          <cell r="AC707">
            <v>25.48</v>
          </cell>
          <cell r="AD707">
            <v>56000</v>
          </cell>
          <cell r="AE707">
            <v>81536</v>
          </cell>
          <cell r="AF707">
            <v>39661</v>
          </cell>
        </row>
        <row r="708">
          <cell r="A708" t="str">
            <v>2nd</v>
          </cell>
          <cell r="B708" t="str">
            <v>May</v>
          </cell>
          <cell r="C708" t="str">
            <v>Tampa</v>
          </cell>
          <cell r="D708" t="str">
            <v>Mike Kinsella</v>
          </cell>
          <cell r="E708" t="str">
            <v>Southeast</v>
          </cell>
          <cell r="F708" t="str">
            <v>Renewal</v>
          </cell>
          <cell r="G708" t="str">
            <v>Yes</v>
          </cell>
          <cell r="H708" t="str">
            <v>Unconsolidated JV's</v>
          </cell>
          <cell r="I708" t="str">
            <v>232</v>
          </cell>
          <cell r="J708" t="str">
            <v>Regency Village</v>
          </cell>
          <cell r="K708" t="str">
            <v>Son JVC Superstore</v>
          </cell>
          <cell r="L708" t="str">
            <v>A11</v>
          </cell>
          <cell r="M708">
            <v>-0.1111111111111111</v>
          </cell>
          <cell r="N708">
            <v>29.25</v>
          </cell>
          <cell r="O708">
            <v>26</v>
          </cell>
          <cell r="P708">
            <v>93600</v>
          </cell>
          <cell r="Q708">
            <v>3200</v>
          </cell>
          <cell r="R708">
            <v>83200</v>
          </cell>
          <cell r="S708" t="str">
            <v>Cary Anderson</v>
          </cell>
          <cell r="T708" t="str">
            <v>Regency</v>
          </cell>
          <cell r="U708">
            <v>60</v>
          </cell>
          <cell r="V708">
            <v>0</v>
          </cell>
          <cell r="W708" t="str">
            <v>East</v>
          </cell>
          <cell r="X708">
            <v>5</v>
          </cell>
          <cell r="Y708" t="b">
            <v>0</v>
          </cell>
          <cell r="Z708">
            <v>0.10082063305978906</v>
          </cell>
          <cell r="AA708" t="str">
            <v>Yes</v>
          </cell>
          <cell r="AB708">
            <v>25.59</v>
          </cell>
          <cell r="AC708">
            <v>28.17</v>
          </cell>
          <cell r="AD708">
            <v>81888</v>
          </cell>
          <cell r="AE708">
            <v>90144</v>
          </cell>
          <cell r="AF708">
            <v>39539</v>
          </cell>
        </row>
        <row r="709">
          <cell r="A709" t="str">
            <v>2nd</v>
          </cell>
          <cell r="B709" t="str">
            <v>May</v>
          </cell>
          <cell r="C709" t="str">
            <v>Texas</v>
          </cell>
          <cell r="D709" t="str">
            <v>Patrick Krejs</v>
          </cell>
          <cell r="E709" t="str">
            <v>Central</v>
          </cell>
          <cell r="F709" t="str">
            <v>New</v>
          </cell>
          <cell r="G709" t="str">
            <v>No</v>
          </cell>
          <cell r="H709" t="str">
            <v>Developments</v>
          </cell>
          <cell r="I709" t="str">
            <v>538</v>
          </cell>
          <cell r="J709" t="str">
            <v>Rockwall Town Center</v>
          </cell>
          <cell r="K709" t="str">
            <v>Andrew C Hodges, DDS</v>
          </cell>
          <cell r="L709" t="str">
            <v>0120</v>
          </cell>
          <cell r="M709">
            <v>0</v>
          </cell>
          <cell r="N709">
            <v>0</v>
          </cell>
          <cell r="O709">
            <v>20</v>
          </cell>
          <cell r="P709">
            <v>0</v>
          </cell>
          <cell r="Q709">
            <v>1736</v>
          </cell>
          <cell r="R709">
            <v>34720</v>
          </cell>
          <cell r="S709" t="str">
            <v>Omar Hussein</v>
          </cell>
          <cell r="T709" t="str">
            <v>Regency</v>
          </cell>
          <cell r="U709">
            <v>60</v>
          </cell>
          <cell r="V709">
            <v>38192</v>
          </cell>
          <cell r="W709" t="str">
            <v>West</v>
          </cell>
          <cell r="X709">
            <v>5</v>
          </cell>
          <cell r="Y709" t="b">
            <v>0</v>
          </cell>
          <cell r="Z709">
            <v>0</v>
          </cell>
          <cell r="AA709" t="str">
            <v>No</v>
          </cell>
          <cell r="AB709">
            <v>0</v>
          </cell>
          <cell r="AC709">
            <v>20.9</v>
          </cell>
          <cell r="AD709">
            <v>0</v>
          </cell>
          <cell r="AE709">
            <v>36282.399999999994</v>
          </cell>
          <cell r="AF709">
            <v>39706</v>
          </cell>
        </row>
        <row r="710">
          <cell r="A710" t="str">
            <v>2nd</v>
          </cell>
          <cell r="B710" t="str">
            <v>May</v>
          </cell>
          <cell r="C710" t="str">
            <v>Atlanta</v>
          </cell>
          <cell r="D710" t="str">
            <v>Mike Kinsella</v>
          </cell>
          <cell r="E710" t="str">
            <v>Southeast</v>
          </cell>
          <cell r="F710" t="str">
            <v>Renewal</v>
          </cell>
          <cell r="G710" t="str">
            <v>Yes</v>
          </cell>
          <cell r="H710" t="str">
            <v>Same Store - Macquarie I</v>
          </cell>
          <cell r="I710" t="str">
            <v>475</v>
          </cell>
          <cell r="J710" t="str">
            <v>Roswell Crossing</v>
          </cell>
          <cell r="K710" t="str">
            <v>Milady's Nails and Skincare</v>
          </cell>
          <cell r="L710" t="str">
            <v>CB156</v>
          </cell>
          <cell r="M710">
            <v>1.9841269841269771E-2</v>
          </cell>
          <cell r="N710">
            <v>20.16</v>
          </cell>
          <cell r="O710">
            <v>20.56</v>
          </cell>
          <cell r="P710">
            <v>29776.32</v>
          </cell>
          <cell r="Q710">
            <v>1477</v>
          </cell>
          <cell r="R710">
            <v>30367.119999999999</v>
          </cell>
          <cell r="S710" t="str">
            <v>Doug Clyburn</v>
          </cell>
          <cell r="T710" t="str">
            <v>Macquarie</v>
          </cell>
          <cell r="U710">
            <v>60</v>
          </cell>
          <cell r="V710">
            <v>0</v>
          </cell>
          <cell r="W710" t="str">
            <v>East</v>
          </cell>
          <cell r="X710">
            <v>5</v>
          </cell>
          <cell r="Y710" t="b">
            <v>0</v>
          </cell>
          <cell r="Z710">
            <v>9.2951991828396349E-2</v>
          </cell>
          <cell r="AA710" t="str">
            <v>Yes</v>
          </cell>
          <cell r="AB710">
            <v>19.579999999999998</v>
          </cell>
          <cell r="AC710">
            <v>21.4</v>
          </cell>
          <cell r="AD710">
            <v>28919.659999999996</v>
          </cell>
          <cell r="AE710">
            <v>31607.8</v>
          </cell>
          <cell r="AF710">
            <v>39814</v>
          </cell>
        </row>
        <row r="711">
          <cell r="A711" t="str">
            <v>2nd</v>
          </cell>
          <cell r="B711" t="str">
            <v>May</v>
          </cell>
          <cell r="C711" t="str">
            <v>Atlanta</v>
          </cell>
          <cell r="D711" t="str">
            <v>Mike Kinsella</v>
          </cell>
          <cell r="E711" t="str">
            <v>Southeast</v>
          </cell>
          <cell r="F711" t="str">
            <v>New</v>
          </cell>
          <cell r="G711" t="str">
            <v>Yes</v>
          </cell>
          <cell r="H711" t="str">
            <v>Same Store - Macquarie I</v>
          </cell>
          <cell r="I711" t="str">
            <v>475</v>
          </cell>
          <cell r="J711" t="str">
            <v>Roswell Crossing</v>
          </cell>
          <cell r="K711" t="str">
            <v>Quinn Companies</v>
          </cell>
          <cell r="L711" t="str">
            <v>0210</v>
          </cell>
          <cell r="M711">
            <v>7.3859522085445301E-2</v>
          </cell>
          <cell r="N711">
            <v>13.81</v>
          </cell>
          <cell r="O711">
            <v>14.83</v>
          </cell>
          <cell r="P711">
            <v>20963.580000000002</v>
          </cell>
          <cell r="Q711">
            <v>1518</v>
          </cell>
          <cell r="R711">
            <v>22511.94</v>
          </cell>
          <cell r="S711" t="str">
            <v>Doug Clyburn</v>
          </cell>
          <cell r="T711" t="str">
            <v>Macquarie</v>
          </cell>
          <cell r="U711">
            <v>24</v>
          </cell>
          <cell r="V711">
            <v>0</v>
          </cell>
          <cell r="W711" t="str">
            <v>East</v>
          </cell>
          <cell r="X711">
            <v>5</v>
          </cell>
          <cell r="Y711" t="b">
            <v>0</v>
          </cell>
          <cell r="Z711">
            <v>0.25253378378378383</v>
          </cell>
          <cell r="AA711" t="str">
            <v>Yes</v>
          </cell>
          <cell r="AB711">
            <v>11.84</v>
          </cell>
          <cell r="AC711">
            <v>14.83</v>
          </cell>
          <cell r="AD711">
            <v>17973.12</v>
          </cell>
          <cell r="AE711">
            <v>22511.94</v>
          </cell>
          <cell r="AF711">
            <v>39661</v>
          </cell>
        </row>
        <row r="712">
          <cell r="A712" t="str">
            <v>2nd</v>
          </cell>
          <cell r="B712" t="str">
            <v>May</v>
          </cell>
          <cell r="C712" t="str">
            <v>Bay Area</v>
          </cell>
          <cell r="D712" t="str">
            <v>Jeff Badstubner</v>
          </cell>
          <cell r="E712" t="str">
            <v>Pacific</v>
          </cell>
          <cell r="F712" t="str">
            <v>Renewal</v>
          </cell>
          <cell r="G712" t="str">
            <v>Yes</v>
          </cell>
          <cell r="H712" t="str">
            <v>Same Store - Regency</v>
          </cell>
          <cell r="I712" t="str">
            <v>632</v>
          </cell>
          <cell r="J712" t="str">
            <v>San Leandro Plaza</v>
          </cell>
          <cell r="K712" t="str">
            <v>GNC</v>
          </cell>
          <cell r="L712" t="str">
            <v>C3</v>
          </cell>
          <cell r="M712">
            <v>0.16239316239316248</v>
          </cell>
          <cell r="N712">
            <v>28.08</v>
          </cell>
          <cell r="O712">
            <v>32.64</v>
          </cell>
          <cell r="P712">
            <v>33696</v>
          </cell>
          <cell r="Q712">
            <v>1200</v>
          </cell>
          <cell r="R712">
            <v>39168</v>
          </cell>
          <cell r="S712" t="str">
            <v>Tracy Regli</v>
          </cell>
          <cell r="T712" t="str">
            <v>Regency</v>
          </cell>
          <cell r="U712">
            <v>60</v>
          </cell>
          <cell r="V712">
            <v>0</v>
          </cell>
          <cell r="W712" t="str">
            <v>West</v>
          </cell>
          <cell r="X712">
            <v>5</v>
          </cell>
          <cell r="Y712" t="b">
            <v>1</v>
          </cell>
          <cell r="Z712">
            <v>0.27802359882005884</v>
          </cell>
          <cell r="AA712" t="str">
            <v>Yes</v>
          </cell>
          <cell r="AB712">
            <v>27.12</v>
          </cell>
          <cell r="AC712">
            <v>34.659999999999997</v>
          </cell>
          <cell r="AD712">
            <v>32544</v>
          </cell>
          <cell r="AE712">
            <v>41591.999999999993</v>
          </cell>
          <cell r="AF712">
            <v>39600</v>
          </cell>
        </row>
        <row r="713">
          <cell r="A713" t="str">
            <v>2nd</v>
          </cell>
          <cell r="B713" t="str">
            <v>May</v>
          </cell>
          <cell r="C713" t="str">
            <v>Virginia</v>
          </cell>
          <cell r="D713" t="str">
            <v>Rich Sutphin</v>
          </cell>
          <cell r="E713" t="str">
            <v>Northeast</v>
          </cell>
          <cell r="F713" t="str">
            <v>Renewal</v>
          </cell>
          <cell r="G713" t="str">
            <v>Yes</v>
          </cell>
          <cell r="H713" t="str">
            <v>Same Store - Macquarie II</v>
          </cell>
          <cell r="I713" t="str">
            <v>90093</v>
          </cell>
          <cell r="J713" t="str">
            <v>Saratoga Shopping Center</v>
          </cell>
          <cell r="K713" t="str">
            <v>Hearts in Motion</v>
          </cell>
          <cell r="L713" t="str">
            <v>07</v>
          </cell>
          <cell r="M713">
            <v>7.6014381099126893E-2</v>
          </cell>
          <cell r="N713">
            <v>19.47</v>
          </cell>
          <cell r="O713">
            <v>20.95</v>
          </cell>
          <cell r="P713">
            <v>107085</v>
          </cell>
          <cell r="Q713">
            <v>5500</v>
          </cell>
          <cell r="R713">
            <v>115225</v>
          </cell>
          <cell r="S713" t="str">
            <v>Jessica Hurst</v>
          </cell>
          <cell r="T713" t="str">
            <v>Macquarie</v>
          </cell>
          <cell r="U713">
            <v>60</v>
          </cell>
          <cell r="V713">
            <v>0</v>
          </cell>
          <cell r="W713" t="str">
            <v>East</v>
          </cell>
          <cell r="X713">
            <v>5</v>
          </cell>
          <cell r="Y713" t="b">
            <v>0</v>
          </cell>
          <cell r="Z713">
            <v>0.23405435385468656</v>
          </cell>
          <cell r="AA713" t="str">
            <v>Yes</v>
          </cell>
          <cell r="AB713">
            <v>18.03</v>
          </cell>
          <cell r="AC713">
            <v>22.25</v>
          </cell>
          <cell r="AD713">
            <v>99165</v>
          </cell>
          <cell r="AE713">
            <v>122375</v>
          </cell>
          <cell r="AF713">
            <v>39553</v>
          </cell>
        </row>
        <row r="714">
          <cell r="A714" t="str">
            <v>2nd</v>
          </cell>
          <cell r="B714" t="str">
            <v>May</v>
          </cell>
          <cell r="C714" t="str">
            <v>New England</v>
          </cell>
          <cell r="D714" t="str">
            <v>John Hricko</v>
          </cell>
          <cell r="E714" t="str">
            <v>Northeast</v>
          </cell>
          <cell r="F714" t="str">
            <v>New</v>
          </cell>
          <cell r="G714" t="str">
            <v>No</v>
          </cell>
          <cell r="H714" t="str">
            <v>Developments</v>
          </cell>
          <cell r="I714" t="str">
            <v>60056</v>
          </cell>
          <cell r="J714" t="str">
            <v>Saugus</v>
          </cell>
          <cell r="K714" t="str">
            <v>Supercuts</v>
          </cell>
          <cell r="L714" t="str">
            <v>B200</v>
          </cell>
          <cell r="M714">
            <v>0</v>
          </cell>
          <cell r="N714">
            <v>0</v>
          </cell>
          <cell r="O714">
            <v>38</v>
          </cell>
          <cell r="P714">
            <v>0</v>
          </cell>
          <cell r="Q714">
            <v>1200</v>
          </cell>
          <cell r="R714">
            <v>45600</v>
          </cell>
          <cell r="S714" t="str">
            <v>Bill Johnson</v>
          </cell>
          <cell r="T714" t="str">
            <v>Regency</v>
          </cell>
          <cell r="U714">
            <v>60</v>
          </cell>
          <cell r="V714">
            <v>12000</v>
          </cell>
          <cell r="W714" t="str">
            <v>East</v>
          </cell>
          <cell r="X714">
            <v>5</v>
          </cell>
          <cell r="Y714" t="b">
            <v>1</v>
          </cell>
          <cell r="Z714">
            <v>0</v>
          </cell>
          <cell r="AA714" t="str">
            <v>No</v>
          </cell>
          <cell r="AB714">
            <v>0</v>
          </cell>
          <cell r="AC714">
            <v>38</v>
          </cell>
          <cell r="AD714">
            <v>0</v>
          </cell>
          <cell r="AE714">
            <v>45600</v>
          </cell>
          <cell r="AF714">
            <v>39644</v>
          </cell>
        </row>
        <row r="715">
          <cell r="A715" t="str">
            <v>2nd</v>
          </cell>
          <cell r="B715" t="str">
            <v>May</v>
          </cell>
          <cell r="C715" t="str">
            <v>North Florida</v>
          </cell>
          <cell r="D715" t="str">
            <v>John Pharr</v>
          </cell>
          <cell r="E715" t="str">
            <v>Southeast</v>
          </cell>
          <cell r="F715" t="str">
            <v>New</v>
          </cell>
          <cell r="G715" t="str">
            <v>Yes</v>
          </cell>
          <cell r="H715" t="str">
            <v>Unconsolidated JV's</v>
          </cell>
          <cell r="I715" t="str">
            <v>173</v>
          </cell>
          <cell r="J715" t="str">
            <v>Shoppes at Bartram Park</v>
          </cell>
          <cell r="K715" t="str">
            <v>Subway</v>
          </cell>
          <cell r="L715" t="str">
            <v>303</v>
          </cell>
          <cell r="M715">
            <v>-5.8493589743589779E-2</v>
          </cell>
          <cell r="N715">
            <v>24.96</v>
          </cell>
          <cell r="O715">
            <v>23.5</v>
          </cell>
          <cell r="P715">
            <v>33945.599999999999</v>
          </cell>
          <cell r="Q715">
            <v>1360</v>
          </cell>
          <cell r="R715">
            <v>31960</v>
          </cell>
          <cell r="S715" t="str">
            <v>Patrick McKinley</v>
          </cell>
          <cell r="T715" t="str">
            <v>Regency</v>
          </cell>
          <cell r="U715">
            <v>60</v>
          </cell>
          <cell r="V715">
            <v>0</v>
          </cell>
          <cell r="W715" t="str">
            <v>East</v>
          </cell>
          <cell r="X715">
            <v>5</v>
          </cell>
          <cell r="Y715" t="b">
            <v>1</v>
          </cell>
          <cell r="Z715">
            <v>-4.9019607843137662E-3</v>
          </cell>
          <cell r="AA715" t="str">
            <v>Yes</v>
          </cell>
          <cell r="AB715">
            <v>24.48</v>
          </cell>
          <cell r="AC715">
            <v>24.36</v>
          </cell>
          <cell r="AD715">
            <v>33292.800000000003</v>
          </cell>
          <cell r="AE715">
            <v>33129.599999999999</v>
          </cell>
          <cell r="AF715">
            <v>39692</v>
          </cell>
        </row>
        <row r="716">
          <cell r="A716" t="str">
            <v>2nd</v>
          </cell>
          <cell r="B716" t="str">
            <v>May</v>
          </cell>
          <cell r="C716" t="str">
            <v>Atlanta</v>
          </cell>
          <cell r="D716" t="str">
            <v>Mike Kinsella</v>
          </cell>
          <cell r="E716" t="str">
            <v>Southeast</v>
          </cell>
          <cell r="F716" t="str">
            <v>New</v>
          </cell>
          <cell r="G716" t="str">
            <v>No</v>
          </cell>
          <cell r="H716" t="str">
            <v>Developments</v>
          </cell>
          <cell r="I716" t="str">
            <v>60273</v>
          </cell>
          <cell r="J716" t="str">
            <v>Shoppes At Fairhope Village</v>
          </cell>
          <cell r="K716" t="str">
            <v>Publix</v>
          </cell>
          <cell r="L716" t="str">
            <v>0100</v>
          </cell>
          <cell r="M716">
            <v>0</v>
          </cell>
          <cell r="N716">
            <v>0</v>
          </cell>
          <cell r="O716">
            <v>14.15</v>
          </cell>
          <cell r="P716">
            <v>0</v>
          </cell>
          <cell r="Q716">
            <v>54340</v>
          </cell>
          <cell r="R716">
            <v>768911</v>
          </cell>
          <cell r="S716" t="str">
            <v>Lynn Redner</v>
          </cell>
          <cell r="T716" t="str">
            <v>Regency</v>
          </cell>
          <cell r="U716">
            <v>240</v>
          </cell>
          <cell r="V716">
            <v>0</v>
          </cell>
          <cell r="W716" t="str">
            <v>East</v>
          </cell>
          <cell r="X716">
            <v>5</v>
          </cell>
          <cell r="Y716" t="b">
            <v>1</v>
          </cell>
          <cell r="Z716">
            <v>0</v>
          </cell>
          <cell r="AA716" t="str">
            <v>No</v>
          </cell>
          <cell r="AB716">
            <v>0</v>
          </cell>
          <cell r="AC716">
            <v>14.15</v>
          </cell>
          <cell r="AD716">
            <v>0</v>
          </cell>
          <cell r="AE716">
            <v>768911</v>
          </cell>
          <cell r="AF716">
            <v>40101</v>
          </cell>
        </row>
        <row r="717">
          <cell r="A717" t="str">
            <v>2nd</v>
          </cell>
          <cell r="B717" t="str">
            <v>May</v>
          </cell>
          <cell r="C717" t="str">
            <v>New England</v>
          </cell>
          <cell r="D717" t="str">
            <v>John Hricko</v>
          </cell>
          <cell r="E717" t="str">
            <v>Northeast</v>
          </cell>
          <cell r="F717" t="str">
            <v>New</v>
          </cell>
          <cell r="G717" t="str">
            <v>Yes</v>
          </cell>
          <cell r="H717" t="str">
            <v>Same Store - Macquarie II</v>
          </cell>
          <cell r="I717" t="str">
            <v>90027</v>
          </cell>
          <cell r="J717" t="str">
            <v>Shoppes of Graylyn</v>
          </cell>
          <cell r="K717" t="str">
            <v>Metro PCS</v>
          </cell>
          <cell r="L717" t="str">
            <v>15</v>
          </cell>
          <cell r="M717">
            <v>0.11404833836858004</v>
          </cell>
          <cell r="N717">
            <v>26.48</v>
          </cell>
          <cell r="O717">
            <v>29.5</v>
          </cell>
          <cell r="P717">
            <v>35191.919999999998</v>
          </cell>
          <cell r="Q717">
            <v>1329</v>
          </cell>
          <cell r="R717">
            <v>39205.5</v>
          </cell>
          <cell r="S717" t="str">
            <v>David Sherin</v>
          </cell>
          <cell r="T717" t="str">
            <v>Macquarie</v>
          </cell>
          <cell r="U717">
            <v>60</v>
          </cell>
          <cell r="V717">
            <v>0</v>
          </cell>
          <cell r="W717" t="str">
            <v>East</v>
          </cell>
          <cell r="X717">
            <v>5</v>
          </cell>
          <cell r="Y717" t="b">
            <v>1</v>
          </cell>
          <cell r="Z717">
            <v>0.26688232915487253</v>
          </cell>
          <cell r="AA717" t="str">
            <v>Yes</v>
          </cell>
          <cell r="AB717">
            <v>24.73</v>
          </cell>
          <cell r="AC717">
            <v>31.33</v>
          </cell>
          <cell r="AD717">
            <v>32866.17</v>
          </cell>
          <cell r="AE717">
            <v>41637.57</v>
          </cell>
          <cell r="AF717">
            <v>39692</v>
          </cell>
        </row>
        <row r="718">
          <cell r="A718" t="str">
            <v>2nd</v>
          </cell>
          <cell r="B718" t="str">
            <v>May</v>
          </cell>
          <cell r="C718" t="str">
            <v>Upper Midwest</v>
          </cell>
          <cell r="D718" t="str">
            <v>Patrick Krejs</v>
          </cell>
          <cell r="E718" t="str">
            <v>Central</v>
          </cell>
          <cell r="F718" t="str">
            <v>Renewal</v>
          </cell>
          <cell r="G718" t="str">
            <v>Yes</v>
          </cell>
          <cell r="H718" t="str">
            <v>Same Store - Columbia</v>
          </cell>
          <cell r="I718" t="str">
            <v>421</v>
          </cell>
          <cell r="J718" t="str">
            <v>Shorewood Crossing</v>
          </cell>
          <cell r="K718" t="str">
            <v>H&amp;R Block</v>
          </cell>
          <cell r="L718" t="str">
            <v>0013</v>
          </cell>
          <cell r="M718">
            <v>6.7615658362989231E-2</v>
          </cell>
          <cell r="N718">
            <v>19.670000000000002</v>
          </cell>
          <cell r="O718">
            <v>21</v>
          </cell>
          <cell r="P718">
            <v>31472.000000000004</v>
          </cell>
          <cell r="Q718">
            <v>1600</v>
          </cell>
          <cell r="R718">
            <v>33600</v>
          </cell>
          <cell r="S718" t="str">
            <v>Mike Streit</v>
          </cell>
          <cell r="T718" t="str">
            <v>Columbia</v>
          </cell>
          <cell r="U718">
            <v>60</v>
          </cell>
          <cell r="V718">
            <v>0</v>
          </cell>
          <cell r="W718" t="str">
            <v>East</v>
          </cell>
          <cell r="X718">
            <v>5</v>
          </cell>
          <cell r="Y718" t="b">
            <v>1</v>
          </cell>
          <cell r="Z718">
            <v>0.14136125654450257</v>
          </cell>
          <cell r="AA718" t="str">
            <v>Yes</v>
          </cell>
          <cell r="AB718">
            <v>19.100000000000001</v>
          </cell>
          <cell r="AC718">
            <v>21.8</v>
          </cell>
          <cell r="AD718">
            <v>30560.000000000004</v>
          </cell>
          <cell r="AE718">
            <v>34880</v>
          </cell>
          <cell r="AF718">
            <v>39569</v>
          </cell>
        </row>
        <row r="719">
          <cell r="A719" t="str">
            <v>2nd</v>
          </cell>
          <cell r="B719" t="str">
            <v>May</v>
          </cell>
          <cell r="C719" t="str">
            <v>Upper Midwest</v>
          </cell>
          <cell r="D719" t="str">
            <v>Patrick Krejs</v>
          </cell>
          <cell r="E719" t="str">
            <v>Central</v>
          </cell>
          <cell r="F719" t="str">
            <v>New</v>
          </cell>
          <cell r="G719" t="str">
            <v>No</v>
          </cell>
          <cell r="H719" t="str">
            <v>Non Same Store - Macquarie IV</v>
          </cell>
          <cell r="I719" t="str">
            <v>92017</v>
          </cell>
          <cell r="J719" t="str">
            <v>Sierra Vista Plaza</v>
          </cell>
          <cell r="K719" t="str">
            <v>Cricket Communication</v>
          </cell>
          <cell r="L719" t="str">
            <v>010A</v>
          </cell>
          <cell r="M719">
            <v>0</v>
          </cell>
          <cell r="N719">
            <v>0</v>
          </cell>
          <cell r="O719">
            <v>15</v>
          </cell>
          <cell r="P719">
            <v>0</v>
          </cell>
          <cell r="Q719">
            <v>1200</v>
          </cell>
          <cell r="R719">
            <v>18000</v>
          </cell>
          <cell r="S719" t="str">
            <v>Jason Gibson</v>
          </cell>
          <cell r="T719" t="str">
            <v>Macquarie</v>
          </cell>
          <cell r="U719">
            <v>36</v>
          </cell>
          <cell r="V719">
            <v>0</v>
          </cell>
          <cell r="W719" t="str">
            <v>East</v>
          </cell>
          <cell r="X719">
            <v>5</v>
          </cell>
          <cell r="Y719" t="b">
            <v>0</v>
          </cell>
          <cell r="Z719">
            <v>0</v>
          </cell>
          <cell r="AA719" t="str">
            <v>No</v>
          </cell>
          <cell r="AB719">
            <v>0</v>
          </cell>
          <cell r="AC719">
            <v>15.5</v>
          </cell>
          <cell r="AD719">
            <v>0</v>
          </cell>
          <cell r="AE719">
            <v>18600</v>
          </cell>
          <cell r="AF719">
            <v>39630</v>
          </cell>
        </row>
        <row r="720">
          <cell r="A720" t="str">
            <v>2nd</v>
          </cell>
          <cell r="B720" t="str">
            <v>May</v>
          </cell>
          <cell r="C720" t="str">
            <v>Bay Area</v>
          </cell>
          <cell r="D720" t="str">
            <v>Jeff Badstubner</v>
          </cell>
          <cell r="E720" t="str">
            <v>Pacific</v>
          </cell>
          <cell r="F720" t="str">
            <v>Renewal</v>
          </cell>
          <cell r="G720" t="str">
            <v>Yes</v>
          </cell>
          <cell r="H720" t="str">
            <v>Same Store - Macquarie II</v>
          </cell>
          <cell r="I720" t="str">
            <v>90015</v>
          </cell>
          <cell r="J720" t="str">
            <v>Silverado Plaza</v>
          </cell>
          <cell r="K720" t="str">
            <v>Optimum Foods</v>
          </cell>
          <cell r="L720" t="str">
            <v>633</v>
          </cell>
          <cell r="M720">
            <v>6.9364161849710865E-2</v>
          </cell>
          <cell r="N720">
            <v>20.76</v>
          </cell>
          <cell r="O720">
            <v>22.2</v>
          </cell>
          <cell r="P720">
            <v>29333.88</v>
          </cell>
          <cell r="Q720">
            <v>1413</v>
          </cell>
          <cell r="R720">
            <v>31368.6</v>
          </cell>
          <cell r="S720" t="str">
            <v>Option</v>
          </cell>
          <cell r="T720" t="str">
            <v>Macquarie</v>
          </cell>
          <cell r="U720">
            <v>60</v>
          </cell>
          <cell r="V720">
            <v>0</v>
          </cell>
          <cell r="W720" t="str">
            <v>West</v>
          </cell>
          <cell r="X720">
            <v>5</v>
          </cell>
          <cell r="Y720" t="b">
            <v>0</v>
          </cell>
          <cell r="Z720">
            <v>0.19949109414758279</v>
          </cell>
          <cell r="AA720" t="str">
            <v>Yes</v>
          </cell>
          <cell r="AB720">
            <v>19.649999999999999</v>
          </cell>
          <cell r="AC720">
            <v>23.57</v>
          </cell>
          <cell r="AD720">
            <v>27765.449999999997</v>
          </cell>
          <cell r="AE720">
            <v>33304.410000000003</v>
          </cell>
          <cell r="AF720">
            <v>39644</v>
          </cell>
        </row>
        <row r="721">
          <cell r="A721" t="str">
            <v>2nd</v>
          </cell>
          <cell r="B721" t="str">
            <v>May</v>
          </cell>
          <cell r="C721" t="str">
            <v>Rocky Mountain</v>
          </cell>
          <cell r="D721" t="str">
            <v>Matt Booth</v>
          </cell>
          <cell r="E721" t="str">
            <v>Central</v>
          </cell>
          <cell r="F721" t="str">
            <v>Renewal</v>
          </cell>
          <cell r="G721" t="str">
            <v>Yes</v>
          </cell>
          <cell r="H721" t="str">
            <v>Same Store - Regency</v>
          </cell>
          <cell r="I721" t="str">
            <v>620</v>
          </cell>
          <cell r="J721" t="str">
            <v>South Lowry Square</v>
          </cell>
          <cell r="K721" t="str">
            <v>Advance America</v>
          </cell>
          <cell r="L721" t="str">
            <v>190</v>
          </cell>
          <cell r="M721">
            <v>2.3809523809523808E-2</v>
          </cell>
          <cell r="N721">
            <v>21</v>
          </cell>
          <cell r="O721">
            <v>21.5</v>
          </cell>
          <cell r="P721">
            <v>29169</v>
          </cell>
          <cell r="Q721">
            <v>1389</v>
          </cell>
          <cell r="R721">
            <v>29863.5</v>
          </cell>
          <cell r="S721" t="str">
            <v>Jodie Stippich</v>
          </cell>
          <cell r="T721" t="str">
            <v>Regency</v>
          </cell>
          <cell r="U721">
            <v>60</v>
          </cell>
          <cell r="V721">
            <v>0</v>
          </cell>
          <cell r="W721" t="str">
            <v>West</v>
          </cell>
          <cell r="X721">
            <v>5</v>
          </cell>
          <cell r="Y721" t="b">
            <v>0</v>
          </cell>
          <cell r="Z721">
            <v>0.10500000000000007</v>
          </cell>
          <cell r="AA721" t="str">
            <v>Yes</v>
          </cell>
          <cell r="AB721">
            <v>20</v>
          </cell>
          <cell r="AC721">
            <v>22.1</v>
          </cell>
          <cell r="AD721">
            <v>27780</v>
          </cell>
          <cell r="AE721">
            <v>30696.9</v>
          </cell>
          <cell r="AF721">
            <v>39722</v>
          </cell>
        </row>
        <row r="722">
          <cell r="A722" t="str">
            <v>2nd</v>
          </cell>
          <cell r="B722" t="str">
            <v>May</v>
          </cell>
          <cell r="C722" t="str">
            <v>Rocky Mountain</v>
          </cell>
          <cell r="D722" t="str">
            <v>Matt Booth</v>
          </cell>
          <cell r="E722" t="str">
            <v>Central</v>
          </cell>
          <cell r="F722" t="str">
            <v>Renewal</v>
          </cell>
          <cell r="G722" t="str">
            <v>Yes</v>
          </cell>
          <cell r="H722" t="str">
            <v>Same Store - Regency</v>
          </cell>
          <cell r="I722" t="str">
            <v>620</v>
          </cell>
          <cell r="J722" t="str">
            <v>South Lowry Square</v>
          </cell>
          <cell r="K722" t="str">
            <v>Dairy Queen</v>
          </cell>
          <cell r="L722" t="str">
            <v>412</v>
          </cell>
          <cell r="M722">
            <v>0</v>
          </cell>
          <cell r="N722">
            <v>22</v>
          </cell>
          <cell r="O722">
            <v>22</v>
          </cell>
          <cell r="P722">
            <v>34496</v>
          </cell>
          <cell r="Q722">
            <v>1568</v>
          </cell>
          <cell r="R722">
            <v>34496</v>
          </cell>
          <cell r="S722" t="str">
            <v>Option</v>
          </cell>
          <cell r="T722" t="str">
            <v>Regency</v>
          </cell>
          <cell r="U722">
            <v>60</v>
          </cell>
          <cell r="V722">
            <v>0</v>
          </cell>
          <cell r="W722" t="str">
            <v>West</v>
          </cell>
          <cell r="X722">
            <v>5</v>
          </cell>
          <cell r="Y722" t="b">
            <v>0</v>
          </cell>
          <cell r="Z722">
            <v>4.7619047619047616E-2</v>
          </cell>
          <cell r="AA722" t="str">
            <v>Yes</v>
          </cell>
          <cell r="AB722">
            <v>21</v>
          </cell>
          <cell r="AC722">
            <v>22</v>
          </cell>
          <cell r="AD722">
            <v>32928</v>
          </cell>
          <cell r="AE722">
            <v>34496</v>
          </cell>
          <cell r="AF722">
            <v>39539</v>
          </cell>
        </row>
        <row r="723">
          <cell r="A723" t="str">
            <v>2nd</v>
          </cell>
          <cell r="B723" t="str">
            <v>May</v>
          </cell>
          <cell r="C723" t="str">
            <v>Pacific Northwest</v>
          </cell>
          <cell r="D723" t="str">
            <v>Jeff Badstubner</v>
          </cell>
          <cell r="E723" t="str">
            <v>Pacific</v>
          </cell>
          <cell r="F723" t="str">
            <v>Renewal</v>
          </cell>
          <cell r="G723" t="str">
            <v>Yes</v>
          </cell>
          <cell r="H723" t="str">
            <v>Same Store - Regency</v>
          </cell>
          <cell r="I723" t="str">
            <v>653</v>
          </cell>
          <cell r="J723" t="str">
            <v>Southcenter</v>
          </cell>
          <cell r="K723" t="str">
            <v>Mizu Steak House &amp; Sushi</v>
          </cell>
          <cell r="L723" t="str">
            <v>339</v>
          </cell>
          <cell r="M723">
            <v>0.1</v>
          </cell>
          <cell r="N723">
            <v>30</v>
          </cell>
          <cell r="O723">
            <v>33</v>
          </cell>
          <cell r="P723">
            <v>141390</v>
          </cell>
          <cell r="Q723">
            <v>4713</v>
          </cell>
          <cell r="R723">
            <v>155529</v>
          </cell>
          <cell r="S723" t="str">
            <v>Kalin Berger</v>
          </cell>
          <cell r="T723" t="str">
            <v>Regency</v>
          </cell>
          <cell r="U723">
            <v>60</v>
          </cell>
          <cell r="V723">
            <v>5000</v>
          </cell>
          <cell r="W723" t="str">
            <v>West</v>
          </cell>
          <cell r="X723">
            <v>5</v>
          </cell>
          <cell r="Y723" t="b">
            <v>0</v>
          </cell>
          <cell r="Z723">
            <v>0.16799999999999998</v>
          </cell>
          <cell r="AA723" t="str">
            <v>Yes</v>
          </cell>
          <cell r="AB723">
            <v>30</v>
          </cell>
          <cell r="AC723">
            <v>35.04</v>
          </cell>
          <cell r="AD723">
            <v>141390</v>
          </cell>
          <cell r="AE723">
            <v>165143.51999999999</v>
          </cell>
          <cell r="AF723">
            <v>39630</v>
          </cell>
        </row>
        <row r="724">
          <cell r="A724" t="str">
            <v>2nd</v>
          </cell>
          <cell r="B724" t="str">
            <v>May</v>
          </cell>
          <cell r="C724" t="str">
            <v>Atlanta</v>
          </cell>
          <cell r="D724" t="str">
            <v>Mike Kinsella</v>
          </cell>
          <cell r="E724" t="str">
            <v>Southeast</v>
          </cell>
          <cell r="F724" t="str">
            <v>Renewal</v>
          </cell>
          <cell r="G724" t="str">
            <v>Yes</v>
          </cell>
          <cell r="H724" t="str">
            <v>Same Store - Macquarie I</v>
          </cell>
          <cell r="I724" t="str">
            <v>445</v>
          </cell>
          <cell r="J724" t="str">
            <v>Southgate Village</v>
          </cell>
          <cell r="K724" t="str">
            <v>Nail Salon d/b/a Bella Nails</v>
          </cell>
          <cell r="L724" t="str">
            <v>0130</v>
          </cell>
          <cell r="M724">
            <v>2.7777777777777776E-2</v>
          </cell>
          <cell r="N724">
            <v>18</v>
          </cell>
          <cell r="O724">
            <v>18.5</v>
          </cell>
          <cell r="P724">
            <v>21600</v>
          </cell>
          <cell r="Q724">
            <v>1200</v>
          </cell>
          <cell r="R724">
            <v>22200</v>
          </cell>
          <cell r="S724" t="str">
            <v>Doug Clyburn</v>
          </cell>
          <cell r="T724" t="str">
            <v>Macquarie</v>
          </cell>
          <cell r="U724">
            <v>60</v>
          </cell>
          <cell r="V724">
            <v>0</v>
          </cell>
          <cell r="W724" t="str">
            <v>East</v>
          </cell>
          <cell r="X724">
            <v>5</v>
          </cell>
          <cell r="Y724" t="b">
            <v>0</v>
          </cell>
          <cell r="Z724">
            <v>0.14773396115361989</v>
          </cell>
          <cell r="AA724" t="str">
            <v>Yes</v>
          </cell>
          <cell r="AB724">
            <v>16.989999999999998</v>
          </cell>
          <cell r="AC724">
            <v>19.5</v>
          </cell>
          <cell r="AD724">
            <v>20387.999999999996</v>
          </cell>
          <cell r="AE724">
            <v>23400</v>
          </cell>
          <cell r="AF724">
            <v>39600</v>
          </cell>
        </row>
        <row r="725">
          <cell r="A725" t="str">
            <v>2nd</v>
          </cell>
          <cell r="B725" t="str">
            <v>May</v>
          </cell>
          <cell r="C725" t="str">
            <v>Carolina</v>
          </cell>
          <cell r="D725" t="str">
            <v>John Pharr</v>
          </cell>
          <cell r="E725" t="str">
            <v>Southeast</v>
          </cell>
          <cell r="F725" t="str">
            <v>New</v>
          </cell>
          <cell r="G725" t="str">
            <v>Yes</v>
          </cell>
          <cell r="H725" t="str">
            <v>Same Store - Regency</v>
          </cell>
          <cell r="I725" t="str">
            <v>158</v>
          </cell>
          <cell r="J725" t="str">
            <v>SouthPoint Crossing</v>
          </cell>
          <cell r="K725" t="str">
            <v>People's Discount Beauty Supply</v>
          </cell>
          <cell r="L725" t="str">
            <v>0019</v>
          </cell>
          <cell r="M725">
            <v>0</v>
          </cell>
          <cell r="N725">
            <v>18</v>
          </cell>
          <cell r="O725">
            <v>18</v>
          </cell>
          <cell r="P725">
            <v>31500</v>
          </cell>
          <cell r="Q725">
            <v>1750</v>
          </cell>
          <cell r="R725">
            <v>31500</v>
          </cell>
          <cell r="S725" t="str">
            <v>Andre Koleszar</v>
          </cell>
          <cell r="T725" t="str">
            <v>Regency</v>
          </cell>
          <cell r="U725">
            <v>60</v>
          </cell>
          <cell r="V725">
            <v>0</v>
          </cell>
          <cell r="W725" t="str">
            <v>East</v>
          </cell>
          <cell r="X725">
            <v>5</v>
          </cell>
          <cell r="Y725" t="b">
            <v>0</v>
          </cell>
          <cell r="Z725">
            <v>5.5555555555555552E-2</v>
          </cell>
          <cell r="AA725" t="str">
            <v>Yes</v>
          </cell>
          <cell r="AB725">
            <v>18</v>
          </cell>
          <cell r="AC725">
            <v>19</v>
          </cell>
          <cell r="AD725">
            <v>31500</v>
          </cell>
          <cell r="AE725">
            <v>33250</v>
          </cell>
          <cell r="AF725">
            <v>39508</v>
          </cell>
        </row>
        <row r="726">
          <cell r="A726" t="str">
            <v>2nd</v>
          </cell>
          <cell r="B726" t="str">
            <v>May</v>
          </cell>
          <cell r="C726" t="str">
            <v>New England</v>
          </cell>
          <cell r="D726" t="str">
            <v>John Hricko</v>
          </cell>
          <cell r="E726" t="str">
            <v>Northeast</v>
          </cell>
          <cell r="F726" t="str">
            <v>Renewal</v>
          </cell>
          <cell r="G726" t="str">
            <v>Yes</v>
          </cell>
          <cell r="H726" t="str">
            <v>Same Store - Macquarie II</v>
          </cell>
          <cell r="I726" t="str">
            <v>90043</v>
          </cell>
          <cell r="J726" t="str">
            <v>Southside Marketplace</v>
          </cell>
          <cell r="K726" t="str">
            <v>Totally Tan</v>
          </cell>
          <cell r="L726" t="str">
            <v>08</v>
          </cell>
          <cell r="M726">
            <v>3.7596899224806156E-2</v>
          </cell>
          <cell r="N726">
            <v>25.8</v>
          </cell>
          <cell r="O726">
            <v>26.77</v>
          </cell>
          <cell r="P726">
            <v>30960</v>
          </cell>
          <cell r="Q726">
            <v>1200</v>
          </cell>
          <cell r="R726">
            <v>32124</v>
          </cell>
          <cell r="S726" t="str">
            <v>Marty Flax</v>
          </cell>
          <cell r="T726" t="str">
            <v>Macquarie</v>
          </cell>
          <cell r="U726">
            <v>12</v>
          </cell>
          <cell r="V726">
            <v>0</v>
          </cell>
          <cell r="W726" t="str">
            <v>East</v>
          </cell>
          <cell r="X726">
            <v>5</v>
          </cell>
          <cell r="Y726" t="b">
            <v>0</v>
          </cell>
          <cell r="Z726">
            <v>9.6681687832855356E-2</v>
          </cell>
          <cell r="AA726" t="str">
            <v>Yes</v>
          </cell>
          <cell r="AB726">
            <v>24.41</v>
          </cell>
          <cell r="AC726">
            <v>26.77</v>
          </cell>
          <cell r="AD726">
            <v>29292</v>
          </cell>
          <cell r="AE726">
            <v>32124</v>
          </cell>
          <cell r="AF726">
            <v>39630</v>
          </cell>
        </row>
        <row r="727">
          <cell r="A727" t="str">
            <v>2nd</v>
          </cell>
          <cell r="B727" t="str">
            <v>May</v>
          </cell>
          <cell r="C727" t="str">
            <v>New England</v>
          </cell>
          <cell r="D727" t="str">
            <v>John Hricko</v>
          </cell>
          <cell r="E727" t="str">
            <v>Northeast</v>
          </cell>
          <cell r="F727" t="str">
            <v>Renewal</v>
          </cell>
          <cell r="G727" t="str">
            <v>Yes</v>
          </cell>
          <cell r="H727" t="str">
            <v>Same Store - Columbia</v>
          </cell>
          <cell r="I727" t="str">
            <v>60083</v>
          </cell>
          <cell r="J727" t="str">
            <v>Speedway Plaza</v>
          </cell>
          <cell r="K727" t="str">
            <v>The UPS Store</v>
          </cell>
          <cell r="L727" t="str">
            <v>160</v>
          </cell>
          <cell r="M727">
            <v>6.6666666666666666E-2</v>
          </cell>
          <cell r="N727">
            <v>15</v>
          </cell>
          <cell r="O727">
            <v>16</v>
          </cell>
          <cell r="P727">
            <v>54000</v>
          </cell>
          <cell r="Q727">
            <v>3600</v>
          </cell>
          <cell r="R727">
            <v>57600</v>
          </cell>
          <cell r="S727" t="str">
            <v>Bill Johnson</v>
          </cell>
          <cell r="T727" t="str">
            <v>Columbia</v>
          </cell>
          <cell r="U727">
            <v>12</v>
          </cell>
          <cell r="V727">
            <v>0</v>
          </cell>
          <cell r="W727" t="str">
            <v>East</v>
          </cell>
          <cell r="X727">
            <v>5</v>
          </cell>
          <cell r="Y727" t="b">
            <v>1</v>
          </cell>
          <cell r="Z727">
            <v>6.6666666666666666E-2</v>
          </cell>
          <cell r="AA727" t="str">
            <v>Yes</v>
          </cell>
          <cell r="AB727">
            <v>15</v>
          </cell>
          <cell r="AC727">
            <v>16</v>
          </cell>
          <cell r="AD727">
            <v>54000</v>
          </cell>
          <cell r="AE727">
            <v>57600</v>
          </cell>
          <cell r="AF727">
            <v>39661</v>
          </cell>
        </row>
        <row r="728">
          <cell r="A728" t="str">
            <v>2nd</v>
          </cell>
          <cell r="B728" t="str">
            <v>May</v>
          </cell>
          <cell r="C728" t="str">
            <v>Virginia</v>
          </cell>
          <cell r="D728" t="str">
            <v>Rich Sutphin</v>
          </cell>
          <cell r="E728" t="str">
            <v>Northeast</v>
          </cell>
          <cell r="F728" t="str">
            <v>New</v>
          </cell>
          <cell r="G728" t="str">
            <v>No</v>
          </cell>
          <cell r="H728" t="str">
            <v>Developments</v>
          </cell>
          <cell r="I728" t="str">
            <v>774</v>
          </cell>
          <cell r="J728" t="str">
            <v>Stonewall</v>
          </cell>
          <cell r="K728" t="str">
            <v>Bertucci's Restaurant Corp</v>
          </cell>
          <cell r="L728" t="str">
            <v>PADL</v>
          </cell>
          <cell r="M728">
            <v>0</v>
          </cell>
          <cell r="N728">
            <v>0</v>
          </cell>
          <cell r="O728">
            <v>160000</v>
          </cell>
          <cell r="P728">
            <v>0</v>
          </cell>
          <cell r="Q728">
            <v>1</v>
          </cell>
          <cell r="R728">
            <v>160000</v>
          </cell>
          <cell r="S728" t="str">
            <v>Rich Sutphin</v>
          </cell>
          <cell r="T728" t="str">
            <v>Regency</v>
          </cell>
          <cell r="U728">
            <v>180</v>
          </cell>
          <cell r="V728">
            <v>0</v>
          </cell>
          <cell r="W728" t="str">
            <v>East</v>
          </cell>
          <cell r="X728">
            <v>5</v>
          </cell>
          <cell r="Y728" t="b">
            <v>0</v>
          </cell>
          <cell r="Z728">
            <v>0</v>
          </cell>
          <cell r="AA728" t="str">
            <v>No</v>
          </cell>
          <cell r="AB728">
            <v>0</v>
          </cell>
          <cell r="AC728">
            <v>179968</v>
          </cell>
          <cell r="AD728">
            <v>0</v>
          </cell>
          <cell r="AE728">
            <v>179968</v>
          </cell>
          <cell r="AF728">
            <v>39783</v>
          </cell>
        </row>
        <row r="729">
          <cell r="A729" t="str">
            <v>2nd</v>
          </cell>
          <cell r="B729" t="str">
            <v>May</v>
          </cell>
          <cell r="C729" t="str">
            <v>Carolina</v>
          </cell>
          <cell r="D729" t="str">
            <v>John Pharr</v>
          </cell>
          <cell r="E729" t="str">
            <v>Southeast</v>
          </cell>
          <cell r="F729" t="str">
            <v>New</v>
          </cell>
          <cell r="G729" t="str">
            <v>No</v>
          </cell>
          <cell r="H729" t="str">
            <v>Same Store - Columbia</v>
          </cell>
          <cell r="I729" t="str">
            <v>60114</v>
          </cell>
          <cell r="J729" t="str">
            <v>Sutton Square</v>
          </cell>
          <cell r="K729" t="str">
            <v>Knowledgepoints</v>
          </cell>
          <cell r="L729" t="str">
            <v>0026</v>
          </cell>
          <cell r="M729">
            <v>0</v>
          </cell>
          <cell r="N729">
            <v>0</v>
          </cell>
          <cell r="O729">
            <v>24</v>
          </cell>
          <cell r="P729">
            <v>0</v>
          </cell>
          <cell r="Q729">
            <v>1300</v>
          </cell>
          <cell r="R729">
            <v>31200</v>
          </cell>
          <cell r="S729" t="str">
            <v>Andre Koleszar</v>
          </cell>
          <cell r="T729" t="str">
            <v>Columbia</v>
          </cell>
          <cell r="U729">
            <v>60</v>
          </cell>
          <cell r="V729">
            <v>7800</v>
          </cell>
          <cell r="W729" t="str">
            <v>East</v>
          </cell>
          <cell r="X729">
            <v>5</v>
          </cell>
          <cell r="Y729" t="b">
            <v>0</v>
          </cell>
          <cell r="Z729">
            <v>0</v>
          </cell>
          <cell r="AA729" t="str">
            <v>No</v>
          </cell>
          <cell r="AB729">
            <v>0</v>
          </cell>
          <cell r="AC729">
            <v>25.48</v>
          </cell>
          <cell r="AD729">
            <v>0</v>
          </cell>
          <cell r="AE729">
            <v>33124</v>
          </cell>
          <cell r="AF729">
            <v>39661</v>
          </cell>
        </row>
        <row r="730">
          <cell r="A730" t="str">
            <v>2nd</v>
          </cell>
          <cell r="B730" t="str">
            <v>May</v>
          </cell>
          <cell r="C730" t="str">
            <v>Maryland</v>
          </cell>
          <cell r="D730" t="str">
            <v>Alan Roth</v>
          </cell>
          <cell r="E730" t="str">
            <v>Northeast</v>
          </cell>
          <cell r="F730" t="str">
            <v>Renewal</v>
          </cell>
          <cell r="G730" t="str">
            <v>Yes</v>
          </cell>
          <cell r="H730" t="str">
            <v>Same Store - Macquarie II</v>
          </cell>
          <cell r="I730" t="str">
            <v>90053</v>
          </cell>
          <cell r="J730" t="str">
            <v>Takoma Park</v>
          </cell>
          <cell r="K730" t="str">
            <v>Otis &amp; Associates</v>
          </cell>
          <cell r="L730" t="str">
            <v>20</v>
          </cell>
          <cell r="M730">
            <v>0</v>
          </cell>
          <cell r="N730">
            <v>13.91</v>
          </cell>
          <cell r="O730">
            <v>13.91</v>
          </cell>
          <cell r="P730">
            <v>15301</v>
          </cell>
          <cell r="Q730">
            <v>1100</v>
          </cell>
          <cell r="R730">
            <v>15301</v>
          </cell>
          <cell r="S730" t="str">
            <v>Marty Flax</v>
          </cell>
          <cell r="T730" t="str">
            <v>Macquarie</v>
          </cell>
          <cell r="U730">
            <v>36</v>
          </cell>
          <cell r="V730">
            <v>0</v>
          </cell>
          <cell r="W730" t="str">
            <v>East</v>
          </cell>
          <cell r="X730">
            <v>5</v>
          </cell>
          <cell r="Y730" t="b">
            <v>0</v>
          </cell>
          <cell r="Z730">
            <v>6.0213414634146416E-2</v>
          </cell>
          <cell r="AA730" t="str">
            <v>Yes</v>
          </cell>
          <cell r="AB730">
            <v>13.12</v>
          </cell>
          <cell r="AC730">
            <v>13.91</v>
          </cell>
          <cell r="AD730">
            <v>14432</v>
          </cell>
          <cell r="AE730">
            <v>15301</v>
          </cell>
          <cell r="AF730">
            <v>39356</v>
          </cell>
        </row>
        <row r="731">
          <cell r="A731" t="str">
            <v>2nd</v>
          </cell>
          <cell r="B731" t="str">
            <v>May</v>
          </cell>
          <cell r="C731" t="str">
            <v>Pacific Northwest</v>
          </cell>
          <cell r="D731" t="str">
            <v>Jeff Badstubner</v>
          </cell>
          <cell r="E731" t="str">
            <v>Pacific</v>
          </cell>
          <cell r="F731" t="str">
            <v>Renewal</v>
          </cell>
          <cell r="G731" t="str">
            <v>Yes</v>
          </cell>
          <cell r="H731" t="str">
            <v>Same Store - Regency</v>
          </cell>
          <cell r="I731" t="str">
            <v>660</v>
          </cell>
          <cell r="J731" t="str">
            <v>Thomas Lake</v>
          </cell>
          <cell r="K731" t="str">
            <v>Subway</v>
          </cell>
          <cell r="L731" t="str">
            <v>306</v>
          </cell>
          <cell r="M731">
            <v>0.15012106537530262</v>
          </cell>
          <cell r="N731">
            <v>24.78</v>
          </cell>
          <cell r="O731">
            <v>28.5</v>
          </cell>
          <cell r="P731">
            <v>31792.74</v>
          </cell>
          <cell r="Q731">
            <v>1283</v>
          </cell>
          <cell r="R731">
            <v>36565.5</v>
          </cell>
          <cell r="S731" t="str">
            <v>Option</v>
          </cell>
          <cell r="T731" t="str">
            <v>Regency</v>
          </cell>
          <cell r="U731">
            <v>60</v>
          </cell>
          <cell r="V731">
            <v>0</v>
          </cell>
          <cell r="W731" t="str">
            <v>West</v>
          </cell>
          <cell r="X731">
            <v>5</v>
          </cell>
          <cell r="Y731" t="b">
            <v>1</v>
          </cell>
          <cell r="Z731">
            <v>0.29426860564585128</v>
          </cell>
          <cell r="AA731" t="str">
            <v>Yes</v>
          </cell>
          <cell r="AB731">
            <v>23.38</v>
          </cell>
          <cell r="AC731">
            <v>30.26</v>
          </cell>
          <cell r="AD731">
            <v>29996.539999999997</v>
          </cell>
          <cell r="AE731">
            <v>38823.58</v>
          </cell>
          <cell r="AF731">
            <v>39569</v>
          </cell>
        </row>
        <row r="732">
          <cell r="A732" t="str">
            <v>2nd</v>
          </cell>
          <cell r="B732" t="str">
            <v>May</v>
          </cell>
          <cell r="C732" t="str">
            <v>Atlanta</v>
          </cell>
          <cell r="D732" t="str">
            <v>Mike Kinsella</v>
          </cell>
          <cell r="E732" t="str">
            <v>Southeast</v>
          </cell>
          <cell r="F732" t="str">
            <v>Renewal</v>
          </cell>
          <cell r="G732" t="str">
            <v>Yes</v>
          </cell>
          <cell r="H732" t="str">
            <v>Same Store - Macquarie I</v>
          </cell>
          <cell r="I732" t="str">
            <v>477</v>
          </cell>
          <cell r="J732" t="str">
            <v>Trowbridge Crossing</v>
          </cell>
          <cell r="K732" t="str">
            <v>Domino's Pizza</v>
          </cell>
          <cell r="L732" t="str">
            <v>0005</v>
          </cell>
          <cell r="M732">
            <v>0.04</v>
          </cell>
          <cell r="N732">
            <v>25</v>
          </cell>
          <cell r="O732">
            <v>26</v>
          </cell>
          <cell r="P732">
            <v>26250</v>
          </cell>
          <cell r="Q732">
            <v>1050</v>
          </cell>
          <cell r="R732">
            <v>27300</v>
          </cell>
          <cell r="S732" t="str">
            <v>Doug Clyburn</v>
          </cell>
          <cell r="T732" t="str">
            <v>Macquarie</v>
          </cell>
          <cell r="U732">
            <v>60</v>
          </cell>
          <cell r="V732">
            <v>0</v>
          </cell>
          <cell r="W732" t="str">
            <v>East</v>
          </cell>
          <cell r="X732">
            <v>5</v>
          </cell>
          <cell r="Y732" t="b">
            <v>1</v>
          </cell>
          <cell r="Z732">
            <v>0.08</v>
          </cell>
          <cell r="AA732" t="str">
            <v>Yes</v>
          </cell>
          <cell r="AB732">
            <v>25</v>
          </cell>
          <cell r="AC732">
            <v>27</v>
          </cell>
          <cell r="AD732">
            <v>26250</v>
          </cell>
          <cell r="AE732">
            <v>28350</v>
          </cell>
          <cell r="AF732">
            <v>39692</v>
          </cell>
        </row>
        <row r="733">
          <cell r="A733" t="str">
            <v>2nd</v>
          </cell>
          <cell r="B733" t="str">
            <v>May</v>
          </cell>
          <cell r="C733" t="str">
            <v>New England</v>
          </cell>
          <cell r="D733" t="str">
            <v>John Hricko</v>
          </cell>
          <cell r="E733" t="str">
            <v>Northeast</v>
          </cell>
          <cell r="F733" t="str">
            <v>Renewal</v>
          </cell>
          <cell r="G733" t="str">
            <v>Yes</v>
          </cell>
          <cell r="H733" t="str">
            <v>Same Store - Regency</v>
          </cell>
          <cell r="I733" t="str">
            <v>60062</v>
          </cell>
          <cell r="J733" t="str">
            <v>Twin City Plaza</v>
          </cell>
          <cell r="K733" t="str">
            <v>Supercuts</v>
          </cell>
          <cell r="L733" t="str">
            <v>0015</v>
          </cell>
          <cell r="M733">
            <v>3.0123456790123428E-2</v>
          </cell>
          <cell r="N733">
            <v>40.5</v>
          </cell>
          <cell r="O733">
            <v>41.72</v>
          </cell>
          <cell r="P733">
            <v>75208.5</v>
          </cell>
          <cell r="Q733">
            <v>1857</v>
          </cell>
          <cell r="R733">
            <v>77474.039999999994</v>
          </cell>
          <cell r="S733" t="str">
            <v>Option</v>
          </cell>
          <cell r="T733" t="str">
            <v>Regency</v>
          </cell>
          <cell r="U733">
            <v>60</v>
          </cell>
          <cell r="V733">
            <v>0</v>
          </cell>
          <cell r="W733" t="str">
            <v>East</v>
          </cell>
          <cell r="X733">
            <v>5</v>
          </cell>
          <cell r="Y733" t="b">
            <v>1</v>
          </cell>
          <cell r="Z733">
            <v>0.15878467635402901</v>
          </cell>
          <cell r="AA733" t="str">
            <v>Yes</v>
          </cell>
          <cell r="AB733">
            <v>37.85</v>
          </cell>
          <cell r="AC733">
            <v>43.86</v>
          </cell>
          <cell r="AD733">
            <v>70287.45</v>
          </cell>
          <cell r="AE733">
            <v>81448.02</v>
          </cell>
          <cell r="AF733">
            <v>39661</v>
          </cell>
        </row>
        <row r="734">
          <cell r="A734" t="str">
            <v>2nd</v>
          </cell>
          <cell r="B734" t="str">
            <v>May</v>
          </cell>
          <cell r="C734" t="str">
            <v>New England</v>
          </cell>
          <cell r="D734" t="str">
            <v>John Hricko</v>
          </cell>
          <cell r="E734" t="str">
            <v>Northeast</v>
          </cell>
          <cell r="F734" t="str">
            <v>Renewal</v>
          </cell>
          <cell r="G734" t="str">
            <v>Yes</v>
          </cell>
          <cell r="H734" t="str">
            <v>Same Store - Regency</v>
          </cell>
          <cell r="I734" t="str">
            <v>60062</v>
          </cell>
          <cell r="J734" t="str">
            <v>Twin City Plaza</v>
          </cell>
          <cell r="K734" t="str">
            <v>Sally Beauty Supply</v>
          </cell>
          <cell r="L734" t="str">
            <v>0014</v>
          </cell>
          <cell r="M734">
            <v>0.15</v>
          </cell>
          <cell r="N734">
            <v>25</v>
          </cell>
          <cell r="O734">
            <v>28.75</v>
          </cell>
          <cell r="P734">
            <v>45625</v>
          </cell>
          <cell r="Q734">
            <v>1825</v>
          </cell>
          <cell r="R734">
            <v>52468.75</v>
          </cell>
          <cell r="S734" t="str">
            <v>Option</v>
          </cell>
          <cell r="T734" t="str">
            <v>Regency</v>
          </cell>
          <cell r="U734">
            <v>60</v>
          </cell>
          <cell r="V734">
            <v>0</v>
          </cell>
          <cell r="W734" t="str">
            <v>East</v>
          </cell>
          <cell r="X734">
            <v>5</v>
          </cell>
          <cell r="Y734" t="b">
            <v>1</v>
          </cell>
          <cell r="Z734">
            <v>0.15</v>
          </cell>
          <cell r="AA734" t="str">
            <v>Yes</v>
          </cell>
          <cell r="AB734">
            <v>25</v>
          </cell>
          <cell r="AC734">
            <v>28.75</v>
          </cell>
          <cell r="AD734">
            <v>45625</v>
          </cell>
          <cell r="AE734">
            <v>52468.75</v>
          </cell>
          <cell r="AF734">
            <v>39845</v>
          </cell>
        </row>
        <row r="735">
          <cell r="A735" t="str">
            <v>2nd</v>
          </cell>
          <cell r="B735" t="str">
            <v>May</v>
          </cell>
          <cell r="C735" t="str">
            <v>California</v>
          </cell>
          <cell r="D735" t="str">
            <v>Eric Li</v>
          </cell>
          <cell r="E735" t="str">
            <v>Pacific</v>
          </cell>
          <cell r="F735" t="str">
            <v>Renewal</v>
          </cell>
          <cell r="G735" t="str">
            <v>Yes</v>
          </cell>
          <cell r="H735" t="str">
            <v>Same Store - Macquarie II</v>
          </cell>
          <cell r="I735" t="str">
            <v>90003</v>
          </cell>
          <cell r="J735" t="str">
            <v>Twin Oaks Shopping Ctr</v>
          </cell>
          <cell r="K735" t="str">
            <v>Pro Look Sportswear</v>
          </cell>
          <cell r="L735" t="str">
            <v>05</v>
          </cell>
          <cell r="M735">
            <v>0.19912790697674421</v>
          </cell>
          <cell r="N735">
            <v>27.52</v>
          </cell>
          <cell r="O735">
            <v>33</v>
          </cell>
          <cell r="P735">
            <v>57792</v>
          </cell>
          <cell r="Q735">
            <v>2100</v>
          </cell>
          <cell r="R735">
            <v>69300</v>
          </cell>
          <cell r="S735" t="str">
            <v>Shirley Lai</v>
          </cell>
          <cell r="T735" t="str">
            <v>Macquarie</v>
          </cell>
          <cell r="U735">
            <v>60</v>
          </cell>
          <cell r="V735">
            <v>0</v>
          </cell>
          <cell r="W735" t="str">
            <v>West</v>
          </cell>
          <cell r="X735">
            <v>5</v>
          </cell>
          <cell r="Y735" t="b">
            <v>0</v>
          </cell>
          <cell r="Z735">
            <v>0.37778617302606726</v>
          </cell>
          <cell r="AA735" t="str">
            <v>Yes</v>
          </cell>
          <cell r="AB735">
            <v>26.47</v>
          </cell>
          <cell r="AC735">
            <v>36.47</v>
          </cell>
          <cell r="AD735">
            <v>55587</v>
          </cell>
          <cell r="AE735">
            <v>76587</v>
          </cell>
          <cell r="AF735">
            <v>39692</v>
          </cell>
        </row>
        <row r="736">
          <cell r="A736" t="str">
            <v>2nd</v>
          </cell>
          <cell r="B736" t="str">
            <v>May</v>
          </cell>
          <cell r="C736" t="str">
            <v>Upper Midwest</v>
          </cell>
          <cell r="D736" t="str">
            <v>Patrick Krejs</v>
          </cell>
          <cell r="E736" t="str">
            <v>Central</v>
          </cell>
          <cell r="F736" t="str">
            <v>New</v>
          </cell>
          <cell r="G736" t="str">
            <v>No</v>
          </cell>
          <cell r="H736" t="str">
            <v>Non Same Store - Macquarie IV</v>
          </cell>
          <cell r="I736" t="str">
            <v>92023</v>
          </cell>
          <cell r="J736" t="str">
            <v>University City Square</v>
          </cell>
          <cell r="K736" t="str">
            <v>Cricket</v>
          </cell>
          <cell r="L736" t="str">
            <v>6908</v>
          </cell>
          <cell r="M736">
            <v>0</v>
          </cell>
          <cell r="N736">
            <v>0</v>
          </cell>
          <cell r="O736">
            <v>19.5</v>
          </cell>
          <cell r="P736">
            <v>0</v>
          </cell>
          <cell r="Q736">
            <v>1350</v>
          </cell>
          <cell r="R736">
            <v>26325</v>
          </cell>
          <cell r="S736" t="str">
            <v>Jason Gibson</v>
          </cell>
          <cell r="T736" t="str">
            <v>Macquarie</v>
          </cell>
          <cell r="U736">
            <v>60</v>
          </cell>
          <cell r="V736">
            <v>9450</v>
          </cell>
          <cell r="W736" t="str">
            <v>East</v>
          </cell>
          <cell r="X736">
            <v>5</v>
          </cell>
          <cell r="Y736" t="b">
            <v>0</v>
          </cell>
          <cell r="Z736">
            <v>0</v>
          </cell>
          <cell r="AA736" t="str">
            <v>No</v>
          </cell>
          <cell r="AB736">
            <v>0</v>
          </cell>
          <cell r="AC736">
            <v>20.71</v>
          </cell>
          <cell r="AD736">
            <v>0</v>
          </cell>
          <cell r="AE736">
            <v>27958.5</v>
          </cell>
          <cell r="AF736">
            <v>39661</v>
          </cell>
        </row>
        <row r="737">
          <cell r="A737" t="str">
            <v>2nd</v>
          </cell>
          <cell r="B737" t="str">
            <v>May</v>
          </cell>
          <cell r="C737" t="str">
            <v>Upper Midwest</v>
          </cell>
          <cell r="D737" t="str">
            <v>Patrick Krejs</v>
          </cell>
          <cell r="E737" t="str">
            <v>Central</v>
          </cell>
          <cell r="F737" t="str">
            <v>Renewal</v>
          </cell>
          <cell r="G737" t="str">
            <v>Yes</v>
          </cell>
          <cell r="H737" t="str">
            <v>Non Same Store - Macquarie IV</v>
          </cell>
          <cell r="I737" t="str">
            <v>92037</v>
          </cell>
          <cell r="J737" t="str">
            <v>Urbana Crossing</v>
          </cell>
          <cell r="K737" t="str">
            <v>H &amp; R Block</v>
          </cell>
          <cell r="L737" t="str">
            <v>114D</v>
          </cell>
          <cell r="M737">
            <v>7.8515962036238146E-2</v>
          </cell>
          <cell r="N737">
            <v>11.59</v>
          </cell>
          <cell r="O737">
            <v>12.5</v>
          </cell>
          <cell r="P737">
            <v>32452</v>
          </cell>
          <cell r="Q737">
            <v>2800</v>
          </cell>
          <cell r="R737">
            <v>35000</v>
          </cell>
          <cell r="S737" t="str">
            <v>Jason Gibson</v>
          </cell>
          <cell r="T737" t="str">
            <v>Macquarie</v>
          </cell>
          <cell r="U737">
            <v>60</v>
          </cell>
          <cell r="V737">
            <v>0</v>
          </cell>
          <cell r="W737" t="str">
            <v>East</v>
          </cell>
          <cell r="X737">
            <v>5</v>
          </cell>
          <cell r="Y737" t="b">
            <v>1</v>
          </cell>
          <cell r="Z737">
            <v>0.12165660051768767</v>
          </cell>
          <cell r="AA737" t="str">
            <v>Yes</v>
          </cell>
          <cell r="AB737">
            <v>11.59</v>
          </cell>
          <cell r="AC737">
            <v>13</v>
          </cell>
          <cell r="AD737">
            <v>32452</v>
          </cell>
          <cell r="AE737">
            <v>36400</v>
          </cell>
          <cell r="AF737">
            <v>39569</v>
          </cell>
        </row>
        <row r="738">
          <cell r="A738" t="str">
            <v>2nd</v>
          </cell>
          <cell r="B738" t="str">
            <v>May</v>
          </cell>
          <cell r="C738" t="str">
            <v>California</v>
          </cell>
          <cell r="D738" t="str">
            <v>Eric Li</v>
          </cell>
          <cell r="E738" t="str">
            <v>Pacific</v>
          </cell>
          <cell r="F738" t="str">
            <v>Renewal</v>
          </cell>
          <cell r="G738" t="str">
            <v>Yes</v>
          </cell>
          <cell r="H738" t="str">
            <v>Same Store - Regency</v>
          </cell>
          <cell r="I738" t="str">
            <v>410</v>
          </cell>
          <cell r="J738" t="str">
            <v>Valencia Crossroads</v>
          </cell>
          <cell r="K738" t="str">
            <v>Nail Forum Salon &amp; Spa</v>
          </cell>
          <cell r="L738" t="str">
            <v>0204</v>
          </cell>
          <cell r="M738">
            <v>6.1004223369310218E-2</v>
          </cell>
          <cell r="N738">
            <v>42.62</v>
          </cell>
          <cell r="O738">
            <v>45.22</v>
          </cell>
          <cell r="P738">
            <v>105399.26</v>
          </cell>
          <cell r="Q738">
            <v>2473</v>
          </cell>
          <cell r="R738">
            <v>111829.06</v>
          </cell>
          <cell r="S738" t="str">
            <v>Option</v>
          </cell>
          <cell r="T738" t="str">
            <v>Regency</v>
          </cell>
          <cell r="U738">
            <v>60</v>
          </cell>
          <cell r="V738">
            <v>0</v>
          </cell>
          <cell r="W738" t="str">
            <v>West</v>
          </cell>
          <cell r="X738">
            <v>5</v>
          </cell>
          <cell r="Y738" t="b">
            <v>0</v>
          </cell>
          <cell r="Z738">
            <v>0.18773188226564441</v>
          </cell>
          <cell r="AA738" t="str">
            <v>Yes</v>
          </cell>
          <cell r="AB738">
            <v>40.43</v>
          </cell>
          <cell r="AC738">
            <v>48.02</v>
          </cell>
          <cell r="AD738">
            <v>99983.39</v>
          </cell>
          <cell r="AE738">
            <v>118753.46</v>
          </cell>
          <cell r="AF738">
            <v>39692</v>
          </cell>
        </row>
        <row r="739">
          <cell r="A739" t="str">
            <v>2nd</v>
          </cell>
          <cell r="B739" t="str">
            <v>May</v>
          </cell>
          <cell r="C739" t="str">
            <v>Tampa</v>
          </cell>
          <cell r="D739" t="str">
            <v>Mike Kinsella</v>
          </cell>
          <cell r="E739" t="str">
            <v>Southeast</v>
          </cell>
          <cell r="F739" t="str">
            <v>Renewal</v>
          </cell>
          <cell r="G739" t="str">
            <v>Yes</v>
          </cell>
          <cell r="H739" t="str">
            <v>Same Store - Regency</v>
          </cell>
          <cell r="I739" t="str">
            <v>113</v>
          </cell>
          <cell r="J739" t="str">
            <v>Village Center</v>
          </cell>
          <cell r="K739" t="str">
            <v>Firehouse Subs</v>
          </cell>
          <cell r="L739" t="str">
            <v>0057</v>
          </cell>
          <cell r="M739">
            <v>2.3255813953488372E-2</v>
          </cell>
          <cell r="N739">
            <v>21.5</v>
          </cell>
          <cell r="O739">
            <v>22</v>
          </cell>
          <cell r="P739">
            <v>34400</v>
          </cell>
          <cell r="Q739">
            <v>1600</v>
          </cell>
          <cell r="R739">
            <v>35200</v>
          </cell>
          <cell r="S739" t="str">
            <v>Option</v>
          </cell>
          <cell r="T739" t="str">
            <v>Regency</v>
          </cell>
          <cell r="U739">
            <v>60</v>
          </cell>
          <cell r="V739">
            <v>0</v>
          </cell>
          <cell r="W739" t="str">
            <v>East</v>
          </cell>
          <cell r="X739">
            <v>5</v>
          </cell>
          <cell r="Y739" t="b">
            <v>1</v>
          </cell>
          <cell r="Z739">
            <v>-1.8932038834951481E-2</v>
          </cell>
          <cell r="AA739" t="str">
            <v>Yes</v>
          </cell>
          <cell r="AB739">
            <v>20.6</v>
          </cell>
          <cell r="AC739">
            <v>20.21</v>
          </cell>
          <cell r="AD739">
            <v>32960</v>
          </cell>
          <cell r="AE739">
            <v>32336</v>
          </cell>
          <cell r="AF739">
            <v>39753</v>
          </cell>
        </row>
        <row r="740">
          <cell r="A740" t="str">
            <v>2nd</v>
          </cell>
          <cell r="B740" t="str">
            <v>May</v>
          </cell>
          <cell r="C740" t="str">
            <v>Ohio Valley</v>
          </cell>
          <cell r="D740" t="str">
            <v>Alan Roth</v>
          </cell>
          <cell r="E740" t="str">
            <v>Northeast</v>
          </cell>
          <cell r="F740" t="str">
            <v>New</v>
          </cell>
          <cell r="G740" t="str">
            <v>No</v>
          </cell>
          <cell r="H740" t="str">
            <v>Developments</v>
          </cell>
          <cell r="I740" t="str">
            <v>60064</v>
          </cell>
          <cell r="J740" t="str">
            <v>Walton Towne Center</v>
          </cell>
          <cell r="K740" t="str">
            <v>China Moon</v>
          </cell>
          <cell r="L740" t="str">
            <v>0106</v>
          </cell>
          <cell r="M740">
            <v>0</v>
          </cell>
          <cell r="N740">
            <v>0</v>
          </cell>
          <cell r="O740">
            <v>22</v>
          </cell>
          <cell r="P740">
            <v>0</v>
          </cell>
          <cell r="Q740">
            <v>1400</v>
          </cell>
          <cell r="R740">
            <v>30800</v>
          </cell>
          <cell r="S740" t="str">
            <v>Jason Gibson</v>
          </cell>
          <cell r="T740" t="str">
            <v>Regency</v>
          </cell>
          <cell r="U740">
            <v>60</v>
          </cell>
          <cell r="V740">
            <v>28420</v>
          </cell>
          <cell r="W740" t="str">
            <v>East</v>
          </cell>
          <cell r="X740">
            <v>5</v>
          </cell>
          <cell r="Y740" t="b">
            <v>0</v>
          </cell>
          <cell r="Z740">
            <v>0</v>
          </cell>
          <cell r="AA740" t="str">
            <v>No</v>
          </cell>
          <cell r="AB740">
            <v>0</v>
          </cell>
          <cell r="AC740">
            <v>22.2</v>
          </cell>
          <cell r="AD740">
            <v>0</v>
          </cell>
          <cell r="AE740">
            <v>31080</v>
          </cell>
          <cell r="AF740">
            <v>39630</v>
          </cell>
        </row>
        <row r="741">
          <cell r="A741" t="str">
            <v>2nd</v>
          </cell>
          <cell r="B741" t="str">
            <v>May</v>
          </cell>
          <cell r="C741" t="str">
            <v>Ohio Valley</v>
          </cell>
          <cell r="D741" t="str">
            <v>Alan Roth</v>
          </cell>
          <cell r="E741" t="str">
            <v>Northeast</v>
          </cell>
          <cell r="F741" t="str">
            <v>New</v>
          </cell>
          <cell r="G741" t="str">
            <v>Yes</v>
          </cell>
          <cell r="H741" t="str">
            <v>Same Store - Regency</v>
          </cell>
          <cell r="I741" t="str">
            <v>162</v>
          </cell>
          <cell r="J741" t="str">
            <v>Waterford Towne Center</v>
          </cell>
          <cell r="K741" t="str">
            <v>John Warr, DDS</v>
          </cell>
          <cell r="L741" t="str">
            <v>5205</v>
          </cell>
          <cell r="M741">
            <v>-0.45945945945945948</v>
          </cell>
          <cell r="N741">
            <v>18.5</v>
          </cell>
          <cell r="O741">
            <v>10</v>
          </cell>
          <cell r="P741">
            <v>45824.5</v>
          </cell>
          <cell r="Q741">
            <v>2477</v>
          </cell>
          <cell r="R741">
            <v>24770</v>
          </cell>
          <cell r="S741" t="str">
            <v>Jason Gibson</v>
          </cell>
          <cell r="T741" t="str">
            <v>Regency</v>
          </cell>
          <cell r="U741">
            <v>60</v>
          </cell>
          <cell r="V741">
            <v>0</v>
          </cell>
          <cell r="W741" t="str">
            <v>East</v>
          </cell>
          <cell r="X741">
            <v>5</v>
          </cell>
          <cell r="Y741" t="b">
            <v>0</v>
          </cell>
          <cell r="Z741">
            <v>-0.42918918918918914</v>
          </cell>
          <cell r="AA741" t="str">
            <v>Yes</v>
          </cell>
          <cell r="AB741">
            <v>18.5</v>
          </cell>
          <cell r="AC741">
            <v>10.56</v>
          </cell>
          <cell r="AD741">
            <v>45824.5</v>
          </cell>
          <cell r="AE741">
            <v>26157.120000000003</v>
          </cell>
          <cell r="AF741">
            <v>39692</v>
          </cell>
        </row>
        <row r="742">
          <cell r="A742" t="str">
            <v>2nd</v>
          </cell>
          <cell r="B742" t="str">
            <v>May</v>
          </cell>
          <cell r="C742" t="str">
            <v>Texas</v>
          </cell>
          <cell r="D742" t="str">
            <v>Patrick Krejs</v>
          </cell>
          <cell r="E742" t="str">
            <v>Central</v>
          </cell>
          <cell r="F742" t="str">
            <v>Renewal</v>
          </cell>
          <cell r="G742" t="str">
            <v>Yes</v>
          </cell>
          <cell r="H742" t="str">
            <v>Same Store - Macquarie II</v>
          </cell>
          <cell r="I742" t="str">
            <v>90075</v>
          </cell>
          <cell r="J742" t="str">
            <v>Weslayan Plaza West</v>
          </cell>
          <cell r="K742" t="str">
            <v>Tuesday Morning</v>
          </cell>
          <cell r="L742" t="str">
            <v>13</v>
          </cell>
          <cell r="M742">
            <v>0.53846153846153844</v>
          </cell>
          <cell r="N742">
            <v>6.5</v>
          </cell>
          <cell r="O742">
            <v>10</v>
          </cell>
          <cell r="P742">
            <v>54619.5</v>
          </cell>
          <cell r="Q742">
            <v>8403</v>
          </cell>
          <cell r="R742">
            <v>84030</v>
          </cell>
          <cell r="S742" t="str">
            <v>Option</v>
          </cell>
          <cell r="T742" t="str">
            <v>Macquarie</v>
          </cell>
          <cell r="U742">
            <v>60</v>
          </cell>
          <cell r="V742">
            <v>0</v>
          </cell>
          <cell r="W742" t="str">
            <v>West</v>
          </cell>
          <cell r="X742">
            <v>5</v>
          </cell>
          <cell r="Y742" t="b">
            <v>1</v>
          </cell>
          <cell r="Z742">
            <v>0.53846153846153844</v>
          </cell>
          <cell r="AA742" t="str">
            <v>Yes</v>
          </cell>
          <cell r="AB742">
            <v>6.5</v>
          </cell>
          <cell r="AC742">
            <v>10</v>
          </cell>
          <cell r="AD742">
            <v>54619.5</v>
          </cell>
          <cell r="AE742">
            <v>84030</v>
          </cell>
          <cell r="AF742">
            <v>39829</v>
          </cell>
        </row>
        <row r="743">
          <cell r="A743" t="str">
            <v>2nd</v>
          </cell>
          <cell r="B743" t="str">
            <v>May</v>
          </cell>
          <cell r="C743" t="str">
            <v>California</v>
          </cell>
          <cell r="D743" t="str">
            <v>Eric Li</v>
          </cell>
          <cell r="E743" t="str">
            <v>Pacific</v>
          </cell>
          <cell r="F743" t="str">
            <v>Renewal</v>
          </cell>
          <cell r="G743" t="str">
            <v>Yes</v>
          </cell>
          <cell r="H743" t="str">
            <v>Same Store - Regency</v>
          </cell>
          <cell r="I743" t="str">
            <v>671</v>
          </cell>
          <cell r="J743" t="str">
            <v>Westlake Village Plaza</v>
          </cell>
          <cell r="K743" t="str">
            <v>AIM Mail Center</v>
          </cell>
          <cell r="L743" t="str">
            <v>0006</v>
          </cell>
          <cell r="M743">
            <v>9.4704684317718904E-2</v>
          </cell>
          <cell r="N743">
            <v>39.28</v>
          </cell>
          <cell r="O743">
            <v>43</v>
          </cell>
          <cell r="P743">
            <v>39594.239999999998</v>
          </cell>
          <cell r="Q743">
            <v>1008</v>
          </cell>
          <cell r="R743">
            <v>43344</v>
          </cell>
          <cell r="S743" t="str">
            <v>Shirley Lai</v>
          </cell>
          <cell r="T743" t="str">
            <v>Regency</v>
          </cell>
          <cell r="U743">
            <v>60</v>
          </cell>
          <cell r="V743">
            <v>0</v>
          </cell>
          <cell r="W743" t="str">
            <v>West</v>
          </cell>
          <cell r="X743">
            <v>5</v>
          </cell>
          <cell r="Y743" t="b">
            <v>0</v>
          </cell>
          <cell r="Z743">
            <v>0.28567574858376032</v>
          </cell>
          <cell r="AA743" t="str">
            <v>Yes</v>
          </cell>
          <cell r="AB743">
            <v>37.07</v>
          </cell>
          <cell r="AC743">
            <v>47.66</v>
          </cell>
          <cell r="AD743">
            <v>37366.559999999998</v>
          </cell>
          <cell r="AE743">
            <v>48041.279999999999</v>
          </cell>
          <cell r="AF743">
            <v>39722</v>
          </cell>
        </row>
        <row r="744">
          <cell r="A744" t="str">
            <v>2nd</v>
          </cell>
          <cell r="B744" t="str">
            <v>May</v>
          </cell>
          <cell r="C744" t="str">
            <v>California</v>
          </cell>
          <cell r="D744" t="str">
            <v>Eric Li</v>
          </cell>
          <cell r="E744" t="str">
            <v>Pacific</v>
          </cell>
          <cell r="F744" t="str">
            <v>New</v>
          </cell>
          <cell r="G744" t="str">
            <v>Yes</v>
          </cell>
          <cell r="H744" t="str">
            <v>Same Store - Regency</v>
          </cell>
          <cell r="I744" t="str">
            <v>545</v>
          </cell>
          <cell r="J744" t="str">
            <v>Westridge Village</v>
          </cell>
          <cell r="K744" t="str">
            <v>Sport Clips</v>
          </cell>
          <cell r="L744" t="str">
            <v>0502B</v>
          </cell>
          <cell r="M744">
            <v>2.8653295128939216E-3</v>
          </cell>
          <cell r="N744">
            <v>41.88</v>
          </cell>
          <cell r="O744">
            <v>42</v>
          </cell>
          <cell r="P744">
            <v>41880</v>
          </cell>
          <cell r="Q744">
            <v>1000</v>
          </cell>
          <cell r="R744">
            <v>42000</v>
          </cell>
          <cell r="S744" t="str">
            <v>Shirley Lai</v>
          </cell>
          <cell r="T744" t="str">
            <v>Regency</v>
          </cell>
          <cell r="U744">
            <v>60</v>
          </cell>
          <cell r="V744">
            <v>5000</v>
          </cell>
          <cell r="W744" t="str">
            <v>West</v>
          </cell>
          <cell r="X744">
            <v>5</v>
          </cell>
          <cell r="Y744" t="b">
            <v>1</v>
          </cell>
          <cell r="Z744">
            <v>0.12286002014098697</v>
          </cell>
          <cell r="AA744" t="str">
            <v>Yes</v>
          </cell>
          <cell r="AB744">
            <v>39.72</v>
          </cell>
          <cell r="AC744">
            <v>44.6</v>
          </cell>
          <cell r="AD744">
            <v>39720</v>
          </cell>
          <cell r="AE744">
            <v>44600</v>
          </cell>
          <cell r="AF744">
            <v>39661</v>
          </cell>
        </row>
        <row r="745">
          <cell r="A745" t="str">
            <v>2nd</v>
          </cell>
          <cell r="B745" t="str">
            <v>May</v>
          </cell>
          <cell r="C745" t="str">
            <v>Texas</v>
          </cell>
          <cell r="D745" t="str">
            <v>Patrick Krejs</v>
          </cell>
          <cell r="E745" t="str">
            <v>Central</v>
          </cell>
          <cell r="F745" t="str">
            <v>New</v>
          </cell>
          <cell r="G745" t="str">
            <v>No</v>
          </cell>
          <cell r="H745" t="str">
            <v>Developments</v>
          </cell>
          <cell r="I745" t="str">
            <v>60024</v>
          </cell>
          <cell r="J745" t="str">
            <v>Westwood Village</v>
          </cell>
          <cell r="K745" t="str">
            <v>Massage Envy</v>
          </cell>
          <cell r="L745" t="str">
            <v>TBD</v>
          </cell>
          <cell r="M745">
            <v>0</v>
          </cell>
          <cell r="N745">
            <v>0</v>
          </cell>
          <cell r="O745">
            <v>27.25</v>
          </cell>
          <cell r="P745">
            <v>0</v>
          </cell>
          <cell r="Q745">
            <v>3000</v>
          </cell>
          <cell r="R745">
            <v>81750</v>
          </cell>
          <cell r="S745" t="str">
            <v>Abe Pacetti</v>
          </cell>
          <cell r="T745" t="str">
            <v>Regency</v>
          </cell>
          <cell r="U745">
            <v>60</v>
          </cell>
          <cell r="V745">
            <v>75000</v>
          </cell>
          <cell r="W745" t="str">
            <v>West</v>
          </cell>
          <cell r="X745">
            <v>5</v>
          </cell>
          <cell r="Y745" t="b">
            <v>1</v>
          </cell>
          <cell r="Z745">
            <v>0</v>
          </cell>
          <cell r="AA745" t="str">
            <v>No</v>
          </cell>
          <cell r="AB745">
            <v>0</v>
          </cell>
          <cell r="AC745">
            <v>27.95</v>
          </cell>
          <cell r="AD745">
            <v>0</v>
          </cell>
          <cell r="AE745">
            <v>83850</v>
          </cell>
          <cell r="AF745">
            <v>39692</v>
          </cell>
        </row>
        <row r="746">
          <cell r="A746" t="str">
            <v>2nd</v>
          </cell>
          <cell r="B746" t="str">
            <v>May</v>
          </cell>
          <cell r="C746" t="str">
            <v>Tampa</v>
          </cell>
          <cell r="D746" t="str">
            <v>Mike Kinsella</v>
          </cell>
          <cell r="E746" t="str">
            <v>Southeast</v>
          </cell>
          <cell r="F746" t="str">
            <v>New</v>
          </cell>
          <cell r="G746" t="str">
            <v>Yes</v>
          </cell>
          <cell r="H746" t="str">
            <v>Same Store - Regency</v>
          </cell>
          <cell r="I746" t="str">
            <v>190</v>
          </cell>
          <cell r="J746" t="str">
            <v>Willa Springs</v>
          </cell>
          <cell r="K746" t="str">
            <v>Oops…Cards &amp; Gifts</v>
          </cell>
          <cell r="L746" t="str">
            <v>0006</v>
          </cell>
          <cell r="M746">
            <v>-0.10714285714285714</v>
          </cell>
          <cell r="N746">
            <v>28</v>
          </cell>
          <cell r="O746">
            <v>25</v>
          </cell>
          <cell r="P746">
            <v>36400</v>
          </cell>
          <cell r="Q746">
            <v>1300</v>
          </cell>
          <cell r="R746">
            <v>32500</v>
          </cell>
          <cell r="S746" t="str">
            <v>Cary Anderson</v>
          </cell>
          <cell r="T746" t="str">
            <v>Regency</v>
          </cell>
          <cell r="U746">
            <v>36</v>
          </cell>
          <cell r="V746">
            <v>3900</v>
          </cell>
          <cell r="W746" t="str">
            <v>East</v>
          </cell>
          <cell r="X746">
            <v>5</v>
          </cell>
          <cell r="Y746" t="b">
            <v>0</v>
          </cell>
          <cell r="Z746">
            <v>0.22027475130270024</v>
          </cell>
          <cell r="AA746" t="str">
            <v>Yes</v>
          </cell>
          <cell r="AB746">
            <v>21.11</v>
          </cell>
          <cell r="AC746">
            <v>25.76</v>
          </cell>
          <cell r="AD746">
            <v>27443</v>
          </cell>
          <cell r="AE746">
            <v>33488</v>
          </cell>
          <cell r="AF746">
            <v>39600</v>
          </cell>
        </row>
        <row r="747">
          <cell r="A747" t="str">
            <v>2nd</v>
          </cell>
          <cell r="B747" t="str">
            <v>May</v>
          </cell>
          <cell r="C747" t="str">
            <v>Virginia</v>
          </cell>
          <cell r="D747" t="str">
            <v>Rich Sutphin</v>
          </cell>
          <cell r="E747" t="str">
            <v>Northeast</v>
          </cell>
          <cell r="F747" t="str">
            <v>Renewal</v>
          </cell>
          <cell r="G747" t="str">
            <v>Yes</v>
          </cell>
          <cell r="H747" t="str">
            <v>Same Store - Macquarie II</v>
          </cell>
          <cell r="I747" t="str">
            <v>90096</v>
          </cell>
          <cell r="J747" t="str">
            <v>Willston Centre II</v>
          </cell>
          <cell r="K747" t="str">
            <v>VIP Cleaners</v>
          </cell>
          <cell r="L747" t="str">
            <v>08</v>
          </cell>
          <cell r="M747">
            <v>0</v>
          </cell>
          <cell r="N747">
            <v>33.6</v>
          </cell>
          <cell r="O747">
            <v>33.6</v>
          </cell>
          <cell r="P747">
            <v>53760</v>
          </cell>
          <cell r="Q747">
            <v>1600</v>
          </cell>
          <cell r="R747">
            <v>53760</v>
          </cell>
          <cell r="S747" t="str">
            <v>Brian Greene</v>
          </cell>
          <cell r="T747" t="str">
            <v>Macquarie</v>
          </cell>
          <cell r="U747">
            <v>15</v>
          </cell>
          <cell r="V747">
            <v>0</v>
          </cell>
          <cell r="W747" t="str">
            <v>East</v>
          </cell>
          <cell r="X747">
            <v>5</v>
          </cell>
          <cell r="Y747" t="b">
            <v>0</v>
          </cell>
          <cell r="Z747">
            <v>1.1904761904761862E-2</v>
          </cell>
          <cell r="AA747" t="str">
            <v>Yes</v>
          </cell>
          <cell r="AB747">
            <v>33.6</v>
          </cell>
          <cell r="AC747">
            <v>34</v>
          </cell>
          <cell r="AD747">
            <v>53760</v>
          </cell>
          <cell r="AE747">
            <v>54400</v>
          </cell>
          <cell r="AF747">
            <v>39539</v>
          </cell>
        </row>
        <row r="748">
          <cell r="A748" t="str">
            <v>2nd</v>
          </cell>
          <cell r="B748" t="str">
            <v>May</v>
          </cell>
          <cell r="C748" t="str">
            <v>Virginia</v>
          </cell>
          <cell r="D748" t="str">
            <v>Rich Sutphin</v>
          </cell>
          <cell r="E748" t="str">
            <v>Northeast</v>
          </cell>
          <cell r="F748" t="str">
            <v>New</v>
          </cell>
          <cell r="G748" t="str">
            <v>Yes</v>
          </cell>
          <cell r="H748" t="str">
            <v>Same Store - Macquarie II</v>
          </cell>
          <cell r="I748" t="str">
            <v>90096</v>
          </cell>
          <cell r="J748" t="str">
            <v>Willston Centre II</v>
          </cell>
          <cell r="K748" t="str">
            <v>XO Taste Restaurant</v>
          </cell>
          <cell r="L748" t="str">
            <v>01</v>
          </cell>
          <cell r="M748">
            <v>-0.27797833935018051</v>
          </cell>
          <cell r="N748">
            <v>38.78</v>
          </cell>
          <cell r="O748">
            <v>28</v>
          </cell>
          <cell r="P748">
            <v>124096</v>
          </cell>
          <cell r="Q748">
            <v>3200</v>
          </cell>
          <cell r="R748">
            <v>89600</v>
          </cell>
          <cell r="S748" t="str">
            <v>Brian Greene</v>
          </cell>
          <cell r="T748" t="str">
            <v>Macquarie</v>
          </cell>
          <cell r="U748">
            <v>120</v>
          </cell>
          <cell r="V748">
            <v>0</v>
          </cell>
          <cell r="W748" t="str">
            <v>East</v>
          </cell>
          <cell r="X748">
            <v>5</v>
          </cell>
          <cell r="Y748" t="b">
            <v>0</v>
          </cell>
          <cell r="Z748">
            <v>-0.17225373904074265</v>
          </cell>
          <cell r="AA748" t="str">
            <v>Yes</v>
          </cell>
          <cell r="AB748">
            <v>38.78</v>
          </cell>
          <cell r="AC748">
            <v>32.1</v>
          </cell>
          <cell r="AD748">
            <v>124096</v>
          </cell>
          <cell r="AE748">
            <v>102720</v>
          </cell>
          <cell r="AF748">
            <v>39692</v>
          </cell>
        </row>
        <row r="749">
          <cell r="A749" t="str">
            <v>2nd</v>
          </cell>
          <cell r="B749" t="str">
            <v>May</v>
          </cell>
          <cell r="C749" t="str">
            <v>Ohio Valley</v>
          </cell>
          <cell r="D749" t="str">
            <v>Alan Roth</v>
          </cell>
          <cell r="E749" t="str">
            <v>Northeast</v>
          </cell>
          <cell r="F749" t="str">
            <v>Renewal</v>
          </cell>
          <cell r="G749" t="str">
            <v>Yes</v>
          </cell>
          <cell r="H749" t="str">
            <v>Same Store - Regency</v>
          </cell>
          <cell r="I749" t="str">
            <v>516</v>
          </cell>
          <cell r="J749" t="str">
            <v>Windmiller Plaza Phase I</v>
          </cell>
          <cell r="K749" t="str">
            <v>Dale Cleaners</v>
          </cell>
          <cell r="L749" t="str">
            <v>0004</v>
          </cell>
          <cell r="M749">
            <v>-2.8571428571428571E-2</v>
          </cell>
          <cell r="N749">
            <v>17.5</v>
          </cell>
          <cell r="O749">
            <v>17</v>
          </cell>
          <cell r="P749">
            <v>24500</v>
          </cell>
          <cell r="Q749">
            <v>1400</v>
          </cell>
          <cell r="R749">
            <v>23800</v>
          </cell>
          <cell r="S749" t="str">
            <v>Option</v>
          </cell>
          <cell r="T749" t="str">
            <v>Regency</v>
          </cell>
          <cell r="U749">
            <v>60</v>
          </cell>
          <cell r="V749">
            <v>0</v>
          </cell>
          <cell r="W749" t="str">
            <v>East</v>
          </cell>
          <cell r="X749">
            <v>5</v>
          </cell>
          <cell r="Y749" t="b">
            <v>0</v>
          </cell>
          <cell r="Z749">
            <v>0.15625</v>
          </cell>
          <cell r="AA749" t="str">
            <v>Yes</v>
          </cell>
          <cell r="AB749">
            <v>16</v>
          </cell>
          <cell r="AC749">
            <v>18.5</v>
          </cell>
          <cell r="AD749">
            <v>22400</v>
          </cell>
          <cell r="AE749">
            <v>25900</v>
          </cell>
          <cell r="AF749">
            <v>39814</v>
          </cell>
        </row>
        <row r="750">
          <cell r="A750" t="str">
            <v>2nd</v>
          </cell>
          <cell r="B750" t="str">
            <v>May</v>
          </cell>
          <cell r="C750" t="str">
            <v>Carolina</v>
          </cell>
          <cell r="D750" t="str">
            <v>John Pharr</v>
          </cell>
          <cell r="E750" t="str">
            <v>Southeast</v>
          </cell>
          <cell r="F750" t="str">
            <v>New</v>
          </cell>
          <cell r="G750" t="str">
            <v>Yes</v>
          </cell>
          <cell r="H750" t="str">
            <v>Same Store - Regency</v>
          </cell>
          <cell r="I750" t="str">
            <v>136</v>
          </cell>
          <cell r="J750" t="str">
            <v>Woodcroft Shopping Center</v>
          </cell>
          <cell r="K750" t="str">
            <v>Hope Valley Bottle Shop</v>
          </cell>
          <cell r="L750" t="str">
            <v>0017</v>
          </cell>
          <cell r="M750">
            <v>0.25</v>
          </cell>
          <cell r="N750">
            <v>16</v>
          </cell>
          <cell r="O750">
            <v>20</v>
          </cell>
          <cell r="P750">
            <v>25600</v>
          </cell>
          <cell r="Q750">
            <v>1600</v>
          </cell>
          <cell r="R750">
            <v>32000</v>
          </cell>
          <cell r="S750" t="str">
            <v>Andre Koleszar</v>
          </cell>
          <cell r="T750" t="str">
            <v>Regency</v>
          </cell>
          <cell r="U750">
            <v>60</v>
          </cell>
          <cell r="V750">
            <v>6400</v>
          </cell>
          <cell r="W750" t="str">
            <v>East</v>
          </cell>
          <cell r="X750">
            <v>5</v>
          </cell>
          <cell r="Y750" t="b">
            <v>0</v>
          </cell>
          <cell r="Z750">
            <v>0.32687500000000003</v>
          </cell>
          <cell r="AA750" t="str">
            <v>Yes</v>
          </cell>
          <cell r="AB750">
            <v>16</v>
          </cell>
          <cell r="AC750">
            <v>21.23</v>
          </cell>
          <cell r="AD750">
            <v>25600</v>
          </cell>
          <cell r="AE750">
            <v>33968</v>
          </cell>
          <cell r="AF750">
            <v>39630</v>
          </cell>
        </row>
        <row r="751">
          <cell r="A751" t="str">
            <v>2nd</v>
          </cell>
          <cell r="B751" t="str">
            <v>May</v>
          </cell>
          <cell r="C751" t="str">
            <v>California</v>
          </cell>
          <cell r="D751" t="str">
            <v>Eric Li</v>
          </cell>
          <cell r="E751" t="str">
            <v>Pacific</v>
          </cell>
          <cell r="F751" t="str">
            <v>Renewal</v>
          </cell>
          <cell r="G751" t="str">
            <v>Yes</v>
          </cell>
          <cell r="H751" t="str">
            <v>Same Store - Regency</v>
          </cell>
          <cell r="I751" t="str">
            <v>641</v>
          </cell>
          <cell r="J751" t="str">
            <v>Woodman Van Nuys</v>
          </cell>
          <cell r="K751" t="str">
            <v>Bancomer Financial Services</v>
          </cell>
          <cell r="L751" t="str">
            <v>A006</v>
          </cell>
          <cell r="M751">
            <v>0.17515388919977609</v>
          </cell>
          <cell r="N751">
            <v>35.74</v>
          </cell>
          <cell r="O751">
            <v>42</v>
          </cell>
          <cell r="P751">
            <v>41101</v>
          </cell>
          <cell r="Q751">
            <v>1150</v>
          </cell>
          <cell r="R751">
            <v>48300</v>
          </cell>
          <cell r="S751" t="str">
            <v>Option</v>
          </cell>
          <cell r="T751" t="str">
            <v>Regency</v>
          </cell>
          <cell r="U751">
            <v>12</v>
          </cell>
          <cell r="V751">
            <v>0</v>
          </cell>
          <cell r="W751" t="str">
            <v>West</v>
          </cell>
          <cell r="X751">
            <v>5</v>
          </cell>
          <cell r="Y751" t="b">
            <v>0</v>
          </cell>
          <cell r="Z751">
            <v>0.17515388919977609</v>
          </cell>
          <cell r="AA751" t="str">
            <v>Yes</v>
          </cell>
          <cell r="AB751">
            <v>35.74</v>
          </cell>
          <cell r="AC751">
            <v>42</v>
          </cell>
          <cell r="AD751">
            <v>41101</v>
          </cell>
          <cell r="AE751">
            <v>48300</v>
          </cell>
          <cell r="AF751">
            <v>39539</v>
          </cell>
        </row>
        <row r="752">
          <cell r="A752" t="str">
            <v>2nd</v>
          </cell>
          <cell r="B752" t="str">
            <v>May</v>
          </cell>
          <cell r="C752" t="str">
            <v>Maryland</v>
          </cell>
          <cell r="D752" t="str">
            <v>Alan Roth</v>
          </cell>
          <cell r="E752" t="str">
            <v>Northeast</v>
          </cell>
          <cell r="F752" t="str">
            <v>New</v>
          </cell>
          <cell r="G752" t="str">
            <v>Yes</v>
          </cell>
          <cell r="H752" t="str">
            <v>Same Store - Macquarie II</v>
          </cell>
          <cell r="I752" t="str">
            <v>90055</v>
          </cell>
          <cell r="J752" t="str">
            <v>Woodmoor Shopping Ctr</v>
          </cell>
          <cell r="K752" t="str">
            <v>Bank Of America</v>
          </cell>
          <cell r="L752" t="str">
            <v>01 &amp; 02</v>
          </cell>
          <cell r="M752">
            <v>0.95058517555266575</v>
          </cell>
          <cell r="N752">
            <v>23.07</v>
          </cell>
          <cell r="O752">
            <v>45</v>
          </cell>
          <cell r="P752">
            <v>93364.290000000008</v>
          </cell>
          <cell r="Q752">
            <v>4047</v>
          </cell>
          <cell r="R752">
            <v>182115</v>
          </cell>
          <cell r="S752" t="str">
            <v>Jessica Hurst</v>
          </cell>
          <cell r="T752" t="str">
            <v>Macquarie</v>
          </cell>
          <cell r="U752">
            <v>120</v>
          </cell>
          <cell r="V752">
            <v>5500</v>
          </cell>
          <cell r="W752" t="str">
            <v>East</v>
          </cell>
          <cell r="X752">
            <v>5</v>
          </cell>
          <cell r="Y752" t="b">
            <v>1</v>
          </cell>
          <cell r="Z752">
            <v>1.2223242994947177</v>
          </cell>
          <cell r="AA752" t="str">
            <v>Yes</v>
          </cell>
          <cell r="AB752">
            <v>21.77</v>
          </cell>
          <cell r="AC752">
            <v>48.38</v>
          </cell>
          <cell r="AD752">
            <v>88103.19</v>
          </cell>
          <cell r="AE752">
            <v>195793.86000000002</v>
          </cell>
          <cell r="AF752">
            <v>39560</v>
          </cell>
        </row>
        <row r="753">
          <cell r="A753" t="str">
            <v>2nd</v>
          </cell>
          <cell r="B753" t="str">
            <v>June</v>
          </cell>
          <cell r="C753" t="str">
            <v>Upper Midwest</v>
          </cell>
          <cell r="D753" t="str">
            <v>Patrick Krejs</v>
          </cell>
          <cell r="E753" t="str">
            <v>Central</v>
          </cell>
          <cell r="F753" t="str">
            <v>New</v>
          </cell>
          <cell r="G753" t="str">
            <v>No</v>
          </cell>
          <cell r="H753" t="str">
            <v>Developments</v>
          </cell>
          <cell r="I753" t="str">
            <v>60050</v>
          </cell>
          <cell r="J753" t="str">
            <v>Airport Crossing</v>
          </cell>
          <cell r="K753" t="str">
            <v>Oberwies Dairy</v>
          </cell>
          <cell r="L753" t="str">
            <v>1010</v>
          </cell>
          <cell r="M753">
            <v>0</v>
          </cell>
          <cell r="N753">
            <v>0</v>
          </cell>
          <cell r="O753">
            <v>27.5</v>
          </cell>
          <cell r="P753">
            <v>0</v>
          </cell>
          <cell r="Q753">
            <v>2648</v>
          </cell>
          <cell r="R753">
            <v>72820</v>
          </cell>
          <cell r="S753" t="str">
            <v>Mike Streit</v>
          </cell>
          <cell r="T753" t="str">
            <v>Regency</v>
          </cell>
          <cell r="U753">
            <v>60</v>
          </cell>
          <cell r="V753">
            <v>70000</v>
          </cell>
          <cell r="W753" t="str">
            <v>East</v>
          </cell>
          <cell r="X753">
            <v>6</v>
          </cell>
          <cell r="Y753" t="b">
            <v>0</v>
          </cell>
          <cell r="Z753">
            <v>0</v>
          </cell>
          <cell r="AA753" t="str">
            <v>No</v>
          </cell>
          <cell r="AB753">
            <v>0</v>
          </cell>
          <cell r="AC753">
            <v>27.9</v>
          </cell>
          <cell r="AD753">
            <v>0</v>
          </cell>
          <cell r="AE753">
            <v>73879.199999999997</v>
          </cell>
          <cell r="AF753">
            <v>39814</v>
          </cell>
        </row>
        <row r="754">
          <cell r="A754" t="str">
            <v>2nd</v>
          </cell>
          <cell r="B754" t="str">
            <v>June</v>
          </cell>
          <cell r="C754" t="str">
            <v>Texas</v>
          </cell>
          <cell r="D754" t="str">
            <v>Patrick Krejs</v>
          </cell>
          <cell r="E754" t="str">
            <v>Central</v>
          </cell>
          <cell r="F754" t="str">
            <v>Renewal</v>
          </cell>
          <cell r="G754" t="str">
            <v>Yes</v>
          </cell>
          <cell r="H754" t="str">
            <v>Same Store - Regency</v>
          </cell>
          <cell r="I754" t="str">
            <v>596</v>
          </cell>
          <cell r="J754" t="str">
            <v>Alden Bridge</v>
          </cell>
          <cell r="K754" t="str">
            <v>Dr. Wall, DVM</v>
          </cell>
          <cell r="L754" t="str">
            <v>0018</v>
          </cell>
          <cell r="M754">
            <v>6.1007957559681678E-2</v>
          </cell>
          <cell r="N754">
            <v>26.39</v>
          </cell>
          <cell r="O754">
            <v>28</v>
          </cell>
          <cell r="P754">
            <v>84448</v>
          </cell>
          <cell r="Q754">
            <v>3200</v>
          </cell>
          <cell r="R754">
            <v>89600</v>
          </cell>
          <cell r="S754" t="str">
            <v>Ben Brown</v>
          </cell>
          <cell r="T754" t="str">
            <v>Regency</v>
          </cell>
          <cell r="U754">
            <v>60</v>
          </cell>
          <cell r="V754">
            <v>0</v>
          </cell>
          <cell r="W754" t="str">
            <v>West</v>
          </cell>
          <cell r="X754">
            <v>6</v>
          </cell>
          <cell r="Y754" t="b">
            <v>0</v>
          </cell>
          <cell r="Z754">
            <v>0.17551682205107411</v>
          </cell>
          <cell r="AA754" t="str">
            <v>Yes</v>
          </cell>
          <cell r="AB754">
            <v>24.67</v>
          </cell>
          <cell r="AC754">
            <v>29</v>
          </cell>
          <cell r="AD754">
            <v>78944</v>
          </cell>
          <cell r="AE754">
            <v>92800</v>
          </cell>
          <cell r="AF754">
            <v>39600</v>
          </cell>
        </row>
        <row r="755">
          <cell r="A755" t="str">
            <v>2nd</v>
          </cell>
          <cell r="B755" t="str">
            <v>June</v>
          </cell>
          <cell r="C755" t="str">
            <v>Texas</v>
          </cell>
          <cell r="D755" t="str">
            <v>Patrick Krejs</v>
          </cell>
          <cell r="E755" t="str">
            <v>Central</v>
          </cell>
          <cell r="F755" t="str">
            <v>Renewal</v>
          </cell>
          <cell r="G755" t="str">
            <v>Yes</v>
          </cell>
          <cell r="H755" t="str">
            <v>Same Store - Regency</v>
          </cell>
          <cell r="I755" t="str">
            <v>596</v>
          </cell>
          <cell r="J755" t="str">
            <v>Alden Bridge</v>
          </cell>
          <cell r="K755" t="str">
            <v>L'Avantage Salon</v>
          </cell>
          <cell r="L755" t="str">
            <v>0014</v>
          </cell>
          <cell r="M755">
            <v>2.9834254143646495E-2</v>
          </cell>
          <cell r="N755">
            <v>27.15</v>
          </cell>
          <cell r="O755">
            <v>27.96</v>
          </cell>
          <cell r="P755">
            <v>43440</v>
          </cell>
          <cell r="Q755">
            <v>1600</v>
          </cell>
          <cell r="R755">
            <v>44736</v>
          </cell>
          <cell r="S755" t="str">
            <v>Ben Brown</v>
          </cell>
          <cell r="T755" t="str">
            <v>Regency</v>
          </cell>
          <cell r="U755">
            <v>60</v>
          </cell>
          <cell r="V755">
            <v>0</v>
          </cell>
          <cell r="W755" t="str">
            <v>West</v>
          </cell>
          <cell r="X755">
            <v>6</v>
          </cell>
          <cell r="Y755" t="b">
            <v>0</v>
          </cell>
          <cell r="Z755">
            <v>0.16981875492513801</v>
          </cell>
          <cell r="AA755" t="str">
            <v>Yes</v>
          </cell>
          <cell r="AB755">
            <v>25.38</v>
          </cell>
          <cell r="AC755">
            <v>29.69</v>
          </cell>
          <cell r="AD755">
            <v>40608</v>
          </cell>
          <cell r="AE755">
            <v>47504</v>
          </cell>
          <cell r="AF755">
            <v>39600</v>
          </cell>
        </row>
        <row r="756">
          <cell r="A756" t="str">
            <v>2nd</v>
          </cell>
          <cell r="B756" t="str">
            <v>June</v>
          </cell>
          <cell r="C756" t="str">
            <v>Bay Area</v>
          </cell>
          <cell r="D756" t="str">
            <v>Jeff Badstubner</v>
          </cell>
          <cell r="E756" t="str">
            <v>Pacific</v>
          </cell>
          <cell r="F756" t="str">
            <v>New</v>
          </cell>
          <cell r="G756" t="str">
            <v>No</v>
          </cell>
          <cell r="H756" t="str">
            <v>Developments</v>
          </cell>
          <cell r="I756" t="str">
            <v>769</v>
          </cell>
          <cell r="J756" t="str">
            <v>Applegate Ranch Shopping Ctr</v>
          </cell>
          <cell r="K756" t="str">
            <v>Radio Shack</v>
          </cell>
          <cell r="L756" t="str">
            <v>0804</v>
          </cell>
          <cell r="M756">
            <v>0</v>
          </cell>
          <cell r="N756">
            <v>0</v>
          </cell>
          <cell r="O756">
            <v>37</v>
          </cell>
          <cell r="P756">
            <v>0</v>
          </cell>
          <cell r="Q756">
            <v>2090</v>
          </cell>
          <cell r="R756">
            <v>77330</v>
          </cell>
          <cell r="S756" t="str">
            <v>Jenny Hess</v>
          </cell>
          <cell r="T756" t="str">
            <v>Regency</v>
          </cell>
          <cell r="U756">
            <v>60</v>
          </cell>
          <cell r="V756">
            <v>20900</v>
          </cell>
          <cell r="W756" t="str">
            <v>WEST</v>
          </cell>
          <cell r="X756">
            <v>6</v>
          </cell>
          <cell r="Y756" t="b">
            <v>1</v>
          </cell>
          <cell r="Z756">
            <v>0</v>
          </cell>
          <cell r="AA756" t="str">
            <v>No</v>
          </cell>
          <cell r="AB756">
            <v>0</v>
          </cell>
          <cell r="AC756">
            <v>37</v>
          </cell>
          <cell r="AD756">
            <v>0</v>
          </cell>
          <cell r="AE756">
            <v>77330</v>
          </cell>
          <cell r="AF756">
            <v>39722</v>
          </cell>
        </row>
        <row r="757">
          <cell r="A757" t="str">
            <v>2nd</v>
          </cell>
          <cell r="B757" t="str">
            <v>June</v>
          </cell>
          <cell r="C757" t="str">
            <v>Bay Area</v>
          </cell>
          <cell r="D757" t="str">
            <v>Jeff Badstubner</v>
          </cell>
          <cell r="E757" t="str">
            <v>Pacific</v>
          </cell>
          <cell r="F757" t="str">
            <v>New</v>
          </cell>
          <cell r="G757" t="str">
            <v>No</v>
          </cell>
          <cell r="H757" t="str">
            <v>Developments</v>
          </cell>
          <cell r="I757" t="str">
            <v>769</v>
          </cell>
          <cell r="J757" t="str">
            <v>Applegate Ranch Shopping Ctr</v>
          </cell>
          <cell r="K757" t="str">
            <v>Planet Wings</v>
          </cell>
          <cell r="L757" t="str">
            <v>0915</v>
          </cell>
          <cell r="M757">
            <v>0</v>
          </cell>
          <cell r="N757">
            <v>0</v>
          </cell>
          <cell r="O757">
            <v>36</v>
          </cell>
          <cell r="P757">
            <v>0</v>
          </cell>
          <cell r="Q757">
            <v>1550</v>
          </cell>
          <cell r="R757">
            <v>55800</v>
          </cell>
          <cell r="S757" t="str">
            <v>Jenny Hess</v>
          </cell>
          <cell r="T757" t="str">
            <v>Regency</v>
          </cell>
          <cell r="U757">
            <v>120</v>
          </cell>
          <cell r="V757">
            <v>15500</v>
          </cell>
          <cell r="W757" t="str">
            <v>WEST</v>
          </cell>
          <cell r="X757">
            <v>6</v>
          </cell>
          <cell r="Y757" t="b">
            <v>0</v>
          </cell>
          <cell r="Z757">
            <v>0</v>
          </cell>
          <cell r="AA757" t="str">
            <v>No</v>
          </cell>
          <cell r="AB757">
            <v>0</v>
          </cell>
          <cell r="AC757">
            <v>39.42</v>
          </cell>
          <cell r="AD757">
            <v>0</v>
          </cell>
          <cell r="AE757">
            <v>61101</v>
          </cell>
          <cell r="AF757">
            <v>39814</v>
          </cell>
        </row>
        <row r="758">
          <cell r="A758" t="str">
            <v>2nd</v>
          </cell>
          <cell r="B758" t="str">
            <v>June</v>
          </cell>
          <cell r="C758" t="str">
            <v>Rocky Mountain</v>
          </cell>
          <cell r="D758" t="str">
            <v>Matt Booth</v>
          </cell>
          <cell r="E758" t="str">
            <v>Central</v>
          </cell>
          <cell r="F758" t="str">
            <v>New</v>
          </cell>
          <cell r="G758" t="str">
            <v>Yes</v>
          </cell>
          <cell r="H758" t="str">
            <v>Same Store - Macquarie II</v>
          </cell>
          <cell r="I758" t="str">
            <v>90019</v>
          </cell>
          <cell r="J758" t="str">
            <v>Arapahoe Village</v>
          </cell>
          <cell r="K758" t="str">
            <v>Playfair Toys</v>
          </cell>
          <cell r="L758" t="str">
            <v>130</v>
          </cell>
          <cell r="M758">
            <v>-7.6595744680850947E-3</v>
          </cell>
          <cell r="N758">
            <v>23.5</v>
          </cell>
          <cell r="O758">
            <v>23.32</v>
          </cell>
          <cell r="P758">
            <v>144125.5</v>
          </cell>
          <cell r="Q758">
            <v>6133</v>
          </cell>
          <cell r="R758">
            <v>143021.56</v>
          </cell>
          <cell r="S758" t="str">
            <v>Matt Booth</v>
          </cell>
          <cell r="T758" t="str">
            <v>Macquarie</v>
          </cell>
          <cell r="U758">
            <v>120</v>
          </cell>
          <cell r="V758">
            <v>137992.5</v>
          </cell>
          <cell r="W758" t="str">
            <v>West</v>
          </cell>
          <cell r="X758">
            <v>6</v>
          </cell>
          <cell r="Y758" t="b">
            <v>0</v>
          </cell>
          <cell r="Z758">
            <v>0.14200367647058823</v>
          </cell>
          <cell r="AA758" t="str">
            <v>Yes</v>
          </cell>
          <cell r="AB758">
            <v>21.76</v>
          </cell>
          <cell r="AC758">
            <v>24.85</v>
          </cell>
          <cell r="AD758">
            <v>133454.08000000002</v>
          </cell>
          <cell r="AE758">
            <v>152405.05000000002</v>
          </cell>
          <cell r="AF758">
            <v>39661</v>
          </cell>
        </row>
        <row r="759">
          <cell r="A759" t="str">
            <v>2nd</v>
          </cell>
          <cell r="B759" t="str">
            <v>June</v>
          </cell>
          <cell r="C759" t="str">
            <v>Rocky Mountain</v>
          </cell>
          <cell r="D759" t="str">
            <v>Matt Booth</v>
          </cell>
          <cell r="E759" t="str">
            <v>Central</v>
          </cell>
          <cell r="F759" t="str">
            <v>Renewal</v>
          </cell>
          <cell r="G759" t="str">
            <v>Yes</v>
          </cell>
          <cell r="H759" t="str">
            <v>Same Store - Macquarie II</v>
          </cell>
          <cell r="I759" t="str">
            <v>90019</v>
          </cell>
          <cell r="J759" t="str">
            <v>Arapahoe Village</v>
          </cell>
          <cell r="K759" t="str">
            <v>Weight Watchers</v>
          </cell>
          <cell r="L759" t="str">
            <v>110</v>
          </cell>
          <cell r="M759">
            <v>2.9850746268656636E-2</v>
          </cell>
          <cell r="N759">
            <v>12.73</v>
          </cell>
          <cell r="O759">
            <v>13.11</v>
          </cell>
          <cell r="P759">
            <v>20520.760000000002</v>
          </cell>
          <cell r="Q759">
            <v>1612</v>
          </cell>
          <cell r="R759">
            <v>21133.32</v>
          </cell>
          <cell r="S759" t="str">
            <v>Matt Booth</v>
          </cell>
          <cell r="T759" t="str">
            <v>Macquarie</v>
          </cell>
          <cell r="U759">
            <v>36</v>
          </cell>
          <cell r="V759">
            <v>0</v>
          </cell>
          <cell r="W759" t="str">
            <v>West</v>
          </cell>
          <cell r="X759">
            <v>6</v>
          </cell>
          <cell r="Y759" t="b">
            <v>1</v>
          </cell>
          <cell r="Z759">
            <v>0.82753164556962033</v>
          </cell>
          <cell r="AA759" t="str">
            <v>Yes</v>
          </cell>
          <cell r="AB759">
            <v>12.64</v>
          </cell>
          <cell r="AC759">
            <v>23.1</v>
          </cell>
          <cell r="AD759">
            <v>20375.68</v>
          </cell>
          <cell r="AE759">
            <v>37237.200000000004</v>
          </cell>
          <cell r="AF759">
            <v>39630</v>
          </cell>
        </row>
        <row r="760">
          <cell r="A760" t="str">
            <v>2nd</v>
          </cell>
          <cell r="B760" t="str">
            <v>June</v>
          </cell>
          <cell r="C760" t="str">
            <v>Texas</v>
          </cell>
          <cell r="D760" t="str">
            <v>Patrick Krejs</v>
          </cell>
          <cell r="E760" t="str">
            <v>Central</v>
          </cell>
          <cell r="F760" t="str">
            <v>Renewal</v>
          </cell>
          <cell r="G760" t="str">
            <v>Yes</v>
          </cell>
          <cell r="H760" t="str">
            <v>Same Store - Regency</v>
          </cell>
          <cell r="I760" t="str">
            <v>548</v>
          </cell>
          <cell r="J760" t="str">
            <v>Atascocita Center</v>
          </cell>
          <cell r="K760" t="str">
            <v>Subway</v>
          </cell>
          <cell r="L760" t="str">
            <v>0206</v>
          </cell>
          <cell r="M760">
            <v>5.0046772684752119E-2</v>
          </cell>
          <cell r="N760">
            <v>21.38</v>
          </cell>
          <cell r="O760">
            <v>22.45</v>
          </cell>
          <cell r="P760">
            <v>32070</v>
          </cell>
          <cell r="Q760">
            <v>1500</v>
          </cell>
          <cell r="R760">
            <v>33675</v>
          </cell>
          <cell r="S760" t="str">
            <v>Option</v>
          </cell>
          <cell r="T760" t="str">
            <v>Regency</v>
          </cell>
          <cell r="U760">
            <v>60</v>
          </cell>
          <cell r="V760">
            <v>0</v>
          </cell>
          <cell r="W760" t="str">
            <v>West</v>
          </cell>
          <cell r="X760">
            <v>6</v>
          </cell>
          <cell r="Y760" t="b">
            <v>1</v>
          </cell>
          <cell r="Z760">
            <v>0.14959839357429702</v>
          </cell>
          <cell r="AA760" t="str">
            <v>Yes</v>
          </cell>
          <cell r="AB760">
            <v>19.920000000000002</v>
          </cell>
          <cell r="AC760">
            <v>22.9</v>
          </cell>
          <cell r="AD760">
            <v>29880.000000000004</v>
          </cell>
          <cell r="AE760">
            <v>34350</v>
          </cell>
          <cell r="AF760">
            <v>39783</v>
          </cell>
        </row>
        <row r="761">
          <cell r="A761" t="str">
            <v>2nd</v>
          </cell>
          <cell r="B761" t="str">
            <v>June</v>
          </cell>
          <cell r="C761" t="str">
            <v>Upper Midwest</v>
          </cell>
          <cell r="D761" t="str">
            <v>Patrick Krejs</v>
          </cell>
          <cell r="E761" t="str">
            <v>Central</v>
          </cell>
          <cell r="F761" t="str">
            <v>New</v>
          </cell>
          <cell r="G761" t="str">
            <v>No</v>
          </cell>
          <cell r="H761" t="str">
            <v>Developments</v>
          </cell>
          <cell r="I761" t="str">
            <v>60030</v>
          </cell>
          <cell r="J761" t="str">
            <v>Augusta Center</v>
          </cell>
          <cell r="K761" t="str">
            <v>Texas Roadhouse</v>
          </cell>
          <cell r="L761" t="str">
            <v>OP01</v>
          </cell>
          <cell r="M761">
            <v>0</v>
          </cell>
          <cell r="N761">
            <v>0</v>
          </cell>
          <cell r="O761">
            <v>85000</v>
          </cell>
          <cell r="P761">
            <v>0</v>
          </cell>
          <cell r="Q761">
            <v>1</v>
          </cell>
          <cell r="R761">
            <v>85000</v>
          </cell>
          <cell r="S761" t="str">
            <v>Mike Streit</v>
          </cell>
          <cell r="T761" t="str">
            <v>Regency</v>
          </cell>
          <cell r="U761">
            <v>120</v>
          </cell>
          <cell r="V761">
            <v>0</v>
          </cell>
          <cell r="W761" t="str">
            <v>East</v>
          </cell>
          <cell r="X761">
            <v>6</v>
          </cell>
          <cell r="Y761" t="b">
            <v>0</v>
          </cell>
          <cell r="Z761">
            <v>0</v>
          </cell>
          <cell r="AA761" t="str">
            <v>No</v>
          </cell>
          <cell r="AB761">
            <v>0</v>
          </cell>
          <cell r="AC761">
            <v>89250</v>
          </cell>
          <cell r="AD761">
            <v>0</v>
          </cell>
          <cell r="AE761">
            <v>89250</v>
          </cell>
          <cell r="AF761">
            <v>39814</v>
          </cell>
        </row>
        <row r="762">
          <cell r="A762" t="str">
            <v>2nd</v>
          </cell>
          <cell r="B762" t="str">
            <v>June</v>
          </cell>
          <cell r="C762" t="str">
            <v>Upper Midwest</v>
          </cell>
          <cell r="D762" t="str">
            <v>Patrick Krejs</v>
          </cell>
          <cell r="E762" t="str">
            <v>Central</v>
          </cell>
          <cell r="F762" t="str">
            <v>New</v>
          </cell>
          <cell r="G762" t="str">
            <v>Yes</v>
          </cell>
          <cell r="H762" t="str">
            <v>Same Store - Columbia</v>
          </cell>
          <cell r="I762" t="str">
            <v>417</v>
          </cell>
          <cell r="J762" t="str">
            <v>Baker Hill Center</v>
          </cell>
          <cell r="K762" t="str">
            <v>Sola Salon Studios</v>
          </cell>
          <cell r="L762" t="str">
            <v>A012</v>
          </cell>
          <cell r="M762">
            <v>-0.22222222222222221</v>
          </cell>
          <cell r="N762">
            <v>13.5</v>
          </cell>
          <cell r="O762">
            <v>10.5</v>
          </cell>
          <cell r="P762">
            <v>87750</v>
          </cell>
          <cell r="Q762">
            <v>6500</v>
          </cell>
          <cell r="R762">
            <v>68250</v>
          </cell>
          <cell r="S762" t="str">
            <v>Brenden Reedy</v>
          </cell>
          <cell r="T762" t="str">
            <v>Columbia</v>
          </cell>
          <cell r="U762">
            <v>120</v>
          </cell>
          <cell r="V762">
            <v>75400</v>
          </cell>
          <cell r="W762" t="str">
            <v>East</v>
          </cell>
          <cell r="X762">
            <v>6</v>
          </cell>
          <cell r="Y762" t="b">
            <v>0</v>
          </cell>
          <cell r="Z762">
            <v>-0.18592592592592591</v>
          </cell>
          <cell r="AA762" t="str">
            <v>Yes</v>
          </cell>
          <cell r="AB762">
            <v>13.5</v>
          </cell>
          <cell r="AC762">
            <v>10.99</v>
          </cell>
          <cell r="AD762">
            <v>87750</v>
          </cell>
          <cell r="AE762">
            <v>71435</v>
          </cell>
          <cell r="AF762">
            <v>39873</v>
          </cell>
        </row>
        <row r="763">
          <cell r="A763" t="str">
            <v>2nd</v>
          </cell>
          <cell r="B763" t="str">
            <v>June</v>
          </cell>
          <cell r="C763" t="str">
            <v>Bay Area</v>
          </cell>
          <cell r="D763" t="str">
            <v>Jeff Badstubner</v>
          </cell>
          <cell r="E763" t="str">
            <v>Pacific</v>
          </cell>
          <cell r="F763" t="str">
            <v>Renewal</v>
          </cell>
          <cell r="G763" t="str">
            <v>Yes</v>
          </cell>
          <cell r="H763" t="str">
            <v>Same Store - Macquarie II</v>
          </cell>
          <cell r="I763" t="str">
            <v>90012</v>
          </cell>
          <cell r="J763" t="str">
            <v>Bayhill Shopping Center</v>
          </cell>
          <cell r="K763" t="str">
            <v>State Farm Insurance</v>
          </cell>
          <cell r="L763" t="str">
            <v>23</v>
          </cell>
          <cell r="M763">
            <v>8.1777205408886111E-2</v>
          </cell>
          <cell r="N763">
            <v>31.06</v>
          </cell>
          <cell r="O763">
            <v>33.6</v>
          </cell>
          <cell r="P763">
            <v>29910.78</v>
          </cell>
          <cell r="Q763">
            <v>963</v>
          </cell>
          <cell r="R763">
            <v>32356.800000000003</v>
          </cell>
          <cell r="S763" t="str">
            <v>Option</v>
          </cell>
          <cell r="T763" t="str">
            <v>Macquarie</v>
          </cell>
          <cell r="U763">
            <v>60</v>
          </cell>
          <cell r="V763">
            <v>0</v>
          </cell>
          <cell r="W763" t="str">
            <v>West</v>
          </cell>
          <cell r="X763">
            <v>6</v>
          </cell>
          <cell r="Y763" t="b">
            <v>1</v>
          </cell>
          <cell r="Z763">
            <v>0.1886728079153874</v>
          </cell>
          <cell r="AA763" t="str">
            <v>Yes</v>
          </cell>
          <cell r="AB763">
            <v>29.31</v>
          </cell>
          <cell r="AC763">
            <v>34.840000000000003</v>
          </cell>
          <cell r="AD763">
            <v>28225.53</v>
          </cell>
          <cell r="AE763">
            <v>33550.920000000006</v>
          </cell>
          <cell r="AF763">
            <v>39722</v>
          </cell>
        </row>
        <row r="764">
          <cell r="A764" t="str">
            <v>2nd</v>
          </cell>
          <cell r="B764" t="str">
            <v>June</v>
          </cell>
          <cell r="C764" t="str">
            <v>Southern California</v>
          </cell>
          <cell r="D764" t="str">
            <v>Gregg Sadowsky</v>
          </cell>
          <cell r="E764" t="str">
            <v>Pacific</v>
          </cell>
          <cell r="F764" t="str">
            <v>New</v>
          </cell>
          <cell r="G764" t="str">
            <v>Yes</v>
          </cell>
          <cell r="H764" t="str">
            <v>Same Store - Macquarie I</v>
          </cell>
          <cell r="I764" t="str">
            <v>492</v>
          </cell>
          <cell r="J764" t="str">
            <v>Bear Creek Village Center</v>
          </cell>
          <cell r="K764" t="str">
            <v>Casual to Chic Boutique</v>
          </cell>
          <cell r="L764" t="str">
            <v>B3E</v>
          </cell>
          <cell r="M764">
            <v>-5.7262569832402251E-2</v>
          </cell>
          <cell r="N764">
            <v>28.64</v>
          </cell>
          <cell r="O764">
            <v>27</v>
          </cell>
          <cell r="P764">
            <v>54416</v>
          </cell>
          <cell r="Q764">
            <v>1900</v>
          </cell>
          <cell r="R764">
            <v>51300</v>
          </cell>
          <cell r="S764" t="str">
            <v>Jim Donegan</v>
          </cell>
          <cell r="T764" t="str">
            <v>Macquarie</v>
          </cell>
          <cell r="U764">
            <v>60</v>
          </cell>
          <cell r="V764">
            <v>0</v>
          </cell>
          <cell r="W764" t="str">
            <v>West</v>
          </cell>
          <cell r="X764">
            <v>6</v>
          </cell>
          <cell r="Y764" t="b">
            <v>0</v>
          </cell>
          <cell r="Z764">
            <v>0.10847701149425286</v>
          </cell>
          <cell r="AA764" t="str">
            <v>Yes</v>
          </cell>
          <cell r="AB764">
            <v>27.84</v>
          </cell>
          <cell r="AC764">
            <v>30.86</v>
          </cell>
          <cell r="AD764">
            <v>52896</v>
          </cell>
          <cell r="AE764">
            <v>58634</v>
          </cell>
          <cell r="AF764">
            <v>39692</v>
          </cell>
        </row>
        <row r="765">
          <cell r="A765" t="str">
            <v>2nd</v>
          </cell>
          <cell r="B765" t="str">
            <v>June</v>
          </cell>
          <cell r="C765" t="str">
            <v>Texas</v>
          </cell>
          <cell r="D765" t="str">
            <v>Patrick Krejs</v>
          </cell>
          <cell r="E765" t="str">
            <v>Central</v>
          </cell>
          <cell r="F765" t="str">
            <v>New</v>
          </cell>
          <cell r="G765" t="str">
            <v>Yes</v>
          </cell>
          <cell r="H765" t="str">
            <v>Same Store - Regency</v>
          </cell>
          <cell r="I765" t="str">
            <v>185</v>
          </cell>
          <cell r="J765" t="str">
            <v>Bethany Park Place</v>
          </cell>
          <cell r="K765" t="str">
            <v>Papa Murphys</v>
          </cell>
          <cell r="L765" t="str">
            <v>0006</v>
          </cell>
          <cell r="M765">
            <v>5.8823529411764705E-2</v>
          </cell>
          <cell r="N765">
            <v>17</v>
          </cell>
          <cell r="O765">
            <v>18</v>
          </cell>
          <cell r="P765">
            <v>23800</v>
          </cell>
          <cell r="Q765">
            <v>1400</v>
          </cell>
          <cell r="R765">
            <v>25200</v>
          </cell>
          <cell r="S765" t="str">
            <v>Omar Hussein</v>
          </cell>
          <cell r="T765" t="str">
            <v>Regency</v>
          </cell>
          <cell r="U765">
            <v>60</v>
          </cell>
          <cell r="V765">
            <v>14000</v>
          </cell>
          <cell r="W765" t="str">
            <v>West</v>
          </cell>
          <cell r="X765">
            <v>6</v>
          </cell>
          <cell r="Y765" t="b">
            <v>0</v>
          </cell>
          <cell r="Z765">
            <v>8.2352941176470504E-2</v>
          </cell>
          <cell r="AA765" t="str">
            <v>Yes</v>
          </cell>
          <cell r="AB765">
            <v>17</v>
          </cell>
          <cell r="AC765">
            <v>18.399999999999999</v>
          </cell>
          <cell r="AD765">
            <v>23800</v>
          </cell>
          <cell r="AE765">
            <v>25759.999999999996</v>
          </cell>
          <cell r="AF765">
            <v>39692</v>
          </cell>
        </row>
        <row r="766">
          <cell r="A766" t="str">
            <v>2nd</v>
          </cell>
          <cell r="B766" t="str">
            <v>June</v>
          </cell>
          <cell r="C766" t="str">
            <v>California</v>
          </cell>
          <cell r="D766" t="str">
            <v>Eric Li</v>
          </cell>
          <cell r="E766" t="str">
            <v>Pacific</v>
          </cell>
          <cell r="F766" t="str">
            <v>Renewal</v>
          </cell>
          <cell r="G766" t="str">
            <v>Yes</v>
          </cell>
          <cell r="H766" t="str">
            <v>Same Store - Macquarie II</v>
          </cell>
          <cell r="I766" t="str">
            <v>90004</v>
          </cell>
          <cell r="J766" t="str">
            <v>Brea Marketplace</v>
          </cell>
          <cell r="K766" t="str">
            <v>Men's Wearhouse</v>
          </cell>
          <cell r="L766" t="str">
            <v>31</v>
          </cell>
          <cell r="M766">
            <v>0.1216056670602125</v>
          </cell>
          <cell r="N766">
            <v>25.41</v>
          </cell>
          <cell r="O766">
            <v>28.5</v>
          </cell>
          <cell r="P766">
            <v>136654.98000000001</v>
          </cell>
          <cell r="Q766">
            <v>5378</v>
          </cell>
          <cell r="R766">
            <v>153273</v>
          </cell>
          <cell r="S766" t="str">
            <v>Option</v>
          </cell>
          <cell r="T766" t="str">
            <v>Macquarie</v>
          </cell>
          <cell r="U766">
            <v>60</v>
          </cell>
          <cell r="V766">
            <v>0</v>
          </cell>
          <cell r="W766" t="str">
            <v>West</v>
          </cell>
          <cell r="X766">
            <v>6</v>
          </cell>
          <cell r="Y766" t="b">
            <v>1</v>
          </cell>
          <cell r="Z766">
            <v>0.1216056670602125</v>
          </cell>
          <cell r="AA766" t="str">
            <v>Yes</v>
          </cell>
          <cell r="AB766">
            <v>25.41</v>
          </cell>
          <cell r="AC766">
            <v>28.5</v>
          </cell>
          <cell r="AD766">
            <v>136654.98000000001</v>
          </cell>
          <cell r="AE766">
            <v>153273</v>
          </cell>
          <cell r="AF766">
            <v>39784</v>
          </cell>
        </row>
        <row r="767">
          <cell r="A767" t="str">
            <v>2nd</v>
          </cell>
          <cell r="B767" t="str">
            <v>June</v>
          </cell>
          <cell r="C767" t="str">
            <v>Upper Midwest</v>
          </cell>
          <cell r="D767" t="str">
            <v>Patrick Krejs</v>
          </cell>
          <cell r="E767" t="str">
            <v>Central</v>
          </cell>
          <cell r="F767" t="str">
            <v>Renewal</v>
          </cell>
          <cell r="G767" t="str">
            <v>Yes</v>
          </cell>
          <cell r="H767" t="str">
            <v>Same Store - Macquarie II</v>
          </cell>
          <cell r="I767" t="str">
            <v>90029</v>
          </cell>
          <cell r="J767" t="str">
            <v>Brentwood Commons</v>
          </cell>
          <cell r="K767" t="str">
            <v>Check N Go</v>
          </cell>
          <cell r="L767" t="str">
            <v>05</v>
          </cell>
          <cell r="M767">
            <v>0.16304347826086957</v>
          </cell>
          <cell r="N767">
            <v>23</v>
          </cell>
          <cell r="O767">
            <v>26.75</v>
          </cell>
          <cell r="P767">
            <v>20194</v>
          </cell>
          <cell r="Q767">
            <v>878</v>
          </cell>
          <cell r="R767">
            <v>23486.5</v>
          </cell>
          <cell r="S767" t="str">
            <v>Mike Streit</v>
          </cell>
          <cell r="T767" t="str">
            <v>Macquarie</v>
          </cell>
          <cell r="U767">
            <v>60</v>
          </cell>
          <cell r="V767">
            <v>0</v>
          </cell>
          <cell r="W767" t="str">
            <v>East</v>
          </cell>
          <cell r="X767">
            <v>6</v>
          </cell>
          <cell r="Y767" t="b">
            <v>0</v>
          </cell>
          <cell r="Z767">
            <v>0.26222222222222213</v>
          </cell>
          <cell r="AA767" t="str">
            <v>Yes</v>
          </cell>
          <cell r="AB767">
            <v>22.5</v>
          </cell>
          <cell r="AC767">
            <v>28.4</v>
          </cell>
          <cell r="AD767">
            <v>19755</v>
          </cell>
          <cell r="AE767">
            <v>24935.199999999997</v>
          </cell>
          <cell r="AF767">
            <v>39569</v>
          </cell>
        </row>
        <row r="768">
          <cell r="A768" t="str">
            <v>2nd</v>
          </cell>
          <cell r="B768" t="str">
            <v>June</v>
          </cell>
          <cell r="C768" t="str">
            <v>Atlanta</v>
          </cell>
          <cell r="D768" t="str">
            <v>Mike Kinsella</v>
          </cell>
          <cell r="E768" t="str">
            <v>Southeast</v>
          </cell>
          <cell r="F768" t="str">
            <v>Renewal</v>
          </cell>
          <cell r="G768" t="str">
            <v>Yes</v>
          </cell>
          <cell r="H768" t="str">
            <v>Same Store - Macquarie I</v>
          </cell>
          <cell r="I768" t="str">
            <v>458</v>
          </cell>
          <cell r="J768" t="str">
            <v>Buckhead Crossing</v>
          </cell>
          <cell r="K768" t="str">
            <v>Lee's Beauty Land</v>
          </cell>
          <cell r="L768" t="str">
            <v>0053</v>
          </cell>
          <cell r="M768">
            <v>0.10344827586206896</v>
          </cell>
          <cell r="N768">
            <v>29</v>
          </cell>
          <cell r="O768">
            <v>32</v>
          </cell>
          <cell r="P768">
            <v>49735</v>
          </cell>
          <cell r="Q768">
            <v>1715</v>
          </cell>
          <cell r="R768">
            <v>54880</v>
          </cell>
          <cell r="S768" t="str">
            <v>David Urbach</v>
          </cell>
          <cell r="T768" t="str">
            <v>Macquarie</v>
          </cell>
          <cell r="U768">
            <v>60</v>
          </cell>
          <cell r="V768">
            <v>0</v>
          </cell>
          <cell r="W768" t="str">
            <v>East</v>
          </cell>
          <cell r="X768">
            <v>6</v>
          </cell>
          <cell r="Y768" t="b">
            <v>0</v>
          </cell>
          <cell r="Z768">
            <v>0.26538461538461533</v>
          </cell>
          <cell r="AA768" t="str">
            <v>Yes</v>
          </cell>
          <cell r="AB768">
            <v>26</v>
          </cell>
          <cell r="AC768">
            <v>32.9</v>
          </cell>
          <cell r="AD768">
            <v>44590</v>
          </cell>
          <cell r="AE768">
            <v>56423.5</v>
          </cell>
          <cell r="AF768">
            <v>39630</v>
          </cell>
        </row>
        <row r="769">
          <cell r="A769" t="str">
            <v>2nd</v>
          </cell>
          <cell r="B769" t="str">
            <v>June</v>
          </cell>
          <cell r="C769" t="str">
            <v>Carolina</v>
          </cell>
          <cell r="D769" t="str">
            <v>John Pharr</v>
          </cell>
          <cell r="E769" t="str">
            <v>Southeast</v>
          </cell>
          <cell r="F769" t="str">
            <v>New</v>
          </cell>
          <cell r="G769" t="str">
            <v>Yes</v>
          </cell>
          <cell r="H769" t="str">
            <v>Same Store Columbia-CV</v>
          </cell>
          <cell r="I769" t="str">
            <v>423</v>
          </cell>
          <cell r="J769" t="str">
            <v>Cameron Village</v>
          </cell>
          <cell r="K769" t="str">
            <v>Noodles and Company</v>
          </cell>
          <cell r="L769" t="str">
            <v>B0234</v>
          </cell>
          <cell r="M769">
            <v>-0.16212819438625894</v>
          </cell>
          <cell r="N769">
            <v>47.74</v>
          </cell>
          <cell r="O769">
            <v>40</v>
          </cell>
          <cell r="P769">
            <v>143220</v>
          </cell>
          <cell r="Q769">
            <v>3000</v>
          </cell>
          <cell r="R769">
            <v>120000</v>
          </cell>
          <cell r="S769" t="str">
            <v>York Properties</v>
          </cell>
          <cell r="T769" t="str">
            <v>Columbia</v>
          </cell>
          <cell r="U769">
            <v>120</v>
          </cell>
          <cell r="V769">
            <v>0</v>
          </cell>
          <cell r="W769" t="str">
            <v>East</v>
          </cell>
          <cell r="X769">
            <v>6</v>
          </cell>
          <cell r="Y769" t="b">
            <v>0</v>
          </cell>
          <cell r="Z769">
            <v>-8.6956521739130432E-2</v>
          </cell>
          <cell r="AA769" t="str">
            <v>Yes</v>
          </cell>
          <cell r="AB769">
            <v>46</v>
          </cell>
          <cell r="AC769">
            <v>42</v>
          </cell>
          <cell r="AD769">
            <v>138000</v>
          </cell>
          <cell r="AE769">
            <v>126000</v>
          </cell>
          <cell r="AF769">
            <v>39722</v>
          </cell>
        </row>
        <row r="770">
          <cell r="A770" t="str">
            <v>2nd</v>
          </cell>
          <cell r="B770" t="str">
            <v>June</v>
          </cell>
          <cell r="C770" t="str">
            <v>Carolina</v>
          </cell>
          <cell r="D770" t="str">
            <v>John Pharr</v>
          </cell>
          <cell r="E770" t="str">
            <v>Southeast</v>
          </cell>
          <cell r="F770" t="str">
            <v>Renewal</v>
          </cell>
          <cell r="G770" t="str">
            <v>Yes</v>
          </cell>
          <cell r="H770" t="str">
            <v>Same Store Columbia-CV</v>
          </cell>
          <cell r="I770" t="str">
            <v>423</v>
          </cell>
          <cell r="J770" t="str">
            <v>Cameron Village</v>
          </cell>
          <cell r="K770" t="str">
            <v>Gentlemans Choice Formal Wear</v>
          </cell>
          <cell r="L770" t="str">
            <v>B0214</v>
          </cell>
          <cell r="M770">
            <v>0.51724137931034486</v>
          </cell>
          <cell r="N770">
            <v>21.75</v>
          </cell>
          <cell r="O770">
            <v>33</v>
          </cell>
          <cell r="P770">
            <v>18009</v>
          </cell>
          <cell r="Q770">
            <v>828</v>
          </cell>
          <cell r="R770">
            <v>27324</v>
          </cell>
          <cell r="S770" t="str">
            <v>York Properties</v>
          </cell>
          <cell r="T770" t="str">
            <v>Columbia</v>
          </cell>
          <cell r="U770">
            <v>60</v>
          </cell>
          <cell r="V770">
            <v>8280</v>
          </cell>
          <cell r="W770" t="str">
            <v>East</v>
          </cell>
          <cell r="X770">
            <v>6</v>
          </cell>
          <cell r="Y770" t="b">
            <v>0</v>
          </cell>
          <cell r="Z770">
            <v>0.76056338028169024</v>
          </cell>
          <cell r="AA770" t="str">
            <v>Yes</v>
          </cell>
          <cell r="AB770">
            <v>19.88</v>
          </cell>
          <cell r="AC770">
            <v>35</v>
          </cell>
          <cell r="AD770">
            <v>16460.64</v>
          </cell>
          <cell r="AE770">
            <v>28980</v>
          </cell>
          <cell r="AF770">
            <v>39600</v>
          </cell>
        </row>
        <row r="771">
          <cell r="A771" t="str">
            <v>2nd</v>
          </cell>
          <cell r="B771" t="str">
            <v>June</v>
          </cell>
          <cell r="C771" t="str">
            <v>Carolina</v>
          </cell>
          <cell r="D771" t="str">
            <v>John Pharr</v>
          </cell>
          <cell r="E771" t="str">
            <v>Southeast</v>
          </cell>
          <cell r="F771" t="str">
            <v>Renewal</v>
          </cell>
          <cell r="G771" t="str">
            <v>Yes</v>
          </cell>
          <cell r="H771" t="str">
            <v>Same Store Columbia-CV</v>
          </cell>
          <cell r="I771" t="str">
            <v>423</v>
          </cell>
          <cell r="J771" t="str">
            <v>Cameron Village</v>
          </cell>
          <cell r="K771" t="str">
            <v>Tookies Toys</v>
          </cell>
          <cell r="L771" t="str">
            <v>E0534</v>
          </cell>
          <cell r="M771">
            <v>1.5625E-2</v>
          </cell>
          <cell r="N771">
            <v>32</v>
          </cell>
          <cell r="O771">
            <v>32.5</v>
          </cell>
          <cell r="P771">
            <v>89440</v>
          </cell>
          <cell r="Q771">
            <v>2795</v>
          </cell>
          <cell r="R771">
            <v>90837.5</v>
          </cell>
          <cell r="S771" t="str">
            <v>York Properties</v>
          </cell>
          <cell r="T771" t="str">
            <v>Columbia</v>
          </cell>
          <cell r="U771">
            <v>60</v>
          </cell>
          <cell r="V771">
            <v>0</v>
          </cell>
          <cell r="W771" t="str">
            <v>East</v>
          </cell>
          <cell r="X771">
            <v>6</v>
          </cell>
          <cell r="Y771" t="b">
            <v>0</v>
          </cell>
          <cell r="Z771">
            <v>7.6923076923076997E-2</v>
          </cell>
          <cell r="AA771" t="str">
            <v>Yes</v>
          </cell>
          <cell r="AB771">
            <v>31.2</v>
          </cell>
          <cell r="AC771">
            <v>33.6</v>
          </cell>
          <cell r="AD771">
            <v>87204</v>
          </cell>
          <cell r="AE771">
            <v>93912</v>
          </cell>
          <cell r="AF771">
            <v>39600</v>
          </cell>
        </row>
        <row r="772">
          <cell r="A772" t="str">
            <v>2nd</v>
          </cell>
          <cell r="B772" t="str">
            <v>June</v>
          </cell>
          <cell r="C772" t="str">
            <v>Carolina</v>
          </cell>
          <cell r="D772" t="str">
            <v>John Pharr</v>
          </cell>
          <cell r="E772" t="str">
            <v>Southeast</v>
          </cell>
          <cell r="F772" t="str">
            <v>New</v>
          </cell>
          <cell r="G772" t="str">
            <v>Yes</v>
          </cell>
          <cell r="H772" t="str">
            <v>Same Store Columbia-CV</v>
          </cell>
          <cell r="I772" t="str">
            <v>423</v>
          </cell>
          <cell r="J772" t="str">
            <v>Cameron Village</v>
          </cell>
          <cell r="K772" t="str">
            <v>Francesca's Collection</v>
          </cell>
          <cell r="L772" t="str">
            <v>C0314</v>
          </cell>
          <cell r="M772">
            <v>0.12285336856010563</v>
          </cell>
          <cell r="N772">
            <v>30.28</v>
          </cell>
          <cell r="O772">
            <v>34</v>
          </cell>
          <cell r="P772">
            <v>51476</v>
          </cell>
          <cell r="Q772">
            <v>1700</v>
          </cell>
          <cell r="R772">
            <v>57800</v>
          </cell>
          <cell r="S772" t="str">
            <v>York Properties</v>
          </cell>
          <cell r="T772" t="str">
            <v>Columbia</v>
          </cell>
          <cell r="U772">
            <v>120</v>
          </cell>
          <cell r="V772">
            <v>0</v>
          </cell>
          <cell r="W772" t="str">
            <v>East</v>
          </cell>
          <cell r="X772">
            <v>6</v>
          </cell>
          <cell r="Y772" t="b">
            <v>0</v>
          </cell>
          <cell r="Z772">
            <v>0.34300595238095249</v>
          </cell>
          <cell r="AA772" t="str">
            <v>Yes</v>
          </cell>
          <cell r="AB772">
            <v>26.88</v>
          </cell>
          <cell r="AC772">
            <v>36.1</v>
          </cell>
          <cell r="AD772">
            <v>45696</v>
          </cell>
          <cell r="AE772">
            <v>61370</v>
          </cell>
          <cell r="AF772">
            <v>39692</v>
          </cell>
        </row>
        <row r="773">
          <cell r="A773" t="str">
            <v>2nd</v>
          </cell>
          <cell r="B773" t="str">
            <v>June</v>
          </cell>
          <cell r="C773" t="str">
            <v>Southern California</v>
          </cell>
          <cell r="D773" t="str">
            <v>Gregg Sadowsky</v>
          </cell>
          <cell r="E773" t="str">
            <v>Pacific</v>
          </cell>
          <cell r="F773" t="str">
            <v>Renewal</v>
          </cell>
          <cell r="G773" t="str">
            <v>Yes</v>
          </cell>
          <cell r="H773" t="str">
            <v>Same Store - Macquarie I</v>
          </cell>
          <cell r="I773" t="str">
            <v>433</v>
          </cell>
          <cell r="J773" t="str">
            <v>Campus Marketplace</v>
          </cell>
          <cell r="K773" t="str">
            <v>Discount Campus Books.com</v>
          </cell>
          <cell r="L773" t="str">
            <v>0104</v>
          </cell>
          <cell r="M773">
            <v>0.10192837465564741</v>
          </cell>
          <cell r="N773">
            <v>29.04</v>
          </cell>
          <cell r="O773">
            <v>32</v>
          </cell>
          <cell r="P773">
            <v>34848</v>
          </cell>
          <cell r="Q773">
            <v>1200</v>
          </cell>
          <cell r="R773">
            <v>38400</v>
          </cell>
          <cell r="S773" t="str">
            <v>Option</v>
          </cell>
          <cell r="T773" t="str">
            <v>Macquarie</v>
          </cell>
          <cell r="U773">
            <v>60</v>
          </cell>
          <cell r="V773">
            <v>0</v>
          </cell>
          <cell r="W773" t="str">
            <v>West</v>
          </cell>
          <cell r="X773">
            <v>6</v>
          </cell>
          <cell r="Y773" t="b">
            <v>0</v>
          </cell>
          <cell r="Z773">
            <v>0.24059875867104769</v>
          </cell>
          <cell r="AA773" t="str">
            <v>Yes</v>
          </cell>
          <cell r="AB773">
            <v>27.39</v>
          </cell>
          <cell r="AC773">
            <v>33.979999999999997</v>
          </cell>
          <cell r="AD773">
            <v>32868</v>
          </cell>
          <cell r="AE773">
            <v>40775.999999999993</v>
          </cell>
          <cell r="AF773">
            <v>39661</v>
          </cell>
        </row>
        <row r="774">
          <cell r="A774" t="str">
            <v>2nd</v>
          </cell>
          <cell r="B774" t="str">
            <v>June</v>
          </cell>
          <cell r="C774" t="str">
            <v>Upper Midwest</v>
          </cell>
          <cell r="D774" t="str">
            <v>Patrick Krejs</v>
          </cell>
          <cell r="E774" t="str">
            <v>Central</v>
          </cell>
          <cell r="F774" t="str">
            <v>Renewal</v>
          </cell>
          <cell r="G774" t="str">
            <v>Yes</v>
          </cell>
          <cell r="H774" t="str">
            <v>Non Same Store - Macquarie IV</v>
          </cell>
          <cell r="I774" t="str">
            <v>92039</v>
          </cell>
          <cell r="J774" t="str">
            <v>Capital Crossing</v>
          </cell>
          <cell r="K774" t="str">
            <v>H &amp; R Block</v>
          </cell>
          <cell r="L774" t="str">
            <v>003</v>
          </cell>
          <cell r="M774">
            <v>0.1111111111111111</v>
          </cell>
          <cell r="N774">
            <v>13.5</v>
          </cell>
          <cell r="O774">
            <v>15</v>
          </cell>
          <cell r="P774">
            <v>32400</v>
          </cell>
          <cell r="Q774">
            <v>2400</v>
          </cell>
          <cell r="R774">
            <v>36000</v>
          </cell>
          <cell r="S774" t="str">
            <v>Option</v>
          </cell>
          <cell r="T774" t="str">
            <v>Macquarie</v>
          </cell>
          <cell r="U774">
            <v>36</v>
          </cell>
          <cell r="W774" t="str">
            <v>EAST</v>
          </cell>
          <cell r="X774">
            <v>6</v>
          </cell>
          <cell r="Y774" t="b">
            <v>1</v>
          </cell>
          <cell r="Z774">
            <v>0.1111111111111111</v>
          </cell>
          <cell r="AA774" t="str">
            <v>Yes</v>
          </cell>
          <cell r="AB774">
            <v>13.5</v>
          </cell>
          <cell r="AC774">
            <v>15</v>
          </cell>
          <cell r="AD774">
            <v>32400</v>
          </cell>
          <cell r="AE774">
            <v>36000</v>
          </cell>
          <cell r="AF774">
            <v>39569</v>
          </cell>
        </row>
        <row r="775">
          <cell r="A775" t="str">
            <v>2nd</v>
          </cell>
          <cell r="B775" t="str">
            <v>June</v>
          </cell>
          <cell r="C775" t="str">
            <v>Tampa</v>
          </cell>
          <cell r="D775" t="str">
            <v>Mike Kinsella</v>
          </cell>
          <cell r="E775" t="str">
            <v>Southeast</v>
          </cell>
          <cell r="F775" t="str">
            <v>Renewal</v>
          </cell>
          <cell r="G775" t="str">
            <v>Yes</v>
          </cell>
          <cell r="H775" t="str">
            <v>Same Store - Regency</v>
          </cell>
          <cell r="I775" t="str">
            <v>54</v>
          </cell>
          <cell r="J775" t="str">
            <v>Carriage Gate</v>
          </cell>
          <cell r="K775" t="str">
            <v>Alterations, Etc</v>
          </cell>
          <cell r="L775" t="str">
            <v>0009</v>
          </cell>
          <cell r="M775">
            <v>0.14705882352941177</v>
          </cell>
          <cell r="N775">
            <v>17</v>
          </cell>
          <cell r="O775">
            <v>19.5</v>
          </cell>
          <cell r="P775">
            <v>17000</v>
          </cell>
          <cell r="Q775">
            <v>1000</v>
          </cell>
          <cell r="R775">
            <v>19500</v>
          </cell>
          <cell r="S775" t="str">
            <v>Chris Stewart</v>
          </cell>
          <cell r="T775" t="str">
            <v>Regency</v>
          </cell>
          <cell r="U775">
            <v>60</v>
          </cell>
          <cell r="V775">
            <v>0</v>
          </cell>
          <cell r="W775" t="str">
            <v>East</v>
          </cell>
          <cell r="X775">
            <v>6</v>
          </cell>
          <cell r="Y775" t="b">
            <v>0</v>
          </cell>
          <cell r="Z775">
            <v>0.28125</v>
          </cell>
          <cell r="AA775" t="str">
            <v>Yes</v>
          </cell>
          <cell r="AB775">
            <v>16</v>
          </cell>
          <cell r="AC775">
            <v>20.5</v>
          </cell>
          <cell r="AD775">
            <v>16000</v>
          </cell>
          <cell r="AE775">
            <v>20500</v>
          </cell>
          <cell r="AF775">
            <v>39722</v>
          </cell>
        </row>
        <row r="776">
          <cell r="A776" t="str">
            <v>2nd</v>
          </cell>
          <cell r="B776" t="str">
            <v>June</v>
          </cell>
          <cell r="C776" t="str">
            <v>Pacific Northwest</v>
          </cell>
          <cell r="D776" t="str">
            <v>Jeff Badstubner</v>
          </cell>
          <cell r="E776" t="str">
            <v>Pacific</v>
          </cell>
          <cell r="F776" t="str">
            <v>New</v>
          </cell>
          <cell r="G776" t="str">
            <v>Yes</v>
          </cell>
          <cell r="H776" t="str">
            <v>Same Store - Columbia</v>
          </cell>
          <cell r="I776" t="str">
            <v>402</v>
          </cell>
          <cell r="J776" t="str">
            <v>Cascade Plaza</v>
          </cell>
          <cell r="K776" t="str">
            <v>Vacation Tan</v>
          </cell>
          <cell r="L776" t="str">
            <v>G004</v>
          </cell>
          <cell r="M776">
            <v>-0.20035539760106624</v>
          </cell>
          <cell r="N776">
            <v>22.51</v>
          </cell>
          <cell r="O776">
            <v>18</v>
          </cell>
          <cell r="P776">
            <v>47946.3</v>
          </cell>
          <cell r="Q776">
            <v>2130</v>
          </cell>
          <cell r="R776">
            <v>38340</v>
          </cell>
          <cell r="S776" t="str">
            <v>Kalin Berger</v>
          </cell>
          <cell r="T776" t="str">
            <v>Columbia</v>
          </cell>
          <cell r="U776">
            <v>60</v>
          </cell>
          <cell r="V776">
            <v>21300</v>
          </cell>
          <cell r="W776" t="str">
            <v>West</v>
          </cell>
          <cell r="X776">
            <v>6</v>
          </cell>
          <cell r="Y776" t="b">
            <v>0</v>
          </cell>
          <cell r="Z776">
            <v>0.202919020715631</v>
          </cell>
          <cell r="AA776" t="str">
            <v>Yes</v>
          </cell>
          <cell r="AB776">
            <v>21.24</v>
          </cell>
          <cell r="AC776">
            <v>25.55</v>
          </cell>
          <cell r="AD776">
            <v>45241.2</v>
          </cell>
          <cell r="AE776">
            <v>54421.5</v>
          </cell>
          <cell r="AF776">
            <v>39661</v>
          </cell>
        </row>
        <row r="777">
          <cell r="A777" t="str">
            <v>2nd</v>
          </cell>
          <cell r="B777" t="str">
            <v>June</v>
          </cell>
          <cell r="C777" t="str">
            <v>California</v>
          </cell>
          <cell r="D777" t="str">
            <v>Eric Li</v>
          </cell>
          <cell r="E777" t="str">
            <v>Pacific</v>
          </cell>
          <cell r="F777" t="str">
            <v>Renewal</v>
          </cell>
          <cell r="G777" t="str">
            <v>Yes</v>
          </cell>
          <cell r="H777" t="str">
            <v>Non Same Store - Macquarie I</v>
          </cell>
          <cell r="I777" t="str">
            <v>60141</v>
          </cell>
          <cell r="J777" t="str">
            <v>Centennial Crossroads Plaza</v>
          </cell>
          <cell r="K777" t="str">
            <v>Nevada Federal Credit Union</v>
          </cell>
          <cell r="L777" t="str">
            <v>0322</v>
          </cell>
          <cell r="M777">
            <v>0.11069974083672707</v>
          </cell>
          <cell r="N777">
            <v>27.01</v>
          </cell>
          <cell r="O777">
            <v>30</v>
          </cell>
          <cell r="P777">
            <v>40515</v>
          </cell>
          <cell r="Q777">
            <v>1500</v>
          </cell>
          <cell r="R777">
            <v>45000</v>
          </cell>
          <cell r="S777" t="str">
            <v>Option</v>
          </cell>
          <cell r="T777" t="str">
            <v>Macquarie</v>
          </cell>
          <cell r="U777">
            <v>24</v>
          </cell>
          <cell r="V777">
            <v>0</v>
          </cell>
          <cell r="W777" t="str">
            <v>West</v>
          </cell>
          <cell r="X777">
            <v>6</v>
          </cell>
          <cell r="Y777" t="b">
            <v>0</v>
          </cell>
          <cell r="Z777">
            <v>0.14575507137490604</v>
          </cell>
          <cell r="AA777" t="str">
            <v>Yes</v>
          </cell>
          <cell r="AB777">
            <v>26.62</v>
          </cell>
          <cell r="AC777">
            <v>30.5</v>
          </cell>
          <cell r="AD777">
            <v>39930</v>
          </cell>
          <cell r="AE777">
            <v>45750</v>
          </cell>
          <cell r="AF777">
            <v>39600</v>
          </cell>
        </row>
        <row r="778">
          <cell r="A778" t="str">
            <v>2nd</v>
          </cell>
          <cell r="B778" t="str">
            <v>June</v>
          </cell>
          <cell r="C778" t="str">
            <v>Virginia</v>
          </cell>
          <cell r="D778" t="str">
            <v>Rich Sutphin</v>
          </cell>
          <cell r="E778" t="str">
            <v>Northeast</v>
          </cell>
          <cell r="F778" t="str">
            <v>New</v>
          </cell>
          <cell r="G778" t="str">
            <v>Yes</v>
          </cell>
          <cell r="H778" t="str">
            <v>Same Store - Macquarie II</v>
          </cell>
          <cell r="I778" t="str">
            <v>90087</v>
          </cell>
          <cell r="J778" t="str">
            <v>Centre Ridge Marketplace</v>
          </cell>
          <cell r="K778" t="str">
            <v>Cartridge World</v>
          </cell>
          <cell r="L778" t="str">
            <v>03</v>
          </cell>
          <cell r="M778">
            <v>6.1493411420204966E-2</v>
          </cell>
          <cell r="N778">
            <v>27.32</v>
          </cell>
          <cell r="O778">
            <v>29</v>
          </cell>
          <cell r="P778">
            <v>32784</v>
          </cell>
          <cell r="Q778">
            <v>1200</v>
          </cell>
          <cell r="R778">
            <v>34800</v>
          </cell>
          <cell r="S778" t="str">
            <v>Jessica Hurst</v>
          </cell>
          <cell r="T778" t="str">
            <v>Macquarie</v>
          </cell>
          <cell r="U778">
            <v>60</v>
          </cell>
          <cell r="V778">
            <v>9996</v>
          </cell>
          <cell r="W778" t="str">
            <v>East</v>
          </cell>
          <cell r="X778">
            <v>6</v>
          </cell>
          <cell r="Y778" t="b">
            <v>0</v>
          </cell>
          <cell r="Z778">
            <v>0.11349924585218708</v>
          </cell>
          <cell r="AA778" t="str">
            <v>Yes</v>
          </cell>
          <cell r="AB778">
            <v>26.52</v>
          </cell>
          <cell r="AC778">
            <v>29.53</v>
          </cell>
          <cell r="AD778">
            <v>31824</v>
          </cell>
          <cell r="AE778">
            <v>35436</v>
          </cell>
          <cell r="AF778">
            <v>39692</v>
          </cell>
        </row>
        <row r="779">
          <cell r="A779" t="str">
            <v>2nd</v>
          </cell>
          <cell r="B779" t="str">
            <v>June</v>
          </cell>
          <cell r="C779" t="str">
            <v>Bay Area</v>
          </cell>
          <cell r="D779" t="str">
            <v>Jeff Badstubner</v>
          </cell>
          <cell r="E779" t="str">
            <v>Pacific</v>
          </cell>
          <cell r="F779" t="str">
            <v>New</v>
          </cell>
          <cell r="G779" t="str">
            <v>No</v>
          </cell>
          <cell r="H779" t="str">
            <v>Developments</v>
          </cell>
          <cell r="I779" t="str">
            <v>60011</v>
          </cell>
          <cell r="J779" t="str">
            <v>Ceres</v>
          </cell>
          <cell r="K779" t="str">
            <v>Exclusive Wireless</v>
          </cell>
          <cell r="L779" t="str">
            <v>0810</v>
          </cell>
          <cell r="M779">
            <v>0</v>
          </cell>
          <cell r="N779">
            <v>0</v>
          </cell>
          <cell r="O779">
            <v>34.799999999999997</v>
          </cell>
          <cell r="P779">
            <v>0</v>
          </cell>
          <cell r="Q779">
            <v>1200</v>
          </cell>
          <cell r="R779">
            <v>41760</v>
          </cell>
          <cell r="S779" t="str">
            <v>Jenny Hess</v>
          </cell>
          <cell r="T779" t="str">
            <v>Regency</v>
          </cell>
          <cell r="U779">
            <v>60</v>
          </cell>
          <cell r="V779">
            <v>0</v>
          </cell>
          <cell r="W779" t="str">
            <v>WEST</v>
          </cell>
          <cell r="X779">
            <v>6</v>
          </cell>
          <cell r="Y779" t="b">
            <v>0</v>
          </cell>
          <cell r="Z779">
            <v>0</v>
          </cell>
          <cell r="AA779" t="str">
            <v>No</v>
          </cell>
          <cell r="AB779">
            <v>0</v>
          </cell>
          <cell r="AC779">
            <v>34.799999999999997</v>
          </cell>
          <cell r="AD779">
            <v>0</v>
          </cell>
          <cell r="AE779">
            <v>41760</v>
          </cell>
          <cell r="AF779">
            <v>39965</v>
          </cell>
        </row>
        <row r="780">
          <cell r="A780" t="str">
            <v>2nd</v>
          </cell>
          <cell r="B780" t="str">
            <v>June</v>
          </cell>
          <cell r="C780" t="str">
            <v>Pacific Northwest</v>
          </cell>
          <cell r="D780" t="str">
            <v>Jeff Badstubner</v>
          </cell>
          <cell r="E780" t="str">
            <v>Pacific</v>
          </cell>
          <cell r="F780" t="str">
            <v>New</v>
          </cell>
          <cell r="G780" t="str">
            <v>Yes</v>
          </cell>
          <cell r="H780" t="str">
            <v>Same Store - Macquarie I</v>
          </cell>
          <cell r="I780" t="str">
            <v>453</v>
          </cell>
          <cell r="J780" t="str">
            <v>Cherry Park Market</v>
          </cell>
          <cell r="K780" t="str">
            <v>Dragon Tawekwondo</v>
          </cell>
          <cell r="L780" t="str">
            <v>42463</v>
          </cell>
          <cell r="M780">
            <v>-0.10526315789473684</v>
          </cell>
          <cell r="N780">
            <v>19</v>
          </cell>
          <cell r="O780">
            <v>17</v>
          </cell>
          <cell r="P780">
            <v>26600</v>
          </cell>
          <cell r="Q780">
            <v>1400</v>
          </cell>
          <cell r="R780">
            <v>23800</v>
          </cell>
          <cell r="S780" t="str">
            <v>Kalin Berger</v>
          </cell>
          <cell r="T780" t="str">
            <v>Macquarie</v>
          </cell>
          <cell r="U780">
            <v>60</v>
          </cell>
          <cell r="V780">
            <v>7000</v>
          </cell>
          <cell r="W780" t="str">
            <v>West</v>
          </cell>
          <cell r="X780">
            <v>6</v>
          </cell>
          <cell r="Y780" t="b">
            <v>0</v>
          </cell>
          <cell r="Z780">
            <v>-4.9999999999999961E-2</v>
          </cell>
          <cell r="AA780" t="str">
            <v>Yes</v>
          </cell>
          <cell r="AB780">
            <v>19</v>
          </cell>
          <cell r="AC780">
            <v>18.05</v>
          </cell>
          <cell r="AD780">
            <v>26600</v>
          </cell>
          <cell r="AE780">
            <v>25270</v>
          </cell>
          <cell r="AF780">
            <v>39630</v>
          </cell>
        </row>
        <row r="781">
          <cell r="A781" t="str">
            <v>2nd</v>
          </cell>
          <cell r="B781" t="str">
            <v>June</v>
          </cell>
          <cell r="C781" t="str">
            <v>New England</v>
          </cell>
          <cell r="D781" t="str">
            <v>John Hricko</v>
          </cell>
          <cell r="E781" t="str">
            <v>Northeast</v>
          </cell>
          <cell r="F781" t="str">
            <v>Renewal</v>
          </cell>
          <cell r="G781" t="str">
            <v>Yes</v>
          </cell>
          <cell r="H781" t="str">
            <v>Same Store - Macquarie II</v>
          </cell>
          <cell r="I781" t="str">
            <v>90065</v>
          </cell>
          <cell r="J781" t="str">
            <v>City Avenue Shopping Ctr</v>
          </cell>
          <cell r="K781" t="str">
            <v>Ameracash Solutions</v>
          </cell>
          <cell r="L781" t="str">
            <v>37</v>
          </cell>
          <cell r="M781">
            <v>4.962095106822885E-2</v>
          </cell>
          <cell r="N781">
            <v>14.51</v>
          </cell>
          <cell r="O781">
            <v>15.23</v>
          </cell>
          <cell r="P781">
            <v>61072.59</v>
          </cell>
          <cell r="Q781">
            <v>4209</v>
          </cell>
          <cell r="R781">
            <v>64103.07</v>
          </cell>
          <cell r="S781" t="str">
            <v>David Sherin</v>
          </cell>
          <cell r="T781" t="str">
            <v>Macquarie</v>
          </cell>
          <cell r="U781">
            <v>36</v>
          </cell>
          <cell r="V781">
            <v>0</v>
          </cell>
          <cell r="W781" t="str">
            <v>East</v>
          </cell>
          <cell r="X781">
            <v>6</v>
          </cell>
          <cell r="Y781" t="b">
            <v>0</v>
          </cell>
          <cell r="Z781">
            <v>0.15762834417932042</v>
          </cell>
          <cell r="AA781" t="str">
            <v>Yes</v>
          </cell>
          <cell r="AB781">
            <v>13.83</v>
          </cell>
          <cell r="AC781">
            <v>16.010000000000002</v>
          </cell>
          <cell r="AD781">
            <v>58210.47</v>
          </cell>
          <cell r="AE781">
            <v>67386.090000000011</v>
          </cell>
          <cell r="AF781">
            <v>39753</v>
          </cell>
        </row>
        <row r="782">
          <cell r="A782" t="str">
            <v>2nd</v>
          </cell>
          <cell r="B782" t="str">
            <v>June</v>
          </cell>
          <cell r="C782" t="str">
            <v>Bay Area</v>
          </cell>
          <cell r="D782" t="str">
            <v>Jeff Badstubner</v>
          </cell>
          <cell r="E782" t="str">
            <v>Pacific</v>
          </cell>
          <cell r="F782" t="str">
            <v>New</v>
          </cell>
          <cell r="G782" t="str">
            <v>No</v>
          </cell>
          <cell r="H782" t="str">
            <v>Developments</v>
          </cell>
          <cell r="I782" t="str">
            <v>582</v>
          </cell>
          <cell r="J782" t="str">
            <v>Clayton Valley Shopping Center</v>
          </cell>
          <cell r="K782" t="str">
            <v>The Tanning Co.!</v>
          </cell>
          <cell r="L782" t="str">
            <v>025E</v>
          </cell>
          <cell r="M782">
            <v>0</v>
          </cell>
          <cell r="N782">
            <v>0</v>
          </cell>
          <cell r="O782">
            <v>37.200000000000003</v>
          </cell>
          <cell r="P782">
            <v>0</v>
          </cell>
          <cell r="Q782">
            <v>1250</v>
          </cell>
          <cell r="R782">
            <v>46500</v>
          </cell>
          <cell r="S782" t="str">
            <v>Jenny Hess</v>
          </cell>
          <cell r="T782" t="str">
            <v>Regency</v>
          </cell>
          <cell r="U782">
            <v>214</v>
          </cell>
          <cell r="V782">
            <v>15000</v>
          </cell>
          <cell r="W782" t="str">
            <v>West</v>
          </cell>
          <cell r="X782">
            <v>6</v>
          </cell>
          <cell r="Y782" t="b">
            <v>0</v>
          </cell>
          <cell r="Z782">
            <v>0</v>
          </cell>
          <cell r="AA782" t="str">
            <v>No</v>
          </cell>
          <cell r="AB782">
            <v>0</v>
          </cell>
          <cell r="AC782">
            <v>41.99</v>
          </cell>
          <cell r="AD782">
            <v>0</v>
          </cell>
          <cell r="AE782">
            <v>52487.5</v>
          </cell>
          <cell r="AF782">
            <v>39600</v>
          </cell>
        </row>
        <row r="783">
          <cell r="A783" t="str">
            <v>2nd</v>
          </cell>
          <cell r="B783" t="str">
            <v>June</v>
          </cell>
          <cell r="C783" t="str">
            <v>Bay Area</v>
          </cell>
          <cell r="D783" t="str">
            <v>Jeff Badstubner</v>
          </cell>
          <cell r="E783" t="str">
            <v>Pacific</v>
          </cell>
          <cell r="F783" t="str">
            <v>New</v>
          </cell>
          <cell r="G783" t="str">
            <v>Yes</v>
          </cell>
          <cell r="H783" t="str">
            <v>Developments</v>
          </cell>
          <cell r="I783" t="str">
            <v>582</v>
          </cell>
          <cell r="J783" t="str">
            <v>Clayton Valley Shopping Center</v>
          </cell>
          <cell r="K783" t="str">
            <v>Luna Restaurante</v>
          </cell>
          <cell r="L783" t="str">
            <v>1408</v>
          </cell>
          <cell r="M783">
            <v>-0.13916786226685796</v>
          </cell>
          <cell r="N783">
            <v>41.82</v>
          </cell>
          <cell r="O783">
            <v>36</v>
          </cell>
          <cell r="P783">
            <v>87822</v>
          </cell>
          <cell r="Q783">
            <v>2100</v>
          </cell>
          <cell r="R783">
            <v>75600</v>
          </cell>
          <cell r="S783" t="str">
            <v>Jenny Hess</v>
          </cell>
          <cell r="T783" t="str">
            <v>Regency</v>
          </cell>
          <cell r="U783">
            <v>120</v>
          </cell>
          <cell r="V783">
            <v>26250</v>
          </cell>
          <cell r="W783" t="str">
            <v>West</v>
          </cell>
          <cell r="X783">
            <v>6</v>
          </cell>
          <cell r="Y783" t="b">
            <v>0</v>
          </cell>
          <cell r="Z783">
            <v>-2.0482809070958213E-2</v>
          </cell>
          <cell r="AA783" t="str">
            <v>Yes</v>
          </cell>
          <cell r="AB783">
            <v>41.01</v>
          </cell>
          <cell r="AC783">
            <v>40.17</v>
          </cell>
          <cell r="AD783">
            <v>86121</v>
          </cell>
          <cell r="AE783">
            <v>84357</v>
          </cell>
          <cell r="AF783">
            <v>39692</v>
          </cell>
        </row>
        <row r="784">
          <cell r="A784" t="str">
            <v>2nd</v>
          </cell>
          <cell r="B784" t="str">
            <v>June</v>
          </cell>
          <cell r="C784" t="str">
            <v>Maryland</v>
          </cell>
          <cell r="D784" t="str">
            <v>Alan Roth</v>
          </cell>
          <cell r="E784" t="str">
            <v>Northeast</v>
          </cell>
          <cell r="F784" t="str">
            <v>New</v>
          </cell>
          <cell r="G784" t="str">
            <v>No</v>
          </cell>
          <cell r="H784" t="str">
            <v>Same Store - Columbia</v>
          </cell>
          <cell r="I784" t="str">
            <v>416</v>
          </cell>
          <cell r="J784" t="str">
            <v>Clinton Park</v>
          </cell>
          <cell r="K784" t="str">
            <v>By Grace Uniform Outfitters</v>
          </cell>
          <cell r="L784" t="str">
            <v>0008</v>
          </cell>
          <cell r="M784">
            <v>0</v>
          </cell>
          <cell r="N784">
            <v>0</v>
          </cell>
          <cell r="O784">
            <v>16.5</v>
          </cell>
          <cell r="P784">
            <v>0</v>
          </cell>
          <cell r="Q784">
            <v>2500</v>
          </cell>
          <cell r="R784">
            <v>41250</v>
          </cell>
          <cell r="S784" t="str">
            <v>Brian Greene</v>
          </cell>
          <cell r="T784" t="str">
            <v>Columbia</v>
          </cell>
          <cell r="U784">
            <v>60</v>
          </cell>
          <cell r="V784">
            <v>0</v>
          </cell>
          <cell r="W784" t="str">
            <v>East</v>
          </cell>
          <cell r="X784">
            <v>6</v>
          </cell>
          <cell r="Y784" t="b">
            <v>0</v>
          </cell>
          <cell r="Z784">
            <v>0</v>
          </cell>
          <cell r="AA784" t="str">
            <v>No</v>
          </cell>
          <cell r="AB784">
            <v>0</v>
          </cell>
          <cell r="AC784">
            <v>18.600000000000001</v>
          </cell>
          <cell r="AD784">
            <v>0</v>
          </cell>
          <cell r="AE784">
            <v>46500</v>
          </cell>
          <cell r="AF784">
            <v>39692</v>
          </cell>
        </row>
        <row r="785">
          <cell r="A785" t="str">
            <v>2nd</v>
          </cell>
          <cell r="B785" t="str">
            <v>June</v>
          </cell>
          <cell r="C785" t="str">
            <v>Southern California</v>
          </cell>
          <cell r="D785" t="str">
            <v>Gregg Sadowsky</v>
          </cell>
          <cell r="E785" t="str">
            <v>Pacific</v>
          </cell>
          <cell r="F785" t="str">
            <v>Renewal</v>
          </cell>
          <cell r="G785" t="str">
            <v>Yes</v>
          </cell>
          <cell r="H785" t="str">
            <v>Same Store - Regency</v>
          </cell>
          <cell r="I785" t="str">
            <v>649</v>
          </cell>
          <cell r="J785" t="str">
            <v>Costa Verde Center</v>
          </cell>
          <cell r="K785" t="str">
            <v>Jenny Craig</v>
          </cell>
          <cell r="L785" t="str">
            <v>B103</v>
          </cell>
          <cell r="M785">
            <v>0.17899249732047165</v>
          </cell>
          <cell r="N785">
            <v>27.99</v>
          </cell>
          <cell r="O785">
            <v>33</v>
          </cell>
          <cell r="P785">
            <v>70226.909999999989</v>
          </cell>
          <cell r="Q785">
            <v>2509</v>
          </cell>
          <cell r="R785">
            <v>82797</v>
          </cell>
          <cell r="S785" t="str">
            <v>Option</v>
          </cell>
          <cell r="T785" t="str">
            <v>Regency</v>
          </cell>
          <cell r="U785">
            <v>60</v>
          </cell>
          <cell r="V785">
            <v>5018</v>
          </cell>
          <cell r="W785" t="str">
            <v>West</v>
          </cell>
          <cell r="X785">
            <v>6</v>
          </cell>
          <cell r="Y785" t="b">
            <v>1</v>
          </cell>
          <cell r="Z785">
            <v>0.32677016281711468</v>
          </cell>
          <cell r="AA785" t="str">
            <v>Yes</v>
          </cell>
          <cell r="AB785">
            <v>26.41</v>
          </cell>
          <cell r="AC785">
            <v>35.04</v>
          </cell>
          <cell r="AD785">
            <v>66262.69</v>
          </cell>
          <cell r="AE785">
            <v>87915.36</v>
          </cell>
          <cell r="AF785">
            <v>39692</v>
          </cell>
        </row>
        <row r="786">
          <cell r="A786" t="str">
            <v>2nd</v>
          </cell>
          <cell r="B786" t="str">
            <v>June</v>
          </cell>
          <cell r="C786" t="str">
            <v>Southern California</v>
          </cell>
          <cell r="D786" t="str">
            <v>Gregg Sadowsky</v>
          </cell>
          <cell r="E786" t="str">
            <v>Pacific</v>
          </cell>
          <cell r="F786" t="str">
            <v>Renewal</v>
          </cell>
          <cell r="G786" t="str">
            <v>Yes</v>
          </cell>
          <cell r="H786" t="str">
            <v>Same Store - Regency</v>
          </cell>
          <cell r="I786" t="str">
            <v>649</v>
          </cell>
          <cell r="J786" t="str">
            <v>Costa Verde Center</v>
          </cell>
          <cell r="K786" t="str">
            <v>Sammys Pizza Café</v>
          </cell>
          <cell r="L786" t="str">
            <v>B141</v>
          </cell>
          <cell r="M786">
            <v>0.43939393939393934</v>
          </cell>
          <cell r="N786">
            <v>39.6</v>
          </cell>
          <cell r="O786">
            <v>57</v>
          </cell>
          <cell r="P786">
            <v>75240</v>
          </cell>
          <cell r="Q786">
            <v>1900</v>
          </cell>
          <cell r="R786">
            <v>108300</v>
          </cell>
          <cell r="S786" t="str">
            <v>Option</v>
          </cell>
          <cell r="T786" t="str">
            <v>Regency</v>
          </cell>
          <cell r="U786">
            <v>60</v>
          </cell>
          <cell r="V786">
            <v>0</v>
          </cell>
          <cell r="W786" t="str">
            <v>West</v>
          </cell>
          <cell r="X786">
            <v>6</v>
          </cell>
          <cell r="Y786" t="b">
            <v>0</v>
          </cell>
          <cell r="Z786">
            <v>0.43939393939393934</v>
          </cell>
          <cell r="AA786" t="str">
            <v>Yes</v>
          </cell>
          <cell r="AB786">
            <v>39.6</v>
          </cell>
          <cell r="AC786">
            <v>57</v>
          </cell>
          <cell r="AD786">
            <v>75240</v>
          </cell>
          <cell r="AE786">
            <v>108300</v>
          </cell>
          <cell r="AF786">
            <v>39753</v>
          </cell>
        </row>
        <row r="787">
          <cell r="A787" t="str">
            <v>2nd</v>
          </cell>
          <cell r="B787" t="str">
            <v>June</v>
          </cell>
          <cell r="C787" t="str">
            <v>Upper Midwest</v>
          </cell>
          <cell r="D787" t="str">
            <v>Patrick Krejs</v>
          </cell>
          <cell r="E787" t="str">
            <v>Central</v>
          </cell>
          <cell r="F787" t="str">
            <v>Renewal</v>
          </cell>
          <cell r="G787" t="str">
            <v>Yes</v>
          </cell>
          <cell r="H787" t="str">
            <v>Non Same Store - Macquarie IV</v>
          </cell>
          <cell r="I787" t="str">
            <v>92013</v>
          </cell>
          <cell r="J787" t="str">
            <v>Dardenne Crossing</v>
          </cell>
          <cell r="K787" t="str">
            <v>Papa Murphy's Take &amp; Bake</v>
          </cell>
          <cell r="L787" t="str">
            <v>3027</v>
          </cell>
          <cell r="M787">
            <v>0.15294117647058825</v>
          </cell>
          <cell r="N787">
            <v>21.25</v>
          </cell>
          <cell r="O787">
            <v>24.5</v>
          </cell>
          <cell r="P787">
            <v>27561.25</v>
          </cell>
          <cell r="Q787">
            <v>1297</v>
          </cell>
          <cell r="R787">
            <v>31776.5</v>
          </cell>
          <cell r="S787" t="str">
            <v>Option</v>
          </cell>
          <cell r="T787" t="str">
            <v>Macquarie</v>
          </cell>
          <cell r="U787">
            <v>60</v>
          </cell>
          <cell r="V787">
            <v>0</v>
          </cell>
          <cell r="W787" t="str">
            <v>EAST</v>
          </cell>
          <cell r="X787">
            <v>6</v>
          </cell>
          <cell r="Y787" t="b">
            <v>1</v>
          </cell>
          <cell r="Z787">
            <v>0.15294117647058825</v>
          </cell>
          <cell r="AA787" t="str">
            <v>Yes</v>
          </cell>
          <cell r="AB787">
            <v>21.25</v>
          </cell>
          <cell r="AC787">
            <v>24.5</v>
          </cell>
          <cell r="AD787">
            <v>27561.25</v>
          </cell>
          <cell r="AE787">
            <v>31776.5</v>
          </cell>
          <cell r="AF787">
            <v>39661</v>
          </cell>
        </row>
        <row r="788">
          <cell r="A788" t="str">
            <v>2nd</v>
          </cell>
          <cell r="B788" t="str">
            <v>June</v>
          </cell>
          <cell r="C788" t="str">
            <v>Southern California</v>
          </cell>
          <cell r="D788" t="str">
            <v>Gregg Sadowsky</v>
          </cell>
          <cell r="E788" t="str">
            <v>Pacific</v>
          </cell>
          <cell r="F788" t="str">
            <v>New</v>
          </cell>
          <cell r="G788" t="str">
            <v>No</v>
          </cell>
          <cell r="H788" t="str">
            <v>Developments</v>
          </cell>
          <cell r="I788" t="str">
            <v>60129</v>
          </cell>
          <cell r="J788" t="str">
            <v>Deer Springs Town Center</v>
          </cell>
          <cell r="K788" t="str">
            <v>Party Superstore</v>
          </cell>
          <cell r="L788" t="str">
            <v>E001</v>
          </cell>
          <cell r="M788">
            <v>0</v>
          </cell>
          <cell r="N788">
            <v>0</v>
          </cell>
          <cell r="O788">
            <v>19</v>
          </cell>
          <cell r="P788">
            <v>0</v>
          </cell>
          <cell r="Q788">
            <v>12000</v>
          </cell>
          <cell r="R788">
            <v>228000</v>
          </cell>
          <cell r="S788" t="str">
            <v>Travis Farrell</v>
          </cell>
          <cell r="T788" t="str">
            <v>Regency</v>
          </cell>
          <cell r="U788">
            <v>120</v>
          </cell>
          <cell r="V788">
            <v>84000</v>
          </cell>
          <cell r="W788" t="str">
            <v>WEST</v>
          </cell>
          <cell r="X788">
            <v>6</v>
          </cell>
          <cell r="Y788" t="b">
            <v>0</v>
          </cell>
          <cell r="Z788">
            <v>0</v>
          </cell>
          <cell r="AA788" t="str">
            <v>No</v>
          </cell>
          <cell r="AB788">
            <v>0</v>
          </cell>
          <cell r="AC788">
            <v>20.190000000000001</v>
          </cell>
          <cell r="AD788">
            <v>0</v>
          </cell>
          <cell r="AE788">
            <v>242280.00000000003</v>
          </cell>
          <cell r="AF788">
            <v>39965</v>
          </cell>
        </row>
        <row r="789">
          <cell r="A789" t="str">
            <v>2nd</v>
          </cell>
          <cell r="B789" t="str">
            <v>June</v>
          </cell>
          <cell r="C789" t="str">
            <v>Atlanta</v>
          </cell>
          <cell r="D789" t="str">
            <v>Mike Kinsella</v>
          </cell>
          <cell r="E789" t="str">
            <v>Southeast</v>
          </cell>
          <cell r="F789" t="str">
            <v>Renewal</v>
          </cell>
          <cell r="G789" t="str">
            <v>Yes</v>
          </cell>
          <cell r="H789" t="str">
            <v>Same Store - Regency</v>
          </cell>
          <cell r="I789" t="str">
            <v>149</v>
          </cell>
          <cell r="J789" t="str">
            <v>Delk Spectrum</v>
          </cell>
          <cell r="K789" t="str">
            <v>Washington Mutual Bank</v>
          </cell>
          <cell r="L789" t="str">
            <v>0022</v>
          </cell>
          <cell r="M789">
            <v>0</v>
          </cell>
          <cell r="N789">
            <v>27.5</v>
          </cell>
          <cell r="O789">
            <v>27.5</v>
          </cell>
          <cell r="P789">
            <v>77000</v>
          </cell>
          <cell r="Q789">
            <v>2800</v>
          </cell>
          <cell r="R789">
            <v>77000</v>
          </cell>
          <cell r="S789" t="str">
            <v>Doug Clyburn</v>
          </cell>
          <cell r="T789" t="str">
            <v>Regency</v>
          </cell>
          <cell r="U789">
            <v>12</v>
          </cell>
          <cell r="V789">
            <v>0</v>
          </cell>
          <cell r="W789" t="str">
            <v>East</v>
          </cell>
          <cell r="X789">
            <v>6</v>
          </cell>
          <cell r="Y789" t="b">
            <v>1</v>
          </cell>
          <cell r="Z789">
            <v>0</v>
          </cell>
          <cell r="AA789" t="str">
            <v>Yes</v>
          </cell>
          <cell r="AB789">
            <v>27.5</v>
          </cell>
          <cell r="AC789">
            <v>27.5</v>
          </cell>
          <cell r="AD789">
            <v>77000</v>
          </cell>
          <cell r="AE789">
            <v>77000</v>
          </cell>
          <cell r="AF789">
            <v>39845</v>
          </cell>
        </row>
        <row r="790">
          <cell r="A790" t="str">
            <v>2nd</v>
          </cell>
          <cell r="B790" t="str">
            <v>June</v>
          </cell>
          <cell r="C790" t="str">
            <v>S. E. Florida</v>
          </cell>
          <cell r="D790" t="str">
            <v>Mike Kinsella</v>
          </cell>
          <cell r="E790" t="str">
            <v>Southeast</v>
          </cell>
          <cell r="F790" t="str">
            <v>Renewal</v>
          </cell>
          <cell r="G790" t="str">
            <v>Yes</v>
          </cell>
          <cell r="H790" t="str">
            <v>Same Store - Regency</v>
          </cell>
          <cell r="I790" t="str">
            <v>89</v>
          </cell>
          <cell r="J790" t="str">
            <v>East Port Plaza</v>
          </cell>
          <cell r="K790" t="str">
            <v>A Treasure Coast Driving School</v>
          </cell>
          <cell r="L790" t="str">
            <v>9198</v>
          </cell>
          <cell r="M790">
            <v>0.43478260869565216</v>
          </cell>
          <cell r="N790">
            <v>11.5</v>
          </cell>
          <cell r="O790">
            <v>16.5</v>
          </cell>
          <cell r="P790">
            <v>11500</v>
          </cell>
          <cell r="Q790">
            <v>1000</v>
          </cell>
          <cell r="R790">
            <v>16500</v>
          </cell>
          <cell r="S790" t="str">
            <v>Matt Hagan</v>
          </cell>
          <cell r="T790" t="str">
            <v>Regency</v>
          </cell>
          <cell r="U790">
            <v>24</v>
          </cell>
          <cell r="V790">
            <v>0</v>
          </cell>
          <cell r="W790" t="str">
            <v>East</v>
          </cell>
          <cell r="X790">
            <v>6</v>
          </cell>
          <cell r="Y790" t="b">
            <v>0</v>
          </cell>
          <cell r="Z790">
            <v>0.57731958762886582</v>
          </cell>
          <cell r="AA790" t="str">
            <v>Yes</v>
          </cell>
          <cell r="AB790">
            <v>10.67</v>
          </cell>
          <cell r="AC790">
            <v>16.829999999999998</v>
          </cell>
          <cell r="AD790">
            <v>10670</v>
          </cell>
          <cell r="AE790">
            <v>16830</v>
          </cell>
          <cell r="AF790">
            <v>39600</v>
          </cell>
        </row>
        <row r="791">
          <cell r="A791" t="str">
            <v>2nd</v>
          </cell>
          <cell r="B791" t="str">
            <v>June</v>
          </cell>
          <cell r="C791" t="str">
            <v>S. E. Florida</v>
          </cell>
          <cell r="D791" t="str">
            <v>Mike Kinsella</v>
          </cell>
          <cell r="E791" t="str">
            <v>Southeast</v>
          </cell>
          <cell r="F791" t="str">
            <v>Renewal</v>
          </cell>
          <cell r="G791" t="str">
            <v>Yes</v>
          </cell>
          <cell r="H791" t="str">
            <v>Same Store - Regency</v>
          </cell>
          <cell r="I791" t="str">
            <v>89</v>
          </cell>
          <cell r="J791" t="str">
            <v>East Port Plaza</v>
          </cell>
          <cell r="K791" t="str">
            <v>Greeting Card Outlet</v>
          </cell>
          <cell r="L791" t="str">
            <v>9118</v>
          </cell>
          <cell r="M791">
            <v>0.375</v>
          </cell>
          <cell r="N791">
            <v>12</v>
          </cell>
          <cell r="O791">
            <v>16.5</v>
          </cell>
          <cell r="P791">
            <v>14400</v>
          </cell>
          <cell r="Q791">
            <v>1200</v>
          </cell>
          <cell r="R791">
            <v>19800</v>
          </cell>
          <cell r="S791" t="str">
            <v>Matt Hagan</v>
          </cell>
          <cell r="T791" t="str">
            <v>Regency</v>
          </cell>
          <cell r="U791">
            <v>36</v>
          </cell>
          <cell r="V791">
            <v>0</v>
          </cell>
          <cell r="W791" t="str">
            <v>East</v>
          </cell>
          <cell r="X791">
            <v>6</v>
          </cell>
          <cell r="Y791" t="b">
            <v>0</v>
          </cell>
          <cell r="Z791">
            <v>0.41666666666666669</v>
          </cell>
          <cell r="AA791" t="str">
            <v>Yes</v>
          </cell>
          <cell r="AB791">
            <v>12</v>
          </cell>
          <cell r="AC791">
            <v>17</v>
          </cell>
          <cell r="AD791">
            <v>14400</v>
          </cell>
          <cell r="AE791">
            <v>20400</v>
          </cell>
          <cell r="AF791">
            <v>39600</v>
          </cell>
        </row>
        <row r="792">
          <cell r="A792" t="str">
            <v>2nd</v>
          </cell>
          <cell r="B792" t="str">
            <v>June</v>
          </cell>
          <cell r="C792" t="str">
            <v>California</v>
          </cell>
          <cell r="D792" t="str">
            <v>Eric Li</v>
          </cell>
          <cell r="E792" t="str">
            <v>Pacific</v>
          </cell>
          <cell r="F792" t="str">
            <v>Renewal</v>
          </cell>
          <cell r="G792" t="str">
            <v>Yes</v>
          </cell>
          <cell r="H792" t="str">
            <v>Same Store - Regency</v>
          </cell>
          <cell r="I792" t="str">
            <v>639</v>
          </cell>
          <cell r="J792" t="str">
            <v>El Camino Shopping Center</v>
          </cell>
          <cell r="K792" t="str">
            <v>Community Chiropractic Health</v>
          </cell>
          <cell r="L792" t="str">
            <v>23317</v>
          </cell>
          <cell r="M792">
            <v>0.41102141102141121</v>
          </cell>
          <cell r="N792">
            <v>28.49</v>
          </cell>
          <cell r="O792">
            <v>40.200000000000003</v>
          </cell>
          <cell r="P792">
            <v>38461.5</v>
          </cell>
          <cell r="Q792">
            <v>1350</v>
          </cell>
          <cell r="R792">
            <v>54270.000000000007</v>
          </cell>
          <cell r="S792" t="str">
            <v>Shirley Lai</v>
          </cell>
          <cell r="T792" t="str">
            <v>Regency</v>
          </cell>
          <cell r="U792">
            <v>60</v>
          </cell>
          <cell r="V792">
            <v>0</v>
          </cell>
          <cell r="W792" t="str">
            <v>West</v>
          </cell>
          <cell r="X792">
            <v>6</v>
          </cell>
          <cell r="Y792" t="b">
            <v>0</v>
          </cell>
          <cell r="Z792">
            <v>0.17570917102726508</v>
          </cell>
          <cell r="AA792" t="str">
            <v>Yes</v>
          </cell>
          <cell r="AB792">
            <v>36.31</v>
          </cell>
          <cell r="AC792">
            <v>42.69</v>
          </cell>
          <cell r="AD792">
            <v>49018.5</v>
          </cell>
          <cell r="AE792">
            <v>57631.5</v>
          </cell>
          <cell r="AF792">
            <v>39722</v>
          </cell>
        </row>
        <row r="793">
          <cell r="A793" t="str">
            <v>2nd</v>
          </cell>
          <cell r="B793" t="str">
            <v>June</v>
          </cell>
          <cell r="C793" t="str">
            <v>Bay Area</v>
          </cell>
          <cell r="D793" t="str">
            <v>Jeff Badstubner</v>
          </cell>
          <cell r="E793" t="str">
            <v>Pacific</v>
          </cell>
          <cell r="F793" t="str">
            <v>Renewal</v>
          </cell>
          <cell r="G793" t="str">
            <v>Yes</v>
          </cell>
          <cell r="H793" t="str">
            <v>Same Store - Regency</v>
          </cell>
          <cell r="I793" t="str">
            <v>629</v>
          </cell>
          <cell r="J793" t="str">
            <v>Encina Grande</v>
          </cell>
          <cell r="K793" t="str">
            <v>Walnut Creek Nails</v>
          </cell>
          <cell r="L793" t="str">
            <v>2891</v>
          </cell>
          <cell r="M793">
            <v>9.8986749805144159E-2</v>
          </cell>
          <cell r="N793">
            <v>25.66</v>
          </cell>
          <cell r="O793">
            <v>28.2</v>
          </cell>
          <cell r="P793">
            <v>32280.28</v>
          </cell>
          <cell r="Q793">
            <v>1258</v>
          </cell>
          <cell r="R793">
            <v>35475.599999999999</v>
          </cell>
          <cell r="S793" t="str">
            <v>Option</v>
          </cell>
          <cell r="T793" t="str">
            <v>Regency</v>
          </cell>
          <cell r="U793">
            <v>60</v>
          </cell>
          <cell r="V793">
            <v>0</v>
          </cell>
          <cell r="W793" t="str">
            <v>West</v>
          </cell>
          <cell r="X793">
            <v>6</v>
          </cell>
          <cell r="Y793" t="b">
            <v>0</v>
          </cell>
          <cell r="Z793">
            <v>0.23667905824039653</v>
          </cell>
          <cell r="AA793" t="str">
            <v>Yes</v>
          </cell>
          <cell r="AB793">
            <v>24.21</v>
          </cell>
          <cell r="AC793">
            <v>29.94</v>
          </cell>
          <cell r="AD793">
            <v>30456.18</v>
          </cell>
          <cell r="AE793">
            <v>37664.520000000004</v>
          </cell>
          <cell r="AF793">
            <v>39753</v>
          </cell>
        </row>
        <row r="794">
          <cell r="A794" t="str">
            <v>2nd</v>
          </cell>
          <cell r="B794" t="str">
            <v>June</v>
          </cell>
          <cell r="C794" t="str">
            <v>Bay Area</v>
          </cell>
          <cell r="D794" t="str">
            <v>Jeff Badstubner</v>
          </cell>
          <cell r="E794" t="str">
            <v>Pacific</v>
          </cell>
          <cell r="F794" t="str">
            <v>New</v>
          </cell>
          <cell r="G794" t="str">
            <v>Yes</v>
          </cell>
          <cell r="H794" t="str">
            <v>Same Store - Regency</v>
          </cell>
          <cell r="I794" t="str">
            <v>629</v>
          </cell>
          <cell r="J794" t="str">
            <v>Encina Grande</v>
          </cell>
          <cell r="K794" t="str">
            <v>Beauty Source Back Stage Salon</v>
          </cell>
          <cell r="L794" t="str">
            <v>2995</v>
          </cell>
          <cell r="M794">
            <v>-3.2258064516128997E-2</v>
          </cell>
          <cell r="N794">
            <v>32.86</v>
          </cell>
          <cell r="O794">
            <v>31.8</v>
          </cell>
          <cell r="P794">
            <v>207478.04</v>
          </cell>
          <cell r="Q794">
            <v>6314</v>
          </cell>
          <cell r="R794">
            <v>200785.2</v>
          </cell>
          <cell r="S794" t="str">
            <v>Jenny Hess</v>
          </cell>
          <cell r="T794" t="str">
            <v>Regency</v>
          </cell>
          <cell r="U794">
            <v>60</v>
          </cell>
          <cell r="V794">
            <v>175000</v>
          </cell>
          <cell r="W794" t="str">
            <v>West</v>
          </cell>
          <cell r="X794">
            <v>6</v>
          </cell>
          <cell r="Y794" t="b">
            <v>0</v>
          </cell>
          <cell r="Z794">
            <v>2.7693244065733529E-2</v>
          </cell>
          <cell r="AA794" t="str">
            <v>Yes</v>
          </cell>
          <cell r="AB794">
            <v>32.86</v>
          </cell>
          <cell r="AC794">
            <v>33.770000000000003</v>
          </cell>
          <cell r="AD794">
            <v>207478.04</v>
          </cell>
          <cell r="AE794">
            <v>213223.78000000003</v>
          </cell>
          <cell r="AF794">
            <v>39661</v>
          </cell>
        </row>
        <row r="795">
          <cell r="A795" t="str">
            <v>2nd</v>
          </cell>
          <cell r="B795" t="str">
            <v>June</v>
          </cell>
          <cell r="C795" t="str">
            <v>Rocky Mountain</v>
          </cell>
          <cell r="D795" t="str">
            <v>Matt Booth</v>
          </cell>
          <cell r="E795" t="str">
            <v>Central</v>
          </cell>
          <cell r="F795" t="str">
            <v>New</v>
          </cell>
          <cell r="G795" t="str">
            <v>No</v>
          </cell>
          <cell r="H795" t="str">
            <v>Developments</v>
          </cell>
          <cell r="I795" t="str">
            <v>60031</v>
          </cell>
          <cell r="J795" t="str">
            <v>Falcon</v>
          </cell>
          <cell r="K795" t="str">
            <v>Taste of Life</v>
          </cell>
          <cell r="L795" t="str">
            <v>166</v>
          </cell>
          <cell r="M795">
            <v>0</v>
          </cell>
          <cell r="N795">
            <v>0</v>
          </cell>
          <cell r="O795">
            <v>25</v>
          </cell>
          <cell r="P795">
            <v>0</v>
          </cell>
          <cell r="Q795">
            <v>1692</v>
          </cell>
          <cell r="R795">
            <v>42300</v>
          </cell>
          <cell r="S795" t="str">
            <v>Loree Barnard</v>
          </cell>
          <cell r="T795" t="str">
            <v>Regency</v>
          </cell>
          <cell r="U795">
            <v>60</v>
          </cell>
          <cell r="V795">
            <v>8460</v>
          </cell>
          <cell r="W795" t="str">
            <v>West</v>
          </cell>
          <cell r="X795">
            <v>6</v>
          </cell>
          <cell r="Y795" t="b">
            <v>0</v>
          </cell>
          <cell r="Z795">
            <v>0</v>
          </cell>
          <cell r="AA795" t="str">
            <v>No</v>
          </cell>
          <cell r="AB795">
            <v>0</v>
          </cell>
          <cell r="AC795">
            <v>25.9</v>
          </cell>
          <cell r="AD795">
            <v>0</v>
          </cell>
          <cell r="AE795">
            <v>43822.799999999996</v>
          </cell>
          <cell r="AF795">
            <v>39692</v>
          </cell>
        </row>
        <row r="796">
          <cell r="A796" t="str">
            <v>2nd</v>
          </cell>
          <cell r="B796" t="str">
            <v>June</v>
          </cell>
          <cell r="C796" t="str">
            <v>Ohio Valley</v>
          </cell>
          <cell r="D796" t="str">
            <v>Alan Roth</v>
          </cell>
          <cell r="E796" t="str">
            <v>Northeast</v>
          </cell>
          <cell r="F796" t="str">
            <v>New</v>
          </cell>
          <cell r="G796" t="str">
            <v>Yes</v>
          </cell>
          <cell r="H796" t="str">
            <v>Same Store - Macquarie I</v>
          </cell>
          <cell r="I796" t="str">
            <v>452</v>
          </cell>
          <cell r="J796" t="str">
            <v>Franklin Square</v>
          </cell>
          <cell r="K796" t="str">
            <v>Penn Station East Coast Subs</v>
          </cell>
          <cell r="L796" t="str">
            <v>0022</v>
          </cell>
          <cell r="M796">
            <v>0.13207547169811321</v>
          </cell>
          <cell r="N796">
            <v>13.25</v>
          </cell>
          <cell r="O796">
            <v>15</v>
          </cell>
          <cell r="P796">
            <v>23850</v>
          </cell>
          <cell r="Q796">
            <v>1800</v>
          </cell>
          <cell r="R796">
            <v>27000</v>
          </cell>
          <cell r="S796" t="str">
            <v>Jason Gibson</v>
          </cell>
          <cell r="T796" t="str">
            <v>Macquarie</v>
          </cell>
          <cell r="U796">
            <v>84</v>
          </cell>
          <cell r="V796">
            <v>27000</v>
          </cell>
          <cell r="W796" t="str">
            <v>East</v>
          </cell>
          <cell r="X796">
            <v>6</v>
          </cell>
          <cell r="Y796" t="b">
            <v>0</v>
          </cell>
          <cell r="Z796">
            <v>0.19169811320754709</v>
          </cell>
          <cell r="AA796" t="str">
            <v>Yes</v>
          </cell>
          <cell r="AB796">
            <v>13.25</v>
          </cell>
          <cell r="AC796">
            <v>15.79</v>
          </cell>
          <cell r="AD796">
            <v>23850</v>
          </cell>
          <cell r="AE796">
            <v>28422</v>
          </cell>
          <cell r="AF796">
            <v>39722</v>
          </cell>
        </row>
        <row r="797">
          <cell r="A797" t="str">
            <v>2nd</v>
          </cell>
          <cell r="B797" t="str">
            <v>June</v>
          </cell>
          <cell r="C797" t="str">
            <v>New England</v>
          </cell>
          <cell r="D797" t="str">
            <v>John Hricko</v>
          </cell>
          <cell r="E797" t="str">
            <v>Northeast</v>
          </cell>
          <cell r="F797" t="str">
            <v>Renewal</v>
          </cell>
          <cell r="G797" t="str">
            <v>Yes</v>
          </cell>
          <cell r="H797" t="str">
            <v>Same Store - Regency</v>
          </cell>
          <cell r="I797" t="str">
            <v>15</v>
          </cell>
          <cell r="J797" t="str">
            <v>Gateway Shopping Center</v>
          </cell>
          <cell r="K797" t="str">
            <v>Hallmark - A Norman's Hallmark</v>
          </cell>
          <cell r="L797" t="str">
            <v>0163</v>
          </cell>
          <cell r="M797">
            <v>0</v>
          </cell>
          <cell r="N797">
            <v>25.57</v>
          </cell>
          <cell r="O797">
            <v>25.57</v>
          </cell>
          <cell r="P797">
            <v>138078</v>
          </cell>
          <cell r="Q797">
            <v>5400</v>
          </cell>
          <cell r="R797">
            <v>138078</v>
          </cell>
          <cell r="S797" t="str">
            <v>Option</v>
          </cell>
          <cell r="T797" t="str">
            <v>Regency</v>
          </cell>
          <cell r="U797">
            <v>60</v>
          </cell>
          <cell r="V797">
            <v>0</v>
          </cell>
          <cell r="W797" t="str">
            <v>East</v>
          </cell>
          <cell r="X797">
            <v>6</v>
          </cell>
          <cell r="Y797" t="b">
            <v>1</v>
          </cell>
          <cell r="Z797">
            <v>0</v>
          </cell>
          <cell r="AA797" t="str">
            <v>Yes</v>
          </cell>
          <cell r="AB797">
            <v>25.57</v>
          </cell>
          <cell r="AC797">
            <v>25.57</v>
          </cell>
          <cell r="AD797">
            <v>138078</v>
          </cell>
          <cell r="AE797">
            <v>138078</v>
          </cell>
          <cell r="AF797">
            <v>39814</v>
          </cell>
        </row>
        <row r="798">
          <cell r="A798" t="str">
            <v>2nd</v>
          </cell>
          <cell r="B798" t="str">
            <v>June</v>
          </cell>
          <cell r="C798" t="str">
            <v>New England</v>
          </cell>
          <cell r="D798" t="str">
            <v>John Hricko</v>
          </cell>
          <cell r="E798" t="str">
            <v>Northeast</v>
          </cell>
          <cell r="F798" t="str">
            <v>Renewal</v>
          </cell>
          <cell r="G798" t="str">
            <v>Yes</v>
          </cell>
          <cell r="H798" t="str">
            <v>Same Store - Regency</v>
          </cell>
          <cell r="I798" t="str">
            <v>15</v>
          </cell>
          <cell r="J798" t="str">
            <v>Gateway Shopping Center</v>
          </cell>
          <cell r="K798" t="str">
            <v>Sally Beauty Supply</v>
          </cell>
          <cell r="L798" t="str">
            <v>0235</v>
          </cell>
          <cell r="M798">
            <v>0</v>
          </cell>
          <cell r="N798">
            <v>23.5</v>
          </cell>
          <cell r="O798">
            <v>23.5</v>
          </cell>
          <cell r="P798">
            <v>31960</v>
          </cell>
          <cell r="Q798">
            <v>1360</v>
          </cell>
          <cell r="R798">
            <v>31960</v>
          </cell>
          <cell r="S798" t="str">
            <v>Option</v>
          </cell>
          <cell r="T798" t="str">
            <v>Regency</v>
          </cell>
          <cell r="U798">
            <v>60</v>
          </cell>
          <cell r="V798">
            <v>0</v>
          </cell>
          <cell r="W798" t="str">
            <v>East</v>
          </cell>
          <cell r="X798">
            <v>6</v>
          </cell>
          <cell r="Y798" t="b">
            <v>1</v>
          </cell>
          <cell r="Z798">
            <v>0</v>
          </cell>
          <cell r="AA798" t="str">
            <v>Yes</v>
          </cell>
          <cell r="AB798">
            <v>23.5</v>
          </cell>
          <cell r="AC798">
            <v>23.5</v>
          </cell>
          <cell r="AD798">
            <v>31960</v>
          </cell>
          <cell r="AE798">
            <v>31960</v>
          </cell>
          <cell r="AF798">
            <v>39845</v>
          </cell>
        </row>
        <row r="799">
          <cell r="A799" t="str">
            <v>2nd</v>
          </cell>
          <cell r="B799" t="str">
            <v>June</v>
          </cell>
          <cell r="C799" t="str">
            <v>Virginia</v>
          </cell>
          <cell r="D799" t="str">
            <v>Rich Sutphin</v>
          </cell>
          <cell r="E799" t="str">
            <v>Northeast</v>
          </cell>
          <cell r="F799" t="str">
            <v>New</v>
          </cell>
          <cell r="G799" t="str">
            <v>Yes</v>
          </cell>
          <cell r="H799" t="str">
            <v>Same Store - Macquarie II</v>
          </cell>
          <cell r="I799" t="str">
            <v>90079</v>
          </cell>
          <cell r="J799" t="str">
            <v>Gayton Crossing</v>
          </cell>
          <cell r="K799" t="str">
            <v>Posh Belly</v>
          </cell>
          <cell r="L799" t="str">
            <v>06</v>
          </cell>
          <cell r="M799">
            <v>8.289768483943237E-2</v>
          </cell>
          <cell r="N799">
            <v>13.39</v>
          </cell>
          <cell r="O799">
            <v>14.5</v>
          </cell>
          <cell r="P799">
            <v>23432.5</v>
          </cell>
          <cell r="Q799">
            <v>1750</v>
          </cell>
          <cell r="R799">
            <v>25375</v>
          </cell>
          <cell r="S799" t="str">
            <v>Luke Puccinelli</v>
          </cell>
          <cell r="T799" t="str">
            <v>Macquarie</v>
          </cell>
          <cell r="U799">
            <v>60</v>
          </cell>
          <cell r="V799">
            <v>15000</v>
          </cell>
          <cell r="W799" t="str">
            <v>East</v>
          </cell>
          <cell r="X799">
            <v>6</v>
          </cell>
          <cell r="Y799" t="b">
            <v>0</v>
          </cell>
          <cell r="Z799">
            <v>0.16666666666666677</v>
          </cell>
          <cell r="AA799" t="str">
            <v>Yes</v>
          </cell>
          <cell r="AB799">
            <v>13.2</v>
          </cell>
          <cell r="AC799">
            <v>15.4</v>
          </cell>
          <cell r="AD799">
            <v>23100</v>
          </cell>
          <cell r="AE799">
            <v>26950</v>
          </cell>
          <cell r="AF799">
            <v>39692</v>
          </cell>
        </row>
        <row r="800">
          <cell r="A800" t="str">
            <v>2nd</v>
          </cell>
          <cell r="B800" t="str">
            <v>June</v>
          </cell>
          <cell r="C800" t="str">
            <v>Virginia</v>
          </cell>
          <cell r="D800" t="str">
            <v>Rich Sutphin</v>
          </cell>
          <cell r="E800" t="str">
            <v>Northeast</v>
          </cell>
          <cell r="F800" t="str">
            <v>New</v>
          </cell>
          <cell r="G800" t="str">
            <v>Yes</v>
          </cell>
          <cell r="H800" t="str">
            <v>Same Store - Macquarie II</v>
          </cell>
          <cell r="I800" t="str">
            <v>90079</v>
          </cell>
          <cell r="J800" t="str">
            <v>Gayton Crossing</v>
          </cell>
          <cell r="K800" t="str">
            <v>University of Richmond</v>
          </cell>
          <cell r="L800" t="str">
            <v>58</v>
          </cell>
          <cell r="M800">
            <v>-0.21671018276762397</v>
          </cell>
          <cell r="N800">
            <v>19.149999999999999</v>
          </cell>
          <cell r="O800">
            <v>15</v>
          </cell>
          <cell r="P800">
            <v>41364</v>
          </cell>
          <cell r="Q800">
            <v>2160</v>
          </cell>
          <cell r="R800">
            <v>32400</v>
          </cell>
          <cell r="S800" t="str">
            <v>Luke Puccinelli</v>
          </cell>
          <cell r="T800" t="str">
            <v>Macquarie</v>
          </cell>
          <cell r="U800">
            <v>36</v>
          </cell>
          <cell r="V800">
            <v>0</v>
          </cell>
          <cell r="W800" t="str">
            <v>East</v>
          </cell>
          <cell r="X800">
            <v>6</v>
          </cell>
          <cell r="Y800" t="b">
            <v>0</v>
          </cell>
          <cell r="Z800">
            <v>-0.11815068493150686</v>
          </cell>
          <cell r="AA800" t="str">
            <v>Yes</v>
          </cell>
          <cell r="AB800">
            <v>17.52</v>
          </cell>
          <cell r="AC800">
            <v>15.45</v>
          </cell>
          <cell r="AD800">
            <v>37843.199999999997</v>
          </cell>
          <cell r="AE800">
            <v>33372</v>
          </cell>
          <cell r="AF800">
            <v>39661</v>
          </cell>
        </row>
        <row r="801">
          <cell r="A801" t="str">
            <v>2nd</v>
          </cell>
          <cell r="B801" t="str">
            <v>June</v>
          </cell>
          <cell r="C801" t="str">
            <v>California</v>
          </cell>
          <cell r="D801" t="str">
            <v>Eric Li</v>
          </cell>
          <cell r="E801" t="str">
            <v>Pacific</v>
          </cell>
          <cell r="F801" t="str">
            <v>Renewal</v>
          </cell>
          <cell r="G801" t="str">
            <v>Yes</v>
          </cell>
          <cell r="H801" t="str">
            <v>Same Store - Macquarie II</v>
          </cell>
          <cell r="I801" t="str">
            <v>90002</v>
          </cell>
          <cell r="J801" t="str">
            <v>Granada Village</v>
          </cell>
          <cell r="K801" t="str">
            <v>Pick Up Stix</v>
          </cell>
          <cell r="L801" t="str">
            <v>08</v>
          </cell>
          <cell r="M801">
            <v>7.5078504139309027E-2</v>
          </cell>
          <cell r="N801">
            <v>35.03</v>
          </cell>
          <cell r="O801">
            <v>37.659999999999997</v>
          </cell>
          <cell r="P801">
            <v>78817.5</v>
          </cell>
          <cell r="Q801">
            <v>2250</v>
          </cell>
          <cell r="R801">
            <v>84734.999999999985</v>
          </cell>
          <cell r="S801" t="str">
            <v>Option</v>
          </cell>
          <cell r="T801" t="str">
            <v>Macquarie</v>
          </cell>
          <cell r="U801">
            <v>60</v>
          </cell>
          <cell r="V801">
            <v>0</v>
          </cell>
          <cell r="W801" t="str">
            <v>West</v>
          </cell>
          <cell r="X801">
            <v>6</v>
          </cell>
          <cell r="Y801" t="b">
            <v>1</v>
          </cell>
          <cell r="Z801">
            <v>0.25707850707850716</v>
          </cell>
          <cell r="AA801" t="str">
            <v>Yes</v>
          </cell>
          <cell r="AB801">
            <v>31.08</v>
          </cell>
          <cell r="AC801">
            <v>39.07</v>
          </cell>
          <cell r="AD801">
            <v>69930</v>
          </cell>
          <cell r="AE801">
            <v>87907.5</v>
          </cell>
          <cell r="AF801">
            <v>39448</v>
          </cell>
        </row>
        <row r="802">
          <cell r="A802" t="str">
            <v>2nd</v>
          </cell>
          <cell r="B802" t="str">
            <v>June</v>
          </cell>
          <cell r="C802" t="str">
            <v>California</v>
          </cell>
          <cell r="D802" t="str">
            <v>Eric Li</v>
          </cell>
          <cell r="E802" t="str">
            <v>Pacific</v>
          </cell>
          <cell r="F802" t="str">
            <v>Renewal</v>
          </cell>
          <cell r="G802" t="str">
            <v>Yes</v>
          </cell>
          <cell r="H802" t="str">
            <v>Same Store - Macquarie II</v>
          </cell>
          <cell r="I802" t="str">
            <v>90002</v>
          </cell>
          <cell r="J802" t="str">
            <v>Granada Village</v>
          </cell>
          <cell r="K802" t="str">
            <v>KFC</v>
          </cell>
          <cell r="L802" t="str">
            <v>01</v>
          </cell>
          <cell r="M802">
            <v>0.76470588235294124</v>
          </cell>
          <cell r="N802">
            <v>27.2</v>
          </cell>
          <cell r="O802">
            <v>48</v>
          </cell>
          <cell r="P802">
            <v>50320</v>
          </cell>
          <cell r="Q802">
            <v>1850</v>
          </cell>
          <cell r="R802">
            <v>88800</v>
          </cell>
          <cell r="S802" t="str">
            <v>Paul Sheppard</v>
          </cell>
          <cell r="T802" t="str">
            <v>Macquarie</v>
          </cell>
          <cell r="U802">
            <v>60</v>
          </cell>
          <cell r="V802">
            <v>0</v>
          </cell>
          <cell r="W802" t="str">
            <v>West</v>
          </cell>
          <cell r="X802">
            <v>6</v>
          </cell>
          <cell r="Y802" t="b">
            <v>1</v>
          </cell>
          <cell r="Z802">
            <v>1.1639344262295082</v>
          </cell>
          <cell r="AA802" t="str">
            <v>Yes</v>
          </cell>
          <cell r="AB802">
            <v>23.79</v>
          </cell>
          <cell r="AC802">
            <v>51.48</v>
          </cell>
          <cell r="AD802">
            <v>44011.5</v>
          </cell>
          <cell r="AE802">
            <v>95238</v>
          </cell>
          <cell r="AF802">
            <v>39488</v>
          </cell>
        </row>
        <row r="803">
          <cell r="A803" t="str">
            <v>2nd</v>
          </cell>
          <cell r="B803" t="str">
            <v>June</v>
          </cell>
          <cell r="C803" t="str">
            <v>Pacific Northwest</v>
          </cell>
          <cell r="D803" t="str">
            <v>Jeff Badstubner</v>
          </cell>
          <cell r="E803" t="str">
            <v>Pacific</v>
          </cell>
          <cell r="F803" t="str">
            <v>Renewal</v>
          </cell>
          <cell r="G803" t="str">
            <v>Yes</v>
          </cell>
          <cell r="H803" t="str">
            <v>Same Store - Macquarie II</v>
          </cell>
          <cell r="I803" t="str">
            <v>90062</v>
          </cell>
          <cell r="J803" t="str">
            <v>Greenway Town Center</v>
          </cell>
          <cell r="K803" t="str">
            <v>Dottys</v>
          </cell>
          <cell r="L803" t="str">
            <v>12266</v>
          </cell>
          <cell r="M803">
            <v>9.1269841269841265E-2</v>
          </cell>
          <cell r="N803">
            <v>20.16</v>
          </cell>
          <cell r="O803">
            <v>22</v>
          </cell>
          <cell r="P803">
            <v>62596.800000000003</v>
          </cell>
          <cell r="Q803">
            <v>3105</v>
          </cell>
          <cell r="R803">
            <v>68310</v>
          </cell>
          <cell r="S803" t="str">
            <v>Kalin Berger</v>
          </cell>
          <cell r="T803" t="str">
            <v>Macquarie</v>
          </cell>
          <cell r="U803">
            <v>60</v>
          </cell>
          <cell r="V803">
            <v>15000</v>
          </cell>
          <cell r="W803" t="str">
            <v>West</v>
          </cell>
          <cell r="X803">
            <v>6</v>
          </cell>
          <cell r="Y803" t="b">
            <v>0</v>
          </cell>
          <cell r="Z803">
            <v>0.20788912579957347</v>
          </cell>
          <cell r="AA803" t="str">
            <v>Yes</v>
          </cell>
          <cell r="AB803">
            <v>18.760000000000002</v>
          </cell>
          <cell r="AC803">
            <v>22.66</v>
          </cell>
          <cell r="AD803">
            <v>58249.8</v>
          </cell>
          <cell r="AE803">
            <v>70359.3</v>
          </cell>
          <cell r="AF803">
            <v>39753</v>
          </cell>
        </row>
        <row r="804">
          <cell r="A804" t="str">
            <v>2nd</v>
          </cell>
          <cell r="B804" t="str">
            <v>June</v>
          </cell>
          <cell r="C804" t="str">
            <v>Texas</v>
          </cell>
          <cell r="D804" t="str">
            <v>Patrick Krejs</v>
          </cell>
          <cell r="E804" t="str">
            <v>Central</v>
          </cell>
          <cell r="F804" t="str">
            <v>Renewal</v>
          </cell>
          <cell r="G804" t="str">
            <v>Yes</v>
          </cell>
          <cell r="H804" t="str">
            <v>Same Store - Regency</v>
          </cell>
          <cell r="I804" t="str">
            <v>665</v>
          </cell>
          <cell r="J804" t="str">
            <v>Hancock</v>
          </cell>
          <cell r="K804" t="str">
            <v>TGF Haircutters</v>
          </cell>
          <cell r="L804" t="str">
            <v>250</v>
          </cell>
          <cell r="M804">
            <v>5.3571428571428568E-2</v>
          </cell>
          <cell r="N804">
            <v>28</v>
          </cell>
          <cell r="O804">
            <v>29.5</v>
          </cell>
          <cell r="P804">
            <v>44800</v>
          </cell>
          <cell r="Q804">
            <v>1600</v>
          </cell>
          <cell r="R804">
            <v>47200</v>
          </cell>
          <cell r="S804" t="str">
            <v>Patrick Krejs</v>
          </cell>
          <cell r="T804" t="str">
            <v>Regency</v>
          </cell>
          <cell r="U804">
            <v>60</v>
          </cell>
          <cell r="V804">
            <v>0</v>
          </cell>
          <cell r="W804" t="str">
            <v>West</v>
          </cell>
          <cell r="X804">
            <v>6</v>
          </cell>
          <cell r="Y804" t="b">
            <v>0</v>
          </cell>
          <cell r="Z804">
            <v>0.12962962962962962</v>
          </cell>
          <cell r="AA804" t="str">
            <v>Yes</v>
          </cell>
          <cell r="AB804">
            <v>27</v>
          </cell>
          <cell r="AC804">
            <v>30.5</v>
          </cell>
          <cell r="AD804">
            <v>43200</v>
          </cell>
          <cell r="AE804">
            <v>48800</v>
          </cell>
          <cell r="AF804">
            <v>39600</v>
          </cell>
        </row>
        <row r="805">
          <cell r="A805" t="str">
            <v>2nd</v>
          </cell>
          <cell r="B805" t="str">
            <v>June</v>
          </cell>
          <cell r="C805" t="str">
            <v>Carolina</v>
          </cell>
          <cell r="D805" t="str">
            <v>John Pharr</v>
          </cell>
          <cell r="E805" t="str">
            <v>Southeast</v>
          </cell>
          <cell r="F805" t="str">
            <v>New</v>
          </cell>
          <cell r="G805" t="str">
            <v>No</v>
          </cell>
          <cell r="H805" t="str">
            <v>Developments</v>
          </cell>
          <cell r="I805" t="str">
            <v>60146</v>
          </cell>
          <cell r="J805" t="str">
            <v>Harris Crossing</v>
          </cell>
          <cell r="K805" t="str">
            <v>Lee Spa Nails</v>
          </cell>
          <cell r="L805" t="str">
            <v>101</v>
          </cell>
          <cell r="M805">
            <v>0</v>
          </cell>
          <cell r="N805">
            <v>0</v>
          </cell>
          <cell r="O805">
            <v>28</v>
          </cell>
          <cell r="P805">
            <v>0</v>
          </cell>
          <cell r="Q805">
            <v>1500</v>
          </cell>
          <cell r="R805">
            <v>42000</v>
          </cell>
          <cell r="S805" t="str">
            <v>Andre Koleszar</v>
          </cell>
          <cell r="T805" t="str">
            <v>Regency</v>
          </cell>
          <cell r="U805">
            <v>60</v>
          </cell>
          <cell r="V805">
            <v>0</v>
          </cell>
          <cell r="W805" t="str">
            <v>EAST</v>
          </cell>
          <cell r="X805">
            <v>6</v>
          </cell>
          <cell r="Y805" t="b">
            <v>1</v>
          </cell>
          <cell r="Z805">
            <v>0</v>
          </cell>
          <cell r="AA805" t="str">
            <v>No</v>
          </cell>
          <cell r="AB805">
            <v>0</v>
          </cell>
          <cell r="AC805">
            <v>29.03</v>
          </cell>
          <cell r="AD805">
            <v>0</v>
          </cell>
          <cell r="AE805">
            <v>43545</v>
          </cell>
          <cell r="AF805">
            <v>39692</v>
          </cell>
        </row>
        <row r="806">
          <cell r="A806" t="str">
            <v>2nd</v>
          </cell>
          <cell r="B806" t="str">
            <v>June</v>
          </cell>
          <cell r="C806" t="str">
            <v>Upper Midwest</v>
          </cell>
          <cell r="D806" t="str">
            <v>Patrick Krejs</v>
          </cell>
          <cell r="E806" t="str">
            <v>Central</v>
          </cell>
          <cell r="F806" t="str">
            <v>Renewal</v>
          </cell>
          <cell r="G806" t="str">
            <v>Yes</v>
          </cell>
          <cell r="H806" t="str">
            <v>Same Store - Macquarie I</v>
          </cell>
          <cell r="I806" t="str">
            <v>495</v>
          </cell>
          <cell r="J806" t="str">
            <v>Heritage Plaza - Chicago</v>
          </cell>
          <cell r="K806" t="str">
            <v>Currency Exchanges, Inc.</v>
          </cell>
          <cell r="L806" t="str">
            <v>A003</v>
          </cell>
          <cell r="M806">
            <v>3.0110935023771854E-2</v>
          </cell>
          <cell r="N806">
            <v>25.24</v>
          </cell>
          <cell r="O806">
            <v>26</v>
          </cell>
          <cell r="P806">
            <v>30287.999999999996</v>
          </cell>
          <cell r="Q806">
            <v>1200</v>
          </cell>
          <cell r="R806">
            <v>31200</v>
          </cell>
          <cell r="S806" t="str">
            <v>Brendan Reedy</v>
          </cell>
          <cell r="T806" t="str">
            <v>Macquarie</v>
          </cell>
          <cell r="U806">
            <v>36</v>
          </cell>
          <cell r="V806">
            <v>0</v>
          </cell>
          <cell r="W806" t="str">
            <v>East</v>
          </cell>
          <cell r="X806">
            <v>6</v>
          </cell>
          <cell r="Y806" t="b">
            <v>0</v>
          </cell>
          <cell r="Z806">
            <v>0.10977630488815238</v>
          </cell>
          <cell r="AA806" t="str">
            <v>Yes</v>
          </cell>
          <cell r="AB806">
            <v>24.14</v>
          </cell>
          <cell r="AC806">
            <v>26.79</v>
          </cell>
          <cell r="AD806">
            <v>28968</v>
          </cell>
          <cell r="AE806">
            <v>32148</v>
          </cell>
          <cell r="AF806">
            <v>39753</v>
          </cell>
        </row>
        <row r="807">
          <cell r="A807" t="str">
            <v>2nd</v>
          </cell>
          <cell r="B807" t="str">
            <v>June</v>
          </cell>
          <cell r="C807" t="str">
            <v>Upper Midwest</v>
          </cell>
          <cell r="D807" t="str">
            <v>Patrick Krejs</v>
          </cell>
          <cell r="E807" t="str">
            <v>Central</v>
          </cell>
          <cell r="F807" t="str">
            <v>Renewal</v>
          </cell>
          <cell r="G807" t="str">
            <v>Yes</v>
          </cell>
          <cell r="H807" t="str">
            <v>Same Store - Regency</v>
          </cell>
          <cell r="I807" t="str">
            <v>159</v>
          </cell>
          <cell r="J807" t="str">
            <v>Hinsdale</v>
          </cell>
          <cell r="K807" t="str">
            <v>Palm Beach Tan</v>
          </cell>
          <cell r="L807" t="str">
            <v>0014</v>
          </cell>
          <cell r="M807">
            <v>7.2727272727272724E-2</v>
          </cell>
          <cell r="N807">
            <v>27.5</v>
          </cell>
          <cell r="O807">
            <v>29.5</v>
          </cell>
          <cell r="P807">
            <v>82500</v>
          </cell>
          <cell r="Q807">
            <v>3000</v>
          </cell>
          <cell r="R807">
            <v>88500</v>
          </cell>
          <cell r="S807" t="str">
            <v>Option</v>
          </cell>
          <cell r="T807" t="str">
            <v>Regency</v>
          </cell>
          <cell r="U807">
            <v>60</v>
          </cell>
          <cell r="V807">
            <v>0</v>
          </cell>
          <cell r="W807" t="str">
            <v>East</v>
          </cell>
          <cell r="X807">
            <v>6</v>
          </cell>
          <cell r="Y807" t="b">
            <v>1</v>
          </cell>
          <cell r="Z807">
            <v>7.2727272727272724E-2</v>
          </cell>
          <cell r="AA807" t="str">
            <v>Yes</v>
          </cell>
          <cell r="AB807">
            <v>27.5</v>
          </cell>
          <cell r="AC807">
            <v>29.5</v>
          </cell>
          <cell r="AD807">
            <v>82500</v>
          </cell>
          <cell r="AE807">
            <v>88500</v>
          </cell>
          <cell r="AF807">
            <v>39753</v>
          </cell>
        </row>
        <row r="808">
          <cell r="A808" t="str">
            <v>2nd</v>
          </cell>
          <cell r="B808" t="str">
            <v>June</v>
          </cell>
          <cell r="C808" t="str">
            <v>Atlanta</v>
          </cell>
          <cell r="D808" t="str">
            <v>Mike Kinsella</v>
          </cell>
          <cell r="E808" t="str">
            <v>Southeast</v>
          </cell>
          <cell r="F808" t="str">
            <v>New</v>
          </cell>
          <cell r="G808" t="str">
            <v>Yes</v>
          </cell>
          <cell r="H808" t="str">
            <v>Same Store - Macquarie I</v>
          </cell>
          <cell r="I808" t="str">
            <v>464</v>
          </cell>
          <cell r="J808" t="str">
            <v>Howell Mill Village</v>
          </cell>
          <cell r="K808" t="str">
            <v>Pollo Brassa</v>
          </cell>
          <cell r="L808" t="str">
            <v>0017</v>
          </cell>
          <cell r="M808">
            <v>9.8591549295774641E-2</v>
          </cell>
          <cell r="N808">
            <v>17.75</v>
          </cell>
          <cell r="O808">
            <v>19.5</v>
          </cell>
          <cell r="P808">
            <v>42600</v>
          </cell>
          <cell r="Q808">
            <v>2400</v>
          </cell>
          <cell r="R808">
            <v>46800</v>
          </cell>
          <cell r="S808" t="str">
            <v>David Urbach</v>
          </cell>
          <cell r="T808" t="str">
            <v>Macquarie</v>
          </cell>
          <cell r="U808">
            <v>60</v>
          </cell>
          <cell r="V808">
            <v>24000</v>
          </cell>
          <cell r="W808" t="str">
            <v>East</v>
          </cell>
          <cell r="X808">
            <v>6</v>
          </cell>
          <cell r="Y808" t="b">
            <v>0</v>
          </cell>
          <cell r="Z808">
            <v>0.21217391304347827</v>
          </cell>
          <cell r="AA808" t="str">
            <v>Yes</v>
          </cell>
          <cell r="AB808">
            <v>17.25</v>
          </cell>
          <cell r="AC808">
            <v>20.91</v>
          </cell>
          <cell r="AD808">
            <v>41400</v>
          </cell>
          <cell r="AE808">
            <v>50184</v>
          </cell>
          <cell r="AF808">
            <v>39600</v>
          </cell>
        </row>
        <row r="809">
          <cell r="A809" t="str">
            <v>2nd</v>
          </cell>
          <cell r="B809" t="str">
            <v>June</v>
          </cell>
          <cell r="C809" t="str">
            <v>Ohio Valley</v>
          </cell>
          <cell r="D809" t="str">
            <v>Alan Roth</v>
          </cell>
          <cell r="E809" t="str">
            <v>Northeast</v>
          </cell>
          <cell r="F809" t="str">
            <v>Renewal</v>
          </cell>
          <cell r="G809" t="str">
            <v>Yes</v>
          </cell>
          <cell r="H809" t="str">
            <v>Same Store - Regency</v>
          </cell>
          <cell r="I809" t="str">
            <v>141</v>
          </cell>
          <cell r="J809" t="str">
            <v>Hyde Park</v>
          </cell>
          <cell r="K809" t="str">
            <v>Newpoint Construction Company</v>
          </cell>
          <cell r="L809" t="str">
            <v>0043</v>
          </cell>
          <cell r="M809">
            <v>-0.25</v>
          </cell>
          <cell r="N809">
            <v>14</v>
          </cell>
          <cell r="O809">
            <v>10.5</v>
          </cell>
          <cell r="P809">
            <v>23730</v>
          </cell>
          <cell r="Q809">
            <v>1695</v>
          </cell>
          <cell r="R809">
            <v>17797.5</v>
          </cell>
          <cell r="S809" t="str">
            <v>Jason Gibson</v>
          </cell>
          <cell r="T809" t="str">
            <v>Regency</v>
          </cell>
          <cell r="U809">
            <v>12</v>
          </cell>
          <cell r="V809">
            <v>0</v>
          </cell>
          <cell r="W809" t="str">
            <v>East</v>
          </cell>
          <cell r="X809">
            <v>6</v>
          </cell>
          <cell r="Y809" t="b">
            <v>0</v>
          </cell>
          <cell r="Z809">
            <v>-8.9285714285714288E-2</v>
          </cell>
          <cell r="AA809" t="str">
            <v>Yes</v>
          </cell>
          <cell r="AB809">
            <v>14</v>
          </cell>
          <cell r="AC809">
            <v>12.75</v>
          </cell>
          <cell r="AD809">
            <v>23730</v>
          </cell>
          <cell r="AE809">
            <v>21611.25</v>
          </cell>
          <cell r="AF809">
            <v>39569</v>
          </cell>
        </row>
        <row r="810">
          <cell r="A810" t="str">
            <v>2nd</v>
          </cell>
          <cell r="B810" t="str">
            <v>June</v>
          </cell>
          <cell r="C810" t="str">
            <v>Ohio Valley</v>
          </cell>
          <cell r="D810" t="str">
            <v>Alan Roth</v>
          </cell>
          <cell r="E810" t="str">
            <v>Northeast</v>
          </cell>
          <cell r="F810" t="str">
            <v>Renewal</v>
          </cell>
          <cell r="G810" t="str">
            <v>Yes</v>
          </cell>
          <cell r="H810" t="str">
            <v>Same Store - Regency</v>
          </cell>
          <cell r="I810" t="str">
            <v>141</v>
          </cell>
          <cell r="J810" t="str">
            <v>Hyde Park</v>
          </cell>
          <cell r="K810" t="str">
            <v>Curves For Women</v>
          </cell>
          <cell r="L810" t="str">
            <v>0049</v>
          </cell>
          <cell r="M810">
            <v>2.5185185185185175E-2</v>
          </cell>
          <cell r="N810">
            <v>13.5</v>
          </cell>
          <cell r="O810">
            <v>13.84</v>
          </cell>
          <cell r="P810">
            <v>42174</v>
          </cell>
          <cell r="Q810">
            <v>3124</v>
          </cell>
          <cell r="R810">
            <v>43236.159999999996</v>
          </cell>
          <cell r="S810" t="str">
            <v>Jason Gibson</v>
          </cell>
          <cell r="T810" t="str">
            <v>Regency</v>
          </cell>
          <cell r="U810">
            <v>36</v>
          </cell>
          <cell r="V810">
            <v>0</v>
          </cell>
          <cell r="W810" t="str">
            <v>East</v>
          </cell>
          <cell r="X810">
            <v>6</v>
          </cell>
          <cell r="Y810" t="b">
            <v>1</v>
          </cell>
          <cell r="Z810">
            <v>0.12123552123552127</v>
          </cell>
          <cell r="AA810" t="str">
            <v>Yes</v>
          </cell>
          <cell r="AB810">
            <v>12.95</v>
          </cell>
          <cell r="AC810">
            <v>14.52</v>
          </cell>
          <cell r="AD810">
            <v>40455.799999999996</v>
          </cell>
          <cell r="AE810">
            <v>45360.479999999996</v>
          </cell>
          <cell r="AF810">
            <v>39600</v>
          </cell>
        </row>
        <row r="811">
          <cell r="A811" t="str">
            <v>2nd</v>
          </cell>
          <cell r="B811" t="str">
            <v>June</v>
          </cell>
          <cell r="C811" t="str">
            <v>Texas</v>
          </cell>
          <cell r="D811" t="str">
            <v>Patrick Krejs</v>
          </cell>
          <cell r="E811" t="str">
            <v>Central</v>
          </cell>
          <cell r="F811" t="str">
            <v>New</v>
          </cell>
          <cell r="G811" t="str">
            <v>Yes</v>
          </cell>
          <cell r="H811" t="str">
            <v>Unconsolidated JV's</v>
          </cell>
          <cell r="I811" t="str">
            <v>556</v>
          </cell>
          <cell r="J811" t="str">
            <v>Indian Springs Center</v>
          </cell>
          <cell r="K811" t="str">
            <v>Smoothie Factory</v>
          </cell>
          <cell r="L811" t="str">
            <v>0325</v>
          </cell>
          <cell r="M811">
            <v>6.1919504643962904E-3</v>
          </cell>
          <cell r="N811">
            <v>25.84</v>
          </cell>
          <cell r="O811">
            <v>26</v>
          </cell>
          <cell r="P811">
            <v>38760</v>
          </cell>
          <cell r="Q811">
            <v>1500</v>
          </cell>
          <cell r="R811">
            <v>39000</v>
          </cell>
          <cell r="S811" t="str">
            <v>Ben Brown</v>
          </cell>
          <cell r="T811" t="str">
            <v>Regency</v>
          </cell>
          <cell r="U811">
            <v>60</v>
          </cell>
          <cell r="V811">
            <v>9000</v>
          </cell>
          <cell r="W811" t="str">
            <v>West</v>
          </cell>
          <cell r="X811">
            <v>6</v>
          </cell>
          <cell r="Y811" t="b">
            <v>0</v>
          </cell>
          <cell r="Z811">
            <v>9.1350040420371939E-2</v>
          </cell>
          <cell r="AA811" t="str">
            <v>Yes</v>
          </cell>
          <cell r="AB811">
            <v>24.74</v>
          </cell>
          <cell r="AC811">
            <v>27</v>
          </cell>
          <cell r="AD811">
            <v>37110</v>
          </cell>
          <cell r="AE811">
            <v>40500</v>
          </cell>
          <cell r="AF811">
            <v>39661</v>
          </cell>
        </row>
        <row r="812">
          <cell r="A812" t="str">
            <v>2nd</v>
          </cell>
          <cell r="B812" t="str">
            <v>June</v>
          </cell>
          <cell r="C812" t="str">
            <v>Atlanta</v>
          </cell>
          <cell r="D812" t="str">
            <v>Mike Kinsella</v>
          </cell>
          <cell r="E812" t="str">
            <v>Southeast</v>
          </cell>
          <cell r="F812" t="str">
            <v>Renewal</v>
          </cell>
          <cell r="G812" t="str">
            <v>Yes</v>
          </cell>
          <cell r="H812" t="str">
            <v>Non Same Store - Columbia</v>
          </cell>
          <cell r="I812" t="str">
            <v>92051</v>
          </cell>
          <cell r="J812" t="str">
            <v>King Plaza</v>
          </cell>
          <cell r="K812" t="str">
            <v>Abbi's Salon</v>
          </cell>
          <cell r="L812" t="str">
            <v>325</v>
          </cell>
          <cell r="M812">
            <v>0</v>
          </cell>
          <cell r="N812">
            <v>19.5</v>
          </cell>
          <cell r="O812">
            <v>19.5</v>
          </cell>
          <cell r="P812">
            <v>19500</v>
          </cell>
          <cell r="Q812">
            <v>1000</v>
          </cell>
          <cell r="R812">
            <v>19500</v>
          </cell>
          <cell r="S812" t="str">
            <v>Doug Clyburn</v>
          </cell>
          <cell r="T812" t="str">
            <v>Columbia</v>
          </cell>
          <cell r="U812">
            <v>60</v>
          </cell>
          <cell r="V812">
            <v>0</v>
          </cell>
          <cell r="W812" t="str">
            <v>EAST</v>
          </cell>
          <cell r="X812">
            <v>6</v>
          </cell>
          <cell r="Y812" t="b">
            <v>0</v>
          </cell>
          <cell r="Z812">
            <v>5.128205128205128E-2</v>
          </cell>
          <cell r="AA812" t="str">
            <v>Yes</v>
          </cell>
          <cell r="AB812">
            <v>19.5</v>
          </cell>
          <cell r="AC812">
            <v>20.5</v>
          </cell>
          <cell r="AD812">
            <v>19500</v>
          </cell>
          <cell r="AE812">
            <v>20500</v>
          </cell>
          <cell r="AF812">
            <v>36678</v>
          </cell>
        </row>
        <row r="813">
          <cell r="A813" t="str">
            <v>2nd</v>
          </cell>
          <cell r="B813" t="str">
            <v>June</v>
          </cell>
          <cell r="C813" t="str">
            <v>Maryland</v>
          </cell>
          <cell r="D813" t="str">
            <v>Alan Roth</v>
          </cell>
          <cell r="E813" t="str">
            <v>Northeast</v>
          </cell>
          <cell r="F813" t="str">
            <v>New</v>
          </cell>
          <cell r="G813" t="str">
            <v>No</v>
          </cell>
          <cell r="H813" t="str">
            <v>Developments</v>
          </cell>
          <cell r="I813" t="str">
            <v>755</v>
          </cell>
          <cell r="J813" t="str">
            <v>Lee Airport</v>
          </cell>
          <cell r="K813" t="str">
            <v>Panera Bread</v>
          </cell>
          <cell r="L813" t="str">
            <v>G100</v>
          </cell>
          <cell r="M813">
            <v>0</v>
          </cell>
          <cell r="N813">
            <v>0</v>
          </cell>
          <cell r="O813">
            <v>26</v>
          </cell>
          <cell r="P813">
            <v>0</v>
          </cell>
          <cell r="Q813">
            <v>5000</v>
          </cell>
          <cell r="R813">
            <v>130000</v>
          </cell>
          <cell r="S813" t="str">
            <v>Rich Sutphin</v>
          </cell>
          <cell r="T813" t="str">
            <v>Regency</v>
          </cell>
          <cell r="U813">
            <v>120</v>
          </cell>
          <cell r="V813">
            <v>0</v>
          </cell>
          <cell r="W813" t="str">
            <v>East</v>
          </cell>
          <cell r="X813">
            <v>6</v>
          </cell>
          <cell r="Y813" t="b">
            <v>1</v>
          </cell>
          <cell r="Z813">
            <v>0</v>
          </cell>
          <cell r="AA813" t="str">
            <v>No</v>
          </cell>
          <cell r="AB813">
            <v>0</v>
          </cell>
          <cell r="AC813">
            <v>27.56</v>
          </cell>
          <cell r="AD813">
            <v>0</v>
          </cell>
          <cell r="AE813">
            <v>137800</v>
          </cell>
          <cell r="AF813">
            <v>39722</v>
          </cell>
        </row>
        <row r="814">
          <cell r="A814" t="str">
            <v>2nd</v>
          </cell>
          <cell r="B814" t="str">
            <v>June</v>
          </cell>
          <cell r="C814" t="str">
            <v>Bay Area</v>
          </cell>
          <cell r="D814" t="str">
            <v>Jeff Badstubner</v>
          </cell>
          <cell r="E814" t="str">
            <v>Pacific</v>
          </cell>
          <cell r="F814" t="str">
            <v>Renewal</v>
          </cell>
          <cell r="G814" t="str">
            <v>Yes</v>
          </cell>
          <cell r="H814" t="str">
            <v>Same Store - Regency</v>
          </cell>
          <cell r="I814" t="str">
            <v>634</v>
          </cell>
          <cell r="J814" t="str">
            <v>Loehmanns Plaza California</v>
          </cell>
          <cell r="K814" t="str">
            <v>Beauty Avenue Supply &amp; Salon</v>
          </cell>
          <cell r="L814" t="str">
            <v>1653</v>
          </cell>
          <cell r="M814">
            <v>5.3719008264462888E-2</v>
          </cell>
          <cell r="N814">
            <v>29.04</v>
          </cell>
          <cell r="O814">
            <v>30.6</v>
          </cell>
          <cell r="P814">
            <v>65775.599999999991</v>
          </cell>
          <cell r="Q814">
            <v>2265</v>
          </cell>
          <cell r="R814">
            <v>69309</v>
          </cell>
          <cell r="S814" t="str">
            <v>Tracy Regli</v>
          </cell>
          <cell r="T814" t="str">
            <v>Regency</v>
          </cell>
          <cell r="U814">
            <v>60</v>
          </cell>
          <cell r="V814">
            <v>0</v>
          </cell>
          <cell r="W814" t="str">
            <v>West</v>
          </cell>
          <cell r="X814">
            <v>6</v>
          </cell>
          <cell r="Y814" t="b">
            <v>0</v>
          </cell>
          <cell r="Z814">
            <v>0.18619934282584891</v>
          </cell>
          <cell r="AA814" t="str">
            <v>Yes</v>
          </cell>
          <cell r="AB814">
            <v>27.39</v>
          </cell>
          <cell r="AC814">
            <v>32.49</v>
          </cell>
          <cell r="AD814">
            <v>62038.35</v>
          </cell>
          <cell r="AE814">
            <v>73589.850000000006</v>
          </cell>
          <cell r="AF814">
            <v>39873</v>
          </cell>
        </row>
        <row r="815">
          <cell r="A815" t="str">
            <v>2nd</v>
          </cell>
          <cell r="B815" t="str">
            <v>June</v>
          </cell>
          <cell r="C815" t="str">
            <v>Carolina</v>
          </cell>
          <cell r="D815" t="str">
            <v>John Pharr</v>
          </cell>
          <cell r="E815" t="str">
            <v>Southeast</v>
          </cell>
          <cell r="F815" t="str">
            <v>New</v>
          </cell>
          <cell r="G815" t="str">
            <v>No</v>
          </cell>
          <cell r="H815" t="str">
            <v>Developments</v>
          </cell>
          <cell r="I815" t="str">
            <v>60051</v>
          </cell>
          <cell r="J815" t="str">
            <v>Market at Buckwalter Place</v>
          </cell>
          <cell r="K815" t="str">
            <v>Wachovia</v>
          </cell>
          <cell r="L815" t="str">
            <v>OP A</v>
          </cell>
          <cell r="M815">
            <v>0</v>
          </cell>
          <cell r="N815">
            <v>0</v>
          </cell>
          <cell r="O815">
            <v>130000</v>
          </cell>
          <cell r="P815">
            <v>0</v>
          </cell>
          <cell r="Q815">
            <v>1</v>
          </cell>
          <cell r="R815">
            <v>130000</v>
          </cell>
          <cell r="S815" t="str">
            <v>Andre Koleszar</v>
          </cell>
          <cell r="T815" t="str">
            <v>Regency</v>
          </cell>
          <cell r="U815">
            <v>360</v>
          </cell>
          <cell r="V815">
            <v>0</v>
          </cell>
          <cell r="W815" t="str">
            <v>East</v>
          </cell>
          <cell r="X815">
            <v>6</v>
          </cell>
          <cell r="Y815" t="b">
            <v>1</v>
          </cell>
          <cell r="Z815">
            <v>0</v>
          </cell>
          <cell r="AA815" t="str">
            <v>No</v>
          </cell>
          <cell r="AB815">
            <v>0</v>
          </cell>
          <cell r="AC815">
            <v>167171.54999999999</v>
          </cell>
          <cell r="AD815">
            <v>0</v>
          </cell>
          <cell r="AE815">
            <v>167171.54999999999</v>
          </cell>
          <cell r="AF815">
            <v>39753</v>
          </cell>
        </row>
        <row r="816">
          <cell r="A816" t="str">
            <v>2nd</v>
          </cell>
          <cell r="B816" t="str">
            <v>June</v>
          </cell>
          <cell r="C816" t="str">
            <v>Tampa</v>
          </cell>
          <cell r="D816" t="str">
            <v>Mike Kinsella</v>
          </cell>
          <cell r="E816" t="str">
            <v>Southeast</v>
          </cell>
          <cell r="F816" t="str">
            <v>Renewal</v>
          </cell>
          <cell r="G816" t="str">
            <v>Yes</v>
          </cell>
          <cell r="H816" t="str">
            <v>Same Store - Regency</v>
          </cell>
          <cell r="I816" t="str">
            <v>112</v>
          </cell>
          <cell r="J816" t="str">
            <v>Marketplace Shopping Center</v>
          </cell>
          <cell r="K816" t="str">
            <v>Madame Kathleen's</v>
          </cell>
          <cell r="L816" t="str">
            <v>6954</v>
          </cell>
          <cell r="M816">
            <v>0.21052631578947367</v>
          </cell>
          <cell r="N816">
            <v>19</v>
          </cell>
          <cell r="O816">
            <v>23</v>
          </cell>
          <cell r="P816">
            <v>15751</v>
          </cell>
          <cell r="Q816">
            <v>829</v>
          </cell>
          <cell r="R816">
            <v>19067</v>
          </cell>
          <cell r="S816" t="str">
            <v>Cary Anderson</v>
          </cell>
          <cell r="T816" t="str">
            <v>Regency</v>
          </cell>
          <cell r="U816">
            <v>60</v>
          </cell>
          <cell r="V816">
            <v>0</v>
          </cell>
          <cell r="W816" t="str">
            <v>East</v>
          </cell>
          <cell r="X816">
            <v>6</v>
          </cell>
          <cell r="Y816" t="b">
            <v>0</v>
          </cell>
          <cell r="Z816">
            <v>0.35666666666666674</v>
          </cell>
          <cell r="AA816" t="str">
            <v>Yes</v>
          </cell>
          <cell r="AB816">
            <v>18</v>
          </cell>
          <cell r="AC816">
            <v>24.42</v>
          </cell>
          <cell r="AD816">
            <v>14922</v>
          </cell>
          <cell r="AE816">
            <v>20244.18</v>
          </cell>
          <cell r="AF816">
            <v>39753</v>
          </cell>
        </row>
        <row r="817">
          <cell r="A817" t="str">
            <v>2nd</v>
          </cell>
          <cell r="B817" t="str">
            <v>June</v>
          </cell>
          <cell r="C817" t="str">
            <v>Carolina</v>
          </cell>
          <cell r="D817" t="str">
            <v>John Pharr</v>
          </cell>
          <cell r="E817" t="str">
            <v>Southeast</v>
          </cell>
          <cell r="F817" t="str">
            <v>New</v>
          </cell>
          <cell r="G817" t="str">
            <v>No</v>
          </cell>
          <cell r="H817" t="str">
            <v>Same Store - Regency</v>
          </cell>
          <cell r="I817" t="str">
            <v>513</v>
          </cell>
          <cell r="J817" t="str">
            <v>Maynard Crossing</v>
          </cell>
          <cell r="K817" t="str">
            <v>J &amp; J Kids Cuts</v>
          </cell>
          <cell r="L817" t="str">
            <v>0005A</v>
          </cell>
          <cell r="M817">
            <v>0</v>
          </cell>
          <cell r="N817">
            <v>0</v>
          </cell>
          <cell r="O817">
            <v>20</v>
          </cell>
          <cell r="P817">
            <v>0</v>
          </cell>
          <cell r="Q817">
            <v>1600</v>
          </cell>
          <cell r="R817">
            <v>32000</v>
          </cell>
          <cell r="S817" t="str">
            <v>Andre Koleszar</v>
          </cell>
          <cell r="T817" t="str">
            <v>Regency</v>
          </cell>
          <cell r="U817">
            <v>60</v>
          </cell>
          <cell r="V817">
            <v>4800</v>
          </cell>
          <cell r="W817" t="str">
            <v>East</v>
          </cell>
          <cell r="X817">
            <v>6</v>
          </cell>
          <cell r="Y817" t="b">
            <v>0</v>
          </cell>
          <cell r="Z817">
            <v>0</v>
          </cell>
          <cell r="AA817" t="str">
            <v>No</v>
          </cell>
          <cell r="AB817">
            <v>0</v>
          </cell>
          <cell r="AC817">
            <v>21.23</v>
          </cell>
          <cell r="AD817">
            <v>0</v>
          </cell>
          <cell r="AE817">
            <v>33968</v>
          </cell>
          <cell r="AF817">
            <v>39661</v>
          </cell>
        </row>
        <row r="818">
          <cell r="A818" t="str">
            <v>2nd</v>
          </cell>
          <cell r="B818" t="str">
            <v>June</v>
          </cell>
          <cell r="C818" t="str">
            <v>Upper Midwest</v>
          </cell>
          <cell r="D818" t="str">
            <v>Patrick Krejs</v>
          </cell>
          <cell r="E818" t="str">
            <v>Central</v>
          </cell>
          <cell r="F818" t="str">
            <v>New</v>
          </cell>
          <cell r="G818" t="str">
            <v>No</v>
          </cell>
          <cell r="H818" t="str">
            <v>Same Store - Macquarie II</v>
          </cell>
          <cell r="I818" t="str">
            <v>90032</v>
          </cell>
          <cell r="J818" t="str">
            <v>McHenry Commons Shop Ctr</v>
          </cell>
          <cell r="K818" t="str">
            <v>Charter One ATM</v>
          </cell>
          <cell r="L818" t="str">
            <v>18</v>
          </cell>
          <cell r="M818">
            <v>0</v>
          </cell>
          <cell r="N818">
            <v>0</v>
          </cell>
          <cell r="O818">
            <v>0</v>
          </cell>
          <cell r="P818">
            <v>0</v>
          </cell>
          <cell r="Q818">
            <v>56</v>
          </cell>
          <cell r="R818">
            <v>0</v>
          </cell>
          <cell r="S818" t="str">
            <v>Mike Streit</v>
          </cell>
          <cell r="T818" t="str">
            <v>Macquarie</v>
          </cell>
          <cell r="U818">
            <v>36</v>
          </cell>
          <cell r="V818">
            <v>0</v>
          </cell>
          <cell r="W818" t="str">
            <v>East</v>
          </cell>
          <cell r="X818">
            <v>6</v>
          </cell>
          <cell r="Y818" t="b">
            <v>0</v>
          </cell>
          <cell r="Z818">
            <v>0</v>
          </cell>
          <cell r="AA818" t="str">
            <v>No</v>
          </cell>
          <cell r="AB818">
            <v>0</v>
          </cell>
          <cell r="AC818">
            <v>0</v>
          </cell>
          <cell r="AD818">
            <v>0</v>
          </cell>
          <cell r="AE818">
            <v>0</v>
          </cell>
          <cell r="AF818">
            <v>39547</v>
          </cell>
        </row>
        <row r="819">
          <cell r="A819" t="str">
            <v>2nd</v>
          </cell>
          <cell r="B819" t="str">
            <v>June</v>
          </cell>
          <cell r="C819" t="str">
            <v>Carolina</v>
          </cell>
          <cell r="D819" t="str">
            <v>John Pharr</v>
          </cell>
          <cell r="E819" t="str">
            <v>Southeast</v>
          </cell>
          <cell r="F819" t="str">
            <v>Renewal</v>
          </cell>
          <cell r="G819" t="str">
            <v>Yes</v>
          </cell>
          <cell r="H819" t="str">
            <v>Same Store - Macquarie I</v>
          </cell>
          <cell r="I819" t="str">
            <v>428</v>
          </cell>
          <cell r="J819" t="str">
            <v>Merchants Village</v>
          </cell>
          <cell r="K819" t="str">
            <v>Bagel Nation</v>
          </cell>
          <cell r="L819" t="str">
            <v>0060</v>
          </cell>
          <cell r="M819">
            <v>0.1887439945092656</v>
          </cell>
          <cell r="N819">
            <v>14.57</v>
          </cell>
          <cell r="O819">
            <v>17.32</v>
          </cell>
          <cell r="P819">
            <v>34530.9</v>
          </cell>
          <cell r="Q819">
            <v>2370</v>
          </cell>
          <cell r="R819">
            <v>41048.400000000001</v>
          </cell>
          <cell r="S819" t="str">
            <v>Andre Koleszar</v>
          </cell>
          <cell r="T819" t="str">
            <v>Macquarie</v>
          </cell>
          <cell r="U819">
            <v>60</v>
          </cell>
          <cell r="V819">
            <v>0</v>
          </cell>
          <cell r="W819" t="str">
            <v>East</v>
          </cell>
          <cell r="X819">
            <v>6</v>
          </cell>
          <cell r="Y819" t="b">
            <v>0</v>
          </cell>
          <cell r="Z819">
            <v>0.31192005710206988</v>
          </cell>
          <cell r="AA819" t="str">
            <v>Yes</v>
          </cell>
          <cell r="AB819">
            <v>14.01</v>
          </cell>
          <cell r="AC819">
            <v>18.38</v>
          </cell>
          <cell r="AD819">
            <v>33203.699999999997</v>
          </cell>
          <cell r="AE819">
            <v>43560.6</v>
          </cell>
          <cell r="AF819">
            <v>39600</v>
          </cell>
        </row>
        <row r="820">
          <cell r="A820" t="str">
            <v>2nd</v>
          </cell>
          <cell r="B820" t="str">
            <v>June</v>
          </cell>
          <cell r="C820" t="str">
            <v>Carolina</v>
          </cell>
          <cell r="D820" t="str">
            <v>John Pharr</v>
          </cell>
          <cell r="E820" t="str">
            <v>Southeast</v>
          </cell>
          <cell r="F820" t="str">
            <v>Renewal</v>
          </cell>
          <cell r="G820" t="str">
            <v>Yes</v>
          </cell>
          <cell r="H820" t="str">
            <v>Same Store - Macquarie I</v>
          </cell>
          <cell r="I820" t="str">
            <v>428</v>
          </cell>
          <cell r="J820" t="str">
            <v>Merchants Village</v>
          </cell>
          <cell r="K820" t="str">
            <v>Nail Palace</v>
          </cell>
          <cell r="L820" t="str">
            <v>0040</v>
          </cell>
          <cell r="M820">
            <v>0.27931769722814498</v>
          </cell>
          <cell r="N820">
            <v>14.07</v>
          </cell>
          <cell r="O820">
            <v>18</v>
          </cell>
          <cell r="P820">
            <v>16884</v>
          </cell>
          <cell r="Q820">
            <v>1200</v>
          </cell>
          <cell r="R820">
            <v>21600</v>
          </cell>
          <cell r="S820" t="str">
            <v>Andre Koleszar</v>
          </cell>
          <cell r="T820" t="str">
            <v>Macquarie</v>
          </cell>
          <cell r="U820">
            <v>60</v>
          </cell>
          <cell r="V820">
            <v>0</v>
          </cell>
          <cell r="W820" t="str">
            <v>East</v>
          </cell>
          <cell r="X820">
            <v>6</v>
          </cell>
          <cell r="Y820" t="b">
            <v>0</v>
          </cell>
          <cell r="Z820">
            <v>0.40428677014042874</v>
          </cell>
          <cell r="AA820" t="str">
            <v>Yes</v>
          </cell>
          <cell r="AB820">
            <v>13.53</v>
          </cell>
          <cell r="AC820">
            <v>19</v>
          </cell>
          <cell r="AD820">
            <v>16236</v>
          </cell>
          <cell r="AE820">
            <v>22800</v>
          </cell>
          <cell r="AF820">
            <v>39600</v>
          </cell>
        </row>
        <row r="821">
          <cell r="A821" t="str">
            <v>2nd</v>
          </cell>
          <cell r="B821" t="str">
            <v>June</v>
          </cell>
          <cell r="C821" t="str">
            <v>Carolina</v>
          </cell>
          <cell r="D821" t="str">
            <v>John Pharr</v>
          </cell>
          <cell r="E821" t="str">
            <v>Southeast</v>
          </cell>
          <cell r="F821" t="str">
            <v>New</v>
          </cell>
          <cell r="G821" t="str">
            <v>No</v>
          </cell>
          <cell r="H821" t="str">
            <v>Developments</v>
          </cell>
          <cell r="I821" t="str">
            <v>60043</v>
          </cell>
          <cell r="J821" t="str">
            <v>Middle Creek Commons</v>
          </cell>
          <cell r="K821" t="str">
            <v>Lowe's Gas</v>
          </cell>
          <cell r="L821" t="str">
            <v>OP2</v>
          </cell>
          <cell r="M821">
            <v>0</v>
          </cell>
          <cell r="N821">
            <v>0</v>
          </cell>
          <cell r="O821">
            <v>65000</v>
          </cell>
          <cell r="P821">
            <v>0</v>
          </cell>
          <cell r="Q821">
            <v>1</v>
          </cell>
          <cell r="R821">
            <v>65000</v>
          </cell>
          <cell r="S821" t="str">
            <v>Andre Koleszar</v>
          </cell>
          <cell r="T821" t="str">
            <v>Regency</v>
          </cell>
          <cell r="U821">
            <v>120</v>
          </cell>
          <cell r="V821">
            <v>0</v>
          </cell>
          <cell r="W821" t="str">
            <v>East</v>
          </cell>
          <cell r="X821">
            <v>6</v>
          </cell>
          <cell r="Y821" t="b">
            <v>0</v>
          </cell>
          <cell r="Z821">
            <v>0</v>
          </cell>
          <cell r="AA821" t="str">
            <v>No</v>
          </cell>
          <cell r="AB821">
            <v>0</v>
          </cell>
          <cell r="AC821">
            <v>65000</v>
          </cell>
          <cell r="AD821">
            <v>0</v>
          </cell>
          <cell r="AE821">
            <v>65000</v>
          </cell>
          <cell r="AF821">
            <v>39539</v>
          </cell>
        </row>
        <row r="822">
          <cell r="A822" t="str">
            <v>2nd</v>
          </cell>
          <cell r="B822" t="str">
            <v>June</v>
          </cell>
          <cell r="C822" t="str">
            <v>Maryland</v>
          </cell>
          <cell r="D822" t="str">
            <v>Alan Roth</v>
          </cell>
          <cell r="E822" t="str">
            <v>Northeast</v>
          </cell>
          <cell r="F822" t="str">
            <v>New</v>
          </cell>
          <cell r="G822" t="str">
            <v>Yes</v>
          </cell>
          <cell r="H822" t="str">
            <v>Same Store - Macquarie II</v>
          </cell>
          <cell r="I822" t="str">
            <v>90050</v>
          </cell>
          <cell r="J822" t="str">
            <v>Mitchellville Plaza</v>
          </cell>
          <cell r="K822" t="str">
            <v>Weight Watchers</v>
          </cell>
          <cell r="L822" t="str">
            <v>21A</v>
          </cell>
          <cell r="M822">
            <v>0.12820512820512828</v>
          </cell>
          <cell r="N822">
            <v>26.52</v>
          </cell>
          <cell r="O822">
            <v>29.92</v>
          </cell>
          <cell r="P822">
            <v>39382.199999999997</v>
          </cell>
          <cell r="Q822">
            <v>1485</v>
          </cell>
          <cell r="R822">
            <v>44431.200000000004</v>
          </cell>
          <cell r="S822" t="str">
            <v>Brian Greene</v>
          </cell>
          <cell r="T822" t="str">
            <v>Macquarie</v>
          </cell>
          <cell r="U822">
            <v>12</v>
          </cell>
          <cell r="V822">
            <v>0</v>
          </cell>
          <cell r="W822" t="str">
            <v>East</v>
          </cell>
          <cell r="X822">
            <v>6</v>
          </cell>
          <cell r="Y822" t="b">
            <v>1</v>
          </cell>
          <cell r="Z822">
            <v>0.16149068322981366</v>
          </cell>
          <cell r="AA822" t="str">
            <v>Yes</v>
          </cell>
          <cell r="AB822">
            <v>25.76</v>
          </cell>
          <cell r="AC822">
            <v>29.92</v>
          </cell>
          <cell r="AD822">
            <v>38253.600000000006</v>
          </cell>
          <cell r="AE822">
            <v>44431.200000000004</v>
          </cell>
          <cell r="AF822">
            <v>39661</v>
          </cell>
        </row>
        <row r="823">
          <cell r="A823" t="str">
            <v>2nd</v>
          </cell>
          <cell r="B823" t="str">
            <v>June</v>
          </cell>
          <cell r="C823" t="str">
            <v>California</v>
          </cell>
          <cell r="D823" t="str">
            <v>Eric Li</v>
          </cell>
          <cell r="E823" t="str">
            <v>Pacific</v>
          </cell>
          <cell r="F823" t="str">
            <v>Renewal</v>
          </cell>
          <cell r="G823" t="str">
            <v>Yes</v>
          </cell>
          <cell r="H823" t="str">
            <v>Same Store - Regency</v>
          </cell>
          <cell r="I823" t="str">
            <v>645</v>
          </cell>
          <cell r="J823" t="str">
            <v>Morningside Plaza</v>
          </cell>
          <cell r="K823" t="str">
            <v>Dr. Kimberly Nguyen, DDS</v>
          </cell>
          <cell r="L823" t="str">
            <v>A7</v>
          </cell>
          <cell r="M823">
            <v>7.187894073139979E-2</v>
          </cell>
          <cell r="N823">
            <v>31.72</v>
          </cell>
          <cell r="O823">
            <v>34</v>
          </cell>
          <cell r="P823">
            <v>34574.799999999996</v>
          </cell>
          <cell r="Q823">
            <v>1090</v>
          </cell>
          <cell r="R823">
            <v>37060</v>
          </cell>
          <cell r="S823" t="str">
            <v>Paul Sheppard</v>
          </cell>
          <cell r="T823" t="str">
            <v>Regency</v>
          </cell>
          <cell r="U823">
            <v>60</v>
          </cell>
          <cell r="V823">
            <v>0</v>
          </cell>
          <cell r="W823" t="str">
            <v>West</v>
          </cell>
          <cell r="X823">
            <v>6</v>
          </cell>
          <cell r="Y823" t="b">
            <v>0</v>
          </cell>
          <cell r="Z823">
            <v>0.20695419592109668</v>
          </cell>
          <cell r="AA823" t="str">
            <v>Yes</v>
          </cell>
          <cell r="AB823">
            <v>29.91</v>
          </cell>
          <cell r="AC823">
            <v>36.1</v>
          </cell>
          <cell r="AD823">
            <v>32601.9</v>
          </cell>
          <cell r="AE823">
            <v>39349</v>
          </cell>
          <cell r="AF823">
            <v>39661</v>
          </cell>
        </row>
        <row r="824">
          <cell r="A824" t="str">
            <v>2nd</v>
          </cell>
          <cell r="B824" t="str">
            <v>June</v>
          </cell>
          <cell r="C824" t="str">
            <v>Pacific Northwest</v>
          </cell>
          <cell r="D824" t="str">
            <v>Jeff Badstubner</v>
          </cell>
          <cell r="E824" t="str">
            <v>Pacific</v>
          </cell>
          <cell r="F824" t="str">
            <v>Renewal</v>
          </cell>
          <cell r="G824" t="str">
            <v>Yes</v>
          </cell>
          <cell r="H824" t="str">
            <v>Same Store - Regency</v>
          </cell>
          <cell r="I824" t="str">
            <v>662</v>
          </cell>
          <cell r="J824" t="str">
            <v>Murrayhill Marketplace</v>
          </cell>
          <cell r="K824" t="str">
            <v>David P. Barney, DDS</v>
          </cell>
          <cell r="L824" t="str">
            <v>205</v>
          </cell>
          <cell r="M824">
            <v>0.10526315789473684</v>
          </cell>
          <cell r="N824">
            <v>19</v>
          </cell>
          <cell r="O824">
            <v>21</v>
          </cell>
          <cell r="P824">
            <v>30419</v>
          </cell>
          <cell r="Q824">
            <v>1601</v>
          </cell>
          <cell r="R824">
            <v>33621</v>
          </cell>
          <cell r="S824" t="str">
            <v>Kalin Berger</v>
          </cell>
          <cell r="T824" t="str">
            <v>Regency</v>
          </cell>
          <cell r="U824">
            <v>60</v>
          </cell>
          <cell r="V824">
            <v>1601</v>
          </cell>
          <cell r="W824" t="str">
            <v>West</v>
          </cell>
          <cell r="X824">
            <v>6</v>
          </cell>
          <cell r="Y824" t="b">
            <v>0</v>
          </cell>
          <cell r="Z824">
            <v>0.17368421052631583</v>
          </cell>
          <cell r="AA824" t="str">
            <v>Yes</v>
          </cell>
          <cell r="AB824">
            <v>19</v>
          </cell>
          <cell r="AC824">
            <v>22.3</v>
          </cell>
          <cell r="AD824">
            <v>30419</v>
          </cell>
          <cell r="AE824">
            <v>35702.300000000003</v>
          </cell>
          <cell r="AF824">
            <v>39539</v>
          </cell>
        </row>
        <row r="825">
          <cell r="A825" t="str">
            <v>2nd</v>
          </cell>
          <cell r="B825" t="str">
            <v>June</v>
          </cell>
          <cell r="C825" t="str">
            <v>Pacific Northwest</v>
          </cell>
          <cell r="D825" t="str">
            <v>Jeff Badstubner</v>
          </cell>
          <cell r="E825" t="str">
            <v>Pacific</v>
          </cell>
          <cell r="F825" t="str">
            <v>Renewal</v>
          </cell>
          <cell r="G825" t="str">
            <v>Yes</v>
          </cell>
          <cell r="H825" t="str">
            <v>Same Store - Regency</v>
          </cell>
          <cell r="I825" t="str">
            <v>662</v>
          </cell>
          <cell r="J825" t="str">
            <v>Murrayhill Marketplace</v>
          </cell>
          <cell r="K825" t="str">
            <v>Farmers Insurance</v>
          </cell>
          <cell r="L825" t="str">
            <v>250</v>
          </cell>
          <cell r="M825">
            <v>0.16666666666666666</v>
          </cell>
          <cell r="N825">
            <v>15</v>
          </cell>
          <cell r="O825">
            <v>17.5</v>
          </cell>
          <cell r="P825">
            <v>14010</v>
          </cell>
          <cell r="Q825">
            <v>934</v>
          </cell>
          <cell r="R825">
            <v>16345</v>
          </cell>
          <cell r="S825" t="str">
            <v>Kalin Berger</v>
          </cell>
          <cell r="T825" t="str">
            <v>Regency</v>
          </cell>
          <cell r="U825">
            <v>60</v>
          </cell>
          <cell r="V825">
            <v>0</v>
          </cell>
          <cell r="W825" t="str">
            <v>West</v>
          </cell>
          <cell r="X825">
            <v>6</v>
          </cell>
          <cell r="Y825" t="b">
            <v>0</v>
          </cell>
          <cell r="Z825">
            <v>0.23866666666666655</v>
          </cell>
          <cell r="AA825" t="str">
            <v>Yes</v>
          </cell>
          <cell r="AB825">
            <v>15</v>
          </cell>
          <cell r="AC825">
            <v>18.579999999999998</v>
          </cell>
          <cell r="AD825">
            <v>14010</v>
          </cell>
          <cell r="AE825">
            <v>17353.719999999998</v>
          </cell>
          <cell r="AF825">
            <v>39630</v>
          </cell>
        </row>
        <row r="826">
          <cell r="A826" t="str">
            <v>2nd</v>
          </cell>
          <cell r="B826" t="str">
            <v>June</v>
          </cell>
          <cell r="C826" t="str">
            <v>Pacific Northwest</v>
          </cell>
          <cell r="D826" t="str">
            <v>Jeff Badstubner</v>
          </cell>
          <cell r="E826" t="str">
            <v>Pacific</v>
          </cell>
          <cell r="F826" t="str">
            <v>New</v>
          </cell>
          <cell r="G826" t="str">
            <v>Yes</v>
          </cell>
          <cell r="H826" t="str">
            <v>Same Store - Regency</v>
          </cell>
          <cell r="I826" t="str">
            <v>662</v>
          </cell>
          <cell r="J826" t="str">
            <v>Murrayhill Marketplace</v>
          </cell>
          <cell r="K826" t="str">
            <v>Dr. John Bates</v>
          </cell>
          <cell r="L826" t="str">
            <v>370</v>
          </cell>
          <cell r="M826">
            <v>9.2258064516129015E-2</v>
          </cell>
          <cell r="N826">
            <v>15.5</v>
          </cell>
          <cell r="O826">
            <v>16.93</v>
          </cell>
          <cell r="P826">
            <v>9982</v>
          </cell>
          <cell r="Q826">
            <v>644</v>
          </cell>
          <cell r="R826">
            <v>10902.92</v>
          </cell>
          <cell r="S826" t="str">
            <v>Kalin Berger</v>
          </cell>
          <cell r="T826" t="str">
            <v>Regency</v>
          </cell>
          <cell r="U826">
            <v>36</v>
          </cell>
          <cell r="V826">
            <v>0</v>
          </cell>
          <cell r="W826" t="str">
            <v>West</v>
          </cell>
          <cell r="X826">
            <v>6</v>
          </cell>
          <cell r="Y826" t="b">
            <v>0</v>
          </cell>
          <cell r="Z826">
            <v>0.1400000000000001</v>
          </cell>
          <cell r="AA826" t="str">
            <v>Yes</v>
          </cell>
          <cell r="AB826">
            <v>15.5</v>
          </cell>
          <cell r="AC826">
            <v>17.670000000000002</v>
          </cell>
          <cell r="AD826">
            <v>9982</v>
          </cell>
          <cell r="AE826">
            <v>11379.480000000001</v>
          </cell>
          <cell r="AF826">
            <v>39569</v>
          </cell>
        </row>
        <row r="827">
          <cell r="A827" t="str">
            <v>2nd</v>
          </cell>
          <cell r="B827" t="str">
            <v>June</v>
          </cell>
          <cell r="C827" t="str">
            <v>Pacific Northwest</v>
          </cell>
          <cell r="D827" t="str">
            <v>Jeff Badstubner</v>
          </cell>
          <cell r="E827" t="str">
            <v>Pacific</v>
          </cell>
          <cell r="F827" t="str">
            <v>New</v>
          </cell>
          <cell r="G827" t="str">
            <v>Yes</v>
          </cell>
          <cell r="H827" t="str">
            <v>Same Store - Regency</v>
          </cell>
          <cell r="I827" t="str">
            <v>662</v>
          </cell>
          <cell r="J827" t="str">
            <v>Murrayhill Marketplace</v>
          </cell>
          <cell r="K827" t="str">
            <v>Restrend, Inc</v>
          </cell>
          <cell r="L827" t="str">
            <v>260</v>
          </cell>
          <cell r="M827">
            <v>5.7142857142857141E-2</v>
          </cell>
          <cell r="N827">
            <v>17.5</v>
          </cell>
          <cell r="O827">
            <v>18.5</v>
          </cell>
          <cell r="P827">
            <v>12040</v>
          </cell>
          <cell r="Q827">
            <v>688</v>
          </cell>
          <cell r="R827">
            <v>12728</v>
          </cell>
          <cell r="S827" t="str">
            <v>Kalin Berger</v>
          </cell>
          <cell r="T827" t="str">
            <v>Regency</v>
          </cell>
          <cell r="U827">
            <v>36</v>
          </cell>
          <cell r="V827">
            <v>0</v>
          </cell>
          <cell r="W827" t="str">
            <v>West</v>
          </cell>
          <cell r="X827">
            <v>6</v>
          </cell>
          <cell r="Y827" t="b">
            <v>0</v>
          </cell>
          <cell r="Z827">
            <v>0.13309566250742735</v>
          </cell>
          <cell r="AA827" t="str">
            <v>Yes</v>
          </cell>
          <cell r="AB827">
            <v>16.829999999999998</v>
          </cell>
          <cell r="AC827">
            <v>19.07</v>
          </cell>
          <cell r="AD827">
            <v>11579.039999999999</v>
          </cell>
          <cell r="AE827">
            <v>13120.16</v>
          </cell>
          <cell r="AF827">
            <v>39661</v>
          </cell>
        </row>
        <row r="828">
          <cell r="A828" t="str">
            <v>2nd</v>
          </cell>
          <cell r="B828" t="str">
            <v>June</v>
          </cell>
          <cell r="C828" t="str">
            <v>Southern California</v>
          </cell>
          <cell r="D828" t="str">
            <v>Gregg Sadowsky</v>
          </cell>
          <cell r="E828" t="str">
            <v>Pacific</v>
          </cell>
          <cell r="F828" t="str">
            <v>New</v>
          </cell>
          <cell r="G828" t="str">
            <v>Yes</v>
          </cell>
          <cell r="H828" t="str">
            <v>Same Store - Macquarie II</v>
          </cell>
          <cell r="I828" t="str">
            <v>90009</v>
          </cell>
          <cell r="J828" t="str">
            <v>Navajo Shopping Center</v>
          </cell>
          <cell r="K828" t="str">
            <v>Kahoots Pet Store</v>
          </cell>
          <cell r="L828" t="str">
            <v>01</v>
          </cell>
          <cell r="M828">
            <v>-8.1481481481481405E-2</v>
          </cell>
          <cell r="N828">
            <v>20.25</v>
          </cell>
          <cell r="O828">
            <v>18.600000000000001</v>
          </cell>
          <cell r="P828">
            <v>162000</v>
          </cell>
          <cell r="Q828">
            <v>8000</v>
          </cell>
          <cell r="R828">
            <v>148800</v>
          </cell>
          <cell r="S828" t="str">
            <v>Jim Donegan</v>
          </cell>
          <cell r="T828" t="str">
            <v>Macquarie</v>
          </cell>
          <cell r="U828">
            <v>120</v>
          </cell>
          <cell r="V828">
            <v>52000</v>
          </cell>
          <cell r="W828" t="str">
            <v>West</v>
          </cell>
          <cell r="X828">
            <v>6</v>
          </cell>
          <cell r="Y828" t="b">
            <v>0</v>
          </cell>
          <cell r="Z828">
            <v>4.4444444444444375E-3</v>
          </cell>
          <cell r="AA828" t="str">
            <v>Yes</v>
          </cell>
          <cell r="AB828">
            <v>20.25</v>
          </cell>
          <cell r="AC828">
            <v>20.34</v>
          </cell>
          <cell r="AD828">
            <v>162000</v>
          </cell>
          <cell r="AE828">
            <v>162720</v>
          </cell>
          <cell r="AF828">
            <v>39661</v>
          </cell>
        </row>
        <row r="829">
          <cell r="A829" t="str">
            <v>2nd</v>
          </cell>
          <cell r="B829" t="str">
            <v>June</v>
          </cell>
          <cell r="C829" t="str">
            <v>Tampa</v>
          </cell>
          <cell r="D829" t="str">
            <v>Mike Kinsella</v>
          </cell>
          <cell r="E829" t="str">
            <v>Southeast</v>
          </cell>
          <cell r="F829" t="str">
            <v>New</v>
          </cell>
          <cell r="G829" t="str">
            <v>Yes</v>
          </cell>
          <cell r="H829" t="str">
            <v>Same Store - Regency</v>
          </cell>
          <cell r="I829" t="str">
            <v>20</v>
          </cell>
          <cell r="J829" t="str">
            <v>Newberry Square</v>
          </cell>
          <cell r="K829" t="str">
            <v>AAA Discount Liquor</v>
          </cell>
          <cell r="L829" t="str">
            <v>0021</v>
          </cell>
          <cell r="M829">
            <v>0.22580645161290322</v>
          </cell>
          <cell r="N829">
            <v>15.5</v>
          </cell>
          <cell r="O829">
            <v>19</v>
          </cell>
          <cell r="P829">
            <v>21700</v>
          </cell>
          <cell r="Q829">
            <v>1400</v>
          </cell>
          <cell r="R829">
            <v>26600</v>
          </cell>
          <cell r="S829" t="str">
            <v>Chris Stewart</v>
          </cell>
          <cell r="T829" t="str">
            <v>Regency</v>
          </cell>
          <cell r="U829">
            <v>60</v>
          </cell>
          <cell r="V829">
            <v>7000</v>
          </cell>
          <cell r="W829" t="str">
            <v>East</v>
          </cell>
          <cell r="X829">
            <v>6</v>
          </cell>
          <cell r="Y829" t="b">
            <v>0</v>
          </cell>
          <cell r="Z829">
            <v>0.32262295081967224</v>
          </cell>
          <cell r="AA829" t="str">
            <v>Yes</v>
          </cell>
          <cell r="AB829">
            <v>15.25</v>
          </cell>
          <cell r="AC829">
            <v>20.170000000000002</v>
          </cell>
          <cell r="AD829">
            <v>21350</v>
          </cell>
          <cell r="AE829">
            <v>28238.000000000004</v>
          </cell>
          <cell r="AF829">
            <v>39661</v>
          </cell>
        </row>
        <row r="830">
          <cell r="A830" t="str">
            <v>2nd</v>
          </cell>
          <cell r="B830" t="str">
            <v>June</v>
          </cell>
          <cell r="C830" t="str">
            <v>California</v>
          </cell>
          <cell r="D830" t="str">
            <v>Eric Li</v>
          </cell>
          <cell r="E830" t="str">
            <v>Pacific</v>
          </cell>
          <cell r="F830" t="str">
            <v>New</v>
          </cell>
          <cell r="G830" t="str">
            <v>No</v>
          </cell>
          <cell r="H830" t="str">
            <v>Developments</v>
          </cell>
          <cell r="I830" t="str">
            <v>60147</v>
          </cell>
          <cell r="J830" t="str">
            <v>Newport Square</v>
          </cell>
          <cell r="K830" t="str">
            <v>San Diego County Credit Union</v>
          </cell>
          <cell r="L830" t="str">
            <v>Bldg 1</v>
          </cell>
          <cell r="M830">
            <v>0</v>
          </cell>
          <cell r="N830">
            <v>0</v>
          </cell>
          <cell r="O830">
            <v>36</v>
          </cell>
          <cell r="P830">
            <v>0</v>
          </cell>
          <cell r="Q830">
            <v>4000</v>
          </cell>
          <cell r="R830">
            <v>144000</v>
          </cell>
          <cell r="S830" t="str">
            <v>Travis Farrell</v>
          </cell>
          <cell r="T830" t="str">
            <v>Regency</v>
          </cell>
          <cell r="U830">
            <v>120</v>
          </cell>
          <cell r="V830">
            <v>62320</v>
          </cell>
          <cell r="W830" t="str">
            <v>West</v>
          </cell>
          <cell r="X830">
            <v>6</v>
          </cell>
          <cell r="Y830" t="b">
            <v>0</v>
          </cell>
          <cell r="Z830">
            <v>0</v>
          </cell>
          <cell r="AA830" t="str">
            <v>No</v>
          </cell>
          <cell r="AB830">
            <v>0</v>
          </cell>
          <cell r="AC830">
            <v>38.159999999999997</v>
          </cell>
          <cell r="AD830">
            <v>0</v>
          </cell>
          <cell r="AE830">
            <v>152640</v>
          </cell>
          <cell r="AF830">
            <v>39814</v>
          </cell>
        </row>
        <row r="831">
          <cell r="A831" t="str">
            <v>2nd</v>
          </cell>
          <cell r="B831" t="str">
            <v>June</v>
          </cell>
          <cell r="C831" t="str">
            <v>Texas</v>
          </cell>
          <cell r="D831" t="str">
            <v>Patrick Krejs</v>
          </cell>
          <cell r="E831" t="str">
            <v>Central</v>
          </cell>
          <cell r="F831" t="str">
            <v>Renewal</v>
          </cell>
          <cell r="G831" t="str">
            <v>Yes</v>
          </cell>
          <cell r="H831" t="str">
            <v>Same Store - Regency</v>
          </cell>
          <cell r="I831" t="str">
            <v>616</v>
          </cell>
          <cell r="J831" t="str">
            <v>North Hills</v>
          </cell>
          <cell r="K831" t="str">
            <v>Austin Regional Clinic</v>
          </cell>
          <cell r="L831" t="str">
            <v>1120</v>
          </cell>
          <cell r="M831">
            <v>4.1666666666666664E-2</v>
          </cell>
          <cell r="N831">
            <v>24</v>
          </cell>
          <cell r="O831">
            <v>25</v>
          </cell>
          <cell r="P831">
            <v>144000</v>
          </cell>
          <cell r="Q831">
            <v>6000</v>
          </cell>
          <cell r="R831">
            <v>150000</v>
          </cell>
          <cell r="S831" t="str">
            <v>Patrick Krejs</v>
          </cell>
          <cell r="T831" t="str">
            <v>Regency</v>
          </cell>
          <cell r="U831">
            <v>36</v>
          </cell>
          <cell r="V831">
            <v>0</v>
          </cell>
          <cell r="W831" t="str">
            <v>West</v>
          </cell>
          <cell r="X831">
            <v>6</v>
          </cell>
          <cell r="Y831" t="b">
            <v>0</v>
          </cell>
          <cell r="Z831">
            <v>0.15740740740740733</v>
          </cell>
          <cell r="AA831" t="str">
            <v>Yes</v>
          </cell>
          <cell r="AB831">
            <v>21.6</v>
          </cell>
          <cell r="AC831">
            <v>25</v>
          </cell>
          <cell r="AD831">
            <v>129600.00000000001</v>
          </cell>
          <cell r="AE831">
            <v>150000</v>
          </cell>
          <cell r="AF831">
            <v>39722</v>
          </cell>
        </row>
        <row r="832">
          <cell r="A832" t="str">
            <v>2nd</v>
          </cell>
          <cell r="B832" t="str">
            <v>June</v>
          </cell>
          <cell r="C832" t="str">
            <v>California</v>
          </cell>
          <cell r="D832" t="str">
            <v>Eric Li</v>
          </cell>
          <cell r="E832" t="str">
            <v>Pacific</v>
          </cell>
          <cell r="F832" t="str">
            <v>Renewal</v>
          </cell>
          <cell r="G832" t="str">
            <v>Yes</v>
          </cell>
          <cell r="H832" t="str">
            <v>Same Store - Regency</v>
          </cell>
          <cell r="I832" t="str">
            <v>642</v>
          </cell>
          <cell r="J832" t="str">
            <v>Oakbrook Plaza</v>
          </cell>
          <cell r="K832" t="str">
            <v>EZ Mail</v>
          </cell>
          <cell r="L832" t="str">
            <v>1772J</v>
          </cell>
          <cell r="M832">
            <v>7.3676416142169507E-2</v>
          </cell>
          <cell r="N832">
            <v>27.01</v>
          </cell>
          <cell r="O832">
            <v>29</v>
          </cell>
          <cell r="P832">
            <v>24309</v>
          </cell>
          <cell r="Q832">
            <v>900</v>
          </cell>
          <cell r="R832">
            <v>26100</v>
          </cell>
          <cell r="S832" t="str">
            <v>Shirley Lai</v>
          </cell>
          <cell r="T832" t="str">
            <v>Regency</v>
          </cell>
          <cell r="U832">
            <v>60</v>
          </cell>
          <cell r="V832">
            <v>0</v>
          </cell>
          <cell r="W832" t="str">
            <v>West</v>
          </cell>
          <cell r="X832">
            <v>6</v>
          </cell>
          <cell r="Y832" t="b">
            <v>0</v>
          </cell>
          <cell r="Z832">
            <v>0.20839874411302978</v>
          </cell>
          <cell r="AA832" t="str">
            <v>Yes</v>
          </cell>
          <cell r="AB832">
            <v>25.48</v>
          </cell>
          <cell r="AC832">
            <v>30.79</v>
          </cell>
          <cell r="AD832">
            <v>22932</v>
          </cell>
          <cell r="AE832">
            <v>27711</v>
          </cell>
          <cell r="AF832">
            <v>39995</v>
          </cell>
        </row>
        <row r="833">
          <cell r="A833" t="str">
            <v>2nd</v>
          </cell>
          <cell r="B833" t="str">
            <v>June</v>
          </cell>
          <cell r="C833" t="str">
            <v>Upper Midwest</v>
          </cell>
          <cell r="D833" t="str">
            <v>Patrick Krejs</v>
          </cell>
          <cell r="E833" t="str">
            <v>Central</v>
          </cell>
          <cell r="F833" t="str">
            <v>Renewal</v>
          </cell>
          <cell r="G833" t="str">
            <v>Yes</v>
          </cell>
          <cell r="H833" t="str">
            <v>Same Store - Macquarie II</v>
          </cell>
          <cell r="I833" t="str">
            <v>90036</v>
          </cell>
          <cell r="J833" t="str">
            <v>Oaks Shopping Ctr</v>
          </cell>
          <cell r="K833" t="str">
            <v>Blockbuster Video</v>
          </cell>
          <cell r="L833" t="str">
            <v>01</v>
          </cell>
          <cell r="M833">
            <v>-0.1891891891891892</v>
          </cell>
          <cell r="N833">
            <v>18.5</v>
          </cell>
          <cell r="O833">
            <v>15</v>
          </cell>
          <cell r="P833">
            <v>121545</v>
          </cell>
          <cell r="Q833">
            <v>6570</v>
          </cell>
          <cell r="R833">
            <v>98550</v>
          </cell>
          <cell r="S833" t="str">
            <v>Mike Streit</v>
          </cell>
          <cell r="T833" t="str">
            <v>Macquarie</v>
          </cell>
          <cell r="U833">
            <v>36</v>
          </cell>
          <cell r="V833">
            <v>0</v>
          </cell>
          <cell r="W833" t="str">
            <v>East</v>
          </cell>
          <cell r="X833">
            <v>6</v>
          </cell>
          <cell r="Y833" t="b">
            <v>1</v>
          </cell>
          <cell r="Z833">
            <v>-0.1891891891891892</v>
          </cell>
          <cell r="AA833" t="str">
            <v>Yes</v>
          </cell>
          <cell r="AB833">
            <v>18.5</v>
          </cell>
          <cell r="AC833">
            <v>15</v>
          </cell>
          <cell r="AD833">
            <v>121545</v>
          </cell>
          <cell r="AE833">
            <v>98550</v>
          </cell>
          <cell r="AF833">
            <v>39692</v>
          </cell>
        </row>
        <row r="834">
          <cell r="A834" t="str">
            <v>2nd</v>
          </cell>
          <cell r="B834" t="str">
            <v>June</v>
          </cell>
          <cell r="C834" t="str">
            <v>Atlanta</v>
          </cell>
          <cell r="D834" t="str">
            <v>Mike Kinsella</v>
          </cell>
          <cell r="E834" t="str">
            <v>Southeast</v>
          </cell>
          <cell r="F834" t="str">
            <v>Renewal</v>
          </cell>
          <cell r="G834" t="str">
            <v>Yes</v>
          </cell>
          <cell r="H834" t="str">
            <v>Same Store - Regency</v>
          </cell>
          <cell r="I834" t="str">
            <v>209</v>
          </cell>
          <cell r="J834" t="str">
            <v>Paces Ferry Plaza</v>
          </cell>
          <cell r="K834" t="str">
            <v>Bloominghill's Florist</v>
          </cell>
          <cell r="L834" t="str">
            <v>00019</v>
          </cell>
          <cell r="M834">
            <v>8.0139372822299673E-2</v>
          </cell>
          <cell r="N834">
            <v>28.7</v>
          </cell>
          <cell r="O834">
            <v>31</v>
          </cell>
          <cell r="P834">
            <v>35875</v>
          </cell>
          <cell r="Q834">
            <v>1250</v>
          </cell>
          <cell r="R834">
            <v>38750</v>
          </cell>
          <cell r="S834" t="str">
            <v>David Urbach</v>
          </cell>
          <cell r="T834" t="str">
            <v>Regency</v>
          </cell>
          <cell r="U834">
            <v>60</v>
          </cell>
          <cell r="V834">
            <v>2000</v>
          </cell>
          <cell r="W834" t="str">
            <v>East</v>
          </cell>
          <cell r="X834">
            <v>6</v>
          </cell>
          <cell r="Y834" t="b">
            <v>0</v>
          </cell>
          <cell r="Z834">
            <v>0.21565731166912866</v>
          </cell>
          <cell r="AA834" t="str">
            <v>Yes</v>
          </cell>
          <cell r="AB834">
            <v>27.08</v>
          </cell>
          <cell r="AC834">
            <v>32.92</v>
          </cell>
          <cell r="AD834">
            <v>33850</v>
          </cell>
          <cell r="AE834">
            <v>41150</v>
          </cell>
          <cell r="AF834">
            <v>39630</v>
          </cell>
        </row>
        <row r="835">
          <cell r="A835" t="str">
            <v>2nd</v>
          </cell>
          <cell r="B835" t="str">
            <v>June</v>
          </cell>
          <cell r="C835" t="str">
            <v>North Florida</v>
          </cell>
          <cell r="D835" t="str">
            <v>John Pharr</v>
          </cell>
          <cell r="E835" t="str">
            <v>Southeast</v>
          </cell>
          <cell r="F835" t="str">
            <v>Renewal</v>
          </cell>
          <cell r="G835" t="str">
            <v>Yes</v>
          </cell>
          <cell r="H835" t="str">
            <v>Same Store - Macquarie I</v>
          </cell>
          <cell r="I835" t="str">
            <v>448</v>
          </cell>
          <cell r="J835" t="str">
            <v>Palm Harbor Shopping Village</v>
          </cell>
          <cell r="K835" t="str">
            <v>CVS</v>
          </cell>
          <cell r="L835" t="str">
            <v>0292</v>
          </cell>
          <cell r="M835">
            <v>0</v>
          </cell>
          <cell r="N835">
            <v>4</v>
          </cell>
          <cell r="O835">
            <v>4</v>
          </cell>
          <cell r="P835">
            <v>40276</v>
          </cell>
          <cell r="Q835">
            <v>10069</v>
          </cell>
          <cell r="R835">
            <v>40276</v>
          </cell>
          <cell r="S835" t="str">
            <v>Option</v>
          </cell>
          <cell r="T835" t="str">
            <v>Macquarie</v>
          </cell>
          <cell r="U835">
            <v>60</v>
          </cell>
          <cell r="V835">
            <v>0</v>
          </cell>
          <cell r="W835" t="str">
            <v>East</v>
          </cell>
          <cell r="X835">
            <v>6</v>
          </cell>
          <cell r="Y835" t="b">
            <v>1</v>
          </cell>
          <cell r="Z835">
            <v>0</v>
          </cell>
          <cell r="AA835" t="str">
            <v>Yes</v>
          </cell>
          <cell r="AB835">
            <v>4</v>
          </cell>
          <cell r="AC835">
            <v>4</v>
          </cell>
          <cell r="AD835">
            <v>40276</v>
          </cell>
          <cell r="AE835">
            <v>40276</v>
          </cell>
          <cell r="AF835">
            <v>39785</v>
          </cell>
        </row>
        <row r="836">
          <cell r="A836" t="str">
            <v>2nd</v>
          </cell>
          <cell r="B836" t="str">
            <v>June</v>
          </cell>
          <cell r="C836" t="str">
            <v>North Florida</v>
          </cell>
          <cell r="D836" t="str">
            <v>John Pharr</v>
          </cell>
          <cell r="E836" t="str">
            <v>Southeast</v>
          </cell>
          <cell r="F836" t="str">
            <v>Renewal</v>
          </cell>
          <cell r="G836" t="str">
            <v>Yes</v>
          </cell>
          <cell r="H836" t="str">
            <v>Same Store - Macquarie I</v>
          </cell>
          <cell r="I836" t="str">
            <v>448</v>
          </cell>
          <cell r="J836" t="str">
            <v>Palm Harbor Shopping Village</v>
          </cell>
          <cell r="K836" t="str">
            <v>Mariotti's Laundry &amp; Cleaning</v>
          </cell>
          <cell r="L836" t="str">
            <v>0118</v>
          </cell>
          <cell r="M836">
            <v>0.26666666666666666</v>
          </cell>
          <cell r="N836">
            <v>15</v>
          </cell>
          <cell r="O836">
            <v>19</v>
          </cell>
          <cell r="P836">
            <v>15750</v>
          </cell>
          <cell r="Q836">
            <v>1050</v>
          </cell>
          <cell r="R836">
            <v>19950</v>
          </cell>
          <cell r="S836" t="str">
            <v>Chris Stewart</v>
          </cell>
          <cell r="T836" t="str">
            <v>Macquarie</v>
          </cell>
          <cell r="U836">
            <v>36</v>
          </cell>
          <cell r="V836">
            <v>0</v>
          </cell>
          <cell r="W836" t="str">
            <v>East</v>
          </cell>
          <cell r="X836">
            <v>6</v>
          </cell>
          <cell r="Y836" t="b">
            <v>0</v>
          </cell>
          <cell r="Z836">
            <v>0.39857142857142847</v>
          </cell>
          <cell r="AA836" t="str">
            <v>Yes</v>
          </cell>
          <cell r="AB836">
            <v>14</v>
          </cell>
          <cell r="AC836">
            <v>19.579999999999998</v>
          </cell>
          <cell r="AD836">
            <v>14700</v>
          </cell>
          <cell r="AE836">
            <v>20559</v>
          </cell>
          <cell r="AF836">
            <v>39600</v>
          </cell>
        </row>
        <row r="837">
          <cell r="A837" t="str">
            <v>2nd</v>
          </cell>
          <cell r="B837" t="str">
            <v>June</v>
          </cell>
          <cell r="C837" t="str">
            <v>North Florida</v>
          </cell>
          <cell r="D837" t="str">
            <v>John Pharr</v>
          </cell>
          <cell r="E837" t="str">
            <v>Southeast</v>
          </cell>
          <cell r="F837" t="str">
            <v>Renewal</v>
          </cell>
          <cell r="G837" t="str">
            <v>Yes</v>
          </cell>
          <cell r="H837" t="str">
            <v>Same Store - Macquarie I</v>
          </cell>
          <cell r="I837" t="str">
            <v>448</v>
          </cell>
          <cell r="J837" t="str">
            <v>Palm Harbor Shopping Village</v>
          </cell>
          <cell r="K837" t="str">
            <v>PC Bike</v>
          </cell>
          <cell r="L837" t="str">
            <v>0132</v>
          </cell>
          <cell r="M837">
            <v>0.1086474501108648</v>
          </cell>
          <cell r="N837">
            <v>18.04</v>
          </cell>
          <cell r="O837">
            <v>20</v>
          </cell>
          <cell r="P837">
            <v>35178</v>
          </cell>
          <cell r="Q837">
            <v>1950</v>
          </cell>
          <cell r="R837">
            <v>39000</v>
          </cell>
          <cell r="S837" t="str">
            <v>Chris Stewart</v>
          </cell>
          <cell r="T837" t="str">
            <v>Macquarie</v>
          </cell>
          <cell r="U837">
            <v>36</v>
          </cell>
          <cell r="V837">
            <v>0</v>
          </cell>
          <cell r="W837" t="str">
            <v>East</v>
          </cell>
          <cell r="X837">
            <v>6</v>
          </cell>
          <cell r="Y837" t="b">
            <v>0</v>
          </cell>
          <cell r="Z837">
            <v>0.17636986301369861</v>
          </cell>
          <cell r="AA837" t="str">
            <v>Yes</v>
          </cell>
          <cell r="AB837">
            <v>17.52</v>
          </cell>
          <cell r="AC837">
            <v>20.61</v>
          </cell>
          <cell r="AD837">
            <v>34164</v>
          </cell>
          <cell r="AE837">
            <v>40189.5</v>
          </cell>
          <cell r="AF837">
            <v>39600</v>
          </cell>
        </row>
        <row r="838">
          <cell r="A838" t="str">
            <v>2nd</v>
          </cell>
          <cell r="B838" t="str">
            <v>June</v>
          </cell>
          <cell r="C838" t="str">
            <v>Rocky Mountain</v>
          </cell>
          <cell r="D838" t="str">
            <v>Matt Booth</v>
          </cell>
          <cell r="E838" t="str">
            <v>Central</v>
          </cell>
          <cell r="F838" t="str">
            <v>Renewal</v>
          </cell>
          <cell r="G838" t="str">
            <v>Yes</v>
          </cell>
          <cell r="H838" t="str">
            <v>Same Store - Columbia</v>
          </cell>
          <cell r="I838" t="str">
            <v>408</v>
          </cell>
          <cell r="J838" t="str">
            <v>Palm Valley Marketplace</v>
          </cell>
          <cell r="K838" t="str">
            <v>Melissa &amp; Company Salon</v>
          </cell>
          <cell r="L838" t="str">
            <v>C02</v>
          </cell>
          <cell r="M838">
            <v>3.4144059869036507E-2</v>
          </cell>
          <cell r="N838">
            <v>21.38</v>
          </cell>
          <cell r="O838">
            <v>22.11</v>
          </cell>
          <cell r="P838">
            <v>38655.040000000001</v>
          </cell>
          <cell r="Q838">
            <v>1808</v>
          </cell>
          <cell r="R838">
            <v>39974.879999999997</v>
          </cell>
          <cell r="S838" t="str">
            <v>Option</v>
          </cell>
          <cell r="T838" t="str">
            <v>Columbia</v>
          </cell>
          <cell r="U838">
            <v>84</v>
          </cell>
          <cell r="V838">
            <v>0</v>
          </cell>
          <cell r="W838" t="str">
            <v>West</v>
          </cell>
          <cell r="X838">
            <v>6</v>
          </cell>
          <cell r="Y838" t="b">
            <v>0</v>
          </cell>
          <cell r="Z838">
            <v>0.22605169792194632</v>
          </cell>
          <cell r="AA838" t="str">
            <v>Yes</v>
          </cell>
          <cell r="AB838">
            <v>19.73</v>
          </cell>
          <cell r="AC838">
            <v>24.19</v>
          </cell>
          <cell r="AD838">
            <v>35671.840000000004</v>
          </cell>
          <cell r="AE838">
            <v>43735.520000000004</v>
          </cell>
          <cell r="AF838">
            <v>39722</v>
          </cell>
        </row>
        <row r="839">
          <cell r="A839" t="str">
            <v>2nd</v>
          </cell>
          <cell r="B839" t="str">
            <v>June</v>
          </cell>
          <cell r="C839" t="str">
            <v>Texas</v>
          </cell>
          <cell r="D839" t="str">
            <v>Patrick Krejs</v>
          </cell>
          <cell r="E839" t="str">
            <v>Central</v>
          </cell>
          <cell r="F839" t="str">
            <v>Renewal</v>
          </cell>
          <cell r="G839" t="str">
            <v>Yes</v>
          </cell>
          <cell r="H839" t="str">
            <v>Same Store - Regency</v>
          </cell>
          <cell r="I839" t="str">
            <v>598</v>
          </cell>
          <cell r="J839" t="str">
            <v>Panther Creek</v>
          </cell>
          <cell r="K839" t="str">
            <v>Ace Chinese</v>
          </cell>
          <cell r="L839" t="str">
            <v>0004</v>
          </cell>
          <cell r="M839">
            <v>2.2877254729432448E-2</v>
          </cell>
          <cell r="N839">
            <v>22.73</v>
          </cell>
          <cell r="O839">
            <v>23.25</v>
          </cell>
          <cell r="P839">
            <v>86374</v>
          </cell>
          <cell r="Q839">
            <v>3800</v>
          </cell>
          <cell r="R839">
            <v>88350</v>
          </cell>
          <cell r="S839" t="str">
            <v>Ben Brown</v>
          </cell>
          <cell r="T839" t="str">
            <v>Regency</v>
          </cell>
          <cell r="U839">
            <v>60</v>
          </cell>
          <cell r="V839">
            <v>0</v>
          </cell>
          <cell r="W839" t="str">
            <v>West</v>
          </cell>
          <cell r="X839">
            <v>6</v>
          </cell>
          <cell r="Y839" t="b">
            <v>0</v>
          </cell>
          <cell r="Z839">
            <v>0.10704483074107959</v>
          </cell>
          <cell r="AA839" t="str">
            <v>Yes</v>
          </cell>
          <cell r="AB839">
            <v>21.86</v>
          </cell>
          <cell r="AC839">
            <v>24.2</v>
          </cell>
          <cell r="AD839">
            <v>83068</v>
          </cell>
          <cell r="AE839">
            <v>91960</v>
          </cell>
          <cell r="AF839">
            <v>39814</v>
          </cell>
        </row>
        <row r="840">
          <cell r="A840" t="str">
            <v>2nd</v>
          </cell>
          <cell r="B840" t="str">
            <v>June</v>
          </cell>
          <cell r="C840" t="str">
            <v>Carolina</v>
          </cell>
          <cell r="D840" t="str">
            <v>John Pharr</v>
          </cell>
          <cell r="E840" t="str">
            <v>Southeast</v>
          </cell>
          <cell r="F840" t="str">
            <v>Renewal</v>
          </cell>
          <cell r="G840" t="str">
            <v>Yes</v>
          </cell>
          <cell r="H840" t="str">
            <v>Same Store - Regency</v>
          </cell>
          <cell r="I840" t="str">
            <v>245</v>
          </cell>
          <cell r="J840" t="str">
            <v>Pelham Commons</v>
          </cell>
          <cell r="K840" t="str">
            <v>Mani Pedi Salon</v>
          </cell>
          <cell r="L840" t="str">
            <v>C10</v>
          </cell>
          <cell r="M840">
            <v>4.1666666666666664E-2</v>
          </cell>
          <cell r="N840">
            <v>18</v>
          </cell>
          <cell r="O840">
            <v>18.75</v>
          </cell>
          <cell r="P840">
            <v>21780</v>
          </cell>
          <cell r="Q840">
            <v>1210</v>
          </cell>
          <cell r="R840">
            <v>22687.5</v>
          </cell>
          <cell r="S840" t="str">
            <v>Karly Kilroy</v>
          </cell>
          <cell r="T840" t="str">
            <v>Regency</v>
          </cell>
          <cell r="U840">
            <v>60</v>
          </cell>
          <cell r="V840">
            <v>0</v>
          </cell>
          <cell r="W840" t="str">
            <v>East</v>
          </cell>
          <cell r="X840">
            <v>6</v>
          </cell>
          <cell r="Y840" t="b">
            <v>0</v>
          </cell>
          <cell r="Z840">
            <v>0.17186580341377292</v>
          </cell>
          <cell r="AA840" t="str">
            <v>Yes</v>
          </cell>
          <cell r="AB840">
            <v>16.989999999999998</v>
          </cell>
          <cell r="AC840">
            <v>19.91</v>
          </cell>
          <cell r="AD840">
            <v>20557.899999999998</v>
          </cell>
          <cell r="AE840">
            <v>24091.1</v>
          </cell>
          <cell r="AF840">
            <v>39783</v>
          </cell>
        </row>
        <row r="841">
          <cell r="A841" t="str">
            <v>2nd</v>
          </cell>
          <cell r="B841" t="str">
            <v>June</v>
          </cell>
          <cell r="C841" t="str">
            <v>Carolina</v>
          </cell>
          <cell r="D841" t="str">
            <v>John Pharr</v>
          </cell>
          <cell r="E841" t="str">
            <v>Southeast</v>
          </cell>
          <cell r="F841" t="str">
            <v>Renewal</v>
          </cell>
          <cell r="G841" t="str">
            <v>Yes</v>
          </cell>
          <cell r="H841" t="str">
            <v>Same Store - Regency</v>
          </cell>
          <cell r="I841" t="str">
            <v>245</v>
          </cell>
          <cell r="J841" t="str">
            <v>Pelham Commons</v>
          </cell>
          <cell r="K841" t="str">
            <v>Driver's Choice Insurance</v>
          </cell>
          <cell r="L841" t="str">
            <v>D04</v>
          </cell>
          <cell r="M841">
            <v>-7.1428571428571425E-2</v>
          </cell>
          <cell r="N841">
            <v>14</v>
          </cell>
          <cell r="O841">
            <v>13</v>
          </cell>
          <cell r="P841">
            <v>16800</v>
          </cell>
          <cell r="Q841">
            <v>1200</v>
          </cell>
          <cell r="R841">
            <v>15600</v>
          </cell>
          <cell r="S841" t="str">
            <v>Karly Kilroy</v>
          </cell>
          <cell r="T841" t="str">
            <v>Regency</v>
          </cell>
          <cell r="U841">
            <v>36</v>
          </cell>
          <cell r="V841">
            <v>0</v>
          </cell>
          <cell r="W841" t="str">
            <v>East</v>
          </cell>
          <cell r="X841">
            <v>6</v>
          </cell>
          <cell r="Y841" t="b">
            <v>0</v>
          </cell>
          <cell r="Z841">
            <v>-3.5714285714285712E-2</v>
          </cell>
          <cell r="AA841" t="str">
            <v>Yes</v>
          </cell>
          <cell r="AB841">
            <v>14</v>
          </cell>
          <cell r="AC841">
            <v>13.5</v>
          </cell>
          <cell r="AD841">
            <v>16800</v>
          </cell>
          <cell r="AE841">
            <v>16200</v>
          </cell>
          <cell r="AF841">
            <v>39600</v>
          </cell>
        </row>
        <row r="842">
          <cell r="A842" t="str">
            <v>2nd</v>
          </cell>
          <cell r="B842" t="str">
            <v>June</v>
          </cell>
          <cell r="C842" t="str">
            <v>Rocky Mountain</v>
          </cell>
          <cell r="D842" t="str">
            <v>Matt Booth</v>
          </cell>
          <cell r="E842" t="str">
            <v>Central</v>
          </cell>
          <cell r="F842" t="str">
            <v>Renewal</v>
          </cell>
          <cell r="G842" t="str">
            <v>Yes</v>
          </cell>
          <cell r="H842" t="str">
            <v>Same Store - Regency</v>
          </cell>
          <cell r="I842" t="str">
            <v>618</v>
          </cell>
          <cell r="J842" t="str">
            <v>Pima Crossing</v>
          </cell>
          <cell r="K842" t="str">
            <v>Cort Furniture Rental</v>
          </cell>
          <cell r="L842" t="str">
            <v>400</v>
          </cell>
          <cell r="M842">
            <v>9.5238095238095233E-2</v>
          </cell>
          <cell r="N842">
            <v>21</v>
          </cell>
          <cell r="O842">
            <v>23</v>
          </cell>
          <cell r="P842">
            <v>79863</v>
          </cell>
          <cell r="Q842">
            <v>3803</v>
          </cell>
          <cell r="R842">
            <v>87469</v>
          </cell>
          <cell r="S842" t="str">
            <v>Matt Bookout</v>
          </cell>
          <cell r="T842" t="str">
            <v>Regency</v>
          </cell>
          <cell r="U842">
            <v>60</v>
          </cell>
          <cell r="V842">
            <v>0</v>
          </cell>
          <cell r="W842" t="str">
            <v>West</v>
          </cell>
          <cell r="X842">
            <v>6</v>
          </cell>
          <cell r="Y842" t="b">
            <v>0</v>
          </cell>
          <cell r="Z842">
            <v>0.11428571428571421</v>
          </cell>
          <cell r="AA842" t="str">
            <v>Yes</v>
          </cell>
          <cell r="AB842">
            <v>21</v>
          </cell>
          <cell r="AC842">
            <v>23.4</v>
          </cell>
          <cell r="AD842">
            <v>79863</v>
          </cell>
          <cell r="AE842">
            <v>88990.2</v>
          </cell>
          <cell r="AF842">
            <v>39814</v>
          </cell>
        </row>
        <row r="843">
          <cell r="A843" t="str">
            <v>2nd</v>
          </cell>
          <cell r="B843" t="str">
            <v>June</v>
          </cell>
          <cell r="C843" t="str">
            <v>Southern California</v>
          </cell>
          <cell r="D843" t="str">
            <v>Gregg Sadowsky</v>
          </cell>
          <cell r="E843" t="str">
            <v>Pacific</v>
          </cell>
          <cell r="F843" t="str">
            <v>Renewal</v>
          </cell>
          <cell r="G843" t="str">
            <v>Yes</v>
          </cell>
          <cell r="H843" t="str">
            <v>Same Store - Macquarie II</v>
          </cell>
          <cell r="I843" t="str">
            <v>90010</v>
          </cell>
          <cell r="J843" t="str">
            <v>Point Loma Plaza</v>
          </cell>
          <cell r="K843" t="str">
            <v>Mr Js Cleaners</v>
          </cell>
          <cell r="L843" t="str">
            <v>27</v>
          </cell>
          <cell r="M843">
            <v>4.0024757582009442E-2</v>
          </cell>
          <cell r="N843">
            <v>48.47</v>
          </cell>
          <cell r="O843">
            <v>50.41</v>
          </cell>
          <cell r="P843">
            <v>78036.7</v>
          </cell>
          <cell r="Q843">
            <v>1610</v>
          </cell>
          <cell r="R843">
            <v>81160.099999999991</v>
          </cell>
          <cell r="S843" t="str">
            <v>Jim Donegan</v>
          </cell>
          <cell r="T843" t="str">
            <v>Macquarie</v>
          </cell>
          <cell r="U843">
            <v>60</v>
          </cell>
          <cell r="V843">
            <v>0</v>
          </cell>
          <cell r="W843" t="str">
            <v>West</v>
          </cell>
          <cell r="X843">
            <v>6</v>
          </cell>
          <cell r="Y843" t="b">
            <v>0</v>
          </cell>
          <cell r="Z843">
            <v>0.19418324950798169</v>
          </cell>
          <cell r="AA843" t="str">
            <v>Yes</v>
          </cell>
          <cell r="AB843">
            <v>45.73</v>
          </cell>
          <cell r="AC843">
            <v>54.61</v>
          </cell>
          <cell r="AD843">
            <v>73625.299999999988</v>
          </cell>
          <cell r="AE843">
            <v>87922.1</v>
          </cell>
          <cell r="AF843">
            <v>39708</v>
          </cell>
        </row>
        <row r="844">
          <cell r="A844" t="str">
            <v>2nd</v>
          </cell>
          <cell r="B844" t="str">
            <v>June</v>
          </cell>
          <cell r="C844" t="str">
            <v>Southern California</v>
          </cell>
          <cell r="D844" t="str">
            <v>Gregg Sadowsky</v>
          </cell>
          <cell r="E844" t="str">
            <v>Pacific</v>
          </cell>
          <cell r="F844" t="str">
            <v>Renewal</v>
          </cell>
          <cell r="G844" t="str">
            <v>Yes</v>
          </cell>
          <cell r="H844" t="str">
            <v>Same Store - Macquarie II</v>
          </cell>
          <cell r="I844" t="str">
            <v>90010</v>
          </cell>
          <cell r="J844" t="str">
            <v>Point Loma Plaza</v>
          </cell>
          <cell r="K844" t="str">
            <v>USCG Recruiting Center</v>
          </cell>
          <cell r="L844" t="str">
            <v>42A</v>
          </cell>
          <cell r="M844">
            <v>0.13636363636363644</v>
          </cell>
          <cell r="N844">
            <v>26.4</v>
          </cell>
          <cell r="O844">
            <v>30</v>
          </cell>
          <cell r="P844">
            <v>65656.800000000003</v>
          </cell>
          <cell r="Q844">
            <v>2487</v>
          </cell>
          <cell r="R844">
            <v>74610</v>
          </cell>
          <cell r="S844" t="str">
            <v>Jim Donegan</v>
          </cell>
          <cell r="T844" t="str">
            <v>Macquarie</v>
          </cell>
          <cell r="U844">
            <v>60</v>
          </cell>
          <cell r="V844">
            <v>0</v>
          </cell>
          <cell r="W844" t="str">
            <v>West</v>
          </cell>
          <cell r="X844">
            <v>6</v>
          </cell>
          <cell r="Y844" t="b">
            <v>0</v>
          </cell>
          <cell r="Z844">
            <v>0.13636363636363644</v>
          </cell>
          <cell r="AA844" t="str">
            <v>Yes</v>
          </cell>
          <cell r="AB844">
            <v>26.4</v>
          </cell>
          <cell r="AC844">
            <v>30</v>
          </cell>
          <cell r="AD844">
            <v>65656.800000000003</v>
          </cell>
          <cell r="AE844">
            <v>74610</v>
          </cell>
          <cell r="AF844">
            <v>39448</v>
          </cell>
        </row>
        <row r="845">
          <cell r="A845" t="str">
            <v>2nd</v>
          </cell>
          <cell r="B845" t="str">
            <v>June</v>
          </cell>
          <cell r="C845" t="str">
            <v>Southern California</v>
          </cell>
          <cell r="D845" t="str">
            <v>Gregg Sadowsky</v>
          </cell>
          <cell r="E845" t="str">
            <v>Pacific</v>
          </cell>
          <cell r="F845" t="str">
            <v>New</v>
          </cell>
          <cell r="G845" t="str">
            <v>No</v>
          </cell>
          <cell r="H845" t="str">
            <v>Same Store - Macquarie II</v>
          </cell>
          <cell r="I845" t="str">
            <v>90010</v>
          </cell>
          <cell r="J845" t="str">
            <v>Point Loma Plaza</v>
          </cell>
          <cell r="K845" t="str">
            <v>California Tan-Storage</v>
          </cell>
          <cell r="L845" t="str">
            <v>33</v>
          </cell>
          <cell r="M845">
            <v>0</v>
          </cell>
          <cell r="N845">
            <v>0</v>
          </cell>
          <cell r="O845">
            <v>0</v>
          </cell>
          <cell r="P845">
            <v>0</v>
          </cell>
          <cell r="Q845">
            <v>1600</v>
          </cell>
          <cell r="R845">
            <v>0</v>
          </cell>
          <cell r="S845" t="str">
            <v/>
          </cell>
          <cell r="T845" t="str">
            <v>Macquarie</v>
          </cell>
          <cell r="U845">
            <v>12</v>
          </cell>
          <cell r="V845">
            <v>0</v>
          </cell>
          <cell r="W845" t="str">
            <v>West</v>
          </cell>
          <cell r="X845">
            <v>6</v>
          </cell>
          <cell r="Y845" t="b">
            <v>0</v>
          </cell>
          <cell r="Z845">
            <v>0</v>
          </cell>
          <cell r="AA845" t="str">
            <v>No</v>
          </cell>
          <cell r="AB845">
            <v>0</v>
          </cell>
          <cell r="AC845">
            <v>0</v>
          </cell>
          <cell r="AD845">
            <v>0</v>
          </cell>
          <cell r="AE845">
            <v>0</v>
          </cell>
        </row>
        <row r="846">
          <cell r="A846" t="str">
            <v>2nd</v>
          </cell>
          <cell r="B846" t="str">
            <v>June</v>
          </cell>
          <cell r="C846" t="str">
            <v>Texas</v>
          </cell>
          <cell r="D846" t="str">
            <v>Patrick Krejs</v>
          </cell>
          <cell r="E846" t="str">
            <v>Central</v>
          </cell>
          <cell r="F846" t="str">
            <v>Renewal</v>
          </cell>
          <cell r="G846" t="str">
            <v>Yes</v>
          </cell>
          <cell r="H846" t="str">
            <v>Same Store - Regency</v>
          </cell>
          <cell r="I846" t="str">
            <v>611</v>
          </cell>
          <cell r="J846" t="str">
            <v>Preston Park</v>
          </cell>
          <cell r="K846" t="str">
            <v>Gymboree</v>
          </cell>
          <cell r="L846" t="str">
            <v>329</v>
          </cell>
          <cell r="M846">
            <v>0.1</v>
          </cell>
          <cell r="N846">
            <v>35</v>
          </cell>
          <cell r="O846">
            <v>38.5</v>
          </cell>
          <cell r="P846">
            <v>89390</v>
          </cell>
          <cell r="Q846">
            <v>2554</v>
          </cell>
          <cell r="R846">
            <v>98329</v>
          </cell>
          <cell r="S846" t="str">
            <v>Option</v>
          </cell>
          <cell r="T846" t="str">
            <v>Regency</v>
          </cell>
          <cell r="U846">
            <v>60</v>
          </cell>
          <cell r="V846">
            <v>0</v>
          </cell>
          <cell r="W846" t="str">
            <v>West</v>
          </cell>
          <cell r="X846">
            <v>6</v>
          </cell>
          <cell r="Y846" t="b">
            <v>0</v>
          </cell>
          <cell r="Z846">
            <v>0.1</v>
          </cell>
          <cell r="AA846" t="str">
            <v>Yes</v>
          </cell>
          <cell r="AB846">
            <v>35</v>
          </cell>
          <cell r="AC846">
            <v>38.5</v>
          </cell>
          <cell r="AD846">
            <v>89390</v>
          </cell>
          <cell r="AE846">
            <v>98329</v>
          </cell>
          <cell r="AF846">
            <v>39845</v>
          </cell>
        </row>
        <row r="847">
          <cell r="A847" t="str">
            <v>2nd</v>
          </cell>
          <cell r="B847" t="str">
            <v>June</v>
          </cell>
          <cell r="C847" t="str">
            <v>Texas</v>
          </cell>
          <cell r="D847" t="str">
            <v>Patrick Krejs</v>
          </cell>
          <cell r="E847" t="str">
            <v>Central</v>
          </cell>
          <cell r="F847" t="str">
            <v>Renewal</v>
          </cell>
          <cell r="G847" t="str">
            <v>Yes</v>
          </cell>
          <cell r="H847" t="str">
            <v>Same Store - Regency</v>
          </cell>
          <cell r="I847" t="str">
            <v>611</v>
          </cell>
          <cell r="J847" t="str">
            <v>Preston Park</v>
          </cell>
          <cell r="K847" t="str">
            <v>James Avery Craftsman</v>
          </cell>
          <cell r="L847" t="str">
            <v>221</v>
          </cell>
          <cell r="M847">
            <v>0</v>
          </cell>
          <cell r="N847">
            <v>52</v>
          </cell>
          <cell r="O847">
            <v>52</v>
          </cell>
          <cell r="P847">
            <v>104000</v>
          </cell>
          <cell r="Q847">
            <v>2000</v>
          </cell>
          <cell r="R847">
            <v>104000</v>
          </cell>
          <cell r="S847" t="str">
            <v>Option</v>
          </cell>
          <cell r="T847" t="str">
            <v>Regency</v>
          </cell>
          <cell r="U847">
            <v>60</v>
          </cell>
          <cell r="V847">
            <v>0</v>
          </cell>
          <cell r="W847" t="str">
            <v>West</v>
          </cell>
          <cell r="X847">
            <v>6</v>
          </cell>
          <cell r="Y847" t="b">
            <v>0</v>
          </cell>
          <cell r="Z847">
            <v>3.9215686274509803E-2</v>
          </cell>
          <cell r="AA847" t="str">
            <v>Yes</v>
          </cell>
          <cell r="AB847">
            <v>51</v>
          </cell>
          <cell r="AC847">
            <v>53</v>
          </cell>
          <cell r="AD847">
            <v>102000</v>
          </cell>
          <cell r="AE847">
            <v>106000</v>
          </cell>
          <cell r="AF847">
            <v>39904</v>
          </cell>
        </row>
        <row r="848">
          <cell r="A848" t="str">
            <v>2nd</v>
          </cell>
          <cell r="B848" t="str">
            <v>June</v>
          </cell>
          <cell r="C848" t="str">
            <v>Texas</v>
          </cell>
          <cell r="D848" t="str">
            <v>Patrick Krejs</v>
          </cell>
          <cell r="E848" t="str">
            <v>Central</v>
          </cell>
          <cell r="F848" t="str">
            <v>Renewal</v>
          </cell>
          <cell r="G848" t="str">
            <v>Yes</v>
          </cell>
          <cell r="H848" t="str">
            <v>Same Store - Regency</v>
          </cell>
          <cell r="I848" t="str">
            <v>161</v>
          </cell>
          <cell r="J848" t="str">
            <v>Prestonbrook</v>
          </cell>
          <cell r="K848" t="str">
            <v>Postnet</v>
          </cell>
          <cell r="L848" t="str">
            <v>0015</v>
          </cell>
          <cell r="M848">
            <v>2.564102564102564E-2</v>
          </cell>
          <cell r="N848">
            <v>19.5</v>
          </cell>
          <cell r="O848">
            <v>20</v>
          </cell>
          <cell r="P848">
            <v>27300</v>
          </cell>
          <cell r="Q848">
            <v>1400</v>
          </cell>
          <cell r="R848">
            <v>28000</v>
          </cell>
          <cell r="S848" t="str">
            <v>Option</v>
          </cell>
          <cell r="T848" t="str">
            <v>Regency</v>
          </cell>
          <cell r="U848">
            <v>60</v>
          </cell>
          <cell r="V848">
            <v>0</v>
          </cell>
          <cell r="W848" t="str">
            <v>West</v>
          </cell>
          <cell r="X848">
            <v>6</v>
          </cell>
          <cell r="Y848" t="b">
            <v>1</v>
          </cell>
          <cell r="Z848">
            <v>0.13513513513513514</v>
          </cell>
          <cell r="AA848" t="str">
            <v>Yes</v>
          </cell>
          <cell r="AB848">
            <v>18.5</v>
          </cell>
          <cell r="AC848">
            <v>21</v>
          </cell>
          <cell r="AD848">
            <v>25900</v>
          </cell>
          <cell r="AE848">
            <v>29400</v>
          </cell>
          <cell r="AF848">
            <v>39630</v>
          </cell>
        </row>
        <row r="849">
          <cell r="A849" t="str">
            <v>2nd</v>
          </cell>
          <cell r="B849" t="str">
            <v>June</v>
          </cell>
          <cell r="C849" t="str">
            <v>Texas</v>
          </cell>
          <cell r="D849" t="str">
            <v>Patrick Krejs</v>
          </cell>
          <cell r="E849" t="str">
            <v>Central</v>
          </cell>
          <cell r="F849" t="str">
            <v>New</v>
          </cell>
          <cell r="G849" t="str">
            <v>Yes</v>
          </cell>
          <cell r="H849" t="str">
            <v>Same Store - Regency</v>
          </cell>
          <cell r="I849" t="str">
            <v>678</v>
          </cell>
          <cell r="J849" t="str">
            <v>Prestonwood Park</v>
          </cell>
          <cell r="K849" t="str">
            <v>Relaxation Center</v>
          </cell>
          <cell r="L849" t="str">
            <v>0455</v>
          </cell>
          <cell r="M849">
            <v>-0.41666666666666669</v>
          </cell>
          <cell r="N849">
            <v>24</v>
          </cell>
          <cell r="O849">
            <v>14</v>
          </cell>
          <cell r="P849">
            <v>22872</v>
          </cell>
          <cell r="Q849">
            <v>953</v>
          </cell>
          <cell r="R849">
            <v>13342</v>
          </cell>
          <cell r="S849" t="str">
            <v>Omar Hussein</v>
          </cell>
          <cell r="T849" t="str">
            <v>Regency</v>
          </cell>
          <cell r="U849">
            <v>24</v>
          </cell>
          <cell r="V849">
            <v>2859</v>
          </cell>
          <cell r="W849" t="str">
            <v>West</v>
          </cell>
          <cell r="X849">
            <v>6</v>
          </cell>
          <cell r="Y849" t="b">
            <v>0</v>
          </cell>
          <cell r="Z849">
            <v>-0.39130434782608697</v>
          </cell>
          <cell r="AA849" t="str">
            <v>Yes</v>
          </cell>
          <cell r="AB849">
            <v>23</v>
          </cell>
          <cell r="AC849">
            <v>14</v>
          </cell>
          <cell r="AD849">
            <v>21919</v>
          </cell>
          <cell r="AE849">
            <v>13342</v>
          </cell>
          <cell r="AF849">
            <v>39661</v>
          </cell>
        </row>
        <row r="850">
          <cell r="A850" t="str">
            <v>2nd</v>
          </cell>
          <cell r="B850" t="str">
            <v>June</v>
          </cell>
          <cell r="C850" t="str">
            <v>Southern California</v>
          </cell>
          <cell r="D850" t="str">
            <v>Gregg Sadowsky</v>
          </cell>
          <cell r="E850" t="str">
            <v>Pacific</v>
          </cell>
          <cell r="F850" t="str">
            <v>Renewal</v>
          </cell>
          <cell r="G850" t="str">
            <v>Yes</v>
          </cell>
          <cell r="H850" t="str">
            <v>Same Store - Macquarie II</v>
          </cell>
          <cell r="I850" t="str">
            <v>90011</v>
          </cell>
          <cell r="J850" t="str">
            <v>Rancho San Diego Village</v>
          </cell>
          <cell r="K850" t="str">
            <v>King Dragon Restaurant</v>
          </cell>
          <cell r="L850" t="str">
            <v>3705</v>
          </cell>
          <cell r="M850">
            <v>2.9654036243822027E-2</v>
          </cell>
          <cell r="N850">
            <v>24.28</v>
          </cell>
          <cell r="O850">
            <v>25</v>
          </cell>
          <cell r="P850">
            <v>33749.200000000004</v>
          </cell>
          <cell r="Q850">
            <v>1390</v>
          </cell>
          <cell r="R850">
            <v>34750</v>
          </cell>
          <cell r="S850" t="str">
            <v>Jim Donegan</v>
          </cell>
          <cell r="T850" t="str">
            <v>Macquarie</v>
          </cell>
          <cell r="U850">
            <v>60</v>
          </cell>
          <cell r="V850">
            <v>0</v>
          </cell>
          <cell r="W850" t="str">
            <v>West</v>
          </cell>
          <cell r="X850">
            <v>6</v>
          </cell>
          <cell r="Y850" t="b">
            <v>0</v>
          </cell>
          <cell r="Z850">
            <v>0.22147045557059072</v>
          </cell>
          <cell r="AA850" t="str">
            <v>Yes</v>
          </cell>
          <cell r="AB850">
            <v>22.17</v>
          </cell>
          <cell r="AC850">
            <v>27.08</v>
          </cell>
          <cell r="AD850">
            <v>30816.300000000003</v>
          </cell>
          <cell r="AE850">
            <v>37641.199999999997</v>
          </cell>
          <cell r="AF850">
            <v>39692</v>
          </cell>
        </row>
        <row r="851">
          <cell r="A851" t="str">
            <v>2nd</v>
          </cell>
          <cell r="B851" t="str">
            <v>June</v>
          </cell>
          <cell r="C851" t="str">
            <v>Tampa</v>
          </cell>
          <cell r="D851" t="str">
            <v>Mike Kinsella</v>
          </cell>
          <cell r="E851" t="str">
            <v>Southeast</v>
          </cell>
          <cell r="F851" t="str">
            <v>New</v>
          </cell>
          <cell r="G851" t="str">
            <v>Yes</v>
          </cell>
          <cell r="H851" t="str">
            <v>Same Store - Regency</v>
          </cell>
          <cell r="I851" t="str">
            <v>18</v>
          </cell>
          <cell r="J851" t="str">
            <v>Regency Square</v>
          </cell>
          <cell r="K851" t="str">
            <v>Spun Gold</v>
          </cell>
          <cell r="L851" t="str">
            <v>2472</v>
          </cell>
          <cell r="M851">
            <v>0.35135135135135137</v>
          </cell>
          <cell r="N851">
            <v>18.5</v>
          </cell>
          <cell r="O851">
            <v>25</v>
          </cell>
          <cell r="P851">
            <v>37000</v>
          </cell>
          <cell r="Q851">
            <v>2000</v>
          </cell>
          <cell r="R851">
            <v>50000</v>
          </cell>
          <cell r="S851" t="str">
            <v>Cary Anderson</v>
          </cell>
          <cell r="T851" t="str">
            <v>Regency</v>
          </cell>
          <cell r="U851">
            <v>60</v>
          </cell>
          <cell r="V851">
            <v>14000</v>
          </cell>
          <cell r="W851" t="str">
            <v>East</v>
          </cell>
          <cell r="X851">
            <v>6</v>
          </cell>
          <cell r="Y851" t="b">
            <v>0</v>
          </cell>
          <cell r="Z851">
            <v>0.47428571428571431</v>
          </cell>
          <cell r="AA851" t="str">
            <v>Yes</v>
          </cell>
          <cell r="AB851">
            <v>17.5</v>
          </cell>
          <cell r="AC851">
            <v>25.8</v>
          </cell>
          <cell r="AD851">
            <v>35000</v>
          </cell>
          <cell r="AE851">
            <v>51600</v>
          </cell>
          <cell r="AF851">
            <v>39722</v>
          </cell>
        </row>
        <row r="852">
          <cell r="A852" t="str">
            <v>2nd</v>
          </cell>
          <cell r="B852" t="str">
            <v>June</v>
          </cell>
          <cell r="C852" t="str">
            <v>Tampa</v>
          </cell>
          <cell r="D852" t="str">
            <v>Mike Kinsella</v>
          </cell>
          <cell r="E852" t="str">
            <v>Southeast</v>
          </cell>
          <cell r="F852" t="str">
            <v>Renewal</v>
          </cell>
          <cell r="G852" t="str">
            <v>Yes</v>
          </cell>
          <cell r="H852" t="str">
            <v>Same Store - Regency</v>
          </cell>
          <cell r="I852" t="str">
            <v>18</v>
          </cell>
          <cell r="J852" t="str">
            <v>Regency Square</v>
          </cell>
          <cell r="K852" t="str">
            <v>Michael's</v>
          </cell>
          <cell r="L852" t="str">
            <v>2564</v>
          </cell>
          <cell r="M852">
            <v>5.982905982905995E-2</v>
          </cell>
          <cell r="N852">
            <v>7.02</v>
          </cell>
          <cell r="O852">
            <v>7.44</v>
          </cell>
          <cell r="P852">
            <v>316805.57999999996</v>
          </cell>
          <cell r="Q852">
            <v>45129</v>
          </cell>
          <cell r="R852">
            <v>335759.76</v>
          </cell>
          <cell r="S852" t="str">
            <v>Option</v>
          </cell>
          <cell r="T852" t="str">
            <v>Regency</v>
          </cell>
          <cell r="U852">
            <v>60</v>
          </cell>
          <cell r="V852">
            <v>0</v>
          </cell>
          <cell r="W852" t="str">
            <v>East</v>
          </cell>
          <cell r="X852">
            <v>6</v>
          </cell>
          <cell r="Y852" t="b">
            <v>0</v>
          </cell>
          <cell r="Z852">
            <v>5.982905982905995E-2</v>
          </cell>
          <cell r="AA852" t="str">
            <v>Yes</v>
          </cell>
          <cell r="AB852">
            <v>7.02</v>
          </cell>
          <cell r="AC852">
            <v>7.44</v>
          </cell>
          <cell r="AD852">
            <v>316805.57999999996</v>
          </cell>
          <cell r="AE852">
            <v>335759.76</v>
          </cell>
          <cell r="AF852">
            <v>39783</v>
          </cell>
        </row>
        <row r="853">
          <cell r="A853" t="str">
            <v>2nd</v>
          </cell>
          <cell r="B853" t="str">
            <v>June</v>
          </cell>
          <cell r="C853" t="str">
            <v>Upper Midwest</v>
          </cell>
          <cell r="D853" t="str">
            <v>Patrick Krejs</v>
          </cell>
          <cell r="E853" t="str">
            <v>Central</v>
          </cell>
          <cell r="F853" t="str">
            <v>Renewal</v>
          </cell>
          <cell r="G853" t="str">
            <v>Yes</v>
          </cell>
          <cell r="H853" t="str">
            <v>Same Store - Macquarie II</v>
          </cell>
          <cell r="I853" t="str">
            <v>90033</v>
          </cell>
          <cell r="J853" t="str">
            <v>Riverside Sq &amp; River's Edge</v>
          </cell>
          <cell r="K853" t="str">
            <v>Subway</v>
          </cell>
          <cell r="L853" t="str">
            <v>19</v>
          </cell>
          <cell r="M853">
            <v>0.42309797482211281</v>
          </cell>
          <cell r="N853">
            <v>18.27</v>
          </cell>
          <cell r="O853">
            <v>26</v>
          </cell>
          <cell r="P853">
            <v>26126.1</v>
          </cell>
          <cell r="Q853">
            <v>1430</v>
          </cell>
          <cell r="R853">
            <v>37180</v>
          </cell>
          <cell r="S853" t="str">
            <v>Mike Streit</v>
          </cell>
          <cell r="T853" t="str">
            <v>Macquarie</v>
          </cell>
          <cell r="U853">
            <v>60</v>
          </cell>
          <cell r="V853">
            <v>0</v>
          </cell>
          <cell r="W853" t="str">
            <v>East</v>
          </cell>
          <cell r="X853">
            <v>6</v>
          </cell>
          <cell r="Y853" t="b">
            <v>1</v>
          </cell>
          <cell r="Z853">
            <v>0.54058624577226611</v>
          </cell>
          <cell r="AA853" t="str">
            <v>Yes</v>
          </cell>
          <cell r="AB853">
            <v>17.739999999999998</v>
          </cell>
          <cell r="AC853">
            <v>27.33</v>
          </cell>
          <cell r="AD853">
            <v>25368.199999999997</v>
          </cell>
          <cell r="AE853">
            <v>39081.899999999994</v>
          </cell>
          <cell r="AF853">
            <v>39569</v>
          </cell>
        </row>
        <row r="854">
          <cell r="A854" t="str">
            <v>2nd</v>
          </cell>
          <cell r="B854" t="str">
            <v>June</v>
          </cell>
          <cell r="C854" t="str">
            <v>Atlanta</v>
          </cell>
          <cell r="D854" t="str">
            <v>Mike Kinsella</v>
          </cell>
          <cell r="E854" t="str">
            <v>Southeast</v>
          </cell>
          <cell r="F854" t="str">
            <v>Renewal</v>
          </cell>
          <cell r="G854" t="str">
            <v>Yes</v>
          </cell>
          <cell r="H854" t="str">
            <v>Same Store - Macquarie I</v>
          </cell>
          <cell r="I854" t="str">
            <v>475</v>
          </cell>
          <cell r="J854" t="str">
            <v>Roswell Crossing</v>
          </cell>
          <cell r="K854" t="str">
            <v>On a Whim!</v>
          </cell>
          <cell r="L854" t="str">
            <v>A132</v>
          </cell>
          <cell r="M854">
            <v>1.4285714285714285E-2</v>
          </cell>
          <cell r="N854">
            <v>17.5</v>
          </cell>
          <cell r="O854">
            <v>17.75</v>
          </cell>
          <cell r="P854">
            <v>33617.5</v>
          </cell>
          <cell r="Q854">
            <v>1921</v>
          </cell>
          <cell r="R854">
            <v>34097.75</v>
          </cell>
          <cell r="S854" t="str">
            <v>Doug Clyburn</v>
          </cell>
          <cell r="T854" t="str">
            <v>Macquarie</v>
          </cell>
          <cell r="U854">
            <v>36</v>
          </cell>
          <cell r="V854">
            <v>0</v>
          </cell>
          <cell r="W854" t="str">
            <v>East</v>
          </cell>
          <cell r="X854">
            <v>6</v>
          </cell>
          <cell r="Y854" t="b">
            <v>0</v>
          </cell>
          <cell r="Z854">
            <v>4.3478260869565216E-2</v>
          </cell>
          <cell r="AA854" t="str">
            <v>Yes</v>
          </cell>
          <cell r="AB854">
            <v>17.25</v>
          </cell>
          <cell r="AC854">
            <v>18</v>
          </cell>
          <cell r="AD854">
            <v>33137.25</v>
          </cell>
          <cell r="AE854">
            <v>34578</v>
          </cell>
          <cell r="AF854">
            <v>39600</v>
          </cell>
        </row>
        <row r="855">
          <cell r="A855" t="str">
            <v>2nd</v>
          </cell>
          <cell r="B855" t="str">
            <v>June</v>
          </cell>
          <cell r="C855" t="str">
            <v>New England</v>
          </cell>
          <cell r="D855" t="str">
            <v>John Hricko</v>
          </cell>
          <cell r="E855" t="str">
            <v>Northeast</v>
          </cell>
          <cell r="F855" t="str">
            <v>New</v>
          </cell>
          <cell r="G855" t="str">
            <v>No</v>
          </cell>
          <cell r="H855" t="str">
            <v>Developments</v>
          </cell>
          <cell r="I855" t="str">
            <v>60056</v>
          </cell>
          <cell r="J855" t="str">
            <v>Saugus</v>
          </cell>
          <cell r="K855" t="str">
            <v>Petsmart</v>
          </cell>
          <cell r="L855" t="str">
            <v>A300</v>
          </cell>
          <cell r="M855">
            <v>0</v>
          </cell>
          <cell r="N855">
            <v>0</v>
          </cell>
          <cell r="O855">
            <v>21.75</v>
          </cell>
          <cell r="P855">
            <v>0</v>
          </cell>
          <cell r="Q855">
            <v>24192</v>
          </cell>
          <cell r="R855">
            <v>526176</v>
          </cell>
          <cell r="S855" t="str">
            <v>Andrew Couch</v>
          </cell>
          <cell r="T855" t="str">
            <v>Regency</v>
          </cell>
          <cell r="U855">
            <v>120</v>
          </cell>
          <cell r="V855">
            <v>0</v>
          </cell>
          <cell r="W855" t="str">
            <v>East</v>
          </cell>
          <cell r="X855">
            <v>6</v>
          </cell>
          <cell r="Y855" t="b">
            <v>1</v>
          </cell>
          <cell r="Z855">
            <v>0</v>
          </cell>
          <cell r="AA855" t="str">
            <v>No</v>
          </cell>
          <cell r="AB855">
            <v>0</v>
          </cell>
          <cell r="AC855">
            <v>21.75</v>
          </cell>
          <cell r="AD855">
            <v>0</v>
          </cell>
          <cell r="AE855">
            <v>526176</v>
          </cell>
          <cell r="AF855">
            <v>39965</v>
          </cell>
        </row>
        <row r="856">
          <cell r="A856" t="str">
            <v>2nd</v>
          </cell>
          <cell r="B856" t="str">
            <v>June</v>
          </cell>
          <cell r="C856" t="str">
            <v>Bay Area</v>
          </cell>
          <cell r="D856" t="str">
            <v>Jeff Badstubner</v>
          </cell>
          <cell r="E856" t="str">
            <v>Pacific</v>
          </cell>
          <cell r="F856" t="str">
            <v>Renewal</v>
          </cell>
          <cell r="G856" t="str">
            <v>Yes</v>
          </cell>
          <cell r="H856" t="str">
            <v>Same Store - Regency</v>
          </cell>
          <cell r="I856" t="str">
            <v>633</v>
          </cell>
          <cell r="J856" t="str">
            <v>Sequoia Station</v>
          </cell>
          <cell r="K856" t="str">
            <v>Peninsula Beauty Supply</v>
          </cell>
          <cell r="L856" t="str">
            <v>C4</v>
          </cell>
          <cell r="M856">
            <v>9.963636363636362E-2</v>
          </cell>
          <cell r="N856">
            <v>41.25</v>
          </cell>
          <cell r="O856">
            <v>45.36</v>
          </cell>
          <cell r="P856">
            <v>62452.5</v>
          </cell>
          <cell r="Q856">
            <v>1514</v>
          </cell>
          <cell r="R856">
            <v>68675.039999999994</v>
          </cell>
          <cell r="S856" t="str">
            <v>Option</v>
          </cell>
          <cell r="T856" t="str">
            <v>Regency</v>
          </cell>
          <cell r="U856">
            <v>60</v>
          </cell>
          <cell r="V856">
            <v>0</v>
          </cell>
          <cell r="W856" t="str">
            <v>West</v>
          </cell>
          <cell r="X856">
            <v>6</v>
          </cell>
          <cell r="Y856" t="b">
            <v>0</v>
          </cell>
          <cell r="Z856">
            <v>0.14012121212121215</v>
          </cell>
          <cell r="AA856" t="str">
            <v>Yes</v>
          </cell>
          <cell r="AB856">
            <v>41.25</v>
          </cell>
          <cell r="AC856">
            <v>47.03</v>
          </cell>
          <cell r="AD856">
            <v>62452.5</v>
          </cell>
          <cell r="AE856">
            <v>71203.42</v>
          </cell>
          <cell r="AF856">
            <v>39783</v>
          </cell>
        </row>
        <row r="857">
          <cell r="A857" t="str">
            <v>2nd</v>
          </cell>
          <cell r="B857" t="str">
            <v>June</v>
          </cell>
          <cell r="C857" t="str">
            <v>North Florida</v>
          </cell>
          <cell r="D857" t="str">
            <v>John Pharr</v>
          </cell>
          <cell r="E857" t="str">
            <v>Southeast</v>
          </cell>
          <cell r="F857" t="str">
            <v>New</v>
          </cell>
          <cell r="G857" t="str">
            <v>No</v>
          </cell>
          <cell r="H857" t="str">
            <v>Unconsolidated JV's</v>
          </cell>
          <cell r="I857" t="str">
            <v>173</v>
          </cell>
          <cell r="J857" t="str">
            <v>Shoppes at Bartram Park</v>
          </cell>
          <cell r="K857" t="str">
            <v>Zaxby's</v>
          </cell>
          <cell r="L857" t="str">
            <v>800</v>
          </cell>
          <cell r="M857">
            <v>0</v>
          </cell>
          <cell r="N857">
            <v>0</v>
          </cell>
          <cell r="O857">
            <v>95000</v>
          </cell>
          <cell r="P857">
            <v>0</v>
          </cell>
          <cell r="Q857">
            <v>1</v>
          </cell>
          <cell r="R857">
            <v>95000</v>
          </cell>
          <cell r="S857" t="str">
            <v>Patrick McKinley</v>
          </cell>
          <cell r="T857" t="str">
            <v>Regency</v>
          </cell>
          <cell r="U857">
            <v>120</v>
          </cell>
          <cell r="V857">
            <v>0</v>
          </cell>
          <cell r="W857" t="str">
            <v>East</v>
          </cell>
          <cell r="X857">
            <v>6</v>
          </cell>
          <cell r="Y857" t="b">
            <v>1</v>
          </cell>
          <cell r="Z857">
            <v>0</v>
          </cell>
          <cell r="AA857" t="str">
            <v>No</v>
          </cell>
          <cell r="AB857">
            <v>0</v>
          </cell>
          <cell r="AC857">
            <v>98800</v>
          </cell>
          <cell r="AD857">
            <v>0</v>
          </cell>
          <cell r="AE857">
            <v>98800</v>
          </cell>
          <cell r="AF857">
            <v>40094</v>
          </cell>
        </row>
        <row r="858">
          <cell r="A858" t="str">
            <v>2nd</v>
          </cell>
          <cell r="B858" t="str">
            <v>June</v>
          </cell>
          <cell r="C858" t="str">
            <v>Virginia</v>
          </cell>
          <cell r="D858" t="str">
            <v>Rich Sutphin</v>
          </cell>
          <cell r="E858" t="str">
            <v>Northeast</v>
          </cell>
          <cell r="F858" t="str">
            <v>New</v>
          </cell>
          <cell r="G858" t="str">
            <v>No</v>
          </cell>
          <cell r="H858" t="str">
            <v>Developments</v>
          </cell>
          <cell r="I858" t="str">
            <v>754</v>
          </cell>
          <cell r="J858" t="str">
            <v>Shops at County Center</v>
          </cell>
          <cell r="K858" t="str">
            <v>Caleb's Lighthouse</v>
          </cell>
          <cell r="L858" t="str">
            <v>017</v>
          </cell>
          <cell r="M858">
            <v>0</v>
          </cell>
          <cell r="N858">
            <v>0</v>
          </cell>
          <cell r="O858">
            <v>33</v>
          </cell>
          <cell r="P858">
            <v>0</v>
          </cell>
          <cell r="Q858">
            <v>1360</v>
          </cell>
          <cell r="R858">
            <v>44880</v>
          </cell>
          <cell r="S858" t="str">
            <v>Jessica Hurst</v>
          </cell>
          <cell r="T858" t="str">
            <v>Regency</v>
          </cell>
          <cell r="U858">
            <v>60</v>
          </cell>
          <cell r="V858">
            <v>4080</v>
          </cell>
          <cell r="W858" t="str">
            <v>East</v>
          </cell>
          <cell r="X858">
            <v>6</v>
          </cell>
          <cell r="Y858" t="b">
            <v>0</v>
          </cell>
          <cell r="Z858">
            <v>0</v>
          </cell>
          <cell r="AA858" t="str">
            <v>No</v>
          </cell>
          <cell r="AB858">
            <v>0</v>
          </cell>
          <cell r="AC858">
            <v>35.04</v>
          </cell>
          <cell r="AD858">
            <v>0</v>
          </cell>
          <cell r="AE858">
            <v>47654.400000000001</v>
          </cell>
          <cell r="AF858">
            <v>39692</v>
          </cell>
        </row>
        <row r="859">
          <cell r="A859" t="str">
            <v>2nd</v>
          </cell>
          <cell r="B859" t="str">
            <v>June</v>
          </cell>
          <cell r="C859" t="str">
            <v>Texas</v>
          </cell>
          <cell r="D859" t="str">
            <v>Patrick Krejs</v>
          </cell>
          <cell r="E859" t="str">
            <v>Central</v>
          </cell>
          <cell r="F859" t="str">
            <v>New</v>
          </cell>
          <cell r="G859" t="str">
            <v>No</v>
          </cell>
          <cell r="H859" t="str">
            <v>Developments</v>
          </cell>
          <cell r="I859" t="str">
            <v>299</v>
          </cell>
          <cell r="J859" t="str">
            <v>Shops at Highland Village</v>
          </cell>
          <cell r="K859" t="str">
            <v>BMJ Custom Tailor</v>
          </cell>
          <cell r="L859" t="str">
            <v>R165</v>
          </cell>
          <cell r="M859">
            <v>0</v>
          </cell>
          <cell r="N859">
            <v>0</v>
          </cell>
          <cell r="O859">
            <v>33</v>
          </cell>
          <cell r="P859">
            <v>0</v>
          </cell>
          <cell r="Q859">
            <v>500</v>
          </cell>
          <cell r="R859">
            <v>16500</v>
          </cell>
          <cell r="S859" t="str">
            <v>Omar Hussein</v>
          </cell>
          <cell r="T859" t="str">
            <v>Regency</v>
          </cell>
          <cell r="U859">
            <v>60</v>
          </cell>
          <cell r="V859">
            <v>12500</v>
          </cell>
          <cell r="W859" t="str">
            <v>West</v>
          </cell>
          <cell r="X859">
            <v>6</v>
          </cell>
          <cell r="Y859" t="b">
            <v>0</v>
          </cell>
          <cell r="Z859">
            <v>0</v>
          </cell>
          <cell r="AA859" t="str">
            <v>No</v>
          </cell>
          <cell r="AB859">
            <v>0</v>
          </cell>
          <cell r="AC859">
            <v>33.799999999999997</v>
          </cell>
          <cell r="AD859">
            <v>0</v>
          </cell>
          <cell r="AE859">
            <v>16900</v>
          </cell>
          <cell r="AF859">
            <v>39692</v>
          </cell>
        </row>
        <row r="860">
          <cell r="A860" t="str">
            <v>2nd</v>
          </cell>
          <cell r="B860" t="str">
            <v>June</v>
          </cell>
          <cell r="C860" t="str">
            <v>Rocky Mountain</v>
          </cell>
          <cell r="D860" t="str">
            <v>Matt Booth</v>
          </cell>
          <cell r="E860" t="str">
            <v>Central</v>
          </cell>
          <cell r="F860" t="str">
            <v>Renewal</v>
          </cell>
          <cell r="G860" t="str">
            <v>Yes</v>
          </cell>
          <cell r="H860" t="str">
            <v>Same Store - Regency</v>
          </cell>
          <cell r="I860" t="str">
            <v>620</v>
          </cell>
          <cell r="J860" t="str">
            <v>South Lowry Square</v>
          </cell>
          <cell r="K860" t="str">
            <v>Fantastic Sams</v>
          </cell>
          <cell r="L860" t="str">
            <v>406</v>
          </cell>
          <cell r="M860">
            <v>4.5454545454545456E-2</v>
          </cell>
          <cell r="N860">
            <v>22</v>
          </cell>
          <cell r="O860">
            <v>23</v>
          </cell>
          <cell r="P860">
            <v>22990</v>
          </cell>
          <cell r="Q860">
            <v>1045</v>
          </cell>
          <cell r="R860">
            <v>24035</v>
          </cell>
          <cell r="S860" t="str">
            <v>Jodie Stippich</v>
          </cell>
          <cell r="T860" t="str">
            <v>Regency</v>
          </cell>
          <cell r="U860">
            <v>60</v>
          </cell>
          <cell r="V860">
            <v>7315</v>
          </cell>
          <cell r="W860" t="str">
            <v>West</v>
          </cell>
          <cell r="X860">
            <v>6</v>
          </cell>
          <cell r="Y860" t="b">
            <v>0</v>
          </cell>
          <cell r="Z860">
            <v>0.1293225959261014</v>
          </cell>
          <cell r="AA860" t="str">
            <v>Yes</v>
          </cell>
          <cell r="AB860">
            <v>21.11</v>
          </cell>
          <cell r="AC860">
            <v>23.84</v>
          </cell>
          <cell r="AD860">
            <v>22059.95</v>
          </cell>
          <cell r="AE860">
            <v>24912.799999999999</v>
          </cell>
          <cell r="AF860">
            <v>39569</v>
          </cell>
        </row>
        <row r="861">
          <cell r="A861" t="str">
            <v>2nd</v>
          </cell>
          <cell r="B861" t="str">
            <v>June</v>
          </cell>
          <cell r="C861" t="str">
            <v>Rocky Mountain</v>
          </cell>
          <cell r="D861" t="str">
            <v>Matt Booth</v>
          </cell>
          <cell r="E861" t="str">
            <v>Central</v>
          </cell>
          <cell r="F861" t="str">
            <v>New</v>
          </cell>
          <cell r="G861" t="str">
            <v>Yes</v>
          </cell>
          <cell r="H861" t="str">
            <v>Same Store - Regency</v>
          </cell>
          <cell r="I861" t="str">
            <v>620</v>
          </cell>
          <cell r="J861" t="str">
            <v>South Lowry Square</v>
          </cell>
          <cell r="K861" t="str">
            <v>Fred Loya Insurance Agency</v>
          </cell>
          <cell r="L861" t="str">
            <v>408</v>
          </cell>
          <cell r="M861">
            <v>-0.25622908144291562</v>
          </cell>
          <cell r="N861">
            <v>26.89</v>
          </cell>
          <cell r="O861">
            <v>20</v>
          </cell>
          <cell r="P861">
            <v>33881.4</v>
          </cell>
          <cell r="Q861">
            <v>1260</v>
          </cell>
          <cell r="R861">
            <v>25200</v>
          </cell>
          <cell r="S861" t="str">
            <v>Jodie Stippich</v>
          </cell>
          <cell r="T861" t="str">
            <v>Regency</v>
          </cell>
          <cell r="U861">
            <v>60</v>
          </cell>
          <cell r="V861">
            <v>4498.2</v>
          </cell>
          <cell r="W861" t="str">
            <v>West</v>
          </cell>
          <cell r="X861">
            <v>6</v>
          </cell>
          <cell r="Y861" t="b">
            <v>0</v>
          </cell>
          <cell r="Z861">
            <v>-0.21904053551506139</v>
          </cell>
          <cell r="AA861" t="str">
            <v>Yes</v>
          </cell>
          <cell r="AB861">
            <v>26.89</v>
          </cell>
          <cell r="AC861">
            <v>21</v>
          </cell>
          <cell r="AD861">
            <v>33881.4</v>
          </cell>
          <cell r="AE861">
            <v>26460</v>
          </cell>
          <cell r="AF861">
            <v>39661</v>
          </cell>
        </row>
        <row r="862">
          <cell r="A862" t="str">
            <v>2nd</v>
          </cell>
          <cell r="B862" t="str">
            <v>June</v>
          </cell>
          <cell r="C862" t="str">
            <v>Maryland</v>
          </cell>
          <cell r="D862" t="str">
            <v>Alan Roth</v>
          </cell>
          <cell r="E862" t="str">
            <v>Northeast</v>
          </cell>
          <cell r="F862" t="str">
            <v>New</v>
          </cell>
          <cell r="G862" t="str">
            <v>Yes</v>
          </cell>
          <cell r="H862" t="str">
            <v>Same Store - Macquarie II</v>
          </cell>
          <cell r="I862" t="str">
            <v>90024</v>
          </cell>
          <cell r="J862" t="str">
            <v>Spring Valley Shopping Ctr</v>
          </cell>
          <cell r="K862" t="str">
            <v>Homemade Pizza</v>
          </cell>
          <cell r="L862" t="str">
            <v>02</v>
          </cell>
          <cell r="M862">
            <v>-0.19142914897917929</v>
          </cell>
          <cell r="N862">
            <v>49.47</v>
          </cell>
          <cell r="O862">
            <v>40</v>
          </cell>
          <cell r="P862">
            <v>59067.18</v>
          </cell>
          <cell r="Q862">
            <v>1194</v>
          </cell>
          <cell r="R862">
            <v>47760</v>
          </cell>
          <cell r="S862" t="str">
            <v>Brian Greene</v>
          </cell>
          <cell r="T862" t="str">
            <v>Macquarie</v>
          </cell>
          <cell r="U862">
            <v>60</v>
          </cell>
          <cell r="V862">
            <v>5970</v>
          </cell>
          <cell r="W862" t="str">
            <v>East</v>
          </cell>
          <cell r="X862">
            <v>6</v>
          </cell>
          <cell r="Y862" t="b">
            <v>0</v>
          </cell>
          <cell r="Z862">
            <v>4.7806155861165635E-2</v>
          </cell>
          <cell r="AA862" t="str">
            <v>Yes</v>
          </cell>
          <cell r="AB862">
            <v>45.81</v>
          </cell>
          <cell r="AC862">
            <v>48</v>
          </cell>
          <cell r="AD862">
            <v>54697.14</v>
          </cell>
          <cell r="AE862">
            <v>57312</v>
          </cell>
          <cell r="AF862">
            <v>39661</v>
          </cell>
        </row>
        <row r="863">
          <cell r="A863" t="str">
            <v>2nd</v>
          </cell>
          <cell r="B863" t="str">
            <v>June</v>
          </cell>
          <cell r="C863" t="str">
            <v>Bay Area</v>
          </cell>
          <cell r="D863" t="str">
            <v>Jeff Badstubner</v>
          </cell>
          <cell r="E863" t="str">
            <v>Pacific</v>
          </cell>
          <cell r="F863" t="str">
            <v>New</v>
          </cell>
          <cell r="G863" t="str">
            <v>Yes</v>
          </cell>
          <cell r="H863" t="str">
            <v>Same Store - Macquarie II</v>
          </cell>
          <cell r="I863" t="str">
            <v>90008</v>
          </cell>
          <cell r="J863" t="str">
            <v>Stanford Ranch Village</v>
          </cell>
          <cell r="K863" t="str">
            <v>West Coast Tae Kwon Do</v>
          </cell>
          <cell r="L863" t="str">
            <v>04</v>
          </cell>
          <cell r="M863">
            <v>-0.2534591194968554</v>
          </cell>
          <cell r="N863">
            <v>15.9</v>
          </cell>
          <cell r="O863">
            <v>11.87</v>
          </cell>
          <cell r="P863">
            <v>152640</v>
          </cell>
          <cell r="Q863">
            <v>9600</v>
          </cell>
          <cell r="R863">
            <v>113951.99999999999</v>
          </cell>
          <cell r="S863" t="str">
            <v>Jenny Hess</v>
          </cell>
          <cell r="T863" t="str">
            <v>Macquarie</v>
          </cell>
          <cell r="U863">
            <v>60</v>
          </cell>
          <cell r="V863">
            <v>96000</v>
          </cell>
          <cell r="W863" t="str">
            <v>West</v>
          </cell>
          <cell r="X863">
            <v>6</v>
          </cell>
          <cell r="Y863" t="b">
            <v>0</v>
          </cell>
          <cell r="Z863">
            <v>-0.1753333333333334</v>
          </cell>
          <cell r="AA863" t="str">
            <v>Yes</v>
          </cell>
          <cell r="AB863">
            <v>15</v>
          </cell>
          <cell r="AC863">
            <v>12.37</v>
          </cell>
          <cell r="AD863">
            <v>144000</v>
          </cell>
          <cell r="AE863">
            <v>118751.99999999999</v>
          </cell>
          <cell r="AF863">
            <v>39722</v>
          </cell>
        </row>
        <row r="864">
          <cell r="A864" t="str">
            <v>2nd</v>
          </cell>
          <cell r="B864" t="str">
            <v>June</v>
          </cell>
          <cell r="C864" t="str">
            <v>Upper Midwest</v>
          </cell>
          <cell r="D864" t="str">
            <v>Patrick Krejs</v>
          </cell>
          <cell r="E864" t="str">
            <v>Central</v>
          </cell>
          <cell r="F864" t="str">
            <v>Renewal</v>
          </cell>
          <cell r="G864" t="str">
            <v>Yes</v>
          </cell>
          <cell r="H864" t="str">
            <v>Same Store - Macquarie II</v>
          </cell>
          <cell r="I864" t="str">
            <v>90035</v>
          </cell>
          <cell r="J864" t="str">
            <v>Stonebrook Plaza Shop Ctr</v>
          </cell>
          <cell r="K864" t="str">
            <v>GNC</v>
          </cell>
          <cell r="L864" t="str">
            <v>06</v>
          </cell>
          <cell r="M864">
            <v>9.2581943645773393E-2</v>
          </cell>
          <cell r="N864">
            <v>17.39</v>
          </cell>
          <cell r="O864">
            <v>19</v>
          </cell>
          <cell r="P864">
            <v>26085</v>
          </cell>
          <cell r="Q864">
            <v>1500</v>
          </cell>
          <cell r="R864">
            <v>28500</v>
          </cell>
          <cell r="S864" t="str">
            <v>Mike Streit</v>
          </cell>
          <cell r="T864" t="str">
            <v>Macquarie</v>
          </cell>
          <cell r="U864">
            <v>60</v>
          </cell>
          <cell r="V864">
            <v>0</v>
          </cell>
          <cell r="W864" t="str">
            <v>East</v>
          </cell>
          <cell r="X864">
            <v>6</v>
          </cell>
          <cell r="Y864" t="b">
            <v>1</v>
          </cell>
          <cell r="Z864">
            <v>0.21951219512195133</v>
          </cell>
          <cell r="AA864" t="str">
            <v>Yes</v>
          </cell>
          <cell r="AB864">
            <v>16.399999999999999</v>
          </cell>
          <cell r="AC864">
            <v>20</v>
          </cell>
          <cell r="AD864">
            <v>24599.999999999996</v>
          </cell>
          <cell r="AE864">
            <v>30000</v>
          </cell>
          <cell r="AF864">
            <v>39569</v>
          </cell>
        </row>
        <row r="865">
          <cell r="A865" t="str">
            <v>2nd</v>
          </cell>
          <cell r="B865" t="str">
            <v>June</v>
          </cell>
          <cell r="C865" t="str">
            <v>Virginia</v>
          </cell>
          <cell r="D865" t="str">
            <v>Rich Sutphin</v>
          </cell>
          <cell r="E865" t="str">
            <v>Northeast</v>
          </cell>
          <cell r="F865" t="str">
            <v>New</v>
          </cell>
          <cell r="G865" t="str">
            <v>No</v>
          </cell>
          <cell r="H865" t="str">
            <v>Developments</v>
          </cell>
          <cell r="I865" t="str">
            <v>774</v>
          </cell>
          <cell r="J865" t="str">
            <v>Stonewall</v>
          </cell>
          <cell r="K865" t="str">
            <v>Middleburg Bank</v>
          </cell>
          <cell r="L865" t="str">
            <v>M</v>
          </cell>
          <cell r="M865">
            <v>0</v>
          </cell>
          <cell r="N865">
            <v>0</v>
          </cell>
          <cell r="O865">
            <v>300000</v>
          </cell>
          <cell r="P865">
            <v>0</v>
          </cell>
          <cell r="Q865">
            <v>1</v>
          </cell>
          <cell r="R865">
            <v>300000</v>
          </cell>
          <cell r="S865" t="str">
            <v>Jessica Hurst</v>
          </cell>
          <cell r="T865" t="str">
            <v>Regency</v>
          </cell>
          <cell r="U865">
            <v>240</v>
          </cell>
          <cell r="V865">
            <v>0</v>
          </cell>
          <cell r="W865" t="str">
            <v>East</v>
          </cell>
          <cell r="X865">
            <v>6</v>
          </cell>
          <cell r="Y865" t="b">
            <v>0</v>
          </cell>
          <cell r="Z865">
            <v>0</v>
          </cell>
          <cell r="AA865" t="str">
            <v>No</v>
          </cell>
          <cell r="AB865">
            <v>0</v>
          </cell>
          <cell r="AC865">
            <v>358449.6</v>
          </cell>
          <cell r="AD865">
            <v>0</v>
          </cell>
          <cell r="AE865">
            <v>358449.6</v>
          </cell>
          <cell r="AF865">
            <v>39814</v>
          </cell>
        </row>
        <row r="866">
          <cell r="A866" t="str">
            <v>2nd</v>
          </cell>
          <cell r="B866" t="str">
            <v>June</v>
          </cell>
          <cell r="C866" t="str">
            <v>Virginia</v>
          </cell>
          <cell r="D866" t="str">
            <v>Rich Sutphin</v>
          </cell>
          <cell r="E866" t="str">
            <v>Northeast</v>
          </cell>
          <cell r="F866" t="str">
            <v>New</v>
          </cell>
          <cell r="G866" t="str">
            <v>No</v>
          </cell>
          <cell r="H866" t="str">
            <v>Developments</v>
          </cell>
          <cell r="I866" t="str">
            <v>774</v>
          </cell>
          <cell r="J866" t="str">
            <v>Stonewall</v>
          </cell>
          <cell r="K866" t="str">
            <v>Wink Optometry</v>
          </cell>
          <cell r="L866" t="str">
            <v>A3</v>
          </cell>
          <cell r="M866">
            <v>0</v>
          </cell>
          <cell r="N866">
            <v>0</v>
          </cell>
          <cell r="O866">
            <v>38</v>
          </cell>
          <cell r="P866">
            <v>0</v>
          </cell>
          <cell r="Q866">
            <v>1173</v>
          </cell>
          <cell r="R866">
            <v>44574</v>
          </cell>
          <cell r="S866" t="str">
            <v>Rich Sutphin</v>
          </cell>
          <cell r="T866" t="str">
            <v>Regency</v>
          </cell>
          <cell r="U866">
            <v>60</v>
          </cell>
          <cell r="V866">
            <v>0</v>
          </cell>
          <cell r="W866" t="str">
            <v>East</v>
          </cell>
          <cell r="X866">
            <v>6</v>
          </cell>
          <cell r="Y866" t="b">
            <v>0</v>
          </cell>
          <cell r="Z866">
            <v>0</v>
          </cell>
          <cell r="AA866" t="str">
            <v>No</v>
          </cell>
          <cell r="AB866">
            <v>0</v>
          </cell>
          <cell r="AC866">
            <v>39.950000000000003</v>
          </cell>
          <cell r="AD866">
            <v>0</v>
          </cell>
          <cell r="AE866">
            <v>46861.350000000006</v>
          </cell>
          <cell r="AF866">
            <v>39692</v>
          </cell>
        </row>
        <row r="867">
          <cell r="A867" t="str">
            <v>2nd</v>
          </cell>
          <cell r="B867" t="str">
            <v>June</v>
          </cell>
          <cell r="C867" t="str">
            <v>Pacific Northwest</v>
          </cell>
          <cell r="D867" t="str">
            <v>Jeff Badstubner</v>
          </cell>
          <cell r="E867" t="str">
            <v>Pacific</v>
          </cell>
          <cell r="F867" t="str">
            <v>Renewal</v>
          </cell>
          <cell r="G867" t="str">
            <v>Yes</v>
          </cell>
          <cell r="H867" t="str">
            <v>Same Store - Regency</v>
          </cell>
          <cell r="I867" t="str">
            <v>664</v>
          </cell>
          <cell r="J867" t="str">
            <v>Sunnyside 205</v>
          </cell>
          <cell r="K867" t="str">
            <v>Quizno's</v>
          </cell>
          <cell r="L867" t="str">
            <v>9757H</v>
          </cell>
          <cell r="M867">
            <v>4.6112115732368876E-2</v>
          </cell>
          <cell r="N867">
            <v>22.12</v>
          </cell>
          <cell r="O867">
            <v>23.14</v>
          </cell>
          <cell r="P867">
            <v>44483.32</v>
          </cell>
          <cell r="Q867">
            <v>2011</v>
          </cell>
          <cell r="R867">
            <v>46534.54</v>
          </cell>
          <cell r="S867" t="str">
            <v>Kalin Berger</v>
          </cell>
          <cell r="T867" t="str">
            <v>Regency</v>
          </cell>
          <cell r="U867">
            <v>60</v>
          </cell>
          <cell r="V867">
            <v>0</v>
          </cell>
          <cell r="W867" t="str">
            <v>West</v>
          </cell>
          <cell r="X867">
            <v>6</v>
          </cell>
          <cell r="Y867" t="b">
            <v>1</v>
          </cell>
          <cell r="Z867">
            <v>0.22850000000000001</v>
          </cell>
          <cell r="AA867" t="str">
            <v>Yes</v>
          </cell>
          <cell r="AB867">
            <v>20</v>
          </cell>
          <cell r="AC867">
            <v>24.57</v>
          </cell>
          <cell r="AD867">
            <v>40220</v>
          </cell>
          <cell r="AE867">
            <v>49410.270000000004</v>
          </cell>
          <cell r="AF867">
            <v>39539</v>
          </cell>
        </row>
        <row r="868">
          <cell r="A868" t="str">
            <v>2nd</v>
          </cell>
          <cell r="B868" t="str">
            <v>June</v>
          </cell>
          <cell r="C868" t="str">
            <v>Carolina</v>
          </cell>
          <cell r="D868" t="str">
            <v>John Pharr</v>
          </cell>
          <cell r="E868" t="str">
            <v>Southeast</v>
          </cell>
          <cell r="F868" t="str">
            <v>New</v>
          </cell>
          <cell r="G868" t="str">
            <v>Yes</v>
          </cell>
          <cell r="H868" t="str">
            <v>Same Store - Columbia</v>
          </cell>
          <cell r="I868" t="str">
            <v>60114</v>
          </cell>
          <cell r="J868" t="str">
            <v>Sutton Square</v>
          </cell>
          <cell r="K868" t="str">
            <v>Aladdin's Eatery</v>
          </cell>
          <cell r="L868" t="str">
            <v>0029</v>
          </cell>
          <cell r="M868">
            <v>0.23395853899308974</v>
          </cell>
          <cell r="N868">
            <v>20.260000000000002</v>
          </cell>
          <cell r="O868">
            <v>25</v>
          </cell>
          <cell r="P868">
            <v>64832.000000000007</v>
          </cell>
          <cell r="Q868">
            <v>3200</v>
          </cell>
          <cell r="R868">
            <v>80000</v>
          </cell>
          <cell r="S868" t="str">
            <v>Andre Koleszar</v>
          </cell>
          <cell r="T868" t="str">
            <v>Columbia</v>
          </cell>
          <cell r="U868">
            <v>60</v>
          </cell>
          <cell r="V868">
            <v>0</v>
          </cell>
          <cell r="W868" t="str">
            <v>East</v>
          </cell>
          <cell r="X868">
            <v>6</v>
          </cell>
          <cell r="Y868" t="b">
            <v>0</v>
          </cell>
          <cell r="Z868">
            <v>0.25187781672508769</v>
          </cell>
          <cell r="AA868" t="str">
            <v>Yes</v>
          </cell>
          <cell r="AB868">
            <v>19.97</v>
          </cell>
          <cell r="AC868">
            <v>25</v>
          </cell>
          <cell r="AD868">
            <v>63904</v>
          </cell>
          <cell r="AE868">
            <v>80000</v>
          </cell>
          <cell r="AF868">
            <v>39692</v>
          </cell>
        </row>
        <row r="869">
          <cell r="A869" t="str">
            <v>2nd</v>
          </cell>
          <cell r="B869" t="str">
            <v>June</v>
          </cell>
          <cell r="C869" t="str">
            <v>Texas</v>
          </cell>
          <cell r="D869" t="str">
            <v>Patrick Krejs</v>
          </cell>
          <cell r="E869" t="str">
            <v>Central</v>
          </cell>
          <cell r="F869" t="str">
            <v>Renewal</v>
          </cell>
          <cell r="G869" t="str">
            <v>Yes</v>
          </cell>
          <cell r="H869" t="str">
            <v>Same Store - Columbia</v>
          </cell>
          <cell r="I869" t="str">
            <v>412</v>
          </cell>
          <cell r="J869" t="str">
            <v>Sweetwater Plaza</v>
          </cell>
          <cell r="K869" t="str">
            <v>Quizno's</v>
          </cell>
          <cell r="L869" t="str">
            <v>0019</v>
          </cell>
          <cell r="M869">
            <v>8.3333333333333329E-2</v>
          </cell>
          <cell r="N869">
            <v>24</v>
          </cell>
          <cell r="O869">
            <v>26</v>
          </cell>
          <cell r="P869">
            <v>36000</v>
          </cell>
          <cell r="Q869">
            <v>1500</v>
          </cell>
          <cell r="R869">
            <v>39000</v>
          </cell>
          <cell r="S869" t="str">
            <v>Option</v>
          </cell>
          <cell r="T869" t="str">
            <v>Columbia</v>
          </cell>
          <cell r="U869">
            <v>60</v>
          </cell>
          <cell r="V869">
            <v>0</v>
          </cell>
          <cell r="W869" t="str">
            <v>West</v>
          </cell>
          <cell r="X869">
            <v>6</v>
          </cell>
          <cell r="Y869" t="b">
            <v>1</v>
          </cell>
          <cell r="Z869">
            <v>9.9999999999999936E-2</v>
          </cell>
          <cell r="AA869" t="str">
            <v>Yes</v>
          </cell>
          <cell r="AB869">
            <v>24</v>
          </cell>
          <cell r="AC869">
            <v>26.4</v>
          </cell>
          <cell r="AD869">
            <v>36000</v>
          </cell>
          <cell r="AE869">
            <v>39600</v>
          </cell>
          <cell r="AF869">
            <v>39722</v>
          </cell>
        </row>
        <row r="870">
          <cell r="A870" t="str">
            <v>2nd</v>
          </cell>
          <cell r="B870" t="str">
            <v>June</v>
          </cell>
          <cell r="C870" t="str">
            <v>Texas</v>
          </cell>
          <cell r="D870" t="str">
            <v>Patrick Krejs</v>
          </cell>
          <cell r="E870" t="str">
            <v>Central</v>
          </cell>
          <cell r="F870" t="str">
            <v>Renewal</v>
          </cell>
          <cell r="G870" t="str">
            <v>Yes</v>
          </cell>
          <cell r="H870" t="str">
            <v>Same Store - Columbia</v>
          </cell>
          <cell r="I870" t="str">
            <v>412</v>
          </cell>
          <cell r="J870" t="str">
            <v>Sweetwater Plaza</v>
          </cell>
          <cell r="K870" t="str">
            <v>Magpies on Sweetwater</v>
          </cell>
          <cell r="L870" t="str">
            <v>0016</v>
          </cell>
          <cell r="M870">
            <v>4.1666666666666664E-2</v>
          </cell>
          <cell r="N870">
            <v>24</v>
          </cell>
          <cell r="O870">
            <v>25</v>
          </cell>
          <cell r="P870">
            <v>60000</v>
          </cell>
          <cell r="Q870">
            <v>2500</v>
          </cell>
          <cell r="R870">
            <v>62500</v>
          </cell>
          <cell r="S870" t="str">
            <v>Ben Brown</v>
          </cell>
          <cell r="T870" t="str">
            <v>Columbia</v>
          </cell>
          <cell r="U870">
            <v>60</v>
          </cell>
          <cell r="V870">
            <v>0</v>
          </cell>
          <cell r="W870" t="str">
            <v>West</v>
          </cell>
          <cell r="X870">
            <v>6</v>
          </cell>
          <cell r="Y870" t="b">
            <v>0</v>
          </cell>
          <cell r="Z870">
            <v>0.11111111111111117</v>
          </cell>
          <cell r="AA870" t="str">
            <v>Yes</v>
          </cell>
          <cell r="AB870">
            <v>23.4</v>
          </cell>
          <cell r="AC870">
            <v>26</v>
          </cell>
          <cell r="AD870">
            <v>58500</v>
          </cell>
          <cell r="AE870">
            <v>65000</v>
          </cell>
          <cell r="AF870">
            <v>39600</v>
          </cell>
        </row>
        <row r="871">
          <cell r="A871" t="str">
            <v>2nd</v>
          </cell>
          <cell r="B871" t="str">
            <v>June</v>
          </cell>
          <cell r="C871" t="str">
            <v>Ohio Valley</v>
          </cell>
          <cell r="D871" t="str">
            <v>Alan Roth</v>
          </cell>
          <cell r="E871" t="str">
            <v>Northeast</v>
          </cell>
          <cell r="F871" t="str">
            <v>New</v>
          </cell>
          <cell r="G871" t="str">
            <v>No</v>
          </cell>
          <cell r="H871" t="str">
            <v>Non Same Store-Open Ended Fund</v>
          </cell>
          <cell r="I871" t="str">
            <v>91017</v>
          </cell>
          <cell r="J871" t="str">
            <v>Sycamore Crossing</v>
          </cell>
          <cell r="K871" t="str">
            <v>Noodles &amp; Company</v>
          </cell>
          <cell r="L871" t="str">
            <v>0253</v>
          </cell>
          <cell r="M871">
            <v>0</v>
          </cell>
          <cell r="N871">
            <v>0</v>
          </cell>
          <cell r="O871">
            <v>47.04</v>
          </cell>
          <cell r="P871">
            <v>0</v>
          </cell>
          <cell r="Q871">
            <v>2764</v>
          </cell>
          <cell r="R871">
            <v>130018.56</v>
          </cell>
          <cell r="S871" t="str">
            <v>Jason Gibson</v>
          </cell>
          <cell r="T871" t="str">
            <v>Open-End Fund</v>
          </cell>
          <cell r="U871">
            <v>120</v>
          </cell>
          <cell r="V871">
            <v>95000</v>
          </cell>
          <cell r="W871" t="str">
            <v>East</v>
          </cell>
          <cell r="X871">
            <v>6</v>
          </cell>
          <cell r="Y871" t="b">
            <v>0</v>
          </cell>
          <cell r="Z871">
            <v>0</v>
          </cell>
          <cell r="AA871" t="str">
            <v>No</v>
          </cell>
          <cell r="AB871">
            <v>0</v>
          </cell>
          <cell r="AC871">
            <v>49.38</v>
          </cell>
          <cell r="AD871">
            <v>0</v>
          </cell>
          <cell r="AE871">
            <v>136486.32</v>
          </cell>
          <cell r="AF871">
            <v>39722</v>
          </cell>
        </row>
        <row r="872">
          <cell r="A872" t="str">
            <v>2nd</v>
          </cell>
          <cell r="B872" t="str">
            <v>June</v>
          </cell>
          <cell r="C872" t="str">
            <v>Atlanta</v>
          </cell>
          <cell r="D872" t="str">
            <v>Mike Kinsella</v>
          </cell>
          <cell r="E872" t="str">
            <v>Southeast</v>
          </cell>
          <cell r="F872" t="str">
            <v>New</v>
          </cell>
          <cell r="G872" t="str">
            <v>Yes</v>
          </cell>
          <cell r="H872" t="str">
            <v>Same Store - Macquarie I</v>
          </cell>
          <cell r="I872" t="str">
            <v>476</v>
          </cell>
          <cell r="J872" t="str">
            <v>Thomas Crossroads</v>
          </cell>
          <cell r="K872" t="str">
            <v>Citifinancial</v>
          </cell>
          <cell r="L872" t="str">
            <v>0203</v>
          </cell>
          <cell r="M872">
            <v>1.6694490818030684E-3</v>
          </cell>
          <cell r="N872">
            <v>17.97</v>
          </cell>
          <cell r="O872">
            <v>18</v>
          </cell>
          <cell r="P872">
            <v>25158</v>
          </cell>
          <cell r="Q872">
            <v>1400</v>
          </cell>
          <cell r="R872">
            <v>25200</v>
          </cell>
          <cell r="S872" t="str">
            <v>David Urbach</v>
          </cell>
          <cell r="T872" t="str">
            <v>Macquarie</v>
          </cell>
          <cell r="U872">
            <v>60</v>
          </cell>
          <cell r="V872">
            <v>21000</v>
          </cell>
          <cell r="W872" t="str">
            <v>East</v>
          </cell>
          <cell r="X872">
            <v>6</v>
          </cell>
          <cell r="Y872" t="b">
            <v>1</v>
          </cell>
          <cell r="Z872">
            <v>4.7430830039525682E-2</v>
          </cell>
          <cell r="AA872" t="str">
            <v>Yes</v>
          </cell>
          <cell r="AB872">
            <v>17.71</v>
          </cell>
          <cell r="AC872">
            <v>18.55</v>
          </cell>
          <cell r="AD872">
            <v>24794</v>
          </cell>
          <cell r="AE872">
            <v>25970</v>
          </cell>
          <cell r="AF872">
            <v>39692</v>
          </cell>
        </row>
        <row r="873">
          <cell r="A873" t="str">
            <v>2nd</v>
          </cell>
          <cell r="B873" t="str">
            <v>June</v>
          </cell>
          <cell r="C873" t="str">
            <v>Southern California</v>
          </cell>
          <cell r="D873" t="str">
            <v>Gregg Sadowsky</v>
          </cell>
          <cell r="E873" t="str">
            <v>Pacific</v>
          </cell>
          <cell r="F873" t="str">
            <v>Renewal</v>
          </cell>
          <cell r="G873" t="str">
            <v>Yes</v>
          </cell>
          <cell r="H873" t="str">
            <v>Same Store - Regency</v>
          </cell>
          <cell r="I873" t="str">
            <v>651</v>
          </cell>
          <cell r="J873" t="str">
            <v>Twin Peaks</v>
          </cell>
          <cell r="K873" t="str">
            <v>Famous Footwear</v>
          </cell>
          <cell r="L873" t="str">
            <v>14737</v>
          </cell>
          <cell r="M873">
            <v>0.10000000000000006</v>
          </cell>
          <cell r="N873">
            <v>21</v>
          </cell>
          <cell r="O873">
            <v>23.1</v>
          </cell>
          <cell r="P873">
            <v>87633</v>
          </cell>
          <cell r="Q873">
            <v>4173</v>
          </cell>
          <cell r="R873">
            <v>96396.3</v>
          </cell>
          <cell r="S873" t="str">
            <v>Option</v>
          </cell>
          <cell r="T873" t="str">
            <v>Regency</v>
          </cell>
          <cell r="U873">
            <v>60</v>
          </cell>
          <cell r="V873">
            <v>0</v>
          </cell>
          <cell r="W873" t="str">
            <v>West</v>
          </cell>
          <cell r="X873">
            <v>6</v>
          </cell>
          <cell r="Y873" t="b">
            <v>1</v>
          </cell>
          <cell r="Z873">
            <v>0.10000000000000006</v>
          </cell>
          <cell r="AA873" t="str">
            <v>Yes</v>
          </cell>
          <cell r="AB873">
            <v>21</v>
          </cell>
          <cell r="AC873">
            <v>23.1</v>
          </cell>
          <cell r="AD873">
            <v>87633</v>
          </cell>
          <cell r="AE873">
            <v>96396.3</v>
          </cell>
          <cell r="AF873">
            <v>39753</v>
          </cell>
        </row>
        <row r="874">
          <cell r="A874" t="str">
            <v>2nd</v>
          </cell>
          <cell r="B874" t="str">
            <v>June</v>
          </cell>
          <cell r="C874" t="str">
            <v>Upper Midwest</v>
          </cell>
          <cell r="D874" t="str">
            <v>Patrick Krejs</v>
          </cell>
          <cell r="E874" t="str">
            <v>Central</v>
          </cell>
          <cell r="F874" t="str">
            <v>Renewal</v>
          </cell>
          <cell r="G874" t="str">
            <v>Yes</v>
          </cell>
          <cell r="H874" t="str">
            <v>Non Same Store - Macquarie IV</v>
          </cell>
          <cell r="I874" t="str">
            <v>92037</v>
          </cell>
          <cell r="J874" t="str">
            <v>Urbana Crossing</v>
          </cell>
          <cell r="K874" t="str">
            <v>Advance America</v>
          </cell>
          <cell r="L874" t="str">
            <v>114G</v>
          </cell>
          <cell r="M874">
            <v>0.15517241379310345</v>
          </cell>
          <cell r="N874">
            <v>14.5</v>
          </cell>
          <cell r="O874">
            <v>16.75</v>
          </cell>
          <cell r="P874">
            <v>20300</v>
          </cell>
          <cell r="Q874">
            <v>1400</v>
          </cell>
          <cell r="R874">
            <v>23450</v>
          </cell>
          <cell r="S874" t="str">
            <v>Jason Gibson</v>
          </cell>
          <cell r="T874" t="str">
            <v>Macquarie</v>
          </cell>
          <cell r="U874">
            <v>60</v>
          </cell>
          <cell r="V874">
            <v>0</v>
          </cell>
          <cell r="W874" t="str">
            <v>EAST</v>
          </cell>
          <cell r="X874">
            <v>6</v>
          </cell>
          <cell r="Y874" t="b">
            <v>0</v>
          </cell>
          <cell r="Z874">
            <v>0.22413793103448276</v>
          </cell>
          <cell r="AA874" t="str">
            <v>Yes</v>
          </cell>
          <cell r="AB874">
            <v>14.5</v>
          </cell>
          <cell r="AC874">
            <v>17.75</v>
          </cell>
          <cell r="AD874">
            <v>20300</v>
          </cell>
          <cell r="AE874">
            <v>24850</v>
          </cell>
          <cell r="AF874">
            <v>39722</v>
          </cell>
        </row>
        <row r="875">
          <cell r="A875" t="str">
            <v>2nd</v>
          </cell>
          <cell r="B875" t="str">
            <v>June</v>
          </cell>
          <cell r="C875" t="str">
            <v>New England</v>
          </cell>
          <cell r="D875" t="str">
            <v>John Hricko</v>
          </cell>
          <cell r="E875" t="str">
            <v>Northeast</v>
          </cell>
          <cell r="F875" t="str">
            <v>Renewal</v>
          </cell>
          <cell r="G875" t="str">
            <v>Yes</v>
          </cell>
          <cell r="H875" t="str">
            <v>Same Store - Macquarie II</v>
          </cell>
          <cell r="I875" t="str">
            <v>90044</v>
          </cell>
          <cell r="J875" t="str">
            <v>Valley Centre</v>
          </cell>
          <cell r="K875" t="str">
            <v>State Employees ATM</v>
          </cell>
          <cell r="L875" t="str">
            <v>100</v>
          </cell>
          <cell r="M875">
            <v>0</v>
          </cell>
          <cell r="N875">
            <v>18232.439999999999</v>
          </cell>
          <cell r="O875">
            <v>18232.439999999999</v>
          </cell>
          <cell r="P875">
            <v>18232.439999999999</v>
          </cell>
          <cell r="Q875">
            <v>1</v>
          </cell>
          <cell r="R875">
            <v>18232.439999999999</v>
          </cell>
          <cell r="S875" t="str">
            <v>Marty Flax</v>
          </cell>
          <cell r="T875" t="str">
            <v>Macquarie</v>
          </cell>
          <cell r="U875">
            <v>36</v>
          </cell>
          <cell r="V875">
            <v>0</v>
          </cell>
          <cell r="W875" t="str">
            <v>East</v>
          </cell>
          <cell r="X875">
            <v>6</v>
          </cell>
          <cell r="Y875" t="b">
            <v>0</v>
          </cell>
          <cell r="Z875">
            <v>0.13320166352774546</v>
          </cell>
          <cell r="AA875" t="str">
            <v>Yes</v>
          </cell>
          <cell r="AB875">
            <v>16576.82</v>
          </cell>
          <cell r="AC875">
            <v>18784.88</v>
          </cell>
          <cell r="AD875">
            <v>16576.82</v>
          </cell>
          <cell r="AE875">
            <v>18784.88</v>
          </cell>
          <cell r="AF875">
            <v>39630</v>
          </cell>
        </row>
        <row r="876">
          <cell r="A876" t="str">
            <v>2nd</v>
          </cell>
          <cell r="B876" t="str">
            <v>June</v>
          </cell>
          <cell r="C876" t="str">
            <v>New England</v>
          </cell>
          <cell r="D876" t="str">
            <v>John Hricko</v>
          </cell>
          <cell r="E876" t="str">
            <v>Northeast</v>
          </cell>
          <cell r="F876" t="str">
            <v>New</v>
          </cell>
          <cell r="G876" t="str">
            <v>Yes</v>
          </cell>
          <cell r="H876" t="str">
            <v>Same Store - Macquarie II</v>
          </cell>
          <cell r="I876" t="str">
            <v>90044</v>
          </cell>
          <cell r="J876" t="str">
            <v>Valley Centre</v>
          </cell>
          <cell r="K876" t="str">
            <v>Sleepy's</v>
          </cell>
          <cell r="L876" t="str">
            <v>16</v>
          </cell>
          <cell r="M876">
            <v>1.0909090909090908</v>
          </cell>
          <cell r="N876">
            <v>11</v>
          </cell>
          <cell r="O876">
            <v>23</v>
          </cell>
          <cell r="P876">
            <v>66022</v>
          </cell>
          <cell r="Q876">
            <v>6002</v>
          </cell>
          <cell r="R876">
            <v>138046</v>
          </cell>
          <cell r="S876" t="str">
            <v>Marty Flax</v>
          </cell>
          <cell r="T876" t="str">
            <v>Macquarie</v>
          </cell>
          <cell r="U876">
            <v>60</v>
          </cell>
          <cell r="V876">
            <v>48016</v>
          </cell>
          <cell r="W876" t="str">
            <v>East</v>
          </cell>
          <cell r="X876">
            <v>6</v>
          </cell>
          <cell r="Y876" t="b">
            <v>1</v>
          </cell>
          <cell r="Z876">
            <v>1.0909090909090908</v>
          </cell>
          <cell r="AA876" t="str">
            <v>Yes</v>
          </cell>
          <cell r="AB876">
            <v>11</v>
          </cell>
          <cell r="AC876">
            <v>23</v>
          </cell>
          <cell r="AD876">
            <v>66022</v>
          </cell>
          <cell r="AE876">
            <v>138046</v>
          </cell>
          <cell r="AF876">
            <v>39661</v>
          </cell>
        </row>
        <row r="877">
          <cell r="A877" t="str">
            <v>2nd</v>
          </cell>
          <cell r="B877" t="str">
            <v>June</v>
          </cell>
          <cell r="C877" t="str">
            <v>New England</v>
          </cell>
          <cell r="D877" t="str">
            <v>John Hricko</v>
          </cell>
          <cell r="E877" t="str">
            <v>Northeast</v>
          </cell>
          <cell r="F877" t="str">
            <v>Renewal</v>
          </cell>
          <cell r="G877" t="str">
            <v>Yes</v>
          </cell>
          <cell r="H877" t="str">
            <v>Same Store - Macquarie II</v>
          </cell>
          <cell r="I877" t="str">
            <v>90044</v>
          </cell>
          <cell r="J877" t="str">
            <v>Valley Centre</v>
          </cell>
          <cell r="K877" t="str">
            <v>Jennifer Convertibles</v>
          </cell>
          <cell r="L877" t="str">
            <v>12</v>
          </cell>
          <cell r="M877">
            <v>0</v>
          </cell>
          <cell r="N877">
            <v>22.51</v>
          </cell>
          <cell r="O877">
            <v>22.51</v>
          </cell>
          <cell r="P877">
            <v>122814.56000000001</v>
          </cell>
          <cell r="Q877">
            <v>5456</v>
          </cell>
          <cell r="R877">
            <v>122814.56000000001</v>
          </cell>
          <cell r="S877" t="str">
            <v>Marty Flax</v>
          </cell>
          <cell r="T877" t="str">
            <v>Macquarie</v>
          </cell>
          <cell r="U877">
            <v>60</v>
          </cell>
          <cell r="V877">
            <v>0</v>
          </cell>
          <cell r="W877" t="str">
            <v>East</v>
          </cell>
          <cell r="X877">
            <v>6</v>
          </cell>
          <cell r="Y877" t="b">
            <v>0</v>
          </cell>
          <cell r="Z877">
            <v>2.9190207156308899E-2</v>
          </cell>
          <cell r="AA877" t="str">
            <v>Yes</v>
          </cell>
          <cell r="AB877">
            <v>21.24</v>
          </cell>
          <cell r="AC877">
            <v>21.86</v>
          </cell>
          <cell r="AD877">
            <v>115885.43999999999</v>
          </cell>
          <cell r="AE877">
            <v>119268.16</v>
          </cell>
          <cell r="AF877">
            <v>39753</v>
          </cell>
        </row>
        <row r="878">
          <cell r="A878" t="str">
            <v>2nd</v>
          </cell>
          <cell r="B878" t="str">
            <v>June</v>
          </cell>
          <cell r="C878" t="str">
            <v>Atlanta</v>
          </cell>
          <cell r="D878" t="str">
            <v>Mike Kinsella</v>
          </cell>
          <cell r="E878" t="str">
            <v>Southeast</v>
          </cell>
          <cell r="F878" t="str">
            <v>Renewal</v>
          </cell>
          <cell r="G878" t="str">
            <v>Yes</v>
          </cell>
          <cell r="H878" t="str">
            <v>Unconsolidated JV's</v>
          </cell>
          <cell r="I878" t="str">
            <v>246</v>
          </cell>
          <cell r="J878" t="str">
            <v>Valleydale Village</v>
          </cell>
          <cell r="K878" t="str">
            <v>The Bean Hole Coffee Shoppe</v>
          </cell>
          <cell r="L878" t="str">
            <v>205</v>
          </cell>
          <cell r="M878">
            <v>1.0266940451745161E-3</v>
          </cell>
          <cell r="N878">
            <v>19.48</v>
          </cell>
          <cell r="O878">
            <v>19.5</v>
          </cell>
          <cell r="P878">
            <v>28908.32</v>
          </cell>
          <cell r="Q878">
            <v>1484</v>
          </cell>
          <cell r="R878">
            <v>28938</v>
          </cell>
          <cell r="S878" t="str">
            <v>Doug Clyburn</v>
          </cell>
          <cell r="T878" t="str">
            <v>Regency</v>
          </cell>
          <cell r="U878">
            <v>36</v>
          </cell>
          <cell r="V878">
            <v>0</v>
          </cell>
          <cell r="W878" t="str">
            <v>East</v>
          </cell>
          <cell r="X878">
            <v>6</v>
          </cell>
          <cell r="Y878" t="b">
            <v>0</v>
          </cell>
          <cell r="Z878">
            <v>4.1110517885744768E-2</v>
          </cell>
          <cell r="AA878" t="str">
            <v>Yes</v>
          </cell>
          <cell r="AB878">
            <v>18.73</v>
          </cell>
          <cell r="AC878">
            <v>19.5</v>
          </cell>
          <cell r="AD878">
            <v>27795.32</v>
          </cell>
          <cell r="AE878">
            <v>28938</v>
          </cell>
          <cell r="AF878">
            <v>39692</v>
          </cell>
        </row>
        <row r="879">
          <cell r="A879" t="str">
            <v>2nd</v>
          </cell>
          <cell r="B879" t="str">
            <v>June</v>
          </cell>
          <cell r="C879" t="str">
            <v>Atlanta</v>
          </cell>
          <cell r="D879" t="str">
            <v>Mike Kinsella</v>
          </cell>
          <cell r="E879" t="str">
            <v>Southeast</v>
          </cell>
          <cell r="F879" t="str">
            <v>Renewal</v>
          </cell>
          <cell r="G879" t="str">
            <v>Yes</v>
          </cell>
          <cell r="H879" t="str">
            <v>Unconsolidated JV's</v>
          </cell>
          <cell r="I879" t="str">
            <v>246</v>
          </cell>
          <cell r="J879" t="str">
            <v>Valleydale Village</v>
          </cell>
          <cell r="K879" t="str">
            <v>Great Clips</v>
          </cell>
          <cell r="L879" t="str">
            <v>108</v>
          </cell>
          <cell r="M879">
            <v>0</v>
          </cell>
          <cell r="N879">
            <v>19</v>
          </cell>
          <cell r="O879">
            <v>19</v>
          </cell>
          <cell r="P879">
            <v>26524</v>
          </cell>
          <cell r="Q879">
            <v>1396</v>
          </cell>
          <cell r="R879">
            <v>26524</v>
          </cell>
          <cell r="S879" t="str">
            <v>Doug Clyburn</v>
          </cell>
          <cell r="T879" t="str">
            <v>Regency</v>
          </cell>
          <cell r="U879">
            <v>60</v>
          </cell>
          <cell r="V879">
            <v>0</v>
          </cell>
          <cell r="W879" t="str">
            <v>East</v>
          </cell>
          <cell r="X879">
            <v>6</v>
          </cell>
          <cell r="Y879" t="b">
            <v>1</v>
          </cell>
          <cell r="Z879">
            <v>0.13483146067415722</v>
          </cell>
          <cell r="AA879" t="str">
            <v>Yes</v>
          </cell>
          <cell r="AB879">
            <v>17.8</v>
          </cell>
          <cell r="AC879">
            <v>20.2</v>
          </cell>
          <cell r="AD879">
            <v>24848.799999999999</v>
          </cell>
          <cell r="AE879">
            <v>28199.200000000001</v>
          </cell>
          <cell r="AF879">
            <v>39661</v>
          </cell>
        </row>
        <row r="880">
          <cell r="A880" t="str">
            <v>2nd</v>
          </cell>
          <cell r="B880" t="str">
            <v>June</v>
          </cell>
          <cell r="C880" t="str">
            <v>Tampa</v>
          </cell>
          <cell r="D880" t="str">
            <v>Mike Kinsella</v>
          </cell>
          <cell r="E880" t="str">
            <v>Southeast</v>
          </cell>
          <cell r="F880" t="str">
            <v>Renewal</v>
          </cell>
          <cell r="G880" t="str">
            <v>Yes</v>
          </cell>
          <cell r="H880" t="str">
            <v>Same Store - Regency</v>
          </cell>
          <cell r="I880" t="str">
            <v>113</v>
          </cell>
          <cell r="J880" t="str">
            <v>Village Center</v>
          </cell>
          <cell r="K880" t="str">
            <v>Merle Norman Cosmetics</v>
          </cell>
          <cell r="L880" t="str">
            <v>0055</v>
          </cell>
          <cell r="M880">
            <v>0</v>
          </cell>
          <cell r="N880">
            <v>20</v>
          </cell>
          <cell r="O880">
            <v>20</v>
          </cell>
          <cell r="P880">
            <v>16200</v>
          </cell>
          <cell r="Q880">
            <v>810</v>
          </cell>
          <cell r="R880">
            <v>16200</v>
          </cell>
          <cell r="S880" t="str">
            <v>Chris Stewart</v>
          </cell>
          <cell r="T880" t="str">
            <v>Regency</v>
          </cell>
          <cell r="U880">
            <v>60</v>
          </cell>
          <cell r="V880">
            <v>0</v>
          </cell>
          <cell r="W880" t="str">
            <v>East</v>
          </cell>
          <cell r="X880">
            <v>6</v>
          </cell>
          <cell r="Y880" t="b">
            <v>0</v>
          </cell>
          <cell r="Z880">
            <v>0.22303664921465957</v>
          </cell>
          <cell r="AA880" t="str">
            <v>Yes</v>
          </cell>
          <cell r="AB880">
            <v>19.100000000000001</v>
          </cell>
          <cell r="AC880">
            <v>23.36</v>
          </cell>
          <cell r="AD880">
            <v>15471.000000000002</v>
          </cell>
          <cell r="AE880">
            <v>18921.599999999999</v>
          </cell>
          <cell r="AF880">
            <v>39630</v>
          </cell>
        </row>
        <row r="881">
          <cell r="A881" t="str">
            <v>2nd</v>
          </cell>
          <cell r="B881" t="str">
            <v>June</v>
          </cell>
          <cell r="C881" t="str">
            <v>S. E. Florida</v>
          </cell>
          <cell r="D881" t="str">
            <v>Mike Kinsella</v>
          </cell>
          <cell r="E881" t="str">
            <v>Southeast</v>
          </cell>
          <cell r="F881" t="str">
            <v>Renewal</v>
          </cell>
          <cell r="G881" t="str">
            <v>Yes</v>
          </cell>
          <cell r="H881" t="str">
            <v>Same Store - Macquarie II</v>
          </cell>
          <cell r="I881" t="str">
            <v>90028</v>
          </cell>
          <cell r="J881" t="str">
            <v>Village Commons</v>
          </cell>
          <cell r="K881" t="str">
            <v>Michael A Citron</v>
          </cell>
          <cell r="L881" t="str">
            <v>12</v>
          </cell>
          <cell r="M881">
            <v>8.0159433126660865E-2</v>
          </cell>
          <cell r="N881">
            <v>22.58</v>
          </cell>
          <cell r="O881">
            <v>24.39</v>
          </cell>
          <cell r="P881">
            <v>25289.599999999999</v>
          </cell>
          <cell r="Q881">
            <v>1120</v>
          </cell>
          <cell r="R881">
            <v>27316.799999999999</v>
          </cell>
          <cell r="S881" t="str">
            <v>Matt Hagan</v>
          </cell>
          <cell r="T881" t="str">
            <v>Macquarie</v>
          </cell>
          <cell r="U881">
            <v>84</v>
          </cell>
          <cell r="V881">
            <v>0</v>
          </cell>
          <cell r="W881" t="str">
            <v>East</v>
          </cell>
          <cell r="X881">
            <v>6</v>
          </cell>
          <cell r="Y881" t="b">
            <v>0</v>
          </cell>
          <cell r="Z881">
            <v>0.2848893166506255</v>
          </cell>
          <cell r="AA881" t="str">
            <v>Yes</v>
          </cell>
          <cell r="AB881">
            <v>20.78</v>
          </cell>
          <cell r="AC881">
            <v>26.7</v>
          </cell>
          <cell r="AD881">
            <v>23273.600000000002</v>
          </cell>
          <cell r="AE881">
            <v>29904</v>
          </cell>
          <cell r="AF881">
            <v>39753</v>
          </cell>
        </row>
        <row r="882">
          <cell r="A882" t="str">
            <v>2nd</v>
          </cell>
          <cell r="B882" t="str">
            <v>June</v>
          </cell>
          <cell r="C882" t="str">
            <v>Virginia</v>
          </cell>
          <cell r="D882" t="str">
            <v>Rich Sutphin</v>
          </cell>
          <cell r="E882" t="str">
            <v>Northeast</v>
          </cell>
          <cell r="F882" t="str">
            <v>New</v>
          </cell>
          <cell r="G882" t="str">
            <v>Yes</v>
          </cell>
          <cell r="H882" t="str">
            <v>Same Store - Macquarie II</v>
          </cell>
          <cell r="I882" t="str">
            <v>90084</v>
          </cell>
          <cell r="J882" t="str">
            <v>Village Shopping Center</v>
          </cell>
          <cell r="K882" t="str">
            <v>Cheeburger Cheeburger</v>
          </cell>
          <cell r="L882" t="str">
            <v>03</v>
          </cell>
          <cell r="M882">
            <v>0.52998776009791926</v>
          </cell>
          <cell r="N882">
            <v>16.34</v>
          </cell>
          <cell r="O882">
            <v>25</v>
          </cell>
          <cell r="P882">
            <v>44395.78</v>
          </cell>
          <cell r="Q882">
            <v>2717</v>
          </cell>
          <cell r="R882">
            <v>67925</v>
          </cell>
          <cell r="S882" t="str">
            <v>Luke Puccinelli</v>
          </cell>
          <cell r="T882" t="str">
            <v>Macquarie</v>
          </cell>
          <cell r="U882">
            <v>120</v>
          </cell>
          <cell r="V882">
            <v>0</v>
          </cell>
          <cell r="W882" t="str">
            <v>East</v>
          </cell>
          <cell r="X882">
            <v>6</v>
          </cell>
          <cell r="Y882" t="b">
            <v>0</v>
          </cell>
          <cell r="Z882">
            <v>0.8089887640449438</v>
          </cell>
          <cell r="AA882" t="str">
            <v>Yes</v>
          </cell>
          <cell r="AB882">
            <v>15.13</v>
          </cell>
          <cell r="AC882">
            <v>27.37</v>
          </cell>
          <cell r="AD882">
            <v>41108.21</v>
          </cell>
          <cell r="AE882">
            <v>74364.290000000008</v>
          </cell>
          <cell r="AF882">
            <v>39783</v>
          </cell>
        </row>
        <row r="883">
          <cell r="A883" t="str">
            <v>2nd</v>
          </cell>
          <cell r="B883" t="str">
            <v>June</v>
          </cell>
          <cell r="C883" t="str">
            <v>Virginia</v>
          </cell>
          <cell r="D883" t="str">
            <v>Rich Sutphin</v>
          </cell>
          <cell r="E883" t="str">
            <v>Northeast</v>
          </cell>
          <cell r="F883" t="str">
            <v>Renewal</v>
          </cell>
          <cell r="G883" t="str">
            <v>Yes</v>
          </cell>
          <cell r="H883" t="str">
            <v>Same Store - Macquarie II</v>
          </cell>
          <cell r="I883" t="str">
            <v>90084</v>
          </cell>
          <cell r="J883" t="str">
            <v>Village Shopping Center</v>
          </cell>
          <cell r="K883" t="str">
            <v>Village Fine Wine &amp; Specialty</v>
          </cell>
          <cell r="L883" t="str">
            <v>18</v>
          </cell>
          <cell r="M883">
            <v>2.9999999999999954E-2</v>
          </cell>
          <cell r="N883">
            <v>27</v>
          </cell>
          <cell r="O883">
            <v>27.81</v>
          </cell>
          <cell r="P883">
            <v>62046</v>
          </cell>
          <cell r="Q883">
            <v>2298</v>
          </cell>
          <cell r="R883">
            <v>63907.38</v>
          </cell>
          <cell r="S883" t="str">
            <v>Luke Puccinelli</v>
          </cell>
          <cell r="T883" t="str">
            <v>Macquarie</v>
          </cell>
          <cell r="U883">
            <v>60</v>
          </cell>
          <cell r="V883">
            <v>12501.12</v>
          </cell>
          <cell r="W883" t="str">
            <v>East</v>
          </cell>
          <cell r="X883">
            <v>6</v>
          </cell>
          <cell r="Y883" t="b">
            <v>0</v>
          </cell>
          <cell r="Z883">
            <v>9.3703703703703747E-2</v>
          </cell>
          <cell r="AA883" t="str">
            <v>Yes</v>
          </cell>
          <cell r="AB883">
            <v>27</v>
          </cell>
          <cell r="AC883">
            <v>29.53</v>
          </cell>
          <cell r="AD883">
            <v>62046</v>
          </cell>
          <cell r="AE883">
            <v>67859.94</v>
          </cell>
          <cell r="AF883">
            <v>40026</v>
          </cell>
        </row>
        <row r="884">
          <cell r="A884" t="str">
            <v>2nd</v>
          </cell>
          <cell r="B884" t="str">
            <v>June</v>
          </cell>
          <cell r="C884" t="str">
            <v>Southern California</v>
          </cell>
          <cell r="D884" t="str">
            <v>Gregg Sadowsky</v>
          </cell>
          <cell r="E884" t="str">
            <v>Pacific</v>
          </cell>
          <cell r="F884" t="str">
            <v>New</v>
          </cell>
          <cell r="G884" t="str">
            <v>No</v>
          </cell>
          <cell r="H884" t="str">
            <v>Developments</v>
          </cell>
          <cell r="I884" t="str">
            <v>310</v>
          </cell>
          <cell r="J884" t="str">
            <v>Vine at Castaic</v>
          </cell>
          <cell r="K884" t="str">
            <v>Hattar Dental</v>
          </cell>
          <cell r="L884" t="str">
            <v>0604</v>
          </cell>
          <cell r="M884">
            <v>0</v>
          </cell>
          <cell r="N884">
            <v>0</v>
          </cell>
          <cell r="O884">
            <v>34.799999999999997</v>
          </cell>
          <cell r="P884">
            <v>0</v>
          </cell>
          <cell r="Q884">
            <v>1743</v>
          </cell>
          <cell r="R884">
            <v>60656.399999999994</v>
          </cell>
          <cell r="S884" t="str">
            <v>Brian Baker</v>
          </cell>
          <cell r="T884" t="str">
            <v>Regency</v>
          </cell>
          <cell r="U884">
            <v>60</v>
          </cell>
          <cell r="V884">
            <v>43575</v>
          </cell>
          <cell r="W884" t="str">
            <v>West</v>
          </cell>
          <cell r="X884">
            <v>6</v>
          </cell>
          <cell r="Y884" t="b">
            <v>0</v>
          </cell>
          <cell r="Z884">
            <v>0</v>
          </cell>
          <cell r="AA884" t="str">
            <v>No</v>
          </cell>
          <cell r="AB884">
            <v>0</v>
          </cell>
          <cell r="AC884">
            <v>36.950000000000003</v>
          </cell>
          <cell r="AD884">
            <v>0</v>
          </cell>
          <cell r="AE884">
            <v>64403.850000000006</v>
          </cell>
          <cell r="AF884">
            <v>39783</v>
          </cell>
        </row>
        <row r="885">
          <cell r="A885" t="str">
            <v>2nd</v>
          </cell>
          <cell r="B885" t="str">
            <v>June</v>
          </cell>
          <cell r="C885" t="str">
            <v>Ohio Valley</v>
          </cell>
          <cell r="D885" t="str">
            <v>Alan Roth</v>
          </cell>
          <cell r="E885" t="str">
            <v>Northeast</v>
          </cell>
          <cell r="F885" t="str">
            <v>New</v>
          </cell>
          <cell r="G885" t="str">
            <v>No</v>
          </cell>
          <cell r="H885" t="str">
            <v>Developments</v>
          </cell>
          <cell r="I885" t="str">
            <v>773</v>
          </cell>
          <cell r="J885" t="str">
            <v>Wadsworth Crossing</v>
          </cell>
          <cell r="K885" t="str">
            <v>Arabica Coffee</v>
          </cell>
          <cell r="L885" t="str">
            <v>0350</v>
          </cell>
          <cell r="M885">
            <v>0</v>
          </cell>
          <cell r="N885">
            <v>0</v>
          </cell>
          <cell r="O885">
            <v>22</v>
          </cell>
          <cell r="P885">
            <v>0</v>
          </cell>
          <cell r="Q885">
            <v>1488</v>
          </cell>
          <cell r="R885">
            <v>32736</v>
          </cell>
          <cell r="S885" t="str">
            <v>Jason Gibson</v>
          </cell>
          <cell r="T885" t="str">
            <v>Regency</v>
          </cell>
          <cell r="U885">
            <v>60</v>
          </cell>
          <cell r="V885">
            <v>0</v>
          </cell>
          <cell r="W885" t="str">
            <v>East</v>
          </cell>
          <cell r="X885">
            <v>6</v>
          </cell>
          <cell r="Y885" t="b">
            <v>0</v>
          </cell>
          <cell r="Z885">
            <v>0</v>
          </cell>
          <cell r="AA885" t="str">
            <v>No</v>
          </cell>
          <cell r="AB885">
            <v>0</v>
          </cell>
          <cell r="AC885">
            <v>23.36</v>
          </cell>
          <cell r="AD885">
            <v>0</v>
          </cell>
          <cell r="AE885">
            <v>34759.68</v>
          </cell>
          <cell r="AF885">
            <v>39814</v>
          </cell>
        </row>
        <row r="886">
          <cell r="A886" t="str">
            <v>2nd</v>
          </cell>
          <cell r="B886" t="str">
            <v>June</v>
          </cell>
          <cell r="C886" t="str">
            <v>Pacific Northwest</v>
          </cell>
          <cell r="D886" t="str">
            <v>Jeff Badstubner</v>
          </cell>
          <cell r="E886" t="str">
            <v>Pacific</v>
          </cell>
          <cell r="F886" t="str">
            <v>New</v>
          </cell>
          <cell r="G886" t="str">
            <v>No</v>
          </cell>
          <cell r="H886" t="str">
            <v>Same Store - Regency</v>
          </cell>
          <cell r="I886" t="str">
            <v>656</v>
          </cell>
          <cell r="J886" t="str">
            <v>Walker Center</v>
          </cell>
          <cell r="K886" t="str">
            <v>Five Guys Famous Burgers</v>
          </cell>
          <cell r="L886" t="str">
            <v>2618</v>
          </cell>
          <cell r="M886">
            <v>0</v>
          </cell>
          <cell r="N886">
            <v>0</v>
          </cell>
          <cell r="O886">
            <v>35</v>
          </cell>
          <cell r="P886">
            <v>0</v>
          </cell>
          <cell r="Q886">
            <v>2709</v>
          </cell>
          <cell r="R886">
            <v>94815</v>
          </cell>
          <cell r="S886" t="str">
            <v>Kalin Berger</v>
          </cell>
          <cell r="T886" t="str">
            <v>Regency</v>
          </cell>
          <cell r="U886">
            <v>120</v>
          </cell>
          <cell r="V886">
            <v>54180</v>
          </cell>
          <cell r="W886" t="str">
            <v>West</v>
          </cell>
          <cell r="X886">
            <v>6</v>
          </cell>
          <cell r="Y886" t="b">
            <v>0</v>
          </cell>
          <cell r="Z886">
            <v>0</v>
          </cell>
          <cell r="AA886" t="str">
            <v>No</v>
          </cell>
          <cell r="AB886">
            <v>0</v>
          </cell>
          <cell r="AC886">
            <v>36.5</v>
          </cell>
          <cell r="AD886">
            <v>0</v>
          </cell>
          <cell r="AE886">
            <v>98878.5</v>
          </cell>
          <cell r="AF886">
            <v>39722</v>
          </cell>
        </row>
        <row r="887">
          <cell r="A887" t="str">
            <v>2nd</v>
          </cell>
          <cell r="B887" t="str">
            <v>June</v>
          </cell>
          <cell r="C887" t="str">
            <v>Ohio Valley</v>
          </cell>
          <cell r="D887" t="str">
            <v>Alan Roth</v>
          </cell>
          <cell r="E887" t="str">
            <v>Northeast</v>
          </cell>
          <cell r="F887" t="str">
            <v>New</v>
          </cell>
          <cell r="G887" t="str">
            <v>No</v>
          </cell>
          <cell r="H887" t="str">
            <v>Developments</v>
          </cell>
          <cell r="I887" t="str">
            <v>60064</v>
          </cell>
          <cell r="J887" t="str">
            <v>Walton Towne Center</v>
          </cell>
          <cell r="K887" t="str">
            <v>Kroger Liquor Store</v>
          </cell>
          <cell r="L887" t="str">
            <v>0101</v>
          </cell>
          <cell r="M887">
            <v>0</v>
          </cell>
          <cell r="N887">
            <v>0</v>
          </cell>
          <cell r="O887">
            <v>12</v>
          </cell>
          <cell r="P887">
            <v>0</v>
          </cell>
          <cell r="Q887">
            <v>5000</v>
          </cell>
          <cell r="R887">
            <v>60000</v>
          </cell>
          <cell r="S887" t="str">
            <v>Jason Gibson</v>
          </cell>
          <cell r="T887" t="str">
            <v>Regency</v>
          </cell>
          <cell r="U887">
            <v>120</v>
          </cell>
          <cell r="V887">
            <v>0</v>
          </cell>
          <cell r="W887" t="str">
            <v>East</v>
          </cell>
          <cell r="X887">
            <v>6</v>
          </cell>
          <cell r="Y887" t="b">
            <v>0</v>
          </cell>
          <cell r="Z887">
            <v>0</v>
          </cell>
          <cell r="AA887" t="str">
            <v>No</v>
          </cell>
          <cell r="AB887">
            <v>0</v>
          </cell>
          <cell r="AC887">
            <v>13</v>
          </cell>
          <cell r="AD887">
            <v>0</v>
          </cell>
          <cell r="AE887">
            <v>65000</v>
          </cell>
          <cell r="AF887">
            <v>39692</v>
          </cell>
        </row>
        <row r="888">
          <cell r="A888" t="str">
            <v>2nd</v>
          </cell>
          <cell r="B888" t="str">
            <v>June</v>
          </cell>
          <cell r="C888" t="str">
            <v>Texas</v>
          </cell>
          <cell r="D888" t="str">
            <v>Patrick Krejs</v>
          </cell>
          <cell r="E888" t="str">
            <v>Central</v>
          </cell>
          <cell r="F888" t="str">
            <v>Renewal</v>
          </cell>
          <cell r="G888" t="str">
            <v>Yes</v>
          </cell>
          <cell r="H888" t="str">
            <v>Same Store - Macquarie II</v>
          </cell>
          <cell r="I888" t="str">
            <v>90075</v>
          </cell>
          <cell r="J888" t="str">
            <v>Weslayan Plaza West</v>
          </cell>
          <cell r="K888" t="str">
            <v>Randalls Food and Drug</v>
          </cell>
          <cell r="L888" t="str">
            <v>27</v>
          </cell>
          <cell r="M888">
            <v>0.64158686730506165</v>
          </cell>
          <cell r="N888">
            <v>7.31</v>
          </cell>
          <cell r="O888">
            <v>12</v>
          </cell>
          <cell r="P888">
            <v>379827.6</v>
          </cell>
          <cell r="Q888">
            <v>51960</v>
          </cell>
          <cell r="R888">
            <v>623520</v>
          </cell>
          <cell r="S888" t="str">
            <v>Ben Brown</v>
          </cell>
          <cell r="T888" t="str">
            <v>Macquarie</v>
          </cell>
          <cell r="U888">
            <v>240</v>
          </cell>
          <cell r="V888">
            <v>0</v>
          </cell>
          <cell r="W888" t="str">
            <v>West</v>
          </cell>
          <cell r="X888">
            <v>6</v>
          </cell>
          <cell r="Y888" t="b">
            <v>1</v>
          </cell>
          <cell r="Z888">
            <v>0.80574555403556769</v>
          </cell>
          <cell r="AA888" t="str">
            <v>Yes</v>
          </cell>
          <cell r="AB888">
            <v>7.31</v>
          </cell>
          <cell r="AC888">
            <v>13.2</v>
          </cell>
          <cell r="AD888">
            <v>379827.6</v>
          </cell>
          <cell r="AE888">
            <v>685872</v>
          </cell>
          <cell r="AF888">
            <v>39448</v>
          </cell>
        </row>
        <row r="889">
          <cell r="A889" t="str">
            <v>2nd</v>
          </cell>
          <cell r="B889" t="str">
            <v>June</v>
          </cell>
          <cell r="C889" t="str">
            <v>Bay Area</v>
          </cell>
          <cell r="D889" t="str">
            <v>Jeff Badstubner</v>
          </cell>
          <cell r="E889" t="str">
            <v>Pacific</v>
          </cell>
          <cell r="F889" t="str">
            <v>Renewal</v>
          </cell>
          <cell r="G889" t="str">
            <v>Yes</v>
          </cell>
          <cell r="H889" t="str">
            <v>Same Store - Regency</v>
          </cell>
          <cell r="I889" t="str">
            <v>630</v>
          </cell>
          <cell r="J889" t="str">
            <v>West Park Plaza</v>
          </cell>
          <cell r="K889" t="str">
            <v>West Park Laundry</v>
          </cell>
          <cell r="L889" t="str">
            <v>1307</v>
          </cell>
          <cell r="M889">
            <v>0.10471806674338321</v>
          </cell>
          <cell r="N889">
            <v>17.38</v>
          </cell>
          <cell r="O889">
            <v>19.2</v>
          </cell>
          <cell r="P889">
            <v>52140</v>
          </cell>
          <cell r="Q889">
            <v>3000</v>
          </cell>
          <cell r="R889">
            <v>57600</v>
          </cell>
          <cell r="S889" t="str">
            <v>Option</v>
          </cell>
          <cell r="T889" t="str">
            <v>Regency</v>
          </cell>
          <cell r="U889">
            <v>60</v>
          </cell>
          <cell r="V889">
            <v>0</v>
          </cell>
          <cell r="W889" t="str">
            <v>West</v>
          </cell>
          <cell r="X889">
            <v>6</v>
          </cell>
          <cell r="Y889" t="b">
            <v>0</v>
          </cell>
          <cell r="Z889">
            <v>0.33529796987557309</v>
          </cell>
          <cell r="AA889" t="str">
            <v>Yes</v>
          </cell>
          <cell r="AB889">
            <v>15.27</v>
          </cell>
          <cell r="AC889">
            <v>20.39</v>
          </cell>
          <cell r="AD889">
            <v>45810</v>
          </cell>
          <cell r="AE889">
            <v>61170</v>
          </cell>
          <cell r="AF889">
            <v>39753</v>
          </cell>
        </row>
        <row r="890">
          <cell r="A890" t="str">
            <v>2nd</v>
          </cell>
          <cell r="B890" t="str">
            <v>June</v>
          </cell>
          <cell r="C890" t="str">
            <v>Tampa</v>
          </cell>
          <cell r="D890" t="str">
            <v>Mike Kinsella</v>
          </cell>
          <cell r="E890" t="str">
            <v>Southeast</v>
          </cell>
          <cell r="F890" t="str">
            <v>Renewal</v>
          </cell>
          <cell r="G890" t="str">
            <v>Yes</v>
          </cell>
          <cell r="H890" t="str">
            <v>Non Same Store - Regency</v>
          </cell>
          <cell r="I890" t="str">
            <v>60268</v>
          </cell>
          <cell r="J890" t="str">
            <v>Westchase</v>
          </cell>
          <cell r="K890" t="str">
            <v>Villa Marina Pizza</v>
          </cell>
          <cell r="L890" t="str">
            <v>203</v>
          </cell>
          <cell r="M890">
            <v>0.10975609756097561</v>
          </cell>
          <cell r="N890">
            <v>20.5</v>
          </cell>
          <cell r="O890">
            <v>22.75</v>
          </cell>
          <cell r="P890">
            <v>35875</v>
          </cell>
          <cell r="Q890">
            <v>1750</v>
          </cell>
          <cell r="R890">
            <v>39812.5</v>
          </cell>
          <cell r="S890" t="str">
            <v>Chris Stewart</v>
          </cell>
          <cell r="T890" t="str">
            <v>Regency</v>
          </cell>
          <cell r="U890">
            <v>60</v>
          </cell>
          <cell r="V890">
            <v>0</v>
          </cell>
          <cell r="W890" t="str">
            <v>East</v>
          </cell>
          <cell r="X890">
            <v>6</v>
          </cell>
          <cell r="Y890" t="b">
            <v>0</v>
          </cell>
          <cell r="Z890">
            <v>0.23897435897435898</v>
          </cell>
          <cell r="AA890" t="str">
            <v>Yes</v>
          </cell>
          <cell r="AB890">
            <v>19.5</v>
          </cell>
          <cell r="AC890">
            <v>24.16</v>
          </cell>
          <cell r="AD890">
            <v>34125</v>
          </cell>
          <cell r="AE890">
            <v>42280</v>
          </cell>
          <cell r="AF890">
            <v>39630</v>
          </cell>
        </row>
        <row r="891">
          <cell r="A891" t="str">
            <v>2nd</v>
          </cell>
          <cell r="B891" t="str">
            <v>June</v>
          </cell>
          <cell r="C891" t="str">
            <v>California</v>
          </cell>
          <cell r="D891" t="str">
            <v>Eric Li</v>
          </cell>
          <cell r="E891" t="str">
            <v>Pacific</v>
          </cell>
          <cell r="F891" t="str">
            <v>Renewal</v>
          </cell>
          <cell r="G891" t="str">
            <v>Yes</v>
          </cell>
          <cell r="H891" t="str">
            <v>Same Store - Regency</v>
          </cell>
          <cell r="I891" t="str">
            <v>545</v>
          </cell>
          <cell r="J891" t="str">
            <v>Westridge Village</v>
          </cell>
          <cell r="K891" t="str">
            <v>Postnet</v>
          </cell>
          <cell r="L891" t="str">
            <v>0208</v>
          </cell>
          <cell r="M891">
            <v>-3.6918138041733613E-2</v>
          </cell>
          <cell r="N891">
            <v>37.380000000000003</v>
          </cell>
          <cell r="O891">
            <v>36</v>
          </cell>
          <cell r="P891">
            <v>37380</v>
          </cell>
          <cell r="Q891">
            <v>1000</v>
          </cell>
          <cell r="R891">
            <v>36000</v>
          </cell>
          <cell r="S891" t="str">
            <v>Shirley Lai</v>
          </cell>
          <cell r="T891" t="str">
            <v>Regency</v>
          </cell>
          <cell r="U891">
            <v>12</v>
          </cell>
          <cell r="V891">
            <v>0</v>
          </cell>
          <cell r="W891" t="str">
            <v>West</v>
          </cell>
          <cell r="X891">
            <v>6</v>
          </cell>
          <cell r="Y891" t="b">
            <v>1</v>
          </cell>
          <cell r="Z891">
            <v>1.5228426395939063E-2</v>
          </cell>
          <cell r="AA891" t="str">
            <v>Yes</v>
          </cell>
          <cell r="AB891">
            <v>35.46</v>
          </cell>
          <cell r="AC891">
            <v>36</v>
          </cell>
          <cell r="AD891">
            <v>35460</v>
          </cell>
          <cell r="AE891">
            <v>36000</v>
          </cell>
          <cell r="AF891">
            <v>39753</v>
          </cell>
        </row>
        <row r="892">
          <cell r="A892" t="str">
            <v>2nd</v>
          </cell>
          <cell r="B892" t="str">
            <v>June</v>
          </cell>
          <cell r="C892" t="str">
            <v>Ohio Valley</v>
          </cell>
          <cell r="D892" t="str">
            <v>Alan Roth</v>
          </cell>
          <cell r="E892" t="str">
            <v>Northeast</v>
          </cell>
          <cell r="F892" t="str">
            <v>Renewal</v>
          </cell>
          <cell r="G892" t="str">
            <v>Yes</v>
          </cell>
          <cell r="H892" t="str">
            <v>Same Store - Macquarie II</v>
          </cell>
          <cell r="I892" t="str">
            <v>90037</v>
          </cell>
          <cell r="J892" t="str">
            <v>Willow Lake Shopping Ctr</v>
          </cell>
          <cell r="K892" t="str">
            <v>Factory Card Outlet</v>
          </cell>
          <cell r="L892" t="str">
            <v>10</v>
          </cell>
          <cell r="M892">
            <v>0.16666666666666666</v>
          </cell>
          <cell r="N892">
            <v>12</v>
          </cell>
          <cell r="O892">
            <v>14</v>
          </cell>
          <cell r="P892">
            <v>127920</v>
          </cell>
          <cell r="Q892">
            <v>10660</v>
          </cell>
          <cell r="R892">
            <v>149240</v>
          </cell>
          <cell r="S892" t="str">
            <v>Option</v>
          </cell>
          <cell r="T892" t="str">
            <v>Macquarie</v>
          </cell>
          <cell r="U892">
            <v>60</v>
          </cell>
          <cell r="V892">
            <v>0</v>
          </cell>
          <cell r="W892" t="str">
            <v>East</v>
          </cell>
          <cell r="X892">
            <v>6</v>
          </cell>
          <cell r="Y892" t="b">
            <v>0</v>
          </cell>
          <cell r="Z892">
            <v>0.16666666666666666</v>
          </cell>
          <cell r="AA892" t="str">
            <v>Yes</v>
          </cell>
          <cell r="AB892">
            <v>12</v>
          </cell>
          <cell r="AC892">
            <v>14</v>
          </cell>
          <cell r="AD892">
            <v>127920</v>
          </cell>
          <cell r="AE892">
            <v>149240</v>
          </cell>
          <cell r="AF892">
            <v>39783</v>
          </cell>
        </row>
        <row r="893">
          <cell r="A893" t="str">
            <v>2nd</v>
          </cell>
          <cell r="B893" t="str">
            <v>June</v>
          </cell>
          <cell r="C893" t="str">
            <v>Virginia</v>
          </cell>
          <cell r="D893" t="str">
            <v>Rich Sutphin</v>
          </cell>
          <cell r="E893" t="str">
            <v>Northeast</v>
          </cell>
          <cell r="F893" t="str">
            <v>Renewal</v>
          </cell>
          <cell r="G893" t="str">
            <v>Yes</v>
          </cell>
          <cell r="H893" t="str">
            <v>Same Store - Macquarie II</v>
          </cell>
          <cell r="I893" t="str">
            <v>90095</v>
          </cell>
          <cell r="J893" t="str">
            <v>Willston Centre I</v>
          </cell>
          <cell r="K893" t="str">
            <v>Hospice of NV</v>
          </cell>
          <cell r="L893" t="str">
            <v>04</v>
          </cell>
          <cell r="M893">
            <v>2.9862174578866675E-2</v>
          </cell>
          <cell r="N893">
            <v>13.06</v>
          </cell>
          <cell r="O893">
            <v>13.45</v>
          </cell>
          <cell r="P893">
            <v>41687.520000000004</v>
          </cell>
          <cell r="Q893">
            <v>3192</v>
          </cell>
          <cell r="R893">
            <v>42932.399999999994</v>
          </cell>
          <cell r="S893" t="str">
            <v>David Sherin</v>
          </cell>
          <cell r="T893" t="str">
            <v>Macquarie</v>
          </cell>
          <cell r="U893">
            <v>60</v>
          </cell>
          <cell r="V893">
            <v>0</v>
          </cell>
          <cell r="W893" t="str">
            <v>East</v>
          </cell>
          <cell r="X893">
            <v>6</v>
          </cell>
          <cell r="Y893" t="b">
            <v>0</v>
          </cell>
          <cell r="Z893">
            <v>0.15909090909090901</v>
          </cell>
          <cell r="AA893" t="str">
            <v>Yes</v>
          </cell>
          <cell r="AB893">
            <v>12.32</v>
          </cell>
          <cell r="AC893">
            <v>14.28</v>
          </cell>
          <cell r="AD893">
            <v>39325.440000000002</v>
          </cell>
          <cell r="AE893">
            <v>45581.759999999995</v>
          </cell>
          <cell r="AF893">
            <v>39692</v>
          </cell>
        </row>
        <row r="894">
          <cell r="A894" t="str">
            <v>2nd</v>
          </cell>
          <cell r="B894" t="str">
            <v>June</v>
          </cell>
          <cell r="C894" t="str">
            <v>Virginia</v>
          </cell>
          <cell r="D894" t="str">
            <v>Rich Sutphin</v>
          </cell>
          <cell r="E894" t="str">
            <v>Northeast</v>
          </cell>
          <cell r="F894" t="str">
            <v>New</v>
          </cell>
          <cell r="G894" t="str">
            <v>Yes</v>
          </cell>
          <cell r="H894" t="str">
            <v>Same Store - Macquarie II</v>
          </cell>
          <cell r="I894" t="str">
            <v>90096</v>
          </cell>
          <cell r="J894" t="str">
            <v>Willston Centre II</v>
          </cell>
          <cell r="K894" t="str">
            <v>Best Wireless</v>
          </cell>
          <cell r="L894" t="str">
            <v>04</v>
          </cell>
          <cell r="M894">
            <v>0.19651921682378543</v>
          </cell>
          <cell r="N894">
            <v>27.58</v>
          </cell>
          <cell r="O894">
            <v>33</v>
          </cell>
          <cell r="P894">
            <v>34557.74</v>
          </cell>
          <cell r="Q894">
            <v>1253</v>
          </cell>
          <cell r="R894">
            <v>41349</v>
          </cell>
          <cell r="S894" t="str">
            <v>Brian Greene</v>
          </cell>
          <cell r="T894" t="str">
            <v>Macquarie</v>
          </cell>
          <cell r="U894">
            <v>60</v>
          </cell>
          <cell r="V894">
            <v>12530</v>
          </cell>
          <cell r="W894" t="str">
            <v>East</v>
          </cell>
          <cell r="X894">
            <v>6</v>
          </cell>
          <cell r="Y894" t="b">
            <v>0</v>
          </cell>
          <cell r="Z894">
            <v>0.34494909945184032</v>
          </cell>
          <cell r="AA894" t="str">
            <v>Yes</v>
          </cell>
          <cell r="AB894">
            <v>25.54</v>
          </cell>
          <cell r="AC894">
            <v>34.35</v>
          </cell>
          <cell r="AD894">
            <v>32001.62</v>
          </cell>
          <cell r="AE894">
            <v>43040.55</v>
          </cell>
          <cell r="AF894">
            <v>39675</v>
          </cell>
        </row>
        <row r="895">
          <cell r="A895" t="str">
            <v>3rd</v>
          </cell>
          <cell r="B895" t="str">
            <v>July</v>
          </cell>
          <cell r="C895" t="str">
            <v>Virginia</v>
          </cell>
          <cell r="D895" t="str">
            <v>Rich Sutphin</v>
          </cell>
          <cell r="E895" t="str">
            <v>Northeast</v>
          </cell>
          <cell r="F895" t="str">
            <v>Renewal</v>
          </cell>
          <cell r="G895" t="str">
            <v>Yes</v>
          </cell>
          <cell r="H895" t="str">
            <v>Same Store - Macquarie II</v>
          </cell>
          <cell r="I895" t="str">
            <v>90085</v>
          </cell>
          <cell r="J895" t="str">
            <v>601 King Street</v>
          </cell>
          <cell r="K895" t="str">
            <v>Patricia A. Smith</v>
          </cell>
          <cell r="L895" t="str">
            <v>17</v>
          </cell>
          <cell r="M895">
            <v>0</v>
          </cell>
          <cell r="N895">
            <v>84</v>
          </cell>
          <cell r="O895">
            <v>84</v>
          </cell>
          <cell r="P895">
            <v>12600</v>
          </cell>
          <cell r="Q895">
            <v>150</v>
          </cell>
          <cell r="R895">
            <v>12600</v>
          </cell>
          <cell r="S895" t="str">
            <v>Keith Lebor</v>
          </cell>
          <cell r="T895" t="str">
            <v>Macquarie</v>
          </cell>
          <cell r="U895">
            <v>12</v>
          </cell>
          <cell r="V895">
            <v>0</v>
          </cell>
          <cell r="W895" t="str">
            <v>East</v>
          </cell>
          <cell r="X895">
            <v>7</v>
          </cell>
          <cell r="Y895" t="b">
            <v>0</v>
          </cell>
          <cell r="Z895">
            <v>0</v>
          </cell>
          <cell r="AA895" t="str">
            <v>Yes</v>
          </cell>
          <cell r="AB895">
            <v>84</v>
          </cell>
          <cell r="AC895">
            <v>84</v>
          </cell>
          <cell r="AD895">
            <v>12600</v>
          </cell>
          <cell r="AE895">
            <v>12600</v>
          </cell>
          <cell r="AF895">
            <v>39600</v>
          </cell>
        </row>
        <row r="896">
          <cell r="A896" t="str">
            <v>3rd</v>
          </cell>
          <cell r="B896" t="str">
            <v>July</v>
          </cell>
          <cell r="C896" t="str">
            <v>Rocky Mountain</v>
          </cell>
          <cell r="D896" t="str">
            <v>Matt Booth</v>
          </cell>
          <cell r="E896" t="str">
            <v>Central</v>
          </cell>
          <cell r="F896" t="str">
            <v>Renewal</v>
          </cell>
          <cell r="G896" t="str">
            <v>Yes</v>
          </cell>
          <cell r="H896" t="str">
            <v>Same Store - Regency</v>
          </cell>
          <cell r="I896" t="str">
            <v>571</v>
          </cell>
          <cell r="J896" t="str">
            <v>Anthem Marketplace</v>
          </cell>
          <cell r="K896" t="str">
            <v>Andrew Z. Diamonds/Fine Jewelry</v>
          </cell>
          <cell r="L896" t="str">
            <v>C131</v>
          </cell>
          <cell r="M896">
            <v>3.0243519245875865E-2</v>
          </cell>
          <cell r="N896">
            <v>25.46</v>
          </cell>
          <cell r="O896">
            <v>26.23</v>
          </cell>
          <cell r="P896">
            <v>30984.82</v>
          </cell>
          <cell r="Q896">
            <v>1217</v>
          </cell>
          <cell r="R896">
            <v>31921.91</v>
          </cell>
          <cell r="S896" t="str">
            <v>Option</v>
          </cell>
          <cell r="T896" t="str">
            <v>Regency</v>
          </cell>
          <cell r="U896">
            <v>24</v>
          </cell>
          <cell r="V896">
            <v>0</v>
          </cell>
          <cell r="W896" t="str">
            <v>West</v>
          </cell>
          <cell r="X896">
            <v>7</v>
          </cell>
          <cell r="Y896" t="b">
            <v>0</v>
          </cell>
          <cell r="Z896">
            <v>7.6425394257986279E-2</v>
          </cell>
          <cell r="AA896" t="str">
            <v>Yes</v>
          </cell>
          <cell r="AB896">
            <v>24.73</v>
          </cell>
          <cell r="AC896">
            <v>26.62</v>
          </cell>
          <cell r="AD896">
            <v>30096.41</v>
          </cell>
          <cell r="AE896">
            <v>32396.54</v>
          </cell>
          <cell r="AF896">
            <v>39783</v>
          </cell>
        </row>
        <row r="897">
          <cell r="A897" t="str">
            <v>3rd</v>
          </cell>
          <cell r="B897" t="str">
            <v>July</v>
          </cell>
          <cell r="C897" t="str">
            <v>Bay Area</v>
          </cell>
          <cell r="D897" t="str">
            <v>Jeff Badstubner</v>
          </cell>
          <cell r="E897" t="str">
            <v>Pacific</v>
          </cell>
          <cell r="F897" t="str">
            <v>New</v>
          </cell>
          <cell r="G897" t="str">
            <v>No</v>
          </cell>
          <cell r="H897" t="str">
            <v>Developments</v>
          </cell>
          <cell r="I897" t="str">
            <v>769</v>
          </cell>
          <cell r="J897" t="str">
            <v>Applegate Ranch Shopping Ctr</v>
          </cell>
          <cell r="K897" t="str">
            <v>Sally Beauty Supply</v>
          </cell>
          <cell r="L897" t="str">
            <v>TBD</v>
          </cell>
          <cell r="M897">
            <v>0</v>
          </cell>
          <cell r="N897">
            <v>0</v>
          </cell>
          <cell r="O897">
            <v>30</v>
          </cell>
          <cell r="P897">
            <v>0</v>
          </cell>
          <cell r="Q897">
            <v>1615</v>
          </cell>
          <cell r="R897">
            <v>48450</v>
          </cell>
          <cell r="S897" t="str">
            <v>Jenny Hess</v>
          </cell>
          <cell r="T897" t="str">
            <v>Regency</v>
          </cell>
          <cell r="U897">
            <v>60</v>
          </cell>
          <cell r="V897">
            <v>9690</v>
          </cell>
          <cell r="W897" t="str">
            <v>WEST</v>
          </cell>
          <cell r="X897">
            <v>7</v>
          </cell>
          <cell r="Y897" t="b">
            <v>1</v>
          </cell>
          <cell r="Z897">
            <v>0</v>
          </cell>
          <cell r="AA897" t="str">
            <v>No</v>
          </cell>
          <cell r="AB897">
            <v>0</v>
          </cell>
          <cell r="AC897">
            <v>30</v>
          </cell>
          <cell r="AD897">
            <v>0</v>
          </cell>
          <cell r="AE897">
            <v>48450</v>
          </cell>
          <cell r="AF897">
            <v>39722</v>
          </cell>
        </row>
        <row r="898">
          <cell r="A898" t="str">
            <v>3rd</v>
          </cell>
          <cell r="B898" t="str">
            <v>July</v>
          </cell>
          <cell r="C898" t="str">
            <v>Bay Area</v>
          </cell>
          <cell r="D898" t="str">
            <v>Jeff Badstubner</v>
          </cell>
          <cell r="E898" t="str">
            <v>Pacific</v>
          </cell>
          <cell r="F898" t="str">
            <v>New</v>
          </cell>
          <cell r="G898" t="str">
            <v>No</v>
          </cell>
          <cell r="H898" t="str">
            <v>Developments</v>
          </cell>
          <cell r="I898" t="str">
            <v>769</v>
          </cell>
          <cell r="J898" t="str">
            <v>Applegate Ranch Shopping Ctr</v>
          </cell>
          <cell r="K898" t="str">
            <v>Postal Connection</v>
          </cell>
          <cell r="L898" t="str">
            <v>0940</v>
          </cell>
          <cell r="M898">
            <v>0</v>
          </cell>
          <cell r="N898">
            <v>0</v>
          </cell>
          <cell r="O898">
            <v>34.799999999999997</v>
          </cell>
          <cell r="P898">
            <v>0</v>
          </cell>
          <cell r="Q898">
            <v>1320</v>
          </cell>
          <cell r="R898">
            <v>45935.999999999993</v>
          </cell>
          <cell r="S898" t="str">
            <v>Jenny Hess</v>
          </cell>
          <cell r="T898" t="str">
            <v>Regency</v>
          </cell>
          <cell r="U898">
            <v>60</v>
          </cell>
          <cell r="V898">
            <v>6600</v>
          </cell>
          <cell r="W898" t="str">
            <v>WEST</v>
          </cell>
          <cell r="X898">
            <v>7</v>
          </cell>
          <cell r="Y898" t="b">
            <v>0</v>
          </cell>
          <cell r="Z898">
            <v>0</v>
          </cell>
          <cell r="AA898" t="str">
            <v>No</v>
          </cell>
          <cell r="AB898">
            <v>0</v>
          </cell>
          <cell r="AC898">
            <v>36.08</v>
          </cell>
          <cell r="AD898">
            <v>0</v>
          </cell>
          <cell r="AE898">
            <v>47625.599999999999</v>
          </cell>
          <cell r="AF898">
            <v>39692</v>
          </cell>
        </row>
        <row r="899">
          <cell r="A899" t="str">
            <v>3rd</v>
          </cell>
          <cell r="B899" t="str">
            <v>July</v>
          </cell>
          <cell r="C899" t="str">
            <v>Rocky Mountain</v>
          </cell>
          <cell r="D899" t="str">
            <v>Matt Booth</v>
          </cell>
          <cell r="E899" t="str">
            <v>Central</v>
          </cell>
          <cell r="F899" t="str">
            <v>Renewal</v>
          </cell>
          <cell r="G899" t="str">
            <v>Yes</v>
          </cell>
          <cell r="H899" t="str">
            <v>Same Store - Macquarie II</v>
          </cell>
          <cell r="I899" t="str">
            <v>90020</v>
          </cell>
          <cell r="J899" t="str">
            <v>Applewood Shopping Ctr</v>
          </cell>
          <cell r="K899" t="str">
            <v>Starbucks</v>
          </cell>
          <cell r="L899" t="str">
            <v>33</v>
          </cell>
          <cell r="M899">
            <v>8.6956521739130432E-2</v>
          </cell>
          <cell r="N899">
            <v>23</v>
          </cell>
          <cell r="O899">
            <v>25</v>
          </cell>
          <cell r="P899">
            <v>41400</v>
          </cell>
          <cell r="Q899">
            <v>1800</v>
          </cell>
          <cell r="R899">
            <v>45000</v>
          </cell>
          <cell r="S899" t="str">
            <v>Option</v>
          </cell>
          <cell r="T899" t="str">
            <v>Macquarie</v>
          </cell>
          <cell r="U899">
            <v>60</v>
          </cell>
          <cell r="V899">
            <v>0</v>
          </cell>
          <cell r="W899" t="str">
            <v>West</v>
          </cell>
          <cell r="X899">
            <v>7</v>
          </cell>
          <cell r="Y899" t="b">
            <v>1</v>
          </cell>
          <cell r="Z899">
            <v>8.6956521739130432E-2</v>
          </cell>
          <cell r="AA899" t="str">
            <v>Yes</v>
          </cell>
          <cell r="AB899">
            <v>23</v>
          </cell>
          <cell r="AC899">
            <v>25</v>
          </cell>
          <cell r="AD899">
            <v>41400</v>
          </cell>
          <cell r="AE899">
            <v>45000</v>
          </cell>
          <cell r="AF899">
            <v>39753</v>
          </cell>
        </row>
        <row r="900">
          <cell r="A900" t="str">
            <v>3rd</v>
          </cell>
          <cell r="B900" t="str">
            <v>July</v>
          </cell>
          <cell r="C900" t="str">
            <v>Rocky Mountain</v>
          </cell>
          <cell r="D900" t="str">
            <v>Matt Booth</v>
          </cell>
          <cell r="E900" t="str">
            <v>Central</v>
          </cell>
          <cell r="F900" t="str">
            <v>Renewal</v>
          </cell>
          <cell r="G900" t="str">
            <v>Yes</v>
          </cell>
          <cell r="H900" t="str">
            <v>Same Store - Macquarie II</v>
          </cell>
          <cell r="I900" t="str">
            <v>90020</v>
          </cell>
          <cell r="J900" t="str">
            <v>Applewood Shopping Ctr</v>
          </cell>
          <cell r="K900" t="str">
            <v>Applewood Tailor</v>
          </cell>
          <cell r="L900" t="str">
            <v>08</v>
          </cell>
          <cell r="M900">
            <v>5.4969461410327505E-2</v>
          </cell>
          <cell r="N900">
            <v>18.010000000000002</v>
          </cell>
          <cell r="O900">
            <v>19</v>
          </cell>
          <cell r="P900">
            <v>14678.150000000001</v>
          </cell>
          <cell r="Q900">
            <v>815</v>
          </cell>
          <cell r="R900">
            <v>15485</v>
          </cell>
          <cell r="S900" t="str">
            <v>Matt Bookout</v>
          </cell>
          <cell r="T900" t="str">
            <v>Macquarie</v>
          </cell>
          <cell r="U900">
            <v>60</v>
          </cell>
          <cell r="V900">
            <v>0</v>
          </cell>
          <cell r="W900" t="str">
            <v>West</v>
          </cell>
          <cell r="X900">
            <v>7</v>
          </cell>
          <cell r="Y900" t="b">
            <v>0</v>
          </cell>
          <cell r="Z900">
            <v>0.17127722189523251</v>
          </cell>
          <cell r="AA900" t="str">
            <v>Yes</v>
          </cell>
          <cell r="AB900">
            <v>16.989999999999998</v>
          </cell>
          <cell r="AC900">
            <v>19.899999999999999</v>
          </cell>
          <cell r="AD900">
            <v>13846.849999999999</v>
          </cell>
          <cell r="AE900">
            <v>16218.499999999998</v>
          </cell>
          <cell r="AF900">
            <v>39783</v>
          </cell>
        </row>
        <row r="901">
          <cell r="A901" t="str">
            <v>3rd</v>
          </cell>
          <cell r="B901" t="str">
            <v>July</v>
          </cell>
          <cell r="C901" t="str">
            <v>Texas</v>
          </cell>
          <cell r="D901" t="str">
            <v>Patrick Krejs</v>
          </cell>
          <cell r="E901" t="str">
            <v>Central</v>
          </cell>
          <cell r="F901" t="str">
            <v>Renewal</v>
          </cell>
          <cell r="G901" t="str">
            <v>Yes</v>
          </cell>
          <cell r="H901" t="str">
            <v>Same Store - Regency</v>
          </cell>
          <cell r="I901" t="str">
            <v>548</v>
          </cell>
          <cell r="J901" t="str">
            <v>Atascocita Center</v>
          </cell>
          <cell r="K901" t="str">
            <v>Kim's Nails</v>
          </cell>
          <cell r="L901" t="str">
            <v>0208</v>
          </cell>
          <cell r="M901">
            <v>2.9126213592233011E-2</v>
          </cell>
          <cell r="N901">
            <v>25.75</v>
          </cell>
          <cell r="O901">
            <v>26.5</v>
          </cell>
          <cell r="P901">
            <v>30900</v>
          </cell>
          <cell r="Q901">
            <v>1200</v>
          </cell>
          <cell r="R901">
            <v>31800</v>
          </cell>
          <cell r="S901" t="str">
            <v>Option</v>
          </cell>
          <cell r="T901" t="str">
            <v>Regency</v>
          </cell>
          <cell r="U901">
            <v>60</v>
          </cell>
          <cell r="V901">
            <v>0</v>
          </cell>
          <cell r="W901" t="str">
            <v>West</v>
          </cell>
          <cell r="X901">
            <v>7</v>
          </cell>
          <cell r="Y901" t="b">
            <v>0</v>
          </cell>
          <cell r="Z901">
            <v>0.12704918032786891</v>
          </cell>
          <cell r="AA901" t="str">
            <v>Yes</v>
          </cell>
          <cell r="AB901">
            <v>24.4</v>
          </cell>
          <cell r="AC901">
            <v>27.5</v>
          </cell>
          <cell r="AD901">
            <v>29280</v>
          </cell>
          <cell r="AE901">
            <v>33000</v>
          </cell>
          <cell r="AF901">
            <v>39722</v>
          </cell>
        </row>
        <row r="902">
          <cell r="A902" t="str">
            <v>3rd</v>
          </cell>
          <cell r="B902" t="str">
            <v>July</v>
          </cell>
          <cell r="C902" t="str">
            <v>Texas</v>
          </cell>
          <cell r="D902" t="str">
            <v>Patrick Krejs</v>
          </cell>
          <cell r="E902" t="str">
            <v>Central</v>
          </cell>
          <cell r="F902" t="str">
            <v>Renewal</v>
          </cell>
          <cell r="G902" t="str">
            <v>Yes</v>
          </cell>
          <cell r="H902" t="str">
            <v>Same Store - Regency</v>
          </cell>
          <cell r="I902" t="str">
            <v>548</v>
          </cell>
          <cell r="J902" t="str">
            <v>Atascocita Center</v>
          </cell>
          <cell r="K902" t="str">
            <v>$1.25 TC Cleaners</v>
          </cell>
          <cell r="L902" t="str">
            <v>0215</v>
          </cell>
          <cell r="M902">
            <v>5.2631578947368418E-2</v>
          </cell>
          <cell r="N902">
            <v>19</v>
          </cell>
          <cell r="O902">
            <v>20</v>
          </cell>
          <cell r="P902">
            <v>49875</v>
          </cell>
          <cell r="Q902">
            <v>2625</v>
          </cell>
          <cell r="R902">
            <v>52500</v>
          </cell>
          <cell r="S902" t="str">
            <v>Option</v>
          </cell>
          <cell r="T902" t="str">
            <v>Regency</v>
          </cell>
          <cell r="U902">
            <v>60</v>
          </cell>
          <cell r="V902">
            <v>0</v>
          </cell>
          <cell r="W902" t="str">
            <v>West</v>
          </cell>
          <cell r="X902">
            <v>7</v>
          </cell>
          <cell r="Y902" t="b">
            <v>0</v>
          </cell>
          <cell r="Z902">
            <v>0.1075268817204301</v>
          </cell>
          <cell r="AA902" t="str">
            <v>Yes</v>
          </cell>
          <cell r="AB902">
            <v>18.600000000000001</v>
          </cell>
          <cell r="AC902">
            <v>20.6</v>
          </cell>
          <cell r="AD902">
            <v>48825.000000000007</v>
          </cell>
          <cell r="AE902">
            <v>54075.000000000007</v>
          </cell>
          <cell r="AF902">
            <v>39934</v>
          </cell>
        </row>
        <row r="903">
          <cell r="A903" t="str">
            <v>3rd</v>
          </cell>
          <cell r="B903" t="str">
            <v>July</v>
          </cell>
          <cell r="C903" t="str">
            <v>Texas</v>
          </cell>
          <cell r="D903" t="str">
            <v>Patrick Krejs</v>
          </cell>
          <cell r="E903" t="str">
            <v>Central</v>
          </cell>
          <cell r="F903" t="str">
            <v>New</v>
          </cell>
          <cell r="G903" t="str">
            <v>Yes</v>
          </cell>
          <cell r="H903" t="str">
            <v>Same Store - Regency</v>
          </cell>
          <cell r="I903" t="str">
            <v>548</v>
          </cell>
          <cell r="J903" t="str">
            <v>Atascocita Center</v>
          </cell>
          <cell r="K903" t="str">
            <v>Los Vega Mexican Restaurant</v>
          </cell>
          <cell r="L903" t="str">
            <v>0213</v>
          </cell>
          <cell r="M903">
            <v>0.3</v>
          </cell>
          <cell r="N903">
            <v>15</v>
          </cell>
          <cell r="O903">
            <v>19.5</v>
          </cell>
          <cell r="P903">
            <v>22500</v>
          </cell>
          <cell r="Q903">
            <v>1500</v>
          </cell>
          <cell r="R903">
            <v>29250</v>
          </cell>
          <cell r="S903" t="str">
            <v>Ben Brown</v>
          </cell>
          <cell r="T903" t="str">
            <v>Regency</v>
          </cell>
          <cell r="U903">
            <v>60</v>
          </cell>
          <cell r="V903">
            <v>7500</v>
          </cell>
          <cell r="W903" t="str">
            <v>West</v>
          </cell>
          <cell r="X903">
            <v>7</v>
          </cell>
          <cell r="Y903" t="b">
            <v>0</v>
          </cell>
          <cell r="Z903">
            <v>0.36666666666666664</v>
          </cell>
          <cell r="AA903" t="str">
            <v>Yes</v>
          </cell>
          <cell r="AB903">
            <v>15</v>
          </cell>
          <cell r="AC903">
            <v>20.5</v>
          </cell>
          <cell r="AD903">
            <v>22500</v>
          </cell>
          <cell r="AE903">
            <v>30750</v>
          </cell>
          <cell r="AF903">
            <v>39904</v>
          </cell>
        </row>
        <row r="904">
          <cell r="A904" t="str">
            <v>3rd</v>
          </cell>
          <cell r="B904" t="str">
            <v>July</v>
          </cell>
          <cell r="C904" t="str">
            <v>Texas</v>
          </cell>
          <cell r="D904" t="str">
            <v>Patrick Krejs</v>
          </cell>
          <cell r="E904" t="str">
            <v>Central</v>
          </cell>
          <cell r="F904" t="str">
            <v>Renewal</v>
          </cell>
          <cell r="G904" t="str">
            <v>Yes</v>
          </cell>
          <cell r="H904" t="str">
            <v>Same Store - Regency</v>
          </cell>
          <cell r="I904" t="str">
            <v>548</v>
          </cell>
          <cell r="J904" t="str">
            <v>Atascocita Center</v>
          </cell>
          <cell r="K904" t="str">
            <v>Los Vega Mexican Restaurant</v>
          </cell>
          <cell r="L904" t="str">
            <v>0214</v>
          </cell>
          <cell r="M904">
            <v>2.6315789473684209E-2</v>
          </cell>
          <cell r="N904">
            <v>19</v>
          </cell>
          <cell r="O904">
            <v>19.5</v>
          </cell>
          <cell r="P904">
            <v>22800</v>
          </cell>
          <cell r="Q904">
            <v>1200</v>
          </cell>
          <cell r="R904">
            <v>23400</v>
          </cell>
          <cell r="S904" t="str">
            <v>Ben Brown</v>
          </cell>
          <cell r="T904" t="str">
            <v>Regency</v>
          </cell>
          <cell r="U904">
            <v>60</v>
          </cell>
          <cell r="V904">
            <v>0</v>
          </cell>
          <cell r="W904" t="str">
            <v>West</v>
          </cell>
          <cell r="X904">
            <v>7</v>
          </cell>
          <cell r="Y904" t="b">
            <v>0</v>
          </cell>
          <cell r="Z904">
            <v>0.11413043478260879</v>
          </cell>
          <cell r="AA904" t="str">
            <v>Yes</v>
          </cell>
          <cell r="AB904">
            <v>18.399999999999999</v>
          </cell>
          <cell r="AC904">
            <v>20.5</v>
          </cell>
          <cell r="AD904">
            <v>22080</v>
          </cell>
          <cell r="AE904">
            <v>24600</v>
          </cell>
          <cell r="AF904">
            <v>39904</v>
          </cell>
        </row>
        <row r="905">
          <cell r="A905" t="str">
            <v>3rd</v>
          </cell>
          <cell r="B905" t="str">
            <v>July</v>
          </cell>
          <cell r="C905" t="str">
            <v>Bay Area</v>
          </cell>
          <cell r="D905" t="str">
            <v>Jeff Badstubner</v>
          </cell>
          <cell r="E905" t="str">
            <v>Pacific</v>
          </cell>
          <cell r="F905" t="str">
            <v>New</v>
          </cell>
          <cell r="G905" t="str">
            <v>Yes</v>
          </cell>
          <cell r="H905" t="str">
            <v>Same Store - Macquarie II</v>
          </cell>
          <cell r="I905" t="str">
            <v>90007</v>
          </cell>
          <cell r="J905" t="str">
            <v>Auburn Village</v>
          </cell>
          <cell r="K905" t="str">
            <v>Party Maker</v>
          </cell>
          <cell r="L905" t="str">
            <v>2370</v>
          </cell>
          <cell r="M905">
            <v>-0.12461695607763013</v>
          </cell>
          <cell r="N905">
            <v>19.579999999999998</v>
          </cell>
          <cell r="O905">
            <v>17.14</v>
          </cell>
          <cell r="P905">
            <v>54823.999999999993</v>
          </cell>
          <cell r="Q905">
            <v>2800</v>
          </cell>
          <cell r="R905">
            <v>47992</v>
          </cell>
          <cell r="S905" t="str">
            <v>Tracy Regli</v>
          </cell>
          <cell r="T905" t="str">
            <v>Macquarie</v>
          </cell>
          <cell r="U905">
            <v>36</v>
          </cell>
          <cell r="V905">
            <v>12012</v>
          </cell>
          <cell r="W905" t="str">
            <v>West</v>
          </cell>
          <cell r="X905">
            <v>7</v>
          </cell>
          <cell r="Y905" t="b">
            <v>0</v>
          </cell>
          <cell r="Z905">
            <v>2.6147588611272473E-2</v>
          </cell>
          <cell r="AA905" t="str">
            <v>Yes</v>
          </cell>
          <cell r="AB905">
            <v>17.21</v>
          </cell>
          <cell r="AC905">
            <v>17.66</v>
          </cell>
          <cell r="AD905">
            <v>48188</v>
          </cell>
          <cell r="AE905">
            <v>49448</v>
          </cell>
          <cell r="AF905">
            <v>39661</v>
          </cell>
        </row>
        <row r="906">
          <cell r="A906" t="str">
            <v>3rd</v>
          </cell>
          <cell r="B906" t="str">
            <v>July</v>
          </cell>
          <cell r="C906" t="str">
            <v>S. E. Florida</v>
          </cell>
          <cell r="D906" t="str">
            <v>Mike Kinsella</v>
          </cell>
          <cell r="E906" t="str">
            <v>Southeast</v>
          </cell>
          <cell r="F906" t="str">
            <v>Renewal</v>
          </cell>
          <cell r="G906" t="str">
            <v>Yes</v>
          </cell>
          <cell r="H906" t="str">
            <v>Same Store - Regency</v>
          </cell>
          <cell r="I906" t="str">
            <v>71</v>
          </cell>
          <cell r="J906" t="str">
            <v>Aventura Shopping Center</v>
          </cell>
          <cell r="K906" t="str">
            <v>Dentaland, P.A.</v>
          </cell>
          <cell r="L906" t="str">
            <v>0015A</v>
          </cell>
          <cell r="M906">
            <v>2.9761904761904833E-2</v>
          </cell>
          <cell r="N906">
            <v>20.16</v>
          </cell>
          <cell r="O906">
            <v>20.76</v>
          </cell>
          <cell r="P906">
            <v>104832</v>
          </cell>
          <cell r="Q906">
            <v>5200</v>
          </cell>
          <cell r="R906">
            <v>107952.00000000001</v>
          </cell>
          <cell r="S906" t="str">
            <v>Option</v>
          </cell>
          <cell r="T906" t="str">
            <v>Regency</v>
          </cell>
          <cell r="U906">
            <v>60</v>
          </cell>
          <cell r="V906">
            <v>0</v>
          </cell>
          <cell r="W906" t="str">
            <v>East</v>
          </cell>
          <cell r="X906">
            <v>7</v>
          </cell>
          <cell r="Y906" t="b">
            <v>0</v>
          </cell>
          <cell r="Z906">
            <v>0.17412140575079868</v>
          </cell>
          <cell r="AA906" t="str">
            <v>Yes</v>
          </cell>
          <cell r="AB906">
            <v>18.78</v>
          </cell>
          <cell r="AC906">
            <v>22.05</v>
          </cell>
          <cell r="AD906">
            <v>97656</v>
          </cell>
          <cell r="AE906">
            <v>114660</v>
          </cell>
          <cell r="AF906">
            <v>39995</v>
          </cell>
        </row>
        <row r="907">
          <cell r="A907" t="str">
            <v>3rd</v>
          </cell>
          <cell r="B907" t="str">
            <v>July</v>
          </cell>
          <cell r="C907" t="str">
            <v>Upper Midwest</v>
          </cell>
          <cell r="D907" t="str">
            <v>Patrick Krejs</v>
          </cell>
          <cell r="E907" t="str">
            <v>Central</v>
          </cell>
          <cell r="F907" t="str">
            <v>New</v>
          </cell>
          <cell r="G907" t="str">
            <v>Yes</v>
          </cell>
          <cell r="H907" t="str">
            <v>Same Store - Columbia</v>
          </cell>
          <cell r="I907" t="str">
            <v>417</v>
          </cell>
          <cell r="J907" t="str">
            <v>Baker Hill Center</v>
          </cell>
          <cell r="K907" t="str">
            <v>Cardinal Fitness</v>
          </cell>
          <cell r="L907" t="str">
            <v>E002</v>
          </cell>
          <cell r="M907">
            <v>-0.23155737704918031</v>
          </cell>
          <cell r="N907">
            <v>19.52</v>
          </cell>
          <cell r="O907">
            <v>15</v>
          </cell>
          <cell r="P907">
            <v>147629.76000000001</v>
          </cell>
          <cell r="Q907">
            <v>7563</v>
          </cell>
          <cell r="R907">
            <v>113445</v>
          </cell>
          <cell r="S907" t="str">
            <v>Brendan Reedy</v>
          </cell>
          <cell r="T907" t="str">
            <v>Columbia</v>
          </cell>
          <cell r="U907">
            <v>120</v>
          </cell>
          <cell r="V907">
            <v>264705</v>
          </cell>
          <cell r="W907" t="str">
            <v>East</v>
          </cell>
          <cell r="X907">
            <v>7</v>
          </cell>
          <cell r="Y907" t="b">
            <v>0</v>
          </cell>
          <cell r="Z907">
            <v>-0.1352459016393443</v>
          </cell>
          <cell r="AA907" t="str">
            <v>Yes</v>
          </cell>
          <cell r="AB907">
            <v>19.52</v>
          </cell>
          <cell r="AC907">
            <v>16.88</v>
          </cell>
          <cell r="AD907">
            <v>147629.76000000001</v>
          </cell>
          <cell r="AE907">
            <v>127663.43999999999</v>
          </cell>
          <cell r="AF907">
            <v>39814</v>
          </cell>
        </row>
        <row r="908">
          <cell r="A908" t="str">
            <v>3rd</v>
          </cell>
          <cell r="B908" t="str">
            <v>July</v>
          </cell>
          <cell r="C908" t="str">
            <v>Upper Midwest</v>
          </cell>
          <cell r="D908" t="str">
            <v>Patrick Krejs</v>
          </cell>
          <cell r="E908" t="str">
            <v>Central</v>
          </cell>
          <cell r="F908" t="str">
            <v>Renewal</v>
          </cell>
          <cell r="G908" t="str">
            <v>Yes</v>
          </cell>
          <cell r="H908" t="str">
            <v>Same Store - Columbia</v>
          </cell>
          <cell r="I908" t="str">
            <v>417</v>
          </cell>
          <cell r="J908" t="str">
            <v>Baker Hill Center</v>
          </cell>
          <cell r="K908" t="str">
            <v>Dragon One</v>
          </cell>
          <cell r="L908" t="str">
            <v>D016</v>
          </cell>
          <cell r="M908">
            <v>-4.4072278536807239E-4</v>
          </cell>
          <cell r="N908">
            <v>22.69</v>
          </cell>
          <cell r="O908">
            <v>22.68</v>
          </cell>
          <cell r="P908">
            <v>27228</v>
          </cell>
          <cell r="Q908">
            <v>1200</v>
          </cell>
          <cell r="R908">
            <v>27216</v>
          </cell>
          <cell r="S908" t="str">
            <v>Brendan Reedy</v>
          </cell>
          <cell r="T908" t="str">
            <v>Columbia</v>
          </cell>
          <cell r="U908">
            <v>60</v>
          </cell>
          <cell r="V908">
            <v>0</v>
          </cell>
          <cell r="W908" t="str">
            <v>East</v>
          </cell>
          <cell r="X908">
            <v>7</v>
          </cell>
          <cell r="Y908" t="b">
            <v>0</v>
          </cell>
          <cell r="Z908">
            <v>7.1266454834316845E-2</v>
          </cell>
          <cell r="AA908" t="str">
            <v>Yes</v>
          </cell>
          <cell r="AB908">
            <v>22.03</v>
          </cell>
          <cell r="AC908">
            <v>23.6</v>
          </cell>
          <cell r="AD908">
            <v>26436</v>
          </cell>
          <cell r="AE908">
            <v>28320</v>
          </cell>
          <cell r="AF908">
            <v>39661</v>
          </cell>
        </row>
        <row r="909">
          <cell r="A909" t="str">
            <v>3rd</v>
          </cell>
          <cell r="B909" t="str">
            <v>July</v>
          </cell>
          <cell r="C909" t="str">
            <v>Bay Area</v>
          </cell>
          <cell r="D909" t="str">
            <v>Jeff Badstubner</v>
          </cell>
          <cell r="E909" t="str">
            <v>Pacific</v>
          </cell>
          <cell r="F909" t="str">
            <v>Renewal</v>
          </cell>
          <cell r="G909" t="str">
            <v>Yes</v>
          </cell>
          <cell r="H909" t="str">
            <v>Same Store - Regency</v>
          </cell>
          <cell r="I909" t="str">
            <v>625</v>
          </cell>
          <cell r="J909" t="str">
            <v>Blossom Valley</v>
          </cell>
          <cell r="K909" t="str">
            <v>Beautopia</v>
          </cell>
          <cell r="L909" t="str">
            <v>1778</v>
          </cell>
          <cell r="M909">
            <v>0</v>
          </cell>
          <cell r="N909">
            <v>28.19</v>
          </cell>
          <cell r="O909">
            <v>28.19</v>
          </cell>
          <cell r="P909">
            <v>39466</v>
          </cell>
          <cell r="Q909">
            <v>1400</v>
          </cell>
          <cell r="R909">
            <v>39466</v>
          </cell>
          <cell r="S909" t="str">
            <v>Tracy Regli</v>
          </cell>
          <cell r="T909" t="str">
            <v>Regency</v>
          </cell>
          <cell r="U909">
            <v>12</v>
          </cell>
          <cell r="V909">
            <v>0</v>
          </cell>
          <cell r="W909" t="str">
            <v>West</v>
          </cell>
          <cell r="X909">
            <v>7</v>
          </cell>
          <cell r="Y909" t="b">
            <v>0</v>
          </cell>
          <cell r="Z909">
            <v>5.3831775700934628E-2</v>
          </cell>
          <cell r="AA909" t="str">
            <v>Yes</v>
          </cell>
          <cell r="AB909">
            <v>26.75</v>
          </cell>
          <cell r="AC909">
            <v>28.19</v>
          </cell>
          <cell r="AD909">
            <v>37450</v>
          </cell>
          <cell r="AE909">
            <v>39466</v>
          </cell>
          <cell r="AF909">
            <v>39814</v>
          </cell>
        </row>
        <row r="910">
          <cell r="A910" t="str">
            <v>3rd</v>
          </cell>
          <cell r="B910" t="str">
            <v>July</v>
          </cell>
          <cell r="C910" t="str">
            <v>Maryland</v>
          </cell>
          <cell r="D910" t="str">
            <v>Alan Roth</v>
          </cell>
          <cell r="E910" t="str">
            <v>Northeast</v>
          </cell>
          <cell r="F910" t="str">
            <v>New</v>
          </cell>
          <cell r="G910" t="str">
            <v>Yes</v>
          </cell>
          <cell r="H910" t="str">
            <v>Same Store - Macquarie II</v>
          </cell>
          <cell r="I910" t="str">
            <v>90045</v>
          </cell>
          <cell r="J910" t="str">
            <v>Bowie Plaza</v>
          </cell>
          <cell r="K910" t="str">
            <v>Visions Hair Studio</v>
          </cell>
          <cell r="L910" t="str">
            <v>16</v>
          </cell>
          <cell r="M910">
            <v>0.21212121212121213</v>
          </cell>
          <cell r="N910">
            <v>24.75</v>
          </cell>
          <cell r="O910">
            <v>30</v>
          </cell>
          <cell r="P910">
            <v>29700</v>
          </cell>
          <cell r="Q910">
            <v>1200</v>
          </cell>
          <cell r="R910">
            <v>36000</v>
          </cell>
          <cell r="S910" t="str">
            <v>Brian Greene</v>
          </cell>
          <cell r="T910" t="str">
            <v>Macquarie</v>
          </cell>
          <cell r="U910">
            <v>60</v>
          </cell>
          <cell r="V910">
            <v>6000</v>
          </cell>
          <cell r="W910" t="str">
            <v>East</v>
          </cell>
          <cell r="X910">
            <v>7</v>
          </cell>
          <cell r="Y910" t="b">
            <v>0</v>
          </cell>
          <cell r="Z910">
            <v>0.33809323813523734</v>
          </cell>
          <cell r="AA910" t="str">
            <v>Yes</v>
          </cell>
          <cell r="AB910">
            <v>23.81</v>
          </cell>
          <cell r="AC910">
            <v>31.86</v>
          </cell>
          <cell r="AD910">
            <v>28572</v>
          </cell>
          <cell r="AE910">
            <v>38232</v>
          </cell>
          <cell r="AF910">
            <v>39753</v>
          </cell>
        </row>
        <row r="911">
          <cell r="A911" t="str">
            <v>3rd</v>
          </cell>
          <cell r="B911" t="str">
            <v>July</v>
          </cell>
          <cell r="C911" t="str">
            <v>Virginia</v>
          </cell>
          <cell r="D911" t="str">
            <v>Rich Sutphin</v>
          </cell>
          <cell r="E911" t="str">
            <v>Northeast</v>
          </cell>
          <cell r="F911" t="str">
            <v>Renewal</v>
          </cell>
          <cell r="G911" t="str">
            <v>Yes</v>
          </cell>
          <cell r="H911" t="str">
            <v>Same Store - CalSTRS</v>
          </cell>
          <cell r="I911" t="str">
            <v>482</v>
          </cell>
          <cell r="J911" t="str">
            <v>Braemar Village Center</v>
          </cell>
          <cell r="K911" t="str">
            <v>Jolie Laide Hair Salon</v>
          </cell>
          <cell r="L911" t="str">
            <v>12705</v>
          </cell>
          <cell r="M911">
            <v>2.9850746268656712E-2</v>
          </cell>
          <cell r="N911">
            <v>28.14</v>
          </cell>
          <cell r="O911">
            <v>28.98</v>
          </cell>
          <cell r="P911">
            <v>40099.5</v>
          </cell>
          <cell r="Q911">
            <v>1425</v>
          </cell>
          <cell r="R911">
            <v>41296.5</v>
          </cell>
          <cell r="S911" t="str">
            <v>Option</v>
          </cell>
          <cell r="T911" t="str">
            <v>CalSTRS</v>
          </cell>
          <cell r="U911">
            <v>60</v>
          </cell>
          <cell r="V911">
            <v>0</v>
          </cell>
          <cell r="W911" t="str">
            <v>East</v>
          </cell>
          <cell r="X911">
            <v>7</v>
          </cell>
          <cell r="Y911" t="b">
            <v>0</v>
          </cell>
          <cell r="Z911">
            <v>0.15894538606403008</v>
          </cell>
          <cell r="AA911" t="str">
            <v>Yes</v>
          </cell>
          <cell r="AB911">
            <v>26.55</v>
          </cell>
          <cell r="AC911">
            <v>30.77</v>
          </cell>
          <cell r="AD911">
            <v>37833.75</v>
          </cell>
          <cell r="AE911">
            <v>43847.25</v>
          </cell>
          <cell r="AF911">
            <v>39783</v>
          </cell>
        </row>
        <row r="912">
          <cell r="A912" t="str">
            <v>3rd</v>
          </cell>
          <cell r="B912" t="str">
            <v>July</v>
          </cell>
          <cell r="C912" t="str">
            <v>Virginia</v>
          </cell>
          <cell r="D912" t="str">
            <v>Rich Sutphin</v>
          </cell>
          <cell r="E912" t="str">
            <v>Northeast</v>
          </cell>
          <cell r="F912" t="str">
            <v>New</v>
          </cell>
          <cell r="G912" t="str">
            <v>Yes</v>
          </cell>
          <cell r="H912" t="str">
            <v>Same Store - CalSTRS</v>
          </cell>
          <cell r="I912" t="str">
            <v>482</v>
          </cell>
          <cell r="J912" t="str">
            <v>Braemar Village Center</v>
          </cell>
          <cell r="K912" t="str">
            <v>Mountain Kim Martial Arts</v>
          </cell>
          <cell r="L912" t="str">
            <v>12721</v>
          </cell>
          <cell r="M912">
            <v>0.28749999999999998</v>
          </cell>
          <cell r="N912">
            <v>20</v>
          </cell>
          <cell r="O912">
            <v>25.75</v>
          </cell>
          <cell r="P912">
            <v>80000</v>
          </cell>
          <cell r="Q912">
            <v>4000</v>
          </cell>
          <cell r="R912">
            <v>103000</v>
          </cell>
          <cell r="S912" t="str">
            <v>Jessica Hurst</v>
          </cell>
          <cell r="T912" t="str">
            <v>CalSTRS</v>
          </cell>
          <cell r="U912">
            <v>60</v>
          </cell>
          <cell r="V912">
            <v>0</v>
          </cell>
          <cell r="W912" t="str">
            <v>East</v>
          </cell>
          <cell r="X912">
            <v>7</v>
          </cell>
          <cell r="Y912" t="b">
            <v>0</v>
          </cell>
          <cell r="Z912">
            <v>0.36699999999999999</v>
          </cell>
          <cell r="AA912" t="str">
            <v>Yes</v>
          </cell>
          <cell r="AB912">
            <v>20</v>
          </cell>
          <cell r="AC912">
            <v>27.34</v>
          </cell>
          <cell r="AD912">
            <v>80000</v>
          </cell>
          <cell r="AE912">
            <v>109360</v>
          </cell>
          <cell r="AF912">
            <v>39692</v>
          </cell>
        </row>
        <row r="913">
          <cell r="A913" t="str">
            <v>3rd</v>
          </cell>
          <cell r="B913" t="str">
            <v>July</v>
          </cell>
          <cell r="C913" t="str">
            <v>Upper Midwest</v>
          </cell>
          <cell r="D913" t="str">
            <v>Patrick Krejs</v>
          </cell>
          <cell r="E913" t="str">
            <v>Central</v>
          </cell>
          <cell r="F913" t="str">
            <v>Renewal</v>
          </cell>
          <cell r="G913" t="str">
            <v>Yes</v>
          </cell>
          <cell r="H913" t="str">
            <v>Non Same Store - Macquarie IV</v>
          </cell>
          <cell r="I913" t="str">
            <v>92034</v>
          </cell>
          <cell r="J913" t="str">
            <v>Butler Hill Centre</v>
          </cell>
          <cell r="K913" t="str">
            <v>Great Clips</v>
          </cell>
          <cell r="L913" t="str">
            <v>4337D</v>
          </cell>
          <cell r="M913">
            <v>0.10666666666666667</v>
          </cell>
          <cell r="N913">
            <v>18.75</v>
          </cell>
          <cell r="O913">
            <v>20.75</v>
          </cell>
          <cell r="P913">
            <v>26250</v>
          </cell>
          <cell r="Q913">
            <v>1400</v>
          </cell>
          <cell r="R913">
            <v>29050</v>
          </cell>
          <cell r="S913" t="str">
            <v>Jason Gibson</v>
          </cell>
          <cell r="T913" t="str">
            <v>Macquarie</v>
          </cell>
          <cell r="U913">
            <v>60</v>
          </cell>
          <cell r="V913">
            <v>0</v>
          </cell>
          <cell r="W913" t="str">
            <v>EAST</v>
          </cell>
          <cell r="X913">
            <v>7</v>
          </cell>
          <cell r="Y913" t="b">
            <v>1</v>
          </cell>
          <cell r="Z913">
            <v>0.17493333333333339</v>
          </cell>
          <cell r="AA913" t="str">
            <v>Yes</v>
          </cell>
          <cell r="AB913">
            <v>18.75</v>
          </cell>
          <cell r="AC913">
            <v>22.03</v>
          </cell>
          <cell r="AD913">
            <v>26250</v>
          </cell>
          <cell r="AE913">
            <v>30842</v>
          </cell>
          <cell r="AF913">
            <v>39722</v>
          </cell>
        </row>
        <row r="914">
          <cell r="A914" t="str">
            <v>3rd</v>
          </cell>
          <cell r="B914" t="str">
            <v>July</v>
          </cell>
          <cell r="C914" t="str">
            <v>S. E. Florida</v>
          </cell>
          <cell r="D914" t="str">
            <v>Mike Kinsella</v>
          </cell>
          <cell r="E914" t="str">
            <v>Southeast</v>
          </cell>
          <cell r="F914" t="str">
            <v>New</v>
          </cell>
          <cell r="G914" t="str">
            <v>No</v>
          </cell>
          <cell r="H914" t="str">
            <v>Developments</v>
          </cell>
          <cell r="I914" t="str">
            <v>60208</v>
          </cell>
          <cell r="J914" t="str">
            <v>Caligo Crossing</v>
          </cell>
          <cell r="K914" t="str">
            <v>Mattress Firm</v>
          </cell>
          <cell r="L914" t="str">
            <v>106</v>
          </cell>
          <cell r="M914">
            <v>0</v>
          </cell>
          <cell r="N914">
            <v>0</v>
          </cell>
          <cell r="O914">
            <v>39</v>
          </cell>
          <cell r="P914">
            <v>0</v>
          </cell>
          <cell r="Q914">
            <v>4200</v>
          </cell>
          <cell r="R914">
            <v>163800</v>
          </cell>
          <cell r="S914" t="str">
            <v>Matt Hagan</v>
          </cell>
          <cell r="T914" t="str">
            <v>Regency</v>
          </cell>
          <cell r="U914">
            <v>60</v>
          </cell>
          <cell r="V914">
            <v>105000</v>
          </cell>
          <cell r="W914" t="str">
            <v>East</v>
          </cell>
          <cell r="X914">
            <v>7</v>
          </cell>
          <cell r="Y914" t="b">
            <v>0</v>
          </cell>
          <cell r="Z914">
            <v>0</v>
          </cell>
          <cell r="AA914" t="str">
            <v>No</v>
          </cell>
          <cell r="AB914">
            <v>0</v>
          </cell>
          <cell r="AC914">
            <v>39</v>
          </cell>
          <cell r="AD914">
            <v>0</v>
          </cell>
          <cell r="AE914">
            <v>163800</v>
          </cell>
          <cell r="AF914">
            <v>39753</v>
          </cell>
        </row>
        <row r="915">
          <cell r="A915" t="str">
            <v>3rd</v>
          </cell>
          <cell r="B915" t="str">
            <v>July</v>
          </cell>
          <cell r="C915" t="str">
            <v>Carolina</v>
          </cell>
          <cell r="D915" t="str">
            <v>John Pharr</v>
          </cell>
          <cell r="E915" t="str">
            <v>Southeast</v>
          </cell>
          <cell r="F915" t="str">
            <v>Renewal</v>
          </cell>
          <cell r="G915" t="str">
            <v>Yes</v>
          </cell>
          <cell r="H915" t="str">
            <v>Same Store Columbia-CV</v>
          </cell>
          <cell r="I915" t="str">
            <v>423</v>
          </cell>
          <cell r="J915" t="str">
            <v>Cameron Village</v>
          </cell>
          <cell r="K915" t="str">
            <v>Piccola Italia Pizza</v>
          </cell>
          <cell r="L915" t="str">
            <v>A0160</v>
          </cell>
          <cell r="M915">
            <v>0</v>
          </cell>
          <cell r="N915">
            <v>28</v>
          </cell>
          <cell r="O915">
            <v>28</v>
          </cell>
          <cell r="P915">
            <v>56000</v>
          </cell>
          <cell r="Q915">
            <v>2000</v>
          </cell>
          <cell r="R915">
            <v>56000</v>
          </cell>
          <cell r="S915" t="str">
            <v>York Properties</v>
          </cell>
          <cell r="T915" t="str">
            <v>Columbia</v>
          </cell>
          <cell r="U915">
            <v>84</v>
          </cell>
          <cell r="V915">
            <v>0</v>
          </cell>
          <cell r="W915" t="str">
            <v>East</v>
          </cell>
          <cell r="X915">
            <v>7</v>
          </cell>
          <cell r="Y915" t="b">
            <v>0</v>
          </cell>
          <cell r="Z915">
            <v>0.21742424242424252</v>
          </cell>
          <cell r="AA915" t="str">
            <v>Yes</v>
          </cell>
          <cell r="AB915">
            <v>26.4</v>
          </cell>
          <cell r="AC915">
            <v>32.14</v>
          </cell>
          <cell r="AD915">
            <v>52800</v>
          </cell>
          <cell r="AE915">
            <v>64280</v>
          </cell>
          <cell r="AF915">
            <v>39873</v>
          </cell>
        </row>
        <row r="916">
          <cell r="A916" t="str">
            <v>3rd</v>
          </cell>
          <cell r="B916" t="str">
            <v>July</v>
          </cell>
          <cell r="C916" t="str">
            <v>Carolina</v>
          </cell>
          <cell r="D916" t="str">
            <v>John Pharr</v>
          </cell>
          <cell r="E916" t="str">
            <v>Southeast</v>
          </cell>
          <cell r="F916" t="str">
            <v>Renewal</v>
          </cell>
          <cell r="G916" t="str">
            <v>Yes</v>
          </cell>
          <cell r="H916" t="str">
            <v>Same Store Columbia-CV</v>
          </cell>
          <cell r="I916" t="str">
            <v>423</v>
          </cell>
          <cell r="J916" t="str">
            <v>Cameron Village</v>
          </cell>
          <cell r="K916" t="str">
            <v>Cape Fear Formal Wear</v>
          </cell>
          <cell r="L916" t="str">
            <v>E0545</v>
          </cell>
          <cell r="M916">
            <v>1.2135922330096828E-3</v>
          </cell>
          <cell r="N916">
            <v>32.96</v>
          </cell>
          <cell r="O916">
            <v>33</v>
          </cell>
          <cell r="P916">
            <v>27290.880000000001</v>
          </cell>
          <cell r="Q916">
            <v>828</v>
          </cell>
          <cell r="R916">
            <v>27324</v>
          </cell>
          <cell r="S916" t="str">
            <v>Andre Koleszar</v>
          </cell>
          <cell r="T916" t="str">
            <v>Columbia</v>
          </cell>
          <cell r="U916">
            <v>60</v>
          </cell>
          <cell r="V916">
            <v>0</v>
          </cell>
          <cell r="W916" t="str">
            <v>East</v>
          </cell>
          <cell r="X916">
            <v>7</v>
          </cell>
          <cell r="Y916" t="b">
            <v>0</v>
          </cell>
          <cell r="Z916">
            <v>6.1893203883495118E-2</v>
          </cell>
          <cell r="AA916" t="str">
            <v>Yes</v>
          </cell>
          <cell r="AB916">
            <v>32.96</v>
          </cell>
          <cell r="AC916">
            <v>35</v>
          </cell>
          <cell r="AD916">
            <v>27290.880000000001</v>
          </cell>
          <cell r="AE916">
            <v>28980</v>
          </cell>
          <cell r="AF916">
            <v>39630</v>
          </cell>
        </row>
        <row r="917">
          <cell r="A917" t="str">
            <v>3rd</v>
          </cell>
          <cell r="B917" t="str">
            <v>July</v>
          </cell>
          <cell r="C917" t="str">
            <v>Carolina</v>
          </cell>
          <cell r="D917" t="str">
            <v>John Pharr</v>
          </cell>
          <cell r="E917" t="str">
            <v>Southeast</v>
          </cell>
          <cell r="F917" t="str">
            <v>Renewal</v>
          </cell>
          <cell r="G917" t="str">
            <v>Yes</v>
          </cell>
          <cell r="H917" t="str">
            <v>Same Store Columbia-CV</v>
          </cell>
          <cell r="I917" t="str">
            <v>423</v>
          </cell>
          <cell r="J917" t="str">
            <v>Cameron Village</v>
          </cell>
          <cell r="K917" t="str">
            <v>Chet Hinton &amp; Curran Hoover</v>
          </cell>
          <cell r="L917" t="str">
            <v>B3243</v>
          </cell>
          <cell r="M917">
            <v>3.0328559393428916E-2</v>
          </cell>
          <cell r="N917">
            <v>11.87</v>
          </cell>
          <cell r="O917">
            <v>12.23</v>
          </cell>
          <cell r="P917">
            <v>3359.2099999999996</v>
          </cell>
          <cell r="Q917">
            <v>283</v>
          </cell>
          <cell r="R917">
            <v>3461.09</v>
          </cell>
          <cell r="S917" t="str">
            <v>York Properties</v>
          </cell>
          <cell r="T917" t="str">
            <v>Columbia</v>
          </cell>
          <cell r="U917">
            <v>12</v>
          </cell>
          <cell r="V917">
            <v>0</v>
          </cell>
          <cell r="W917" t="str">
            <v>East</v>
          </cell>
          <cell r="X917">
            <v>7</v>
          </cell>
          <cell r="Y917" t="b">
            <v>0</v>
          </cell>
          <cell r="Z917">
            <v>3.0328559393428916E-2</v>
          </cell>
          <cell r="AA917" t="str">
            <v>Yes</v>
          </cell>
          <cell r="AB917">
            <v>11.87</v>
          </cell>
          <cell r="AC917">
            <v>12.23</v>
          </cell>
          <cell r="AD917">
            <v>3359.2099999999996</v>
          </cell>
          <cell r="AE917">
            <v>3461.09</v>
          </cell>
          <cell r="AF917">
            <v>39630</v>
          </cell>
        </row>
        <row r="918">
          <cell r="A918" t="str">
            <v>3rd</v>
          </cell>
          <cell r="B918" t="str">
            <v>July</v>
          </cell>
          <cell r="C918" t="str">
            <v>Carolina</v>
          </cell>
          <cell r="D918" t="str">
            <v>John Pharr</v>
          </cell>
          <cell r="E918" t="str">
            <v>Southeast</v>
          </cell>
          <cell r="F918" t="str">
            <v>New</v>
          </cell>
          <cell r="G918" t="str">
            <v>Yes</v>
          </cell>
          <cell r="H918" t="str">
            <v>Same Store Columbia-CV</v>
          </cell>
          <cell r="I918" t="str">
            <v>423</v>
          </cell>
          <cell r="J918" t="str">
            <v>Cameron Village</v>
          </cell>
          <cell r="K918" t="str">
            <v>PDA, Inc.</v>
          </cell>
          <cell r="L918" t="str">
            <v>E4212</v>
          </cell>
          <cell r="M918">
            <v>-0.24525916561314792</v>
          </cell>
          <cell r="N918">
            <v>23.73</v>
          </cell>
          <cell r="O918">
            <v>17.91</v>
          </cell>
          <cell r="P918">
            <v>6359.64</v>
          </cell>
          <cell r="Q918">
            <v>268</v>
          </cell>
          <cell r="R918">
            <v>4799.88</v>
          </cell>
          <cell r="S918" t="str">
            <v>York Properties</v>
          </cell>
          <cell r="T918" t="str">
            <v>Columbia</v>
          </cell>
          <cell r="U918">
            <v>19</v>
          </cell>
          <cell r="V918">
            <v>0</v>
          </cell>
          <cell r="W918" t="str">
            <v>East</v>
          </cell>
          <cell r="X918">
            <v>7</v>
          </cell>
          <cell r="Y918" t="b">
            <v>0</v>
          </cell>
          <cell r="Z918">
            <v>-0.24525916561314792</v>
          </cell>
          <cell r="AA918" t="str">
            <v>Yes</v>
          </cell>
          <cell r="AB918">
            <v>23.73</v>
          </cell>
          <cell r="AC918">
            <v>17.91</v>
          </cell>
          <cell r="AD918">
            <v>6359.64</v>
          </cell>
          <cell r="AE918">
            <v>4799.88</v>
          </cell>
          <cell r="AF918">
            <v>39600</v>
          </cell>
        </row>
        <row r="919">
          <cell r="A919" t="str">
            <v>3rd</v>
          </cell>
          <cell r="B919" t="str">
            <v>July</v>
          </cell>
          <cell r="C919" t="str">
            <v>Carolina</v>
          </cell>
          <cell r="D919" t="str">
            <v>John Pharr</v>
          </cell>
          <cell r="E919" t="str">
            <v>Southeast</v>
          </cell>
          <cell r="F919" t="str">
            <v>Renewal</v>
          </cell>
          <cell r="G919" t="str">
            <v>Yes</v>
          </cell>
          <cell r="H919" t="str">
            <v>Same Store Columbia-CV</v>
          </cell>
          <cell r="I919" t="str">
            <v>423</v>
          </cell>
          <cell r="J919" t="str">
            <v>Cameron Village</v>
          </cell>
          <cell r="K919" t="str">
            <v>Ackerman Mortgage Co</v>
          </cell>
          <cell r="L919" t="str">
            <v>E4215</v>
          </cell>
          <cell r="M919">
            <v>-6.2877871825876619E-2</v>
          </cell>
          <cell r="N919">
            <v>24.81</v>
          </cell>
          <cell r="O919">
            <v>23.25</v>
          </cell>
          <cell r="P919">
            <v>7591.86</v>
          </cell>
          <cell r="Q919">
            <v>306</v>
          </cell>
          <cell r="R919">
            <v>7114.5</v>
          </cell>
          <cell r="S919" t="str">
            <v>York Properties</v>
          </cell>
          <cell r="T919" t="str">
            <v>Columbia</v>
          </cell>
          <cell r="U919">
            <v>12</v>
          </cell>
          <cell r="V919">
            <v>0</v>
          </cell>
          <cell r="W919" t="str">
            <v>East</v>
          </cell>
          <cell r="X919">
            <v>7</v>
          </cell>
          <cell r="Y919" t="b">
            <v>0</v>
          </cell>
          <cell r="Z919">
            <v>-0.35388956066102373</v>
          </cell>
          <cell r="AA919" t="str">
            <v>Yes</v>
          </cell>
          <cell r="AB919">
            <v>24.81</v>
          </cell>
          <cell r="AC919">
            <v>16.03</v>
          </cell>
          <cell r="AD919">
            <v>7591.86</v>
          </cell>
          <cell r="AE919">
            <v>4905.18</v>
          </cell>
          <cell r="AF919">
            <v>39630</v>
          </cell>
        </row>
        <row r="920">
          <cell r="A920" t="str">
            <v>3rd</v>
          </cell>
          <cell r="B920" t="str">
            <v>July</v>
          </cell>
          <cell r="C920" t="str">
            <v>Pacific Northwest</v>
          </cell>
          <cell r="D920" t="str">
            <v>Jeff Badstubner</v>
          </cell>
          <cell r="E920" t="str">
            <v>Pacific</v>
          </cell>
          <cell r="F920" t="str">
            <v>Renewal</v>
          </cell>
          <cell r="G920" t="str">
            <v>Yes</v>
          </cell>
          <cell r="H920" t="str">
            <v>Same Store - Columbia</v>
          </cell>
          <cell r="I920" t="str">
            <v>402</v>
          </cell>
          <cell r="J920" t="str">
            <v>Cascade Plaza</v>
          </cell>
          <cell r="K920" t="str">
            <v>Catherines Plus Sizes</v>
          </cell>
          <cell r="L920" t="str">
            <v>G009</v>
          </cell>
          <cell r="M920">
            <v>0</v>
          </cell>
          <cell r="N920">
            <v>13.88</v>
          </cell>
          <cell r="O920">
            <v>13.88</v>
          </cell>
          <cell r="P920">
            <v>65513.600000000006</v>
          </cell>
          <cell r="Q920">
            <v>4720</v>
          </cell>
          <cell r="R920">
            <v>65513.600000000006</v>
          </cell>
          <cell r="S920" t="str">
            <v>Kalin Berger</v>
          </cell>
          <cell r="T920" t="str">
            <v>Columbia</v>
          </cell>
          <cell r="U920">
            <v>36</v>
          </cell>
          <cell r="V920">
            <v>0</v>
          </cell>
          <cell r="W920" t="str">
            <v>West</v>
          </cell>
          <cell r="X920">
            <v>7</v>
          </cell>
          <cell r="Y920" t="b">
            <v>1</v>
          </cell>
          <cell r="Z920">
            <v>0</v>
          </cell>
          <cell r="AA920" t="str">
            <v>Yes</v>
          </cell>
          <cell r="AB920">
            <v>13.88</v>
          </cell>
          <cell r="AC920">
            <v>13.88</v>
          </cell>
          <cell r="AD920">
            <v>65513.600000000006</v>
          </cell>
          <cell r="AE920">
            <v>65513.600000000006</v>
          </cell>
          <cell r="AF920">
            <v>39661</v>
          </cell>
        </row>
        <row r="921">
          <cell r="A921" t="str">
            <v>3rd</v>
          </cell>
          <cell r="B921" t="str">
            <v>July</v>
          </cell>
          <cell r="C921" t="str">
            <v>Rocky Mountain</v>
          </cell>
          <cell r="D921" t="str">
            <v>Matt Booth</v>
          </cell>
          <cell r="E921" t="str">
            <v>Central</v>
          </cell>
          <cell r="F921" t="str">
            <v>Renewal</v>
          </cell>
          <cell r="G921" t="str">
            <v>Yes</v>
          </cell>
          <cell r="H921" t="str">
            <v>Same Store - Macquarie I</v>
          </cell>
          <cell r="I921" t="str">
            <v>469</v>
          </cell>
          <cell r="J921" t="str">
            <v>Centerplace of Greeley</v>
          </cell>
          <cell r="K921" t="str">
            <v>Great Clips</v>
          </cell>
          <cell r="L921" t="str">
            <v>0342</v>
          </cell>
          <cell r="M921">
            <v>4.5454545454545456E-2</v>
          </cell>
          <cell r="N921">
            <v>22</v>
          </cell>
          <cell r="O921">
            <v>23</v>
          </cell>
          <cell r="P921">
            <v>28600</v>
          </cell>
          <cell r="Q921">
            <v>1300</v>
          </cell>
          <cell r="R921">
            <v>29900</v>
          </cell>
          <cell r="S921" t="str">
            <v>Option</v>
          </cell>
          <cell r="T921" t="str">
            <v>Macquarie</v>
          </cell>
          <cell r="U921">
            <v>60</v>
          </cell>
          <cell r="V921">
            <v>0</v>
          </cell>
          <cell r="W921" t="str">
            <v>West</v>
          </cell>
          <cell r="X921">
            <v>7</v>
          </cell>
          <cell r="Y921" t="b">
            <v>1</v>
          </cell>
          <cell r="Z921">
            <v>9.3023255813953487E-2</v>
          </cell>
          <cell r="AA921" t="str">
            <v>Yes</v>
          </cell>
          <cell r="AB921">
            <v>21.5</v>
          </cell>
          <cell r="AC921">
            <v>23.5</v>
          </cell>
          <cell r="AD921">
            <v>27950</v>
          </cell>
          <cell r="AE921">
            <v>30550</v>
          </cell>
          <cell r="AF921">
            <v>39783</v>
          </cell>
        </row>
        <row r="922">
          <cell r="A922" t="str">
            <v>3rd</v>
          </cell>
          <cell r="B922" t="str">
            <v>July</v>
          </cell>
          <cell r="C922" t="str">
            <v>Rocky Mountain</v>
          </cell>
          <cell r="D922" t="str">
            <v>Matt Booth</v>
          </cell>
          <cell r="E922" t="str">
            <v>Central</v>
          </cell>
          <cell r="F922" t="str">
            <v>Renewal</v>
          </cell>
          <cell r="G922" t="str">
            <v>Yes</v>
          </cell>
          <cell r="H922" t="str">
            <v>Same Store - Macquarie I</v>
          </cell>
          <cell r="I922" t="str">
            <v>469</v>
          </cell>
          <cell r="J922" t="str">
            <v>Centerplace of Greeley</v>
          </cell>
          <cell r="K922" t="str">
            <v>Cold Stone Creamery</v>
          </cell>
          <cell r="L922" t="str">
            <v>0118</v>
          </cell>
          <cell r="M922">
            <v>2.1739130434782608E-2</v>
          </cell>
          <cell r="N922">
            <v>23</v>
          </cell>
          <cell r="O922">
            <v>23.5</v>
          </cell>
          <cell r="P922">
            <v>32177</v>
          </cell>
          <cell r="Q922">
            <v>1399</v>
          </cell>
          <cell r="R922">
            <v>32876.5</v>
          </cell>
          <cell r="S922" t="str">
            <v>Option</v>
          </cell>
          <cell r="T922" t="str">
            <v>Macquarie</v>
          </cell>
          <cell r="U922">
            <v>60</v>
          </cell>
          <cell r="V922">
            <v>0</v>
          </cell>
          <cell r="W922" t="str">
            <v>West</v>
          </cell>
          <cell r="X922">
            <v>7</v>
          </cell>
          <cell r="Y922" t="b">
            <v>1</v>
          </cell>
          <cell r="Z922">
            <v>0.11363636363636363</v>
          </cell>
          <cell r="AA922" t="str">
            <v>Yes</v>
          </cell>
          <cell r="AB922">
            <v>22</v>
          </cell>
          <cell r="AC922">
            <v>24.5</v>
          </cell>
          <cell r="AD922">
            <v>30778</v>
          </cell>
          <cell r="AE922">
            <v>34275.5</v>
          </cell>
          <cell r="AF922">
            <v>39845</v>
          </cell>
        </row>
        <row r="923">
          <cell r="A923" t="str">
            <v>3rd</v>
          </cell>
          <cell r="B923" t="str">
            <v>July</v>
          </cell>
          <cell r="C923" t="str">
            <v>S. E. Florida</v>
          </cell>
          <cell r="D923" t="str">
            <v>Mike Kinsella</v>
          </cell>
          <cell r="E923" t="str">
            <v>Southeast</v>
          </cell>
          <cell r="F923" t="str">
            <v>Renewal</v>
          </cell>
          <cell r="G923" t="str">
            <v>Yes</v>
          </cell>
          <cell r="H923" t="str">
            <v>Same Store - Regency</v>
          </cell>
          <cell r="I923" t="str">
            <v>82</v>
          </cell>
          <cell r="J923" t="str">
            <v>Chasewood Plaza</v>
          </cell>
          <cell r="K923" t="str">
            <v>EB Games</v>
          </cell>
          <cell r="L923" t="str">
            <v>0043</v>
          </cell>
          <cell r="M923">
            <v>0.1002898550724638</v>
          </cell>
          <cell r="N923">
            <v>17.25</v>
          </cell>
          <cell r="O923">
            <v>18.98</v>
          </cell>
          <cell r="P923">
            <v>21976.5</v>
          </cell>
          <cell r="Q923">
            <v>1274</v>
          </cell>
          <cell r="R923">
            <v>24180.52</v>
          </cell>
          <cell r="S923" t="str">
            <v>Option</v>
          </cell>
          <cell r="T923" t="str">
            <v>Regency</v>
          </cell>
          <cell r="U923">
            <v>60</v>
          </cell>
          <cell r="V923">
            <v>0</v>
          </cell>
          <cell r="W923" t="str">
            <v>East</v>
          </cell>
          <cell r="X923">
            <v>7</v>
          </cell>
          <cell r="Y923" t="b">
            <v>1</v>
          </cell>
          <cell r="Z923">
            <v>0.1002898550724638</v>
          </cell>
          <cell r="AA923" t="str">
            <v>Yes</v>
          </cell>
          <cell r="AB923">
            <v>17.25</v>
          </cell>
          <cell r="AC923">
            <v>18.98</v>
          </cell>
          <cell r="AD923">
            <v>21976.5</v>
          </cell>
          <cell r="AE923">
            <v>24180.52</v>
          </cell>
          <cell r="AF923">
            <v>39845</v>
          </cell>
        </row>
        <row r="924">
          <cell r="A924" t="str">
            <v>3rd</v>
          </cell>
          <cell r="B924" t="str">
            <v>July</v>
          </cell>
          <cell r="C924" t="str">
            <v>S. E. Florida</v>
          </cell>
          <cell r="D924" t="str">
            <v>Mike Kinsella</v>
          </cell>
          <cell r="E924" t="str">
            <v>Southeast</v>
          </cell>
          <cell r="F924" t="str">
            <v>New</v>
          </cell>
          <cell r="G924" t="str">
            <v>No</v>
          </cell>
          <cell r="H924" t="str">
            <v>Same Store - Regency</v>
          </cell>
          <cell r="I924" t="str">
            <v>82</v>
          </cell>
          <cell r="J924" t="str">
            <v>Chasewood Plaza</v>
          </cell>
          <cell r="K924" t="str">
            <v>Spa Del Sol</v>
          </cell>
          <cell r="L924" t="str">
            <v>0010</v>
          </cell>
          <cell r="M924">
            <v>0</v>
          </cell>
          <cell r="N924">
            <v>0</v>
          </cell>
          <cell r="O924">
            <v>20</v>
          </cell>
          <cell r="P924">
            <v>0</v>
          </cell>
          <cell r="Q924">
            <v>2750</v>
          </cell>
          <cell r="R924">
            <v>55000</v>
          </cell>
          <cell r="S924" t="str">
            <v>Matt Hagan</v>
          </cell>
          <cell r="T924" t="str">
            <v>Regency</v>
          </cell>
          <cell r="U924">
            <v>60</v>
          </cell>
          <cell r="V924">
            <v>13750</v>
          </cell>
          <cell r="W924" t="str">
            <v>East</v>
          </cell>
          <cell r="X924">
            <v>7</v>
          </cell>
          <cell r="Y924" t="b">
            <v>0</v>
          </cell>
          <cell r="Z924">
            <v>0</v>
          </cell>
          <cell r="AA924" t="str">
            <v>No</v>
          </cell>
          <cell r="AB924">
            <v>0</v>
          </cell>
          <cell r="AC924">
            <v>21.24</v>
          </cell>
          <cell r="AD924">
            <v>0</v>
          </cell>
          <cell r="AE924">
            <v>58409.999999999993</v>
          </cell>
          <cell r="AF924">
            <v>39692</v>
          </cell>
        </row>
        <row r="925">
          <cell r="A925" t="str">
            <v>3rd</v>
          </cell>
          <cell r="B925" t="str">
            <v>July</v>
          </cell>
          <cell r="C925" t="str">
            <v>Rocky Mountain</v>
          </cell>
          <cell r="D925" t="str">
            <v>Matt Booth</v>
          </cell>
          <cell r="E925" t="str">
            <v>Central</v>
          </cell>
          <cell r="F925" t="str">
            <v>Renewal</v>
          </cell>
          <cell r="G925" t="str">
            <v>Yes</v>
          </cell>
          <cell r="H925" t="str">
            <v>Same Store - Macquarie II</v>
          </cell>
          <cell r="I925" t="str">
            <v>90021</v>
          </cell>
          <cell r="J925" t="str">
            <v>Cherrywood Square Shop Ctr</v>
          </cell>
          <cell r="K925" t="str">
            <v>King Soopers</v>
          </cell>
          <cell r="L925" t="str">
            <v>B0000</v>
          </cell>
          <cell r="M925">
            <v>8.3798882681563706E-3</v>
          </cell>
          <cell r="N925">
            <v>3.58</v>
          </cell>
          <cell r="O925">
            <v>3.61</v>
          </cell>
          <cell r="P925">
            <v>184871.2</v>
          </cell>
          <cell r="Q925">
            <v>51640</v>
          </cell>
          <cell r="R925">
            <v>186420.4</v>
          </cell>
          <cell r="S925" t="str">
            <v>Option</v>
          </cell>
          <cell r="T925" t="str">
            <v>Macquarie</v>
          </cell>
          <cell r="U925">
            <v>60</v>
          </cell>
          <cell r="V925">
            <v>0</v>
          </cell>
          <cell r="W925" t="str">
            <v>West</v>
          </cell>
          <cell r="X925">
            <v>7</v>
          </cell>
          <cell r="Y925" t="b">
            <v>1</v>
          </cell>
          <cell r="Z925">
            <v>8.3798882681563706E-3</v>
          </cell>
          <cell r="AA925" t="str">
            <v>Yes</v>
          </cell>
          <cell r="AB925">
            <v>3.58</v>
          </cell>
          <cell r="AC925">
            <v>3.61</v>
          </cell>
          <cell r="AD925">
            <v>184871.2</v>
          </cell>
          <cell r="AE925">
            <v>186420.4</v>
          </cell>
          <cell r="AF925">
            <v>39624</v>
          </cell>
        </row>
        <row r="926">
          <cell r="A926" t="str">
            <v>3rd</v>
          </cell>
          <cell r="B926" t="str">
            <v>July</v>
          </cell>
          <cell r="C926" t="str">
            <v>Bay Area</v>
          </cell>
          <cell r="D926" t="str">
            <v>Jeff Badstubner</v>
          </cell>
          <cell r="E926" t="str">
            <v>Pacific</v>
          </cell>
          <cell r="F926" t="str">
            <v>New</v>
          </cell>
          <cell r="G926" t="str">
            <v>No</v>
          </cell>
          <cell r="H926" t="str">
            <v>Developments</v>
          </cell>
          <cell r="I926" t="str">
            <v>582</v>
          </cell>
          <cell r="J926" t="str">
            <v>Clayton Valley Shopping Center</v>
          </cell>
          <cell r="K926" t="str">
            <v>Clayton Valley Dental Care</v>
          </cell>
          <cell r="L926" t="str">
            <v>029C</v>
          </cell>
          <cell r="M926">
            <v>0</v>
          </cell>
          <cell r="N926">
            <v>0</v>
          </cell>
          <cell r="O926">
            <v>36</v>
          </cell>
          <cell r="P926">
            <v>0</v>
          </cell>
          <cell r="Q926">
            <v>1985</v>
          </cell>
          <cell r="R926">
            <v>71460</v>
          </cell>
          <cell r="S926" t="str">
            <v>Jenny Hess</v>
          </cell>
          <cell r="T926" t="str">
            <v>Regency</v>
          </cell>
          <cell r="U926">
            <v>120</v>
          </cell>
          <cell r="V926">
            <v>19850</v>
          </cell>
          <cell r="W926" t="str">
            <v>West</v>
          </cell>
          <cell r="X926">
            <v>7</v>
          </cell>
          <cell r="Y926" t="b">
            <v>0</v>
          </cell>
          <cell r="Z926">
            <v>0</v>
          </cell>
          <cell r="AA926" t="str">
            <v>No</v>
          </cell>
          <cell r="AB926">
            <v>0</v>
          </cell>
          <cell r="AC926">
            <v>38.020000000000003</v>
          </cell>
          <cell r="AD926">
            <v>0</v>
          </cell>
          <cell r="AE926">
            <v>75469.700000000012</v>
          </cell>
          <cell r="AF926">
            <v>39783</v>
          </cell>
        </row>
        <row r="927">
          <cell r="A927" t="str">
            <v>3rd</v>
          </cell>
          <cell r="B927" t="str">
            <v>July</v>
          </cell>
          <cell r="C927" t="str">
            <v>Maryland</v>
          </cell>
          <cell r="D927" t="str">
            <v>Alan Roth</v>
          </cell>
          <cell r="E927" t="str">
            <v>Northeast</v>
          </cell>
          <cell r="F927" t="str">
            <v>Renewal</v>
          </cell>
          <cell r="G927" t="str">
            <v>Yes</v>
          </cell>
          <cell r="H927" t="str">
            <v>Same Store - Columbia</v>
          </cell>
          <cell r="I927" t="str">
            <v>416</v>
          </cell>
          <cell r="J927" t="str">
            <v>Clinton Park</v>
          </cell>
          <cell r="K927" t="str">
            <v>Hair Cuttery</v>
          </cell>
          <cell r="L927" t="str">
            <v>0011</v>
          </cell>
          <cell r="M927">
            <v>3.0205949656750577E-2</v>
          </cell>
          <cell r="N927">
            <v>21.85</v>
          </cell>
          <cell r="O927">
            <v>22.51</v>
          </cell>
          <cell r="P927">
            <v>32775</v>
          </cell>
          <cell r="Q927">
            <v>1500</v>
          </cell>
          <cell r="R927">
            <v>33765</v>
          </cell>
          <cell r="S927" t="str">
            <v>Brian Greene</v>
          </cell>
          <cell r="T927" t="str">
            <v>Columbia</v>
          </cell>
          <cell r="U927">
            <v>36</v>
          </cell>
          <cell r="V927">
            <v>0</v>
          </cell>
          <cell r="W927" t="str">
            <v>East</v>
          </cell>
          <cell r="X927">
            <v>7</v>
          </cell>
          <cell r="Y927" t="b">
            <v>1</v>
          </cell>
          <cell r="Z927">
            <v>8.2633053221288486E-2</v>
          </cell>
          <cell r="AA927" t="str">
            <v>Yes</v>
          </cell>
          <cell r="AB927">
            <v>21.42</v>
          </cell>
          <cell r="AC927">
            <v>23.19</v>
          </cell>
          <cell r="AD927">
            <v>32130.000000000004</v>
          </cell>
          <cell r="AE927">
            <v>34785</v>
          </cell>
          <cell r="AF927">
            <v>39814</v>
          </cell>
        </row>
        <row r="928">
          <cell r="A928" t="str">
            <v>3rd</v>
          </cell>
          <cell r="B928" t="str">
            <v>July</v>
          </cell>
          <cell r="C928" t="str">
            <v>Maryland</v>
          </cell>
          <cell r="D928" t="str">
            <v>Alan Roth</v>
          </cell>
          <cell r="E928" t="str">
            <v>Northeast</v>
          </cell>
          <cell r="F928" t="str">
            <v>New</v>
          </cell>
          <cell r="G928" t="str">
            <v>Yes</v>
          </cell>
          <cell r="H928" t="str">
            <v>Same Store - Macquarie II</v>
          </cell>
          <cell r="I928" t="str">
            <v>90047</v>
          </cell>
          <cell r="J928" t="str">
            <v>Cloppers Mill Village Shop Ctr</v>
          </cell>
          <cell r="K928" t="str">
            <v>La Casita Restaurant</v>
          </cell>
          <cell r="L928" t="str">
            <v>14</v>
          </cell>
          <cell r="M928">
            <v>-5.946601941747575E-2</v>
          </cell>
          <cell r="N928">
            <v>32.96</v>
          </cell>
          <cell r="O928">
            <v>31</v>
          </cell>
          <cell r="P928">
            <v>48945.599999999999</v>
          </cell>
          <cell r="Q928">
            <v>1485</v>
          </cell>
          <cell r="R928">
            <v>46035</v>
          </cell>
          <cell r="S928" t="str">
            <v>Brian Greene</v>
          </cell>
          <cell r="T928" t="str">
            <v>Macquarie</v>
          </cell>
          <cell r="U928">
            <v>84</v>
          </cell>
          <cell r="V928">
            <v>0</v>
          </cell>
          <cell r="W928" t="str">
            <v>East</v>
          </cell>
          <cell r="X928">
            <v>7</v>
          </cell>
          <cell r="Y928" t="b">
            <v>0</v>
          </cell>
          <cell r="Z928">
            <v>4.4642857142857234E-2</v>
          </cell>
          <cell r="AA928" t="str">
            <v>Yes</v>
          </cell>
          <cell r="AB928">
            <v>32.479999999999997</v>
          </cell>
          <cell r="AC928">
            <v>33.93</v>
          </cell>
          <cell r="AD928">
            <v>48232.799999999996</v>
          </cell>
          <cell r="AE928">
            <v>50386.05</v>
          </cell>
          <cell r="AF928">
            <v>39692</v>
          </cell>
        </row>
        <row r="929">
          <cell r="A929" t="str">
            <v>3rd</v>
          </cell>
          <cell r="B929" t="str">
            <v>July</v>
          </cell>
          <cell r="C929" t="str">
            <v>Upper Midwest</v>
          </cell>
          <cell r="D929" t="str">
            <v>Patrick Krejs</v>
          </cell>
          <cell r="E929" t="str">
            <v>Central</v>
          </cell>
          <cell r="F929" t="str">
            <v>Renewal</v>
          </cell>
          <cell r="G929" t="str">
            <v>Yes</v>
          </cell>
          <cell r="H929" t="str">
            <v>Same Store - Macquarie II</v>
          </cell>
          <cell r="I929" t="str">
            <v>90056</v>
          </cell>
          <cell r="J929" t="str">
            <v>Colonial Square</v>
          </cell>
          <cell r="K929" t="str">
            <v>The UPS Store</v>
          </cell>
          <cell r="L929" t="str">
            <v>13</v>
          </cell>
          <cell r="M929">
            <v>3.3333333333333333E-2</v>
          </cell>
          <cell r="N929">
            <v>30</v>
          </cell>
          <cell r="O929">
            <v>31</v>
          </cell>
          <cell r="P929">
            <v>48000</v>
          </cell>
          <cell r="Q929">
            <v>1600</v>
          </cell>
          <cell r="R929">
            <v>49600</v>
          </cell>
          <cell r="S929" t="str">
            <v>Mike Streit</v>
          </cell>
          <cell r="T929" t="str">
            <v>Macquarie</v>
          </cell>
          <cell r="U929">
            <v>24</v>
          </cell>
          <cell r="V929">
            <v>0</v>
          </cell>
          <cell r="W929" t="str">
            <v>East</v>
          </cell>
          <cell r="X929">
            <v>7</v>
          </cell>
          <cell r="Y929" t="b">
            <v>1</v>
          </cell>
          <cell r="Z929">
            <v>0.125</v>
          </cell>
          <cell r="AA929" t="str">
            <v>Yes</v>
          </cell>
          <cell r="AB929">
            <v>28</v>
          </cell>
          <cell r="AC929">
            <v>31.5</v>
          </cell>
          <cell r="AD929">
            <v>44800</v>
          </cell>
          <cell r="AE929">
            <v>50400</v>
          </cell>
          <cell r="AF929">
            <v>40848</v>
          </cell>
        </row>
        <row r="930">
          <cell r="A930" t="str">
            <v>3rd</v>
          </cell>
          <cell r="B930" t="str">
            <v>July</v>
          </cell>
          <cell r="C930" t="str">
            <v>Pacific Northwest</v>
          </cell>
          <cell r="D930" t="str">
            <v>Jeff Badstubner</v>
          </cell>
          <cell r="E930" t="str">
            <v>Pacific</v>
          </cell>
          <cell r="F930" t="str">
            <v>New</v>
          </cell>
          <cell r="G930" t="str">
            <v>No</v>
          </cell>
          <cell r="H930" t="str">
            <v>Developments</v>
          </cell>
          <cell r="I930" t="str">
            <v>60115</v>
          </cell>
          <cell r="J930" t="str">
            <v>Corvallis Market Center</v>
          </cell>
          <cell r="K930" t="str">
            <v>Burgerville</v>
          </cell>
          <cell r="L930" t="str">
            <v>TBD</v>
          </cell>
          <cell r="M930">
            <v>0</v>
          </cell>
          <cell r="N930">
            <v>0</v>
          </cell>
          <cell r="O930">
            <v>85374</v>
          </cell>
          <cell r="P930">
            <v>0</v>
          </cell>
          <cell r="Q930">
            <v>1</v>
          </cell>
          <cell r="R930">
            <v>85374</v>
          </cell>
          <cell r="S930" t="str">
            <v>Kalin Berger</v>
          </cell>
          <cell r="T930" t="str">
            <v>Regency</v>
          </cell>
          <cell r="U930">
            <v>180</v>
          </cell>
          <cell r="V930">
            <v>50000</v>
          </cell>
          <cell r="W930" t="str">
            <v>West</v>
          </cell>
          <cell r="X930">
            <v>7</v>
          </cell>
          <cell r="Y930" t="b">
            <v>0</v>
          </cell>
          <cell r="Z930">
            <v>0</v>
          </cell>
          <cell r="AA930" t="str">
            <v>No</v>
          </cell>
          <cell r="AB930">
            <v>0</v>
          </cell>
          <cell r="AC930">
            <v>98817.67</v>
          </cell>
          <cell r="AD930">
            <v>0</v>
          </cell>
          <cell r="AE930">
            <v>98817.67</v>
          </cell>
          <cell r="AF930">
            <v>39814</v>
          </cell>
        </row>
        <row r="931">
          <cell r="A931" t="str">
            <v>3rd</v>
          </cell>
          <cell r="B931" t="str">
            <v>July</v>
          </cell>
          <cell r="C931" t="str">
            <v>Southern California</v>
          </cell>
          <cell r="D931" t="str">
            <v>Gregg Sadowsky</v>
          </cell>
          <cell r="E931" t="str">
            <v>Pacific</v>
          </cell>
          <cell r="F931" t="str">
            <v>Renewal</v>
          </cell>
          <cell r="G931" t="str">
            <v>Yes</v>
          </cell>
          <cell r="H931" t="str">
            <v>Same Store - Regency</v>
          </cell>
          <cell r="I931" t="str">
            <v>649</v>
          </cell>
          <cell r="J931" t="str">
            <v>Costa Verde Center</v>
          </cell>
          <cell r="K931" t="str">
            <v>Moradi Jewlers</v>
          </cell>
          <cell r="L931" t="str">
            <v>D149</v>
          </cell>
          <cell r="M931">
            <v>9.2642526964560767E-2</v>
          </cell>
          <cell r="N931">
            <v>51.92</v>
          </cell>
          <cell r="O931">
            <v>56.73</v>
          </cell>
          <cell r="P931">
            <v>62771.28</v>
          </cell>
          <cell r="Q931">
            <v>1209</v>
          </cell>
          <cell r="R931">
            <v>68586.569999999992</v>
          </cell>
          <cell r="S931" t="str">
            <v>Jim Donegan</v>
          </cell>
          <cell r="T931" t="str">
            <v>Regency</v>
          </cell>
          <cell r="U931">
            <v>36</v>
          </cell>
          <cell r="V931">
            <v>0</v>
          </cell>
          <cell r="W931" t="str">
            <v>West</v>
          </cell>
          <cell r="X931">
            <v>7</v>
          </cell>
          <cell r="Y931" t="b">
            <v>0</v>
          </cell>
          <cell r="Z931">
            <v>0.21694774099521136</v>
          </cell>
          <cell r="AA931" t="str">
            <v>Yes</v>
          </cell>
          <cell r="AB931">
            <v>48.03</v>
          </cell>
          <cell r="AC931">
            <v>58.45</v>
          </cell>
          <cell r="AD931">
            <v>58068.270000000004</v>
          </cell>
          <cell r="AE931">
            <v>70666.05</v>
          </cell>
          <cell r="AF931">
            <v>40422</v>
          </cell>
        </row>
        <row r="932">
          <cell r="A932" t="str">
            <v>3rd</v>
          </cell>
          <cell r="B932" t="str">
            <v>July</v>
          </cell>
          <cell r="C932" t="str">
            <v>Bay Area</v>
          </cell>
          <cell r="D932" t="str">
            <v>Jeff Badstubner</v>
          </cell>
          <cell r="E932" t="str">
            <v>Pacific</v>
          </cell>
          <cell r="F932" t="str">
            <v>Renewal</v>
          </cell>
          <cell r="G932" t="str">
            <v>Yes</v>
          </cell>
          <cell r="H932" t="str">
            <v>Same Store - Regency</v>
          </cell>
          <cell r="I932" t="str">
            <v>635</v>
          </cell>
          <cell r="J932" t="str">
            <v>Diablo Plaza</v>
          </cell>
          <cell r="K932" t="str">
            <v>CSAA</v>
          </cell>
          <cell r="L932" t="str">
            <v>0207</v>
          </cell>
          <cell r="M932">
            <v>0.17785630153121323</v>
          </cell>
          <cell r="N932">
            <v>25.47</v>
          </cell>
          <cell r="O932">
            <v>30</v>
          </cell>
          <cell r="P932">
            <v>116143.2</v>
          </cell>
          <cell r="Q932">
            <v>4560</v>
          </cell>
          <cell r="R932">
            <v>136800</v>
          </cell>
          <cell r="S932" t="str">
            <v>Tracy Regli</v>
          </cell>
          <cell r="T932" t="str">
            <v>Regency</v>
          </cell>
          <cell r="U932">
            <v>36</v>
          </cell>
          <cell r="V932">
            <v>0</v>
          </cell>
          <cell r="W932" t="str">
            <v>West</v>
          </cell>
          <cell r="X932">
            <v>7</v>
          </cell>
          <cell r="Y932" t="b">
            <v>0</v>
          </cell>
          <cell r="Z932">
            <v>0.25752644426362908</v>
          </cell>
          <cell r="AA932" t="str">
            <v>Yes</v>
          </cell>
          <cell r="AB932">
            <v>24.58</v>
          </cell>
          <cell r="AC932">
            <v>30.91</v>
          </cell>
          <cell r="AD932">
            <v>112084.79999999999</v>
          </cell>
          <cell r="AE932">
            <v>140949.6</v>
          </cell>
          <cell r="AF932">
            <v>39814</v>
          </cell>
        </row>
        <row r="933">
          <cell r="A933" t="str">
            <v>3rd</v>
          </cell>
          <cell r="B933" t="str">
            <v>July</v>
          </cell>
          <cell r="C933" t="str">
            <v>Atlanta</v>
          </cell>
          <cell r="D933" t="str">
            <v>Mike Kinsella</v>
          </cell>
          <cell r="E933" t="str">
            <v>Southeast</v>
          </cell>
          <cell r="F933" t="str">
            <v>New</v>
          </cell>
          <cell r="G933" t="str">
            <v>Yes</v>
          </cell>
          <cell r="H933" t="str">
            <v>Same Store - Regency</v>
          </cell>
          <cell r="I933" t="str">
            <v>219</v>
          </cell>
          <cell r="J933" t="str">
            <v>Dunwoody Hall</v>
          </cell>
          <cell r="K933" t="str">
            <v>The Enchanted Forest</v>
          </cell>
          <cell r="L933" t="str">
            <v>00006</v>
          </cell>
          <cell r="M933">
            <v>9.7752221641401002E-2</v>
          </cell>
          <cell r="N933">
            <v>19.13</v>
          </cell>
          <cell r="O933">
            <v>21</v>
          </cell>
          <cell r="P933">
            <v>38260</v>
          </cell>
          <cell r="Q933">
            <v>2000</v>
          </cell>
          <cell r="R933">
            <v>42000</v>
          </cell>
          <cell r="S933" t="str">
            <v>Doug Clyburn</v>
          </cell>
          <cell r="T933" t="str">
            <v>Regency</v>
          </cell>
          <cell r="U933">
            <v>60</v>
          </cell>
          <cell r="V933">
            <v>10000</v>
          </cell>
          <cell r="W933" t="str">
            <v>East</v>
          </cell>
          <cell r="X933">
            <v>7</v>
          </cell>
          <cell r="Y933" t="b">
            <v>0</v>
          </cell>
          <cell r="Z933">
            <v>0.21108033240997223</v>
          </cell>
          <cell r="AA933" t="str">
            <v>Yes</v>
          </cell>
          <cell r="AB933">
            <v>18.05</v>
          </cell>
          <cell r="AC933">
            <v>21.86</v>
          </cell>
          <cell r="AD933">
            <v>36100</v>
          </cell>
          <cell r="AE933">
            <v>43720</v>
          </cell>
          <cell r="AF933">
            <v>39692</v>
          </cell>
        </row>
        <row r="934">
          <cell r="A934" t="str">
            <v>3rd</v>
          </cell>
          <cell r="B934" t="str">
            <v>July</v>
          </cell>
          <cell r="C934" t="str">
            <v>Atlanta</v>
          </cell>
          <cell r="D934" t="str">
            <v>Mike Kinsella</v>
          </cell>
          <cell r="E934" t="str">
            <v>Southeast</v>
          </cell>
          <cell r="F934" t="str">
            <v>Renewal</v>
          </cell>
          <cell r="G934" t="str">
            <v>Yes</v>
          </cell>
          <cell r="H934" t="str">
            <v>Same Store - Regency</v>
          </cell>
          <cell r="I934" t="str">
            <v>215</v>
          </cell>
          <cell r="J934" t="str">
            <v>Dunwoody Village</v>
          </cell>
          <cell r="K934" t="str">
            <v>Purple Hippo Art Studio</v>
          </cell>
          <cell r="L934" t="str">
            <v>00420A</v>
          </cell>
          <cell r="M934">
            <v>2.1209740769835003E-2</v>
          </cell>
          <cell r="N934">
            <v>12.73</v>
          </cell>
          <cell r="O934">
            <v>13</v>
          </cell>
          <cell r="P934">
            <v>25460</v>
          </cell>
          <cell r="Q934">
            <v>2000</v>
          </cell>
          <cell r="R934">
            <v>26000</v>
          </cell>
          <cell r="S934" t="str">
            <v>Doug Clyburn</v>
          </cell>
          <cell r="T934" t="str">
            <v>Regency</v>
          </cell>
          <cell r="U934">
            <v>36</v>
          </cell>
          <cell r="V934">
            <v>0</v>
          </cell>
          <cell r="W934" t="str">
            <v>East</v>
          </cell>
          <cell r="X934">
            <v>7</v>
          </cell>
          <cell r="Y934" t="b">
            <v>0</v>
          </cell>
          <cell r="Z934">
            <v>5.1779935275080957E-2</v>
          </cell>
          <cell r="AA934" t="str">
            <v>Yes</v>
          </cell>
          <cell r="AB934">
            <v>12.36</v>
          </cell>
          <cell r="AC934">
            <v>13</v>
          </cell>
          <cell r="AD934">
            <v>24720</v>
          </cell>
          <cell r="AE934">
            <v>26000</v>
          </cell>
          <cell r="AF934">
            <v>39753</v>
          </cell>
        </row>
        <row r="935">
          <cell r="A935" t="str">
            <v>3rd</v>
          </cell>
          <cell r="B935" t="str">
            <v>July</v>
          </cell>
          <cell r="C935" t="str">
            <v>S. E. Florida</v>
          </cell>
          <cell r="D935" t="str">
            <v>Mike Kinsella</v>
          </cell>
          <cell r="E935" t="str">
            <v>Southeast</v>
          </cell>
          <cell r="F935" t="str">
            <v>Renewal</v>
          </cell>
          <cell r="G935" t="str">
            <v>Yes</v>
          </cell>
          <cell r="H935" t="str">
            <v>Same Store - Regency</v>
          </cell>
          <cell r="I935" t="str">
            <v>89</v>
          </cell>
          <cell r="J935" t="str">
            <v>East Port Plaza</v>
          </cell>
          <cell r="K935" t="str">
            <v>City Nails</v>
          </cell>
          <cell r="L935" t="str">
            <v>9126</v>
          </cell>
          <cell r="M935">
            <v>0.17647058823529413</v>
          </cell>
          <cell r="N935">
            <v>17</v>
          </cell>
          <cell r="O935">
            <v>20</v>
          </cell>
          <cell r="P935">
            <v>20400</v>
          </cell>
          <cell r="Q935">
            <v>1200</v>
          </cell>
          <cell r="R935">
            <v>24000</v>
          </cell>
          <cell r="S935" t="str">
            <v>Matt Hagan</v>
          </cell>
          <cell r="T935" t="str">
            <v>Regency</v>
          </cell>
          <cell r="U935">
            <v>36</v>
          </cell>
          <cell r="V935">
            <v>0</v>
          </cell>
          <cell r="W935" t="str">
            <v>East</v>
          </cell>
          <cell r="X935">
            <v>7</v>
          </cell>
          <cell r="Y935" t="b">
            <v>0</v>
          </cell>
          <cell r="Z935">
            <v>0.17647058823529413</v>
          </cell>
          <cell r="AA935" t="str">
            <v>Yes</v>
          </cell>
          <cell r="AB935">
            <v>17</v>
          </cell>
          <cell r="AC935">
            <v>20</v>
          </cell>
          <cell r="AD935">
            <v>20400</v>
          </cell>
          <cell r="AE935">
            <v>24000</v>
          </cell>
          <cell r="AF935">
            <v>39629</v>
          </cell>
        </row>
        <row r="936">
          <cell r="A936" t="str">
            <v>3rd</v>
          </cell>
          <cell r="B936" t="str">
            <v>July</v>
          </cell>
          <cell r="C936" t="str">
            <v>California</v>
          </cell>
          <cell r="D936" t="str">
            <v>Eric Li</v>
          </cell>
          <cell r="E936" t="str">
            <v>Pacific</v>
          </cell>
          <cell r="F936" t="str">
            <v>Renewal</v>
          </cell>
          <cell r="G936" t="str">
            <v>Yes</v>
          </cell>
          <cell r="H936" t="str">
            <v>Same Store - Regency</v>
          </cell>
          <cell r="I936" t="str">
            <v>639</v>
          </cell>
          <cell r="J936" t="str">
            <v>El Camino Shopping Center</v>
          </cell>
          <cell r="K936" t="str">
            <v>Creative Hair Cuts</v>
          </cell>
          <cell r="L936" t="str">
            <v>23337</v>
          </cell>
          <cell r="M936">
            <v>9.9169516365412866E-2</v>
          </cell>
          <cell r="N936">
            <v>40.94</v>
          </cell>
          <cell r="O936">
            <v>45</v>
          </cell>
          <cell r="P936">
            <v>36027.199999999997</v>
          </cell>
          <cell r="Q936">
            <v>880</v>
          </cell>
          <cell r="R936">
            <v>39600</v>
          </cell>
          <cell r="S936" t="str">
            <v>Paul Sheppard</v>
          </cell>
          <cell r="T936" t="str">
            <v>Regency</v>
          </cell>
          <cell r="U936">
            <v>60</v>
          </cell>
          <cell r="V936">
            <v>0</v>
          </cell>
          <cell r="W936" t="str">
            <v>West</v>
          </cell>
          <cell r="X936">
            <v>7</v>
          </cell>
          <cell r="Y936" t="b">
            <v>0</v>
          </cell>
          <cell r="Z936">
            <v>0.26035346874175691</v>
          </cell>
          <cell r="AA936" t="str">
            <v>Yes</v>
          </cell>
          <cell r="AB936">
            <v>37.909999999999997</v>
          </cell>
          <cell r="AC936">
            <v>47.78</v>
          </cell>
          <cell r="AD936">
            <v>33360.799999999996</v>
          </cell>
          <cell r="AE936">
            <v>42046.400000000001</v>
          </cell>
          <cell r="AF936">
            <v>39814</v>
          </cell>
        </row>
        <row r="937">
          <cell r="A937" t="str">
            <v>3rd</v>
          </cell>
          <cell r="B937" t="str">
            <v>July</v>
          </cell>
          <cell r="C937" t="str">
            <v>Bay Area</v>
          </cell>
          <cell r="D937" t="str">
            <v>Jeff Badstubner</v>
          </cell>
          <cell r="E937" t="str">
            <v>Pacific</v>
          </cell>
          <cell r="F937" t="str">
            <v>Renewal</v>
          </cell>
          <cell r="G937" t="str">
            <v>Yes</v>
          </cell>
          <cell r="H937" t="str">
            <v>Same Store - Macquarie I</v>
          </cell>
          <cell r="I937" t="str">
            <v>497</v>
          </cell>
          <cell r="J937" t="str">
            <v>El Cerrito Plaza</v>
          </cell>
          <cell r="K937" t="str">
            <v>Citizens For East Shore Park</v>
          </cell>
          <cell r="L937" t="str">
            <v>IM06</v>
          </cell>
          <cell r="M937">
            <v>5.7692307692307793E-2</v>
          </cell>
          <cell r="N937">
            <v>18.72</v>
          </cell>
          <cell r="O937">
            <v>19.8</v>
          </cell>
          <cell r="P937">
            <v>14770.08</v>
          </cell>
          <cell r="Q937">
            <v>789</v>
          </cell>
          <cell r="R937">
            <v>15622.2</v>
          </cell>
          <cell r="S937" t="str">
            <v>Tracy Regli</v>
          </cell>
          <cell r="T937" t="str">
            <v>Macquarie</v>
          </cell>
          <cell r="U937">
            <v>24</v>
          </cell>
          <cell r="V937">
            <v>0</v>
          </cell>
          <cell r="W937" t="str">
            <v>West</v>
          </cell>
          <cell r="X937">
            <v>7</v>
          </cell>
          <cell r="Y937" t="b">
            <v>0</v>
          </cell>
          <cell r="Z937">
            <v>9.4771241830065467E-2</v>
          </cell>
          <cell r="AA937" t="str">
            <v>Yes</v>
          </cell>
          <cell r="AB937">
            <v>18.36</v>
          </cell>
          <cell r="AC937">
            <v>20.100000000000001</v>
          </cell>
          <cell r="AD937">
            <v>14486.039999999999</v>
          </cell>
          <cell r="AE937">
            <v>15858.900000000001</v>
          </cell>
          <cell r="AF937">
            <v>39814</v>
          </cell>
        </row>
        <row r="938">
          <cell r="A938" t="str">
            <v>3rd</v>
          </cell>
          <cell r="B938" t="str">
            <v>July</v>
          </cell>
          <cell r="C938" t="str">
            <v>Bay Area</v>
          </cell>
          <cell r="D938" t="str">
            <v>Jeff Badstubner</v>
          </cell>
          <cell r="E938" t="str">
            <v>Pacific</v>
          </cell>
          <cell r="F938" t="str">
            <v>Renewal</v>
          </cell>
          <cell r="G938" t="str">
            <v>Yes</v>
          </cell>
          <cell r="H938" t="str">
            <v>Same Store - Macquarie I</v>
          </cell>
          <cell r="I938" t="str">
            <v>497</v>
          </cell>
          <cell r="J938" t="str">
            <v>El Cerrito Plaza</v>
          </cell>
          <cell r="K938" t="str">
            <v>Curves For Women</v>
          </cell>
          <cell r="L938" t="str">
            <v>J016</v>
          </cell>
          <cell r="M938">
            <v>3.7735849056603751E-2</v>
          </cell>
          <cell r="N938">
            <v>31.8</v>
          </cell>
          <cell r="O938">
            <v>33</v>
          </cell>
          <cell r="P938">
            <v>47700</v>
          </cell>
          <cell r="Q938">
            <v>1500</v>
          </cell>
          <cell r="R938">
            <v>49500</v>
          </cell>
          <cell r="S938" t="str">
            <v>Tracy Regli</v>
          </cell>
          <cell r="T938" t="str">
            <v>Macquarie</v>
          </cell>
          <cell r="U938">
            <v>60</v>
          </cell>
          <cell r="V938">
            <v>0</v>
          </cell>
          <cell r="W938" t="str">
            <v>West</v>
          </cell>
          <cell r="X938">
            <v>7</v>
          </cell>
          <cell r="Y938" t="b">
            <v>1</v>
          </cell>
          <cell r="Z938">
            <v>7.7044025157232673E-2</v>
          </cell>
          <cell r="AA938" t="str">
            <v>Yes</v>
          </cell>
          <cell r="AB938">
            <v>31.8</v>
          </cell>
          <cell r="AC938">
            <v>34.25</v>
          </cell>
          <cell r="AD938">
            <v>47700</v>
          </cell>
          <cell r="AE938">
            <v>51375</v>
          </cell>
          <cell r="AF938">
            <v>39692</v>
          </cell>
        </row>
        <row r="939">
          <cell r="A939" t="str">
            <v>3rd</v>
          </cell>
          <cell r="B939" t="str">
            <v>July</v>
          </cell>
          <cell r="C939" t="str">
            <v>New England</v>
          </cell>
          <cell r="D939" t="str">
            <v>John Hricko</v>
          </cell>
          <cell r="E939" t="str">
            <v>Northeast</v>
          </cell>
          <cell r="F939" t="str">
            <v>New</v>
          </cell>
          <cell r="G939" t="str">
            <v>Yes</v>
          </cell>
          <cell r="H939" t="str">
            <v>Same Store - Macquarie II</v>
          </cell>
          <cell r="I939" t="str">
            <v>90039</v>
          </cell>
          <cell r="J939" t="str">
            <v>Elkridge Corners Shop Ctr</v>
          </cell>
          <cell r="K939" t="str">
            <v>Executive Wireless</v>
          </cell>
          <cell r="L939" t="str">
            <v>06</v>
          </cell>
          <cell r="M939">
            <v>-4.0650406504065617E-3</v>
          </cell>
          <cell r="N939">
            <v>24.6</v>
          </cell>
          <cell r="O939">
            <v>24.5</v>
          </cell>
          <cell r="P939">
            <v>39360</v>
          </cell>
          <cell r="Q939">
            <v>1600</v>
          </cell>
          <cell r="R939">
            <v>39200</v>
          </cell>
          <cell r="S939" t="str">
            <v>Marty Flax</v>
          </cell>
          <cell r="T939" t="str">
            <v>Macquarie</v>
          </cell>
          <cell r="U939">
            <v>60</v>
          </cell>
          <cell r="V939">
            <v>0</v>
          </cell>
          <cell r="W939" t="str">
            <v>East</v>
          </cell>
          <cell r="X939">
            <v>7</v>
          </cell>
          <cell r="Y939" t="b">
            <v>0</v>
          </cell>
          <cell r="Z939">
            <v>0.17790855590765051</v>
          </cell>
          <cell r="AA939" t="str">
            <v>Yes</v>
          </cell>
          <cell r="AB939">
            <v>22.09</v>
          </cell>
          <cell r="AC939">
            <v>26.02</v>
          </cell>
          <cell r="AD939">
            <v>35344</v>
          </cell>
          <cell r="AE939">
            <v>41632</v>
          </cell>
          <cell r="AF939">
            <v>39692</v>
          </cell>
        </row>
        <row r="940">
          <cell r="A940" t="str">
            <v>3rd</v>
          </cell>
          <cell r="B940" t="str">
            <v>July</v>
          </cell>
          <cell r="C940" t="str">
            <v>Tampa</v>
          </cell>
          <cell r="D940" t="str">
            <v>Mike Kinsella</v>
          </cell>
          <cell r="E940" t="str">
            <v>Southeast</v>
          </cell>
          <cell r="F940" t="str">
            <v>New</v>
          </cell>
          <cell r="G940" t="str">
            <v>No</v>
          </cell>
          <cell r="H940" t="str">
            <v>Developments</v>
          </cell>
          <cell r="I940" t="str">
            <v>60049</v>
          </cell>
          <cell r="J940" t="str">
            <v>First Street Village</v>
          </cell>
          <cell r="K940" t="str">
            <v>Platinum Image Salon &amp; Spa</v>
          </cell>
          <cell r="L940" t="str">
            <v>104-105</v>
          </cell>
          <cell r="M940">
            <v>0</v>
          </cell>
          <cell r="N940">
            <v>0</v>
          </cell>
          <cell r="O940">
            <v>34</v>
          </cell>
          <cell r="P940">
            <v>0</v>
          </cell>
          <cell r="Q940">
            <v>1147</v>
          </cell>
          <cell r="R940">
            <v>38998</v>
          </cell>
          <cell r="S940" t="str">
            <v>Cary Anderson</v>
          </cell>
          <cell r="T940" t="str">
            <v>Regency</v>
          </cell>
          <cell r="U940">
            <v>60</v>
          </cell>
          <cell r="V940">
            <v>8029</v>
          </cell>
          <cell r="W940" t="str">
            <v>East</v>
          </cell>
          <cell r="X940">
            <v>7</v>
          </cell>
          <cell r="Y940" t="b">
            <v>0</v>
          </cell>
          <cell r="Z940">
            <v>0</v>
          </cell>
          <cell r="AA940" t="str">
            <v>No</v>
          </cell>
          <cell r="AB940">
            <v>0</v>
          </cell>
          <cell r="AC940">
            <v>35.200000000000003</v>
          </cell>
          <cell r="AD940">
            <v>0</v>
          </cell>
          <cell r="AE940">
            <v>40374.400000000001</v>
          </cell>
          <cell r="AF940">
            <v>39753</v>
          </cell>
        </row>
        <row r="941">
          <cell r="A941" t="str">
            <v>3rd</v>
          </cell>
          <cell r="B941" t="str">
            <v>July</v>
          </cell>
          <cell r="C941" t="str">
            <v>North Florida</v>
          </cell>
          <cell r="D941" t="str">
            <v>John Pharr</v>
          </cell>
          <cell r="E941" t="str">
            <v>Southeast</v>
          </cell>
          <cell r="F941" t="str">
            <v>Renewal</v>
          </cell>
          <cell r="G941" t="str">
            <v>Yes</v>
          </cell>
          <cell r="H941" t="str">
            <v>Same Store - Regency</v>
          </cell>
          <cell r="I941" t="str">
            <v>154</v>
          </cell>
          <cell r="J941" t="str">
            <v>Fleming Island</v>
          </cell>
          <cell r="K941" t="str">
            <v>Kay Jewelers</v>
          </cell>
          <cell r="L941" t="str">
            <v>E2</v>
          </cell>
          <cell r="M941">
            <v>0.13052109181141452</v>
          </cell>
          <cell r="N941">
            <v>20.149999999999999</v>
          </cell>
          <cell r="O941">
            <v>22.78</v>
          </cell>
          <cell r="P941">
            <v>47755.5</v>
          </cell>
          <cell r="Q941">
            <v>2370</v>
          </cell>
          <cell r="R941">
            <v>53988.600000000006</v>
          </cell>
          <cell r="S941" t="str">
            <v>Option</v>
          </cell>
          <cell r="T941" t="str">
            <v>Regency</v>
          </cell>
          <cell r="U941">
            <v>60</v>
          </cell>
          <cell r="V941">
            <v>0</v>
          </cell>
          <cell r="W941" t="str">
            <v>East</v>
          </cell>
          <cell r="X941">
            <v>7</v>
          </cell>
          <cell r="Y941" t="b">
            <v>1</v>
          </cell>
          <cell r="Z941">
            <v>0.17120822622107978</v>
          </cell>
          <cell r="AA941" t="str">
            <v>Yes</v>
          </cell>
          <cell r="AB941">
            <v>19.45</v>
          </cell>
          <cell r="AC941">
            <v>22.78</v>
          </cell>
          <cell r="AD941">
            <v>46096.5</v>
          </cell>
          <cell r="AE941">
            <v>53988.600000000006</v>
          </cell>
          <cell r="AF941">
            <v>39814</v>
          </cell>
        </row>
        <row r="942">
          <cell r="A942" t="str">
            <v>3rd</v>
          </cell>
          <cell r="B942" t="str">
            <v>July</v>
          </cell>
          <cell r="C942" t="str">
            <v>Ohio Valley</v>
          </cell>
          <cell r="D942" t="str">
            <v>Alan Roth</v>
          </cell>
          <cell r="E942" t="str">
            <v>Northeast</v>
          </cell>
          <cell r="F942" t="str">
            <v>Renewal</v>
          </cell>
          <cell r="G942" t="str">
            <v>Yes</v>
          </cell>
          <cell r="H942" t="str">
            <v>Same Store - Macquarie I</v>
          </cell>
          <cell r="I942" t="str">
            <v>452</v>
          </cell>
          <cell r="J942" t="str">
            <v>Franklin Square</v>
          </cell>
          <cell r="K942" t="str">
            <v>Baskin Robbins</v>
          </cell>
          <cell r="L942" t="str">
            <v>0010</v>
          </cell>
          <cell r="M942">
            <v>5.8823529411764705E-2</v>
          </cell>
          <cell r="N942">
            <v>17</v>
          </cell>
          <cell r="O942">
            <v>18</v>
          </cell>
          <cell r="P942">
            <v>17000</v>
          </cell>
          <cell r="Q942">
            <v>1000</v>
          </cell>
          <cell r="R942">
            <v>18000</v>
          </cell>
          <cell r="S942" t="str">
            <v>Jason Gibson</v>
          </cell>
          <cell r="T942" t="str">
            <v>Macquarie</v>
          </cell>
          <cell r="V942">
            <v>0</v>
          </cell>
          <cell r="W942" t="str">
            <v>East</v>
          </cell>
          <cell r="X942">
            <v>7</v>
          </cell>
          <cell r="Y942" t="b">
            <v>1</v>
          </cell>
          <cell r="Z942">
            <v>0.11764705882352941</v>
          </cell>
          <cell r="AA942" t="str">
            <v>Yes</v>
          </cell>
          <cell r="AB942">
            <v>17</v>
          </cell>
          <cell r="AC942">
            <v>19</v>
          </cell>
          <cell r="AD942">
            <v>17000</v>
          </cell>
          <cell r="AE942">
            <v>19000</v>
          </cell>
          <cell r="AF942">
            <v>39661</v>
          </cell>
        </row>
        <row r="943">
          <cell r="A943" t="str">
            <v>3rd</v>
          </cell>
          <cell r="B943" t="str">
            <v>July</v>
          </cell>
          <cell r="C943" t="str">
            <v>New England</v>
          </cell>
          <cell r="D943" t="str">
            <v>John Hricko</v>
          </cell>
          <cell r="E943" t="str">
            <v>Northeast</v>
          </cell>
          <cell r="F943" t="str">
            <v>Renewal</v>
          </cell>
          <cell r="G943" t="str">
            <v>Yes</v>
          </cell>
          <cell r="H943" t="str">
            <v>Same Store - Regency</v>
          </cell>
          <cell r="I943" t="str">
            <v>15</v>
          </cell>
          <cell r="J943" t="str">
            <v>Gateway Shopping Center</v>
          </cell>
          <cell r="K943" t="str">
            <v>Household Finance</v>
          </cell>
          <cell r="L943" t="str">
            <v>0275</v>
          </cell>
          <cell r="M943">
            <v>4.1666666666666664E-2</v>
          </cell>
          <cell r="N943">
            <v>30</v>
          </cell>
          <cell r="O943">
            <v>31.25</v>
          </cell>
          <cell r="P943">
            <v>72000</v>
          </cell>
          <cell r="Q943">
            <v>2400</v>
          </cell>
          <cell r="R943">
            <v>75000</v>
          </cell>
          <cell r="S943" t="str">
            <v>David Sherin</v>
          </cell>
          <cell r="T943" t="str">
            <v>Regency</v>
          </cell>
          <cell r="U943">
            <v>60</v>
          </cell>
          <cell r="V943">
            <v>0</v>
          </cell>
          <cell r="W943" t="str">
            <v>East</v>
          </cell>
          <cell r="X943">
            <v>7</v>
          </cell>
          <cell r="Y943" t="b">
            <v>0</v>
          </cell>
          <cell r="Z943">
            <v>9.6491228070175433E-2</v>
          </cell>
          <cell r="AA943" t="str">
            <v>Yes</v>
          </cell>
          <cell r="AB943">
            <v>28.5</v>
          </cell>
          <cell r="AC943">
            <v>31.25</v>
          </cell>
          <cell r="AD943">
            <v>68400</v>
          </cell>
          <cell r="AE943">
            <v>75000</v>
          </cell>
          <cell r="AF943">
            <v>39692</v>
          </cell>
        </row>
        <row r="944">
          <cell r="A944" t="str">
            <v>3rd</v>
          </cell>
          <cell r="B944" t="str">
            <v>July</v>
          </cell>
          <cell r="C944" t="str">
            <v>Virginia</v>
          </cell>
          <cell r="D944" t="str">
            <v>Rich Sutphin</v>
          </cell>
          <cell r="E944" t="str">
            <v>Northeast</v>
          </cell>
          <cell r="F944" t="str">
            <v>New</v>
          </cell>
          <cell r="G944" t="str">
            <v>Yes</v>
          </cell>
          <cell r="H944" t="str">
            <v>Same Store - Macquarie II</v>
          </cell>
          <cell r="I944" t="str">
            <v>90079</v>
          </cell>
          <cell r="J944" t="str">
            <v>Gayton Crossing</v>
          </cell>
          <cell r="K944" t="str">
            <v>Learning RX</v>
          </cell>
          <cell r="L944" t="str">
            <v>75</v>
          </cell>
          <cell r="M944">
            <v>5.8823529411764705E-2</v>
          </cell>
          <cell r="N944">
            <v>12.75</v>
          </cell>
          <cell r="O944">
            <v>13.5</v>
          </cell>
          <cell r="P944">
            <v>31671</v>
          </cell>
          <cell r="Q944">
            <v>2484</v>
          </cell>
          <cell r="R944">
            <v>33534</v>
          </cell>
          <cell r="S944" t="str">
            <v>Brian Greene</v>
          </cell>
          <cell r="T944" t="str">
            <v>Macquarie</v>
          </cell>
          <cell r="U944">
            <v>36</v>
          </cell>
          <cell r="V944">
            <v>0</v>
          </cell>
          <cell r="W944" t="str">
            <v>East</v>
          </cell>
          <cell r="X944">
            <v>7</v>
          </cell>
          <cell r="Y944" t="b">
            <v>0</v>
          </cell>
          <cell r="Z944">
            <v>0.13923013923013916</v>
          </cell>
          <cell r="AA944" t="str">
            <v>Yes</v>
          </cell>
          <cell r="AB944">
            <v>12.21</v>
          </cell>
          <cell r="AC944">
            <v>13.91</v>
          </cell>
          <cell r="AD944">
            <v>30329.640000000003</v>
          </cell>
          <cell r="AE944">
            <v>34552.44</v>
          </cell>
          <cell r="AF944">
            <v>39661</v>
          </cell>
        </row>
        <row r="945">
          <cell r="A945" t="str">
            <v>3rd</v>
          </cell>
          <cell r="B945" t="str">
            <v>July</v>
          </cell>
          <cell r="C945" t="str">
            <v>Southern California</v>
          </cell>
          <cell r="D945" t="str">
            <v>Gregg Sadowsky</v>
          </cell>
          <cell r="E945" t="str">
            <v>Pacific</v>
          </cell>
          <cell r="F945" t="str">
            <v>New</v>
          </cell>
          <cell r="G945" t="str">
            <v>No</v>
          </cell>
          <cell r="H945" t="str">
            <v>Developments</v>
          </cell>
          <cell r="I945" t="str">
            <v>306</v>
          </cell>
          <cell r="J945" t="str">
            <v>Golden Hills Plaza</v>
          </cell>
          <cell r="K945" t="str">
            <v>Bed, Bath and Beyond</v>
          </cell>
          <cell r="L945" t="str">
            <v>0200</v>
          </cell>
          <cell r="M945">
            <v>0</v>
          </cell>
          <cell r="N945">
            <v>0</v>
          </cell>
          <cell r="O945">
            <v>16</v>
          </cell>
          <cell r="P945">
            <v>0</v>
          </cell>
          <cell r="Q945">
            <v>25000</v>
          </cell>
          <cell r="R945">
            <v>400000</v>
          </cell>
          <cell r="S945" t="str">
            <v>Paul Loubet</v>
          </cell>
          <cell r="T945" t="str">
            <v>Regency</v>
          </cell>
          <cell r="U945">
            <v>120</v>
          </cell>
          <cell r="V945">
            <v>0</v>
          </cell>
          <cell r="W945" t="str">
            <v>West</v>
          </cell>
          <cell r="X945">
            <v>7</v>
          </cell>
          <cell r="Y945" t="b">
            <v>1</v>
          </cell>
          <cell r="Z945">
            <v>0</v>
          </cell>
          <cell r="AA945" t="str">
            <v>No</v>
          </cell>
          <cell r="AB945">
            <v>0</v>
          </cell>
          <cell r="AC945">
            <v>16.13</v>
          </cell>
          <cell r="AD945">
            <v>0</v>
          </cell>
          <cell r="AE945">
            <v>403250</v>
          </cell>
          <cell r="AF945">
            <v>39965</v>
          </cell>
        </row>
        <row r="946">
          <cell r="A946" t="str">
            <v>3rd</v>
          </cell>
          <cell r="B946" t="str">
            <v>July</v>
          </cell>
          <cell r="C946" t="str">
            <v>Virginia</v>
          </cell>
          <cell r="D946" t="str">
            <v>Rich Sutphin</v>
          </cell>
          <cell r="E946" t="str">
            <v>Northeast</v>
          </cell>
          <cell r="F946" t="str">
            <v>Renewal</v>
          </cell>
          <cell r="G946" t="str">
            <v>Yes</v>
          </cell>
          <cell r="H946" t="str">
            <v>Same Store - Macquarie II</v>
          </cell>
          <cell r="I946" t="str">
            <v>90090</v>
          </cell>
          <cell r="J946" t="str">
            <v>Greenbriar Town Center</v>
          </cell>
          <cell r="K946" t="str">
            <v>Advance America</v>
          </cell>
          <cell r="L946" t="str">
            <v>43</v>
          </cell>
          <cell r="M946">
            <v>2.9927519289221275E-2</v>
          </cell>
          <cell r="N946">
            <v>42.77</v>
          </cell>
          <cell r="O946">
            <v>44.05</v>
          </cell>
          <cell r="P946">
            <v>42770</v>
          </cell>
          <cell r="Q946">
            <v>1000</v>
          </cell>
          <cell r="R946">
            <v>44050</v>
          </cell>
          <cell r="S946" t="str">
            <v>Option</v>
          </cell>
          <cell r="T946" t="str">
            <v>Macquarie</v>
          </cell>
          <cell r="U946">
            <v>60</v>
          </cell>
          <cell r="V946">
            <v>0</v>
          </cell>
          <cell r="W946" t="str">
            <v>East</v>
          </cell>
          <cell r="X946">
            <v>7</v>
          </cell>
          <cell r="Y946" t="b">
            <v>0</v>
          </cell>
          <cell r="Z946">
            <v>0.15935563816604709</v>
          </cell>
          <cell r="AA946" t="str">
            <v>Yes</v>
          </cell>
          <cell r="AB946">
            <v>40.35</v>
          </cell>
          <cell r="AC946">
            <v>46.78</v>
          </cell>
          <cell r="AD946">
            <v>40350</v>
          </cell>
          <cell r="AE946">
            <v>46780</v>
          </cell>
          <cell r="AF946">
            <v>39539</v>
          </cell>
        </row>
        <row r="947">
          <cell r="A947" t="str">
            <v>3rd</v>
          </cell>
          <cell r="B947" t="str">
            <v>July</v>
          </cell>
          <cell r="C947" t="str">
            <v>California</v>
          </cell>
          <cell r="D947" t="str">
            <v>Eric Li</v>
          </cell>
          <cell r="E947" t="str">
            <v>Pacific</v>
          </cell>
          <cell r="F947" t="str">
            <v>Renewal</v>
          </cell>
          <cell r="G947" t="str">
            <v>Yes</v>
          </cell>
          <cell r="H947" t="str">
            <v>Same Store - Regency</v>
          </cell>
          <cell r="I947" t="str">
            <v>644</v>
          </cell>
          <cell r="J947" t="str">
            <v>Heritage Plaza</v>
          </cell>
          <cell r="K947" t="str">
            <v>Dr. Hyeon JU Choi</v>
          </cell>
          <cell r="L947" t="str">
            <v>6M</v>
          </cell>
          <cell r="M947">
            <v>9.8419325976737165E-2</v>
          </cell>
          <cell r="N947">
            <v>33.53</v>
          </cell>
          <cell r="O947">
            <v>36.83</v>
          </cell>
          <cell r="P947">
            <v>35374.15</v>
          </cell>
          <cell r="Q947">
            <v>1055</v>
          </cell>
          <cell r="R947">
            <v>38855.65</v>
          </cell>
          <cell r="S947" t="str">
            <v>Shirley Lai</v>
          </cell>
          <cell r="T947" t="str">
            <v>Regency</v>
          </cell>
          <cell r="U947">
            <v>60</v>
          </cell>
          <cell r="V947">
            <v>0</v>
          </cell>
          <cell r="W947" t="str">
            <v>West</v>
          </cell>
          <cell r="X947">
            <v>7</v>
          </cell>
          <cell r="Y947" t="b">
            <v>0</v>
          </cell>
          <cell r="Z947">
            <v>-1</v>
          </cell>
          <cell r="AA947" t="str">
            <v>Yes</v>
          </cell>
          <cell r="AB947">
            <v>31.63</v>
          </cell>
          <cell r="AC947">
            <v>0</v>
          </cell>
          <cell r="AD947">
            <v>33369.65</v>
          </cell>
          <cell r="AE947">
            <v>0</v>
          </cell>
          <cell r="AF947">
            <v>40148</v>
          </cell>
        </row>
        <row r="948">
          <cell r="A948" t="str">
            <v>3rd</v>
          </cell>
          <cell r="B948" t="str">
            <v>July</v>
          </cell>
          <cell r="C948" t="str">
            <v>California</v>
          </cell>
          <cell r="D948" t="str">
            <v>Eric Li</v>
          </cell>
          <cell r="E948" t="str">
            <v>Pacific</v>
          </cell>
          <cell r="F948" t="str">
            <v>Renewal</v>
          </cell>
          <cell r="G948" t="str">
            <v>Yes</v>
          </cell>
          <cell r="H948" t="str">
            <v>Same Store - Regency</v>
          </cell>
          <cell r="I948" t="str">
            <v>644</v>
          </cell>
          <cell r="J948" t="str">
            <v>Heritage Plaza</v>
          </cell>
          <cell r="K948" t="str">
            <v>Richards Hair World</v>
          </cell>
          <cell r="L948" t="str">
            <v>5A</v>
          </cell>
          <cell r="M948">
            <v>0.15798180314309337</v>
          </cell>
          <cell r="N948">
            <v>36.270000000000003</v>
          </cell>
          <cell r="O948">
            <v>42</v>
          </cell>
          <cell r="P948">
            <v>38555.01</v>
          </cell>
          <cell r="Q948">
            <v>1063</v>
          </cell>
          <cell r="R948">
            <v>44646</v>
          </cell>
          <cell r="S948" t="str">
            <v>Option</v>
          </cell>
          <cell r="T948" t="str">
            <v>Regency</v>
          </cell>
          <cell r="U948">
            <v>60</v>
          </cell>
          <cell r="V948">
            <v>6000</v>
          </cell>
          <cell r="W948" t="str">
            <v>West</v>
          </cell>
          <cell r="X948">
            <v>7</v>
          </cell>
          <cell r="Y948" t="b">
            <v>0</v>
          </cell>
          <cell r="Z948">
            <v>0.32817153067301974</v>
          </cell>
          <cell r="AA948" t="str">
            <v>Yes</v>
          </cell>
          <cell r="AB948">
            <v>33.58</v>
          </cell>
          <cell r="AC948">
            <v>44.6</v>
          </cell>
          <cell r="AD948">
            <v>35695.54</v>
          </cell>
          <cell r="AE948">
            <v>47409.8</v>
          </cell>
          <cell r="AF948">
            <v>39753</v>
          </cell>
        </row>
        <row r="949">
          <cell r="A949" t="str">
            <v>3rd</v>
          </cell>
          <cell r="B949" t="str">
            <v>July</v>
          </cell>
          <cell r="C949" t="str">
            <v>Upper Midwest</v>
          </cell>
          <cell r="D949" t="str">
            <v>Patrick Krejs</v>
          </cell>
          <cell r="E949" t="str">
            <v>Central</v>
          </cell>
          <cell r="F949" t="str">
            <v>Renewal</v>
          </cell>
          <cell r="G949" t="str">
            <v>Yes</v>
          </cell>
          <cell r="H949" t="str">
            <v>Same Store - Regency</v>
          </cell>
          <cell r="I949" t="str">
            <v>159</v>
          </cell>
          <cell r="J949" t="str">
            <v>Hinsdale</v>
          </cell>
          <cell r="K949" t="str">
            <v>Caribou Coffee</v>
          </cell>
          <cell r="L949" t="str">
            <v>0010</v>
          </cell>
          <cell r="M949">
            <v>0.11538461538461539</v>
          </cell>
          <cell r="N949">
            <v>26</v>
          </cell>
          <cell r="O949">
            <v>29</v>
          </cell>
          <cell r="P949">
            <v>48672</v>
          </cell>
          <cell r="Q949">
            <v>1872</v>
          </cell>
          <cell r="R949">
            <v>54288</v>
          </cell>
          <cell r="S949" t="str">
            <v>Option</v>
          </cell>
          <cell r="T949" t="str">
            <v>Regency</v>
          </cell>
          <cell r="U949">
            <v>60</v>
          </cell>
          <cell r="V949">
            <v>0</v>
          </cell>
          <cell r="W949" t="str">
            <v>East</v>
          </cell>
          <cell r="X949">
            <v>7</v>
          </cell>
          <cell r="Y949" t="b">
            <v>1</v>
          </cell>
          <cell r="Z949">
            <v>0.11538461538461539</v>
          </cell>
          <cell r="AA949" t="str">
            <v>Yes</v>
          </cell>
          <cell r="AB949">
            <v>26</v>
          </cell>
          <cell r="AC949">
            <v>29</v>
          </cell>
          <cell r="AD949">
            <v>48672</v>
          </cell>
          <cell r="AE949">
            <v>54288</v>
          </cell>
          <cell r="AF949">
            <v>39783</v>
          </cell>
        </row>
        <row r="950">
          <cell r="A950" t="str">
            <v>3rd</v>
          </cell>
          <cell r="B950" t="str">
            <v>July</v>
          </cell>
          <cell r="C950" t="str">
            <v>Atlanta</v>
          </cell>
          <cell r="D950" t="str">
            <v>Mike Kinsella</v>
          </cell>
          <cell r="E950" t="str">
            <v>Southeast</v>
          </cell>
          <cell r="F950" t="str">
            <v>Renewal</v>
          </cell>
          <cell r="G950" t="str">
            <v>Yes</v>
          </cell>
          <cell r="H950" t="str">
            <v>Same Store - Macquarie I</v>
          </cell>
          <cell r="I950" t="str">
            <v>464</v>
          </cell>
          <cell r="J950" t="str">
            <v>Howell Mill Village</v>
          </cell>
          <cell r="K950" t="str">
            <v>Educational Outfitters of ATL</v>
          </cell>
          <cell r="L950" t="str">
            <v>0015</v>
          </cell>
          <cell r="M950">
            <v>5.491329479768782E-2</v>
          </cell>
          <cell r="N950">
            <v>17.3</v>
          </cell>
          <cell r="O950">
            <v>18.25</v>
          </cell>
          <cell r="P950">
            <v>44980</v>
          </cell>
          <cell r="Q950">
            <v>2600</v>
          </cell>
          <cell r="R950">
            <v>47450</v>
          </cell>
          <cell r="S950" t="str">
            <v>David Urbach</v>
          </cell>
          <cell r="T950" t="str">
            <v>Macquarie</v>
          </cell>
          <cell r="U950">
            <v>62</v>
          </cell>
          <cell r="V950">
            <v>0</v>
          </cell>
          <cell r="W950" t="str">
            <v>East</v>
          </cell>
          <cell r="X950">
            <v>7</v>
          </cell>
          <cell r="Y950" t="b">
            <v>0</v>
          </cell>
          <cell r="Z950">
            <v>0.19622641509433958</v>
          </cell>
          <cell r="AA950" t="str">
            <v>Yes</v>
          </cell>
          <cell r="AB950">
            <v>15.9</v>
          </cell>
          <cell r="AC950">
            <v>19.02</v>
          </cell>
          <cell r="AD950">
            <v>41340</v>
          </cell>
          <cell r="AE950">
            <v>49452</v>
          </cell>
          <cell r="AF950">
            <v>39692</v>
          </cell>
        </row>
        <row r="951">
          <cell r="A951" t="str">
            <v>3rd</v>
          </cell>
          <cell r="B951" t="str">
            <v>July</v>
          </cell>
          <cell r="C951" t="str">
            <v>Ohio Valley</v>
          </cell>
          <cell r="D951" t="str">
            <v>Alan Roth</v>
          </cell>
          <cell r="E951" t="str">
            <v>Northeast</v>
          </cell>
          <cell r="F951" t="str">
            <v>New</v>
          </cell>
          <cell r="G951" t="str">
            <v>Yes</v>
          </cell>
          <cell r="H951" t="str">
            <v>Same Store - Regency</v>
          </cell>
          <cell r="I951" t="str">
            <v>141</v>
          </cell>
          <cell r="J951" t="str">
            <v>Hyde Park</v>
          </cell>
          <cell r="K951" t="str">
            <v>Massage Envy</v>
          </cell>
          <cell r="L951" t="str">
            <v>0008</v>
          </cell>
          <cell r="M951">
            <v>0.17647058823529413</v>
          </cell>
          <cell r="N951">
            <v>17</v>
          </cell>
          <cell r="O951">
            <v>20</v>
          </cell>
          <cell r="P951">
            <v>73882</v>
          </cell>
          <cell r="Q951">
            <v>4346</v>
          </cell>
          <cell r="R951">
            <v>86920</v>
          </cell>
          <cell r="S951" t="str">
            <v>Jason Gibson</v>
          </cell>
          <cell r="T951" t="str">
            <v>Regency</v>
          </cell>
          <cell r="U951">
            <v>60</v>
          </cell>
          <cell r="V951">
            <v>98567.92</v>
          </cell>
          <cell r="W951" t="str">
            <v>East</v>
          </cell>
          <cell r="X951">
            <v>7</v>
          </cell>
          <cell r="Y951" t="b">
            <v>0</v>
          </cell>
          <cell r="Z951">
            <v>0.19999999999999993</v>
          </cell>
          <cell r="AA951" t="str">
            <v>Yes</v>
          </cell>
          <cell r="AB951">
            <v>17</v>
          </cell>
          <cell r="AC951">
            <v>20.399999999999999</v>
          </cell>
          <cell r="AD951">
            <v>73882</v>
          </cell>
          <cell r="AE951">
            <v>88658.4</v>
          </cell>
          <cell r="AF951">
            <v>39753</v>
          </cell>
        </row>
        <row r="952">
          <cell r="A952" t="str">
            <v>3rd</v>
          </cell>
          <cell r="B952" t="str">
            <v>July</v>
          </cell>
          <cell r="C952" t="str">
            <v>Pacific Northwest</v>
          </cell>
          <cell r="D952" t="str">
            <v>Jeff Badstubner</v>
          </cell>
          <cell r="E952" t="str">
            <v>Pacific</v>
          </cell>
          <cell r="F952" t="str">
            <v>Renewal</v>
          </cell>
          <cell r="G952" t="str">
            <v>Yes</v>
          </cell>
          <cell r="H952" t="str">
            <v>Same Store - Regency</v>
          </cell>
          <cell r="I952" t="str">
            <v>659</v>
          </cell>
          <cell r="J952" t="str">
            <v>Inglewood Plaza</v>
          </cell>
          <cell r="K952" t="str">
            <v>Educational Advancement Academy</v>
          </cell>
          <cell r="L952" t="str">
            <v>711A</v>
          </cell>
          <cell r="M952">
            <v>4.3478260869565216E-2</v>
          </cell>
          <cell r="N952">
            <v>34.5</v>
          </cell>
          <cell r="O952">
            <v>36</v>
          </cell>
          <cell r="P952">
            <v>48300</v>
          </cell>
          <cell r="Q952">
            <v>1400</v>
          </cell>
          <cell r="R952">
            <v>50400</v>
          </cell>
          <cell r="S952" t="str">
            <v>Kalin Berger</v>
          </cell>
          <cell r="T952" t="str">
            <v>Regency</v>
          </cell>
          <cell r="U952">
            <v>34</v>
          </cell>
          <cell r="V952">
            <v>0</v>
          </cell>
          <cell r="W952" t="str">
            <v>West</v>
          </cell>
          <cell r="X952">
            <v>7</v>
          </cell>
          <cell r="Y952" t="b">
            <v>0</v>
          </cell>
          <cell r="Z952">
            <v>0.11634935025687501</v>
          </cell>
          <cell r="AA952" t="str">
            <v>Yes</v>
          </cell>
          <cell r="AB952">
            <v>33.090000000000003</v>
          </cell>
          <cell r="AC952">
            <v>36.94</v>
          </cell>
          <cell r="AD952">
            <v>46326.000000000007</v>
          </cell>
          <cell r="AE952">
            <v>51716</v>
          </cell>
          <cell r="AF952">
            <v>39692</v>
          </cell>
        </row>
        <row r="953">
          <cell r="A953" t="str">
            <v>3rd</v>
          </cell>
          <cell r="B953" t="str">
            <v>July</v>
          </cell>
          <cell r="C953" t="str">
            <v>Maryland</v>
          </cell>
          <cell r="D953" t="str">
            <v>Alan Roth</v>
          </cell>
          <cell r="E953" t="str">
            <v>Northeast</v>
          </cell>
          <cell r="F953" t="str">
            <v>New</v>
          </cell>
          <cell r="G953" t="str">
            <v>Yes</v>
          </cell>
          <cell r="H953" t="str">
            <v>Same Store - CalSTRS</v>
          </cell>
          <cell r="I953" t="str">
            <v>483</v>
          </cell>
          <cell r="J953" t="str">
            <v>King Farm Village Center</v>
          </cell>
          <cell r="K953" t="str">
            <v>Advance Spine &amp; Wellness</v>
          </cell>
          <cell r="L953" t="str">
            <v>1110</v>
          </cell>
          <cell r="M953">
            <v>6.7400275103163723E-2</v>
          </cell>
          <cell r="N953">
            <v>29.08</v>
          </cell>
          <cell r="O953">
            <v>31.04</v>
          </cell>
          <cell r="P953">
            <v>42311.399999999994</v>
          </cell>
          <cell r="Q953">
            <v>1455</v>
          </cell>
          <cell r="R953">
            <v>45163.199999999997</v>
          </cell>
          <cell r="S953" t="str">
            <v>Brian Greene</v>
          </cell>
          <cell r="T953" t="str">
            <v>CalSTRS</v>
          </cell>
          <cell r="U953">
            <v>60</v>
          </cell>
          <cell r="V953">
            <v>15000</v>
          </cell>
          <cell r="W953" t="str">
            <v>East</v>
          </cell>
          <cell r="X953">
            <v>7</v>
          </cell>
          <cell r="Y953" t="b">
            <v>0</v>
          </cell>
          <cell r="Z953">
            <v>0.18433345310815677</v>
          </cell>
          <cell r="AA953" t="str">
            <v>Yes</v>
          </cell>
          <cell r="AB953">
            <v>27.83</v>
          </cell>
          <cell r="AC953">
            <v>32.96</v>
          </cell>
          <cell r="AD953">
            <v>40492.649999999994</v>
          </cell>
          <cell r="AE953">
            <v>47956.800000000003</v>
          </cell>
          <cell r="AF953">
            <v>39661</v>
          </cell>
        </row>
        <row r="954">
          <cell r="A954" t="str">
            <v>3rd</v>
          </cell>
          <cell r="B954" t="str">
            <v>July</v>
          </cell>
          <cell r="C954" t="str">
            <v>Texas</v>
          </cell>
          <cell r="D954" t="str">
            <v>Patrick Krejs</v>
          </cell>
          <cell r="E954" t="str">
            <v>Central</v>
          </cell>
          <cell r="F954" t="str">
            <v>Renewal</v>
          </cell>
          <cell r="G954" t="str">
            <v>Yes</v>
          </cell>
          <cell r="H954" t="str">
            <v>Same Store - Macquarie III</v>
          </cell>
          <cell r="I954" t="str">
            <v>90504</v>
          </cell>
          <cell r="J954" t="str">
            <v>Kleinwood Center</v>
          </cell>
          <cell r="K954" t="str">
            <v>Washington Mutual Bank</v>
          </cell>
          <cell r="L954" t="str">
            <v>A106</v>
          </cell>
          <cell r="M954">
            <v>0.10000000000000003</v>
          </cell>
          <cell r="N954">
            <v>23</v>
          </cell>
          <cell r="O954">
            <v>25.3</v>
          </cell>
          <cell r="P954">
            <v>81995</v>
          </cell>
          <cell r="Q954">
            <v>3565</v>
          </cell>
          <cell r="R954">
            <v>90194.5</v>
          </cell>
          <cell r="S954" t="str">
            <v>Option</v>
          </cell>
          <cell r="T954" t="str">
            <v>Macquarie</v>
          </cell>
          <cell r="U954">
            <v>60</v>
          </cell>
          <cell r="V954">
            <v>0</v>
          </cell>
          <cell r="W954" t="str">
            <v>West</v>
          </cell>
          <cell r="X954">
            <v>7</v>
          </cell>
          <cell r="Y954" t="b">
            <v>1</v>
          </cell>
          <cell r="Z954">
            <v>0.10000000000000003</v>
          </cell>
          <cell r="AA954" t="str">
            <v>Yes</v>
          </cell>
          <cell r="AB954">
            <v>23</v>
          </cell>
          <cell r="AC954">
            <v>25.3</v>
          </cell>
          <cell r="AD954">
            <v>81995</v>
          </cell>
          <cell r="AE954">
            <v>90194.5</v>
          </cell>
          <cell r="AF954">
            <v>39845</v>
          </cell>
        </row>
        <row r="955">
          <cell r="A955" t="str">
            <v>3rd</v>
          </cell>
          <cell r="B955" t="str">
            <v>July</v>
          </cell>
          <cell r="C955" t="str">
            <v>Texas</v>
          </cell>
          <cell r="D955" t="str">
            <v>Patrick Krejs</v>
          </cell>
          <cell r="E955" t="str">
            <v>Central</v>
          </cell>
          <cell r="F955" t="str">
            <v>Renewal</v>
          </cell>
          <cell r="G955" t="str">
            <v>Yes</v>
          </cell>
          <cell r="H955" t="str">
            <v>Same Store - Regency</v>
          </cell>
          <cell r="I955" t="str">
            <v>523</v>
          </cell>
          <cell r="J955" t="str">
            <v>Lebanon/Legacy Center</v>
          </cell>
          <cell r="K955" t="str">
            <v>Jenny's Donuts</v>
          </cell>
          <cell r="L955" t="str">
            <v>0324</v>
          </cell>
          <cell r="M955">
            <v>0.13636363636363635</v>
          </cell>
          <cell r="N955">
            <v>22</v>
          </cell>
          <cell r="O955">
            <v>25</v>
          </cell>
          <cell r="P955">
            <v>23100</v>
          </cell>
          <cell r="Q955">
            <v>1050</v>
          </cell>
          <cell r="R955">
            <v>26250</v>
          </cell>
          <cell r="S955" t="str">
            <v>Omar Hussein</v>
          </cell>
          <cell r="T955" t="str">
            <v>Regency</v>
          </cell>
          <cell r="U955">
            <v>60</v>
          </cell>
          <cell r="V955">
            <v>0</v>
          </cell>
          <cell r="W955" t="str">
            <v>West</v>
          </cell>
          <cell r="X955">
            <v>7</v>
          </cell>
          <cell r="Y955" t="b">
            <v>0</v>
          </cell>
          <cell r="Z955">
            <v>0.2190476190476191</v>
          </cell>
          <cell r="AA955" t="str">
            <v>Yes</v>
          </cell>
          <cell r="AB955">
            <v>21</v>
          </cell>
          <cell r="AC955">
            <v>25.6</v>
          </cell>
          <cell r="AD955">
            <v>22050</v>
          </cell>
          <cell r="AE955">
            <v>26880</v>
          </cell>
          <cell r="AF955">
            <v>39630</v>
          </cell>
        </row>
        <row r="956">
          <cell r="A956" t="str">
            <v>3rd</v>
          </cell>
          <cell r="B956" t="str">
            <v>July</v>
          </cell>
          <cell r="C956" t="str">
            <v>Atlanta</v>
          </cell>
          <cell r="D956" t="str">
            <v>Mike Kinsella</v>
          </cell>
          <cell r="E956" t="str">
            <v>Southeast</v>
          </cell>
          <cell r="F956" t="str">
            <v>Renewal</v>
          </cell>
          <cell r="G956" t="str">
            <v>Yes</v>
          </cell>
          <cell r="H956" t="str">
            <v>Same Store - Macquarie I</v>
          </cell>
          <cell r="I956" t="str">
            <v>465</v>
          </cell>
          <cell r="J956" t="str">
            <v>Lindbergh Crossing</v>
          </cell>
          <cell r="K956" t="str">
            <v>Washington Mutual Bank</v>
          </cell>
          <cell r="L956" t="str">
            <v>0101</v>
          </cell>
          <cell r="M956">
            <v>0.13225806451612906</v>
          </cell>
          <cell r="N956">
            <v>31</v>
          </cell>
          <cell r="O956">
            <v>35.1</v>
          </cell>
          <cell r="P956">
            <v>89900</v>
          </cell>
          <cell r="Q956">
            <v>2900</v>
          </cell>
          <cell r="R956">
            <v>101790</v>
          </cell>
          <cell r="S956" t="str">
            <v>David Urbach</v>
          </cell>
          <cell r="T956" t="str">
            <v>Macquarie</v>
          </cell>
          <cell r="U956">
            <v>36</v>
          </cell>
          <cell r="V956">
            <v>0</v>
          </cell>
          <cell r="W956" t="str">
            <v>East</v>
          </cell>
          <cell r="X956">
            <v>7</v>
          </cell>
          <cell r="Y956" t="b">
            <v>1</v>
          </cell>
          <cell r="Z956">
            <v>0.13225806451612906</v>
          </cell>
          <cell r="AA956" t="str">
            <v>Yes</v>
          </cell>
          <cell r="AB956">
            <v>31</v>
          </cell>
          <cell r="AC956">
            <v>35.1</v>
          </cell>
          <cell r="AD956">
            <v>89900</v>
          </cell>
          <cell r="AE956">
            <v>101790</v>
          </cell>
          <cell r="AF956">
            <v>39769</v>
          </cell>
        </row>
        <row r="957">
          <cell r="A957" t="str">
            <v>3rd</v>
          </cell>
          <cell r="B957" t="str">
            <v>July</v>
          </cell>
          <cell r="C957" t="str">
            <v>Atlanta</v>
          </cell>
          <cell r="D957" t="str">
            <v>Mike Kinsella</v>
          </cell>
          <cell r="E957" t="str">
            <v>Southeast</v>
          </cell>
          <cell r="F957" t="str">
            <v>New</v>
          </cell>
          <cell r="G957" t="str">
            <v>No</v>
          </cell>
          <cell r="H957" t="str">
            <v>Non Same Store - Columbia</v>
          </cell>
          <cell r="I957" t="str">
            <v>92052</v>
          </cell>
          <cell r="J957" t="str">
            <v>Lost Mountain Crossing</v>
          </cell>
          <cell r="K957" t="str">
            <v>Anytime Fitness -IQ Fitness 24-7</v>
          </cell>
          <cell r="L957" t="str">
            <v>0330</v>
          </cell>
          <cell r="M957">
            <v>0</v>
          </cell>
          <cell r="N957">
            <v>0</v>
          </cell>
          <cell r="O957">
            <v>19</v>
          </cell>
          <cell r="P957">
            <v>0</v>
          </cell>
          <cell r="Q957">
            <v>3747</v>
          </cell>
          <cell r="R957">
            <v>71193</v>
          </cell>
          <cell r="S957" t="str">
            <v>Andre Koleszar</v>
          </cell>
          <cell r="T957" t="str">
            <v>Columbia</v>
          </cell>
          <cell r="U957">
            <v>60</v>
          </cell>
          <cell r="V957">
            <v>30000</v>
          </cell>
          <cell r="W957" t="str">
            <v>EAST</v>
          </cell>
          <cell r="X957">
            <v>7</v>
          </cell>
          <cell r="Y957" t="b">
            <v>0</v>
          </cell>
          <cell r="Z957">
            <v>0</v>
          </cell>
          <cell r="AA957" t="str">
            <v>No</v>
          </cell>
          <cell r="AB957">
            <v>0</v>
          </cell>
          <cell r="AC957">
            <v>19.78</v>
          </cell>
          <cell r="AD957">
            <v>0</v>
          </cell>
          <cell r="AE957">
            <v>74115.66</v>
          </cell>
          <cell r="AF957">
            <v>39692</v>
          </cell>
        </row>
        <row r="958">
          <cell r="A958" t="str">
            <v>3rd</v>
          </cell>
          <cell r="B958" t="str">
            <v>July</v>
          </cell>
          <cell r="C958" t="str">
            <v>Virginia</v>
          </cell>
          <cell r="D958" t="str">
            <v>Rich Sutphin</v>
          </cell>
          <cell r="E958" t="str">
            <v>Northeast</v>
          </cell>
          <cell r="F958" t="str">
            <v>Renewal</v>
          </cell>
          <cell r="G958" t="str">
            <v>Yes</v>
          </cell>
          <cell r="H958" t="str">
            <v>Same Store - Regency</v>
          </cell>
          <cell r="I958" t="str">
            <v>249</v>
          </cell>
          <cell r="J958" t="str">
            <v>Market at Opitz Crossing</v>
          </cell>
          <cell r="K958" t="str">
            <v>Dollar Outlet</v>
          </cell>
          <cell r="L958" t="str">
            <v>0028</v>
          </cell>
          <cell r="M958">
            <v>2.9999999999999954E-2</v>
          </cell>
          <cell r="N958">
            <v>18</v>
          </cell>
          <cell r="O958">
            <v>18.54</v>
          </cell>
          <cell r="P958">
            <v>28926</v>
          </cell>
          <cell r="Q958">
            <v>1607</v>
          </cell>
          <cell r="R958">
            <v>29793.78</v>
          </cell>
          <cell r="S958" t="str">
            <v>Option</v>
          </cell>
          <cell r="T958" t="str">
            <v>Regency</v>
          </cell>
          <cell r="U958">
            <v>60</v>
          </cell>
          <cell r="V958">
            <v>0</v>
          </cell>
          <cell r="W958" t="str">
            <v>East</v>
          </cell>
          <cell r="X958">
            <v>7</v>
          </cell>
          <cell r="Y958" t="b">
            <v>0</v>
          </cell>
          <cell r="Z958">
            <v>0.15891701000588598</v>
          </cell>
          <cell r="AA958" t="str">
            <v>Yes</v>
          </cell>
          <cell r="AB958">
            <v>16.989999999999998</v>
          </cell>
          <cell r="AC958">
            <v>19.690000000000001</v>
          </cell>
          <cell r="AD958">
            <v>27302.929999999997</v>
          </cell>
          <cell r="AE958">
            <v>31641.83</v>
          </cell>
          <cell r="AF958">
            <v>39606</v>
          </cell>
        </row>
        <row r="959">
          <cell r="A959" t="str">
            <v>3rd</v>
          </cell>
          <cell r="B959" t="str">
            <v>July</v>
          </cell>
          <cell r="C959" t="str">
            <v>Tampa</v>
          </cell>
          <cell r="D959" t="str">
            <v>Mike Kinsella</v>
          </cell>
          <cell r="E959" t="str">
            <v>Southeast</v>
          </cell>
          <cell r="F959" t="str">
            <v>Renewal</v>
          </cell>
          <cell r="G959" t="str">
            <v>Yes</v>
          </cell>
          <cell r="H959" t="str">
            <v>Same Store - Regency</v>
          </cell>
          <cell r="I959" t="str">
            <v>112</v>
          </cell>
          <cell r="J959" t="str">
            <v>Marketplace Shopping Center</v>
          </cell>
          <cell r="K959" t="str">
            <v>Sun Country Cleaners</v>
          </cell>
          <cell r="L959" t="str">
            <v>6806</v>
          </cell>
          <cell r="M959">
            <v>1.8018018018018018E-2</v>
          </cell>
          <cell r="N959">
            <v>27.75</v>
          </cell>
          <cell r="O959">
            <v>28.25</v>
          </cell>
          <cell r="P959">
            <v>9851.25</v>
          </cell>
          <cell r="Q959">
            <v>355</v>
          </cell>
          <cell r="R959">
            <v>10028.75</v>
          </cell>
          <cell r="S959" t="str">
            <v>Option</v>
          </cell>
          <cell r="T959" t="str">
            <v>Regency</v>
          </cell>
          <cell r="U959">
            <v>60</v>
          </cell>
          <cell r="V959">
            <v>0</v>
          </cell>
          <cell r="W959" t="str">
            <v>East</v>
          </cell>
          <cell r="X959">
            <v>7</v>
          </cell>
          <cell r="Y959" t="b">
            <v>0</v>
          </cell>
          <cell r="Z959">
            <v>9.3457943925233641E-2</v>
          </cell>
          <cell r="AA959" t="str">
            <v>Yes</v>
          </cell>
          <cell r="AB959">
            <v>26.75</v>
          </cell>
          <cell r="AC959">
            <v>29.25</v>
          </cell>
          <cell r="AD959">
            <v>9496.25</v>
          </cell>
          <cell r="AE959">
            <v>10383.75</v>
          </cell>
          <cell r="AF959">
            <v>39783</v>
          </cell>
        </row>
        <row r="960">
          <cell r="A960" t="str">
            <v>3rd</v>
          </cell>
          <cell r="B960" t="str">
            <v>July</v>
          </cell>
          <cell r="C960" t="str">
            <v>S. E. Florida</v>
          </cell>
          <cell r="D960" t="str">
            <v>Mike Kinsella</v>
          </cell>
          <cell r="E960" t="str">
            <v>Southeast</v>
          </cell>
          <cell r="F960" t="str">
            <v>Renewal</v>
          </cell>
          <cell r="G960" t="str">
            <v>Yes</v>
          </cell>
          <cell r="H960" t="str">
            <v>Same Store - Regency</v>
          </cell>
          <cell r="I960" t="str">
            <v>84</v>
          </cell>
          <cell r="J960" t="str">
            <v>Martin Downs Village Center</v>
          </cell>
          <cell r="K960" t="str">
            <v>All Pets Veterinary Hospital</v>
          </cell>
          <cell r="L960" t="str">
            <v>0022</v>
          </cell>
          <cell r="M960">
            <v>0.11000000000000003</v>
          </cell>
          <cell r="N960">
            <v>24</v>
          </cell>
          <cell r="O960">
            <v>26.64</v>
          </cell>
          <cell r="P960">
            <v>38400</v>
          </cell>
          <cell r="Q960">
            <v>1600</v>
          </cell>
          <cell r="R960">
            <v>42624</v>
          </cell>
          <cell r="S960" t="str">
            <v>Matt Hagan</v>
          </cell>
          <cell r="T960" t="str">
            <v>Regency</v>
          </cell>
          <cell r="U960">
            <v>48</v>
          </cell>
          <cell r="V960">
            <v>0</v>
          </cell>
          <cell r="W960" t="str">
            <v>East</v>
          </cell>
          <cell r="X960">
            <v>7</v>
          </cell>
          <cell r="Y960" t="b">
            <v>0</v>
          </cell>
          <cell r="Z960">
            <v>0.22956521739130439</v>
          </cell>
          <cell r="AA960" t="str">
            <v>Yes</v>
          </cell>
          <cell r="AB960">
            <v>23</v>
          </cell>
          <cell r="AC960">
            <v>28.28</v>
          </cell>
          <cell r="AD960">
            <v>36800</v>
          </cell>
          <cell r="AE960">
            <v>45248</v>
          </cell>
          <cell r="AF960">
            <v>39873</v>
          </cell>
        </row>
        <row r="961">
          <cell r="A961" t="str">
            <v>3rd</v>
          </cell>
          <cell r="B961" t="str">
            <v>July</v>
          </cell>
          <cell r="C961" t="str">
            <v>Ohio Valley</v>
          </cell>
          <cell r="D961" t="str">
            <v>Alan Roth</v>
          </cell>
          <cell r="E961" t="str">
            <v>Northeast</v>
          </cell>
          <cell r="F961" t="str">
            <v>Renewal</v>
          </cell>
          <cell r="G961" t="str">
            <v>Yes</v>
          </cell>
          <cell r="H961" t="str">
            <v>Same Store - Regency</v>
          </cell>
          <cell r="I961" t="str">
            <v>503</v>
          </cell>
          <cell r="J961" t="str">
            <v>Maxtown Road (Northgate)</v>
          </cell>
          <cell r="K961" t="str">
            <v>Domino's Pizza</v>
          </cell>
          <cell r="L961" t="str">
            <v>0004</v>
          </cell>
          <cell r="M961">
            <v>-7.6190476190476253E-2</v>
          </cell>
          <cell r="N961">
            <v>21</v>
          </cell>
          <cell r="O961">
            <v>19.399999999999999</v>
          </cell>
          <cell r="P961">
            <v>29400</v>
          </cell>
          <cell r="Q961">
            <v>1400</v>
          </cell>
          <cell r="R961">
            <v>27159.999999999996</v>
          </cell>
          <cell r="S961" t="str">
            <v>Option</v>
          </cell>
          <cell r="T961" t="str">
            <v>Regency</v>
          </cell>
          <cell r="U961">
            <v>41</v>
          </cell>
          <cell r="V961">
            <v>0</v>
          </cell>
          <cell r="W961" t="str">
            <v>East</v>
          </cell>
          <cell r="X961">
            <v>7</v>
          </cell>
          <cell r="Y961" t="b">
            <v>1</v>
          </cell>
          <cell r="Z961">
            <v>-7.6190476190476253E-2</v>
          </cell>
          <cell r="AA961" t="str">
            <v>Yes</v>
          </cell>
          <cell r="AB961">
            <v>21</v>
          </cell>
          <cell r="AC961">
            <v>19.399999999999999</v>
          </cell>
          <cell r="AD961">
            <v>29400</v>
          </cell>
          <cell r="AE961">
            <v>27159.999999999996</v>
          </cell>
          <cell r="AF961">
            <v>39448</v>
          </cell>
        </row>
        <row r="962">
          <cell r="A962" t="str">
            <v>3rd</v>
          </cell>
          <cell r="B962" t="str">
            <v>July</v>
          </cell>
          <cell r="C962" t="str">
            <v>New England</v>
          </cell>
          <cell r="D962" t="str">
            <v>John Hricko</v>
          </cell>
          <cell r="E962" t="str">
            <v>Northeast</v>
          </cell>
          <cell r="F962" t="str">
            <v>Renewal</v>
          </cell>
          <cell r="G962" t="str">
            <v>Yes</v>
          </cell>
          <cell r="H962" t="str">
            <v>Same Store - Macquarie II</v>
          </cell>
          <cell r="I962" t="str">
            <v>90067</v>
          </cell>
          <cell r="J962" t="str">
            <v>Mayfair Shopping Ctr</v>
          </cell>
          <cell r="K962" t="str">
            <v>Foot Locker</v>
          </cell>
          <cell r="L962" t="str">
            <v>17B</v>
          </cell>
          <cell r="M962">
            <v>9.9944781888459538E-2</v>
          </cell>
          <cell r="N962">
            <v>18.11</v>
          </cell>
          <cell r="O962">
            <v>19.920000000000002</v>
          </cell>
          <cell r="P962">
            <v>48009.61</v>
          </cell>
          <cell r="Q962">
            <v>2651</v>
          </cell>
          <cell r="R962">
            <v>52807.920000000006</v>
          </cell>
          <cell r="S962" t="str">
            <v>Option</v>
          </cell>
          <cell r="T962" t="str">
            <v>Macquarie</v>
          </cell>
          <cell r="U962">
            <v>60</v>
          </cell>
          <cell r="V962">
            <v>0</v>
          </cell>
          <cell r="W962" t="str">
            <v>East</v>
          </cell>
          <cell r="X962">
            <v>7</v>
          </cell>
          <cell r="Y962" t="b">
            <v>1</v>
          </cell>
          <cell r="Z962">
            <v>9.9944781888459538E-2</v>
          </cell>
          <cell r="AA962" t="str">
            <v>Yes</v>
          </cell>
          <cell r="AB962">
            <v>18.11</v>
          </cell>
          <cell r="AC962">
            <v>19.920000000000002</v>
          </cell>
          <cell r="AD962">
            <v>48009.61</v>
          </cell>
          <cell r="AE962">
            <v>52807.920000000006</v>
          </cell>
          <cell r="AF962">
            <v>39845</v>
          </cell>
        </row>
        <row r="963">
          <cell r="A963" t="str">
            <v>3rd</v>
          </cell>
          <cell r="B963" t="str">
            <v>July</v>
          </cell>
          <cell r="C963" t="str">
            <v>Texas</v>
          </cell>
          <cell r="D963" t="str">
            <v>Patrick Krejs</v>
          </cell>
          <cell r="E963" t="str">
            <v>Central</v>
          </cell>
          <cell r="F963" t="str">
            <v>Renewal</v>
          </cell>
          <cell r="G963" t="str">
            <v>Yes</v>
          </cell>
          <cell r="H963" t="str">
            <v>Same Store - Macquarie II</v>
          </cell>
          <cell r="I963" t="str">
            <v>90074</v>
          </cell>
          <cell r="J963" t="str">
            <v>Memorial Collection Shop Ctr</v>
          </cell>
          <cell r="K963" t="str">
            <v>Gamestop</v>
          </cell>
          <cell r="L963" t="str">
            <v>05</v>
          </cell>
          <cell r="M963">
            <v>8.3333333333333329E-2</v>
          </cell>
          <cell r="N963">
            <v>24</v>
          </cell>
          <cell r="O963">
            <v>26</v>
          </cell>
          <cell r="P963">
            <v>29280</v>
          </cell>
          <cell r="Q963">
            <v>1220</v>
          </cell>
          <cell r="R963">
            <v>31720</v>
          </cell>
          <cell r="S963" t="str">
            <v>Option</v>
          </cell>
          <cell r="T963" t="str">
            <v>Macquarie</v>
          </cell>
          <cell r="U963">
            <v>60</v>
          </cell>
          <cell r="V963">
            <v>0</v>
          </cell>
          <cell r="W963" t="str">
            <v>West</v>
          </cell>
          <cell r="X963">
            <v>7</v>
          </cell>
          <cell r="Y963" t="b">
            <v>1</v>
          </cell>
          <cell r="Z963">
            <v>0.14035087719298242</v>
          </cell>
          <cell r="AA963" t="str">
            <v>Yes</v>
          </cell>
          <cell r="AB963">
            <v>22.8</v>
          </cell>
          <cell r="AC963">
            <v>26</v>
          </cell>
          <cell r="AD963">
            <v>27816</v>
          </cell>
          <cell r="AE963">
            <v>31720</v>
          </cell>
          <cell r="AF963">
            <v>39630</v>
          </cell>
        </row>
        <row r="964">
          <cell r="A964" t="str">
            <v>3rd</v>
          </cell>
          <cell r="B964" t="str">
            <v>July</v>
          </cell>
          <cell r="C964" t="str">
            <v>Maryland</v>
          </cell>
          <cell r="D964" t="str">
            <v>Alan Roth</v>
          </cell>
          <cell r="E964" t="str">
            <v>Northeast</v>
          </cell>
          <cell r="F964" t="str">
            <v>New</v>
          </cell>
          <cell r="G964" t="str">
            <v>Yes</v>
          </cell>
          <cell r="H964" t="str">
            <v>Same Store - Macquarie II</v>
          </cell>
          <cell r="I964" t="str">
            <v>90050</v>
          </cell>
          <cell r="J964" t="str">
            <v>Mitchellville Plaza</v>
          </cell>
          <cell r="K964" t="str">
            <v>Merle Norman Day Spa</v>
          </cell>
          <cell r="L964" t="str">
            <v>13</v>
          </cell>
          <cell r="M964">
            <v>0.11482720178372352</v>
          </cell>
          <cell r="N964">
            <v>26.91</v>
          </cell>
          <cell r="O964">
            <v>30</v>
          </cell>
          <cell r="P964">
            <v>45747</v>
          </cell>
          <cell r="Q964">
            <v>1700</v>
          </cell>
          <cell r="R964">
            <v>51000</v>
          </cell>
          <cell r="S964" t="str">
            <v>Brian Greene</v>
          </cell>
          <cell r="T964" t="str">
            <v>Macquarie</v>
          </cell>
          <cell r="U964">
            <v>60</v>
          </cell>
          <cell r="V964">
            <v>0</v>
          </cell>
          <cell r="W964" t="str">
            <v>East</v>
          </cell>
          <cell r="X964">
            <v>7</v>
          </cell>
          <cell r="Y964" t="b">
            <v>0</v>
          </cell>
          <cell r="Z964">
            <v>0.27849117174959859</v>
          </cell>
          <cell r="AA964" t="str">
            <v>Yes</v>
          </cell>
          <cell r="AB964">
            <v>24.92</v>
          </cell>
          <cell r="AC964">
            <v>31.86</v>
          </cell>
          <cell r="AD964">
            <v>42364</v>
          </cell>
          <cell r="AE964">
            <v>54162</v>
          </cell>
          <cell r="AF964">
            <v>39722</v>
          </cell>
        </row>
        <row r="965">
          <cell r="A965" t="str">
            <v>3rd</v>
          </cell>
          <cell r="B965" t="str">
            <v>July</v>
          </cell>
          <cell r="C965" t="str">
            <v>Pacific Northwest</v>
          </cell>
          <cell r="D965" t="str">
            <v>Jeff Badstubner</v>
          </cell>
          <cell r="E965" t="str">
            <v>Pacific</v>
          </cell>
          <cell r="F965" t="str">
            <v>Renewal</v>
          </cell>
          <cell r="G965" t="str">
            <v>Yes</v>
          </cell>
          <cell r="H965" t="str">
            <v>Same Store - Regency</v>
          </cell>
          <cell r="I965" t="str">
            <v>662</v>
          </cell>
          <cell r="J965" t="str">
            <v>Murrayhill Marketplace</v>
          </cell>
          <cell r="K965" t="str">
            <v>Mike Tkachuk</v>
          </cell>
          <cell r="L965" t="str">
            <v>203</v>
          </cell>
          <cell r="M965">
            <v>3.6130068245684406E-3</v>
          </cell>
          <cell r="N965">
            <v>24.91</v>
          </cell>
          <cell r="O965">
            <v>25</v>
          </cell>
          <cell r="P965">
            <v>8917.7800000000007</v>
          </cell>
          <cell r="Q965">
            <v>358</v>
          </cell>
          <cell r="R965">
            <v>8950</v>
          </cell>
          <cell r="S965" t="str">
            <v>Kalin Berger</v>
          </cell>
          <cell r="T965" t="str">
            <v>Regency</v>
          </cell>
          <cell r="U965">
            <v>36</v>
          </cell>
          <cell r="V965">
            <v>0</v>
          </cell>
          <cell r="W965" t="str">
            <v>West</v>
          </cell>
          <cell r="X965">
            <v>7</v>
          </cell>
          <cell r="Y965" t="b">
            <v>0</v>
          </cell>
          <cell r="Z965">
            <v>1.8867924528301841E-2</v>
          </cell>
          <cell r="AA965" t="str">
            <v>Yes</v>
          </cell>
          <cell r="AB965">
            <v>24.91</v>
          </cell>
          <cell r="AC965">
            <v>25.38</v>
          </cell>
          <cell r="AD965">
            <v>8917.7800000000007</v>
          </cell>
          <cell r="AE965">
            <v>9086.0399999999991</v>
          </cell>
          <cell r="AF965">
            <v>39600</v>
          </cell>
        </row>
        <row r="966">
          <cell r="A966" t="str">
            <v>3rd</v>
          </cell>
          <cell r="B966" t="str">
            <v>July</v>
          </cell>
          <cell r="C966" t="str">
            <v>Southern California</v>
          </cell>
          <cell r="D966" t="str">
            <v>Gregg Sadowsky</v>
          </cell>
          <cell r="E966" t="str">
            <v>Pacific</v>
          </cell>
          <cell r="F966" t="str">
            <v>New</v>
          </cell>
          <cell r="G966" t="str">
            <v>No</v>
          </cell>
          <cell r="H966" t="str">
            <v>Developments</v>
          </cell>
          <cell r="I966" t="str">
            <v>60052</v>
          </cell>
          <cell r="J966" t="str">
            <v>Murrieta Marketplace</v>
          </cell>
          <cell r="K966" t="str">
            <v>Verizon Wireless Go Wireless</v>
          </cell>
          <cell r="L966" t="str">
            <v>0910</v>
          </cell>
          <cell r="M966">
            <v>0</v>
          </cell>
          <cell r="N966">
            <v>0</v>
          </cell>
          <cell r="O966">
            <v>37.799999999999997</v>
          </cell>
          <cell r="P966">
            <v>0</v>
          </cell>
          <cell r="Q966">
            <v>1200</v>
          </cell>
          <cell r="R966">
            <v>45360</v>
          </cell>
          <cell r="S966" t="str">
            <v>Brian Baker</v>
          </cell>
          <cell r="T966" t="str">
            <v>Regency</v>
          </cell>
          <cell r="U966">
            <v>60</v>
          </cell>
          <cell r="V966">
            <v>12000</v>
          </cell>
          <cell r="W966" t="str">
            <v>WEST</v>
          </cell>
          <cell r="X966">
            <v>7</v>
          </cell>
          <cell r="Y966" t="b">
            <v>1</v>
          </cell>
          <cell r="Z966">
            <v>0</v>
          </cell>
          <cell r="AA966" t="str">
            <v>No</v>
          </cell>
          <cell r="AB966">
            <v>0</v>
          </cell>
          <cell r="AC966">
            <v>40.130000000000003</v>
          </cell>
          <cell r="AD966">
            <v>0</v>
          </cell>
          <cell r="AE966">
            <v>48156</v>
          </cell>
          <cell r="AF966">
            <v>39722</v>
          </cell>
        </row>
        <row r="967">
          <cell r="A967" t="str">
            <v>3rd</v>
          </cell>
          <cell r="B967" t="str">
            <v>July</v>
          </cell>
          <cell r="C967" t="str">
            <v>Tampa</v>
          </cell>
          <cell r="D967" t="str">
            <v>Mike Kinsella</v>
          </cell>
          <cell r="E967" t="str">
            <v>Southeast</v>
          </cell>
          <cell r="F967" t="str">
            <v>Renewal</v>
          </cell>
          <cell r="G967" t="str">
            <v>Yes</v>
          </cell>
          <cell r="H967" t="str">
            <v>Same Store - Regency</v>
          </cell>
          <cell r="I967" t="str">
            <v>20</v>
          </cell>
          <cell r="J967" t="str">
            <v>Newberry Square</v>
          </cell>
          <cell r="K967" t="str">
            <v>Curves For Women</v>
          </cell>
          <cell r="L967" t="str">
            <v>0005</v>
          </cell>
          <cell r="M967">
            <v>0</v>
          </cell>
          <cell r="N967">
            <v>12.5</v>
          </cell>
          <cell r="O967">
            <v>12.5</v>
          </cell>
          <cell r="P967">
            <v>21650</v>
          </cell>
          <cell r="Q967">
            <v>1732</v>
          </cell>
          <cell r="R967">
            <v>21650</v>
          </cell>
          <cell r="S967" t="str">
            <v>Chris Stewart</v>
          </cell>
          <cell r="T967" t="str">
            <v>Regency</v>
          </cell>
          <cell r="U967">
            <v>60</v>
          </cell>
          <cell r="V967">
            <v>0</v>
          </cell>
          <cell r="W967" t="str">
            <v>East</v>
          </cell>
          <cell r="X967">
            <v>7</v>
          </cell>
          <cell r="Y967" t="b">
            <v>1</v>
          </cell>
          <cell r="Z967">
            <v>0.19040000000000007</v>
          </cell>
          <cell r="AA967" t="str">
            <v>Yes</v>
          </cell>
          <cell r="AB967">
            <v>12.5</v>
          </cell>
          <cell r="AC967">
            <v>14.88</v>
          </cell>
          <cell r="AD967">
            <v>21650</v>
          </cell>
          <cell r="AE967">
            <v>25772.16</v>
          </cell>
          <cell r="AF967">
            <v>39630</v>
          </cell>
        </row>
        <row r="968">
          <cell r="A968" t="str">
            <v>3rd</v>
          </cell>
          <cell r="B968" t="str">
            <v>July</v>
          </cell>
          <cell r="C968" t="str">
            <v>California</v>
          </cell>
          <cell r="D968" t="str">
            <v>Eric Li</v>
          </cell>
          <cell r="E968" t="str">
            <v>Pacific</v>
          </cell>
          <cell r="F968" t="str">
            <v>New</v>
          </cell>
          <cell r="G968" t="str">
            <v>No</v>
          </cell>
          <cell r="H968" t="str">
            <v>Developments</v>
          </cell>
          <cell r="I968" t="str">
            <v>60147</v>
          </cell>
          <cell r="J968" t="str">
            <v>Newport Square</v>
          </cell>
          <cell r="K968" t="str">
            <v>Fantastic Sams</v>
          </cell>
          <cell r="L968" t="str">
            <v>0605</v>
          </cell>
          <cell r="M968">
            <v>0</v>
          </cell>
          <cell r="N968">
            <v>0</v>
          </cell>
          <cell r="O968">
            <v>36.6</v>
          </cell>
          <cell r="P968">
            <v>0</v>
          </cell>
          <cell r="Q968">
            <v>1200</v>
          </cell>
          <cell r="R968">
            <v>43920</v>
          </cell>
          <cell r="S968" t="str">
            <v>Travis Farrell</v>
          </cell>
          <cell r="T968" t="str">
            <v>Regency</v>
          </cell>
          <cell r="U968">
            <v>60</v>
          </cell>
          <cell r="V968">
            <v>9600</v>
          </cell>
          <cell r="W968" t="str">
            <v>West</v>
          </cell>
          <cell r="X968">
            <v>7</v>
          </cell>
          <cell r="Y968" t="b">
            <v>0</v>
          </cell>
          <cell r="Z968">
            <v>0</v>
          </cell>
          <cell r="AA968" t="str">
            <v>No</v>
          </cell>
          <cell r="AB968">
            <v>0</v>
          </cell>
          <cell r="AC968">
            <v>38.86</v>
          </cell>
          <cell r="AD968">
            <v>0</v>
          </cell>
          <cell r="AE968">
            <v>46632</v>
          </cell>
          <cell r="AF968">
            <v>39814</v>
          </cell>
        </row>
        <row r="969">
          <cell r="A969" t="str">
            <v>3rd</v>
          </cell>
          <cell r="B969" t="str">
            <v>July</v>
          </cell>
          <cell r="C969" t="str">
            <v>California</v>
          </cell>
          <cell r="D969" t="str">
            <v>Eric Li</v>
          </cell>
          <cell r="E969" t="str">
            <v>Pacific</v>
          </cell>
          <cell r="F969" t="str">
            <v>New</v>
          </cell>
          <cell r="G969" t="str">
            <v>No</v>
          </cell>
          <cell r="H969" t="str">
            <v>Developments</v>
          </cell>
          <cell r="I969" t="str">
            <v>60147</v>
          </cell>
          <cell r="J969" t="str">
            <v>Newport Square</v>
          </cell>
          <cell r="K969" t="str">
            <v>Kelleher Cleaners</v>
          </cell>
          <cell r="L969" t="str">
            <v>TBD</v>
          </cell>
          <cell r="M969">
            <v>0</v>
          </cell>
          <cell r="N969">
            <v>0</v>
          </cell>
          <cell r="O969">
            <v>48</v>
          </cell>
          <cell r="P969">
            <v>0</v>
          </cell>
          <cell r="Q969">
            <v>1700</v>
          </cell>
          <cell r="R969">
            <v>81600</v>
          </cell>
          <cell r="S969" t="str">
            <v>Travis Farrell</v>
          </cell>
          <cell r="T969" t="str">
            <v>Regency</v>
          </cell>
          <cell r="U969">
            <v>120</v>
          </cell>
          <cell r="V969">
            <v>0</v>
          </cell>
          <cell r="W969" t="str">
            <v>West</v>
          </cell>
          <cell r="X969">
            <v>7</v>
          </cell>
          <cell r="Y969" t="b">
            <v>0</v>
          </cell>
          <cell r="Z969">
            <v>0</v>
          </cell>
          <cell r="AA969" t="str">
            <v>No</v>
          </cell>
          <cell r="AB969">
            <v>0</v>
          </cell>
          <cell r="AC969">
            <v>53.56</v>
          </cell>
          <cell r="AD969">
            <v>0</v>
          </cell>
          <cell r="AE969">
            <v>91052</v>
          </cell>
          <cell r="AF969">
            <v>40178</v>
          </cell>
        </row>
        <row r="970">
          <cell r="A970" t="str">
            <v>3rd</v>
          </cell>
          <cell r="B970" t="str">
            <v>July</v>
          </cell>
          <cell r="C970" t="str">
            <v>New England</v>
          </cell>
          <cell r="D970" t="str">
            <v>John Hricko</v>
          </cell>
          <cell r="E970" t="str">
            <v>Northeast</v>
          </cell>
          <cell r="F970" t="str">
            <v>Renewal</v>
          </cell>
          <cell r="G970" t="str">
            <v>Yes</v>
          </cell>
          <cell r="H970" t="str">
            <v>Same Store - Macquarie II</v>
          </cell>
          <cell r="I970" t="str">
            <v>90069</v>
          </cell>
          <cell r="J970" t="str">
            <v>Newtown Square Shopping Center</v>
          </cell>
          <cell r="K970" t="str">
            <v>Dress Barn</v>
          </cell>
          <cell r="L970" t="str">
            <v>14</v>
          </cell>
          <cell r="M970">
            <v>0</v>
          </cell>
          <cell r="N970">
            <v>24.77</v>
          </cell>
          <cell r="O970">
            <v>24.77</v>
          </cell>
          <cell r="P970">
            <v>124271.09</v>
          </cell>
          <cell r="Q970">
            <v>5017</v>
          </cell>
          <cell r="R970">
            <v>124271.09</v>
          </cell>
          <cell r="S970" t="str">
            <v>David Sherin</v>
          </cell>
          <cell r="T970" t="str">
            <v>Macquarie</v>
          </cell>
          <cell r="U970">
            <v>36</v>
          </cell>
          <cell r="V970">
            <v>0</v>
          </cell>
          <cell r="W970" t="str">
            <v>East</v>
          </cell>
          <cell r="X970">
            <v>7</v>
          </cell>
          <cell r="Y970" t="b">
            <v>1</v>
          </cell>
          <cell r="Z970">
            <v>1.4748054076198256E-2</v>
          </cell>
          <cell r="AA970" t="str">
            <v>Yes</v>
          </cell>
          <cell r="AB970">
            <v>24.41</v>
          </cell>
          <cell r="AC970">
            <v>24.77</v>
          </cell>
          <cell r="AD970">
            <v>122464.97</v>
          </cell>
          <cell r="AE970">
            <v>124271.09</v>
          </cell>
          <cell r="AF970">
            <v>39661</v>
          </cell>
        </row>
        <row r="971">
          <cell r="A971" t="str">
            <v>3rd</v>
          </cell>
          <cell r="B971" t="str">
            <v>July</v>
          </cell>
          <cell r="C971" t="str">
            <v>Texas</v>
          </cell>
          <cell r="D971" t="str">
            <v>Patrick Krejs</v>
          </cell>
          <cell r="E971" t="str">
            <v>Central</v>
          </cell>
          <cell r="F971" t="str">
            <v>New</v>
          </cell>
          <cell r="G971" t="str">
            <v>Yes</v>
          </cell>
          <cell r="H971" t="str">
            <v>Same Store - Regency</v>
          </cell>
          <cell r="I971" t="str">
            <v>616</v>
          </cell>
          <cell r="J971" t="str">
            <v>North Hills</v>
          </cell>
          <cell r="K971" t="str">
            <v>Connections Dating</v>
          </cell>
          <cell r="L971" t="str">
            <v>1316</v>
          </cell>
          <cell r="M971">
            <v>4.7619047619047616E-2</v>
          </cell>
          <cell r="N971">
            <v>21</v>
          </cell>
          <cell r="O971">
            <v>22</v>
          </cell>
          <cell r="P971">
            <v>36750</v>
          </cell>
          <cell r="Q971">
            <v>1750</v>
          </cell>
          <cell r="R971">
            <v>38500</v>
          </cell>
          <cell r="S971" t="str">
            <v>Patrick Krejs</v>
          </cell>
          <cell r="T971" t="str">
            <v>Regency</v>
          </cell>
          <cell r="U971">
            <v>60</v>
          </cell>
          <cell r="V971">
            <v>0</v>
          </cell>
          <cell r="W971" t="str">
            <v>West</v>
          </cell>
          <cell r="X971">
            <v>7</v>
          </cell>
          <cell r="Y971" t="b">
            <v>0</v>
          </cell>
          <cell r="Z971">
            <v>0.15</v>
          </cell>
          <cell r="AA971" t="str">
            <v>Yes</v>
          </cell>
          <cell r="AB971">
            <v>20</v>
          </cell>
          <cell r="AC971">
            <v>23</v>
          </cell>
          <cell r="AD971">
            <v>35000</v>
          </cell>
          <cell r="AE971">
            <v>40250</v>
          </cell>
          <cell r="AF971">
            <v>39736</v>
          </cell>
        </row>
        <row r="972">
          <cell r="A972" t="str">
            <v>3rd</v>
          </cell>
          <cell r="B972" t="str">
            <v>July</v>
          </cell>
          <cell r="C972" t="str">
            <v>California</v>
          </cell>
          <cell r="D972" t="str">
            <v>Eric Li</v>
          </cell>
          <cell r="E972" t="str">
            <v>Pacific</v>
          </cell>
          <cell r="F972" t="str">
            <v>Renewal</v>
          </cell>
          <cell r="G972" t="str">
            <v>Yes</v>
          </cell>
          <cell r="H972" t="str">
            <v>Same Store - Regency</v>
          </cell>
          <cell r="I972" t="str">
            <v>642</v>
          </cell>
          <cell r="J972" t="str">
            <v>Oakbrook Plaza</v>
          </cell>
          <cell r="K972" t="str">
            <v>Dr. Edmond Bastiani</v>
          </cell>
          <cell r="L972" t="str">
            <v>1772Q</v>
          </cell>
          <cell r="M972">
            <v>7.7441077441077463E-2</v>
          </cell>
          <cell r="N972">
            <v>29.7</v>
          </cell>
          <cell r="O972">
            <v>32</v>
          </cell>
          <cell r="P972">
            <v>44550</v>
          </cell>
          <cell r="Q972">
            <v>1500</v>
          </cell>
          <cell r="R972">
            <v>48000</v>
          </cell>
          <cell r="S972" t="str">
            <v>Option</v>
          </cell>
          <cell r="T972" t="str">
            <v>Regency</v>
          </cell>
          <cell r="U972">
            <v>60</v>
          </cell>
          <cell r="V972">
            <v>0</v>
          </cell>
          <cell r="W972" t="str">
            <v>West</v>
          </cell>
          <cell r="X972">
            <v>7</v>
          </cell>
          <cell r="Y972" t="b">
            <v>0</v>
          </cell>
          <cell r="Z972">
            <v>0.23563636363636353</v>
          </cell>
          <cell r="AA972" t="str">
            <v>Yes</v>
          </cell>
          <cell r="AB972">
            <v>27.5</v>
          </cell>
          <cell r="AC972">
            <v>33.979999999999997</v>
          </cell>
          <cell r="AD972">
            <v>41250</v>
          </cell>
          <cell r="AE972">
            <v>50969.999999999993</v>
          </cell>
          <cell r="AF972">
            <v>39783</v>
          </cell>
        </row>
        <row r="973">
          <cell r="A973" t="str">
            <v>3rd</v>
          </cell>
          <cell r="B973" t="str">
            <v>July</v>
          </cell>
          <cell r="C973" t="str">
            <v>Ohio Valley</v>
          </cell>
          <cell r="D973" t="str">
            <v>Alan Roth</v>
          </cell>
          <cell r="E973" t="str">
            <v>Northeast</v>
          </cell>
          <cell r="F973" t="str">
            <v>Renewal</v>
          </cell>
          <cell r="G973" t="str">
            <v>Yes</v>
          </cell>
          <cell r="H973" t="str">
            <v>Same Store - Regency</v>
          </cell>
          <cell r="I973" t="str">
            <v>164</v>
          </cell>
          <cell r="J973" t="str">
            <v>Park Place Shopping Center</v>
          </cell>
          <cell r="K973" t="str">
            <v>Deputy Registrar</v>
          </cell>
          <cell r="L973" t="str">
            <v>C04</v>
          </cell>
          <cell r="M973">
            <v>9.0909090909090912E-2</v>
          </cell>
          <cell r="N973">
            <v>11</v>
          </cell>
          <cell r="O973">
            <v>12</v>
          </cell>
          <cell r="P973">
            <v>28633</v>
          </cell>
          <cell r="Q973">
            <v>2603</v>
          </cell>
          <cell r="R973">
            <v>31236</v>
          </cell>
          <cell r="S973" t="str">
            <v>Jason Gibson</v>
          </cell>
          <cell r="T973" t="str">
            <v>Regency</v>
          </cell>
          <cell r="U973">
            <v>36</v>
          </cell>
          <cell r="V973">
            <v>0</v>
          </cell>
          <cell r="W973" t="str">
            <v>East</v>
          </cell>
          <cell r="X973">
            <v>7</v>
          </cell>
          <cell r="Y973" t="b">
            <v>0</v>
          </cell>
          <cell r="Z973">
            <v>9.0909090909090912E-2</v>
          </cell>
          <cell r="AA973" t="str">
            <v>Yes</v>
          </cell>
          <cell r="AB973">
            <v>11</v>
          </cell>
          <cell r="AC973">
            <v>12</v>
          </cell>
          <cell r="AD973">
            <v>28633</v>
          </cell>
          <cell r="AE973">
            <v>31236</v>
          </cell>
          <cell r="AF973">
            <v>39630</v>
          </cell>
        </row>
        <row r="974">
          <cell r="A974" t="str">
            <v>3rd</v>
          </cell>
          <cell r="B974" t="str">
            <v>July</v>
          </cell>
          <cell r="C974" t="str">
            <v>California</v>
          </cell>
          <cell r="D974" t="str">
            <v>Eric Li</v>
          </cell>
          <cell r="E974" t="str">
            <v>Pacific</v>
          </cell>
          <cell r="F974" t="str">
            <v>Renewal</v>
          </cell>
          <cell r="G974" t="str">
            <v>Yes</v>
          </cell>
          <cell r="H974" t="str">
            <v>Same Store - Columbia</v>
          </cell>
          <cell r="I974" t="str">
            <v>409</v>
          </cell>
          <cell r="J974" t="str">
            <v>Park Plaza</v>
          </cell>
          <cell r="K974" t="str">
            <v>Subway</v>
          </cell>
          <cell r="L974" t="str">
            <v>7000</v>
          </cell>
          <cell r="M974">
            <v>0.5</v>
          </cell>
          <cell r="N974">
            <v>24</v>
          </cell>
          <cell r="O974">
            <v>36</v>
          </cell>
          <cell r="P974">
            <v>24840</v>
          </cell>
          <cell r="Q974">
            <v>1035</v>
          </cell>
          <cell r="R974">
            <v>37260</v>
          </cell>
          <cell r="S974" t="str">
            <v>Paul Sheppard</v>
          </cell>
          <cell r="T974" t="str">
            <v>Columbia</v>
          </cell>
          <cell r="U974">
            <v>60</v>
          </cell>
          <cell r="V974">
            <v>0</v>
          </cell>
          <cell r="W974" t="str">
            <v>West</v>
          </cell>
          <cell r="X974">
            <v>7</v>
          </cell>
          <cell r="Y974" t="b">
            <v>1</v>
          </cell>
          <cell r="Z974">
            <v>0.65254237288135586</v>
          </cell>
          <cell r="AA974" t="str">
            <v>Yes</v>
          </cell>
          <cell r="AB974">
            <v>23.6</v>
          </cell>
          <cell r="AC974">
            <v>39</v>
          </cell>
          <cell r="AD974">
            <v>24426</v>
          </cell>
          <cell r="AE974">
            <v>40365</v>
          </cell>
          <cell r="AF974">
            <v>39692</v>
          </cell>
        </row>
        <row r="975">
          <cell r="A975" t="str">
            <v>3rd</v>
          </cell>
          <cell r="B975" t="str">
            <v>July</v>
          </cell>
          <cell r="C975" t="str">
            <v>California</v>
          </cell>
          <cell r="D975" t="str">
            <v>Eric Li</v>
          </cell>
          <cell r="E975" t="str">
            <v>Pacific</v>
          </cell>
          <cell r="F975" t="str">
            <v>Renewal</v>
          </cell>
          <cell r="G975" t="str">
            <v>Yes</v>
          </cell>
          <cell r="H975" t="str">
            <v>Same Store - Columbia</v>
          </cell>
          <cell r="I975" t="str">
            <v>409</v>
          </cell>
          <cell r="J975" t="str">
            <v>Park Plaza</v>
          </cell>
          <cell r="K975" t="str">
            <v>McDonalds</v>
          </cell>
          <cell r="L975" t="str">
            <v>1000</v>
          </cell>
          <cell r="M975">
            <v>0.14995908944799977</v>
          </cell>
          <cell r="N975">
            <v>136884</v>
          </cell>
          <cell r="O975">
            <v>157411</v>
          </cell>
          <cell r="P975">
            <v>136884</v>
          </cell>
          <cell r="Q975">
            <v>1</v>
          </cell>
          <cell r="R975">
            <v>157411</v>
          </cell>
          <cell r="S975" t="str">
            <v>Option</v>
          </cell>
          <cell r="T975" t="str">
            <v>Columbia</v>
          </cell>
          <cell r="U975">
            <v>60</v>
          </cell>
          <cell r="V975">
            <v>0</v>
          </cell>
          <cell r="W975" t="str">
            <v>West</v>
          </cell>
          <cell r="X975">
            <v>7</v>
          </cell>
          <cell r="Y975" t="b">
            <v>1</v>
          </cell>
          <cell r="Z975">
            <v>0.40106452101004886</v>
          </cell>
          <cell r="AA975" t="str">
            <v>Yes</v>
          </cell>
          <cell r="AB975">
            <v>112351</v>
          </cell>
          <cell r="AC975">
            <v>157411</v>
          </cell>
          <cell r="AD975">
            <v>112351</v>
          </cell>
          <cell r="AE975">
            <v>157411</v>
          </cell>
          <cell r="AF975">
            <v>39854</v>
          </cell>
        </row>
        <row r="976">
          <cell r="A976" t="str">
            <v>3rd</v>
          </cell>
          <cell r="B976" t="str">
            <v>July</v>
          </cell>
          <cell r="C976" t="str">
            <v>California</v>
          </cell>
          <cell r="D976" t="str">
            <v>Eric Li</v>
          </cell>
          <cell r="E976" t="str">
            <v>Pacific</v>
          </cell>
          <cell r="F976" t="str">
            <v>Renewal</v>
          </cell>
          <cell r="G976" t="str">
            <v>Yes</v>
          </cell>
          <cell r="H976" t="str">
            <v>Same Store - Columbia</v>
          </cell>
          <cell r="I976" t="str">
            <v>409</v>
          </cell>
          <cell r="J976" t="str">
            <v>Park Plaza</v>
          </cell>
          <cell r="K976" t="str">
            <v>EB Games/GameStop</v>
          </cell>
          <cell r="L976" t="str">
            <v>3500</v>
          </cell>
          <cell r="M976">
            <v>2.9697474326949771E-2</v>
          </cell>
          <cell r="N976">
            <v>36.03</v>
          </cell>
          <cell r="O976">
            <v>37.1</v>
          </cell>
          <cell r="P976">
            <v>41578.620000000003</v>
          </cell>
          <cell r="Q976">
            <v>1154</v>
          </cell>
          <cell r="R976">
            <v>42813.4</v>
          </cell>
          <cell r="S976" t="str">
            <v>Option</v>
          </cell>
          <cell r="T976" t="str">
            <v>Columbia</v>
          </cell>
          <cell r="U976">
            <v>60</v>
          </cell>
          <cell r="V976">
            <v>0</v>
          </cell>
          <cell r="W976" t="str">
            <v>West</v>
          </cell>
          <cell r="X976">
            <v>7</v>
          </cell>
          <cell r="Y976" t="b">
            <v>1</v>
          </cell>
          <cell r="Z976">
            <v>-1</v>
          </cell>
          <cell r="AA976" t="str">
            <v>Yes</v>
          </cell>
          <cell r="AB976">
            <v>33.979999999999997</v>
          </cell>
          <cell r="AC976">
            <v>0</v>
          </cell>
          <cell r="AD976">
            <v>39212.92</v>
          </cell>
          <cell r="AE976">
            <v>0</v>
          </cell>
          <cell r="AF976">
            <v>39845</v>
          </cell>
        </row>
        <row r="977">
          <cell r="A977" t="str">
            <v>3rd</v>
          </cell>
          <cell r="B977" t="str">
            <v>July</v>
          </cell>
          <cell r="C977" t="str">
            <v>Carolina</v>
          </cell>
          <cell r="D977" t="str">
            <v>John Pharr</v>
          </cell>
          <cell r="E977" t="str">
            <v>Southeast</v>
          </cell>
          <cell r="F977" t="str">
            <v>Renewal</v>
          </cell>
          <cell r="G977" t="str">
            <v>Yes</v>
          </cell>
          <cell r="H977" t="str">
            <v>Same Store - Regency</v>
          </cell>
          <cell r="I977" t="str">
            <v>245</v>
          </cell>
          <cell r="J977" t="str">
            <v>Pelham Commons</v>
          </cell>
          <cell r="K977" t="str">
            <v>Planet Beach</v>
          </cell>
          <cell r="L977" t="str">
            <v>C09</v>
          </cell>
          <cell r="M977">
            <v>8.3333333333333329E-2</v>
          </cell>
          <cell r="N977">
            <v>18</v>
          </cell>
          <cell r="O977">
            <v>19.5</v>
          </cell>
          <cell r="P977">
            <v>21780</v>
          </cell>
          <cell r="Q977">
            <v>1210</v>
          </cell>
          <cell r="R977">
            <v>23595</v>
          </cell>
          <cell r="S977" t="str">
            <v>Karly Kilroy</v>
          </cell>
          <cell r="T977" t="str">
            <v>Regency</v>
          </cell>
          <cell r="U977">
            <v>36</v>
          </cell>
          <cell r="V977">
            <v>0</v>
          </cell>
          <cell r="W977" t="str">
            <v>East</v>
          </cell>
          <cell r="X977">
            <v>7</v>
          </cell>
          <cell r="Y977" t="b">
            <v>1</v>
          </cell>
          <cell r="Z977">
            <v>0.18246027074749863</v>
          </cell>
          <cell r="AA977" t="str">
            <v>Yes</v>
          </cell>
          <cell r="AB977">
            <v>16.989999999999998</v>
          </cell>
          <cell r="AC977">
            <v>20.09</v>
          </cell>
          <cell r="AD977">
            <v>20557.899999999998</v>
          </cell>
          <cell r="AE977">
            <v>24308.9</v>
          </cell>
          <cell r="AF977">
            <v>39753</v>
          </cell>
        </row>
        <row r="978">
          <cell r="A978" t="str">
            <v>3rd</v>
          </cell>
          <cell r="B978" t="str">
            <v>July</v>
          </cell>
          <cell r="C978" t="str">
            <v>Carolina</v>
          </cell>
          <cell r="D978" t="str">
            <v>John Pharr</v>
          </cell>
          <cell r="E978" t="str">
            <v>Southeast</v>
          </cell>
          <cell r="F978" t="str">
            <v>Renewal</v>
          </cell>
          <cell r="G978" t="str">
            <v>Yes</v>
          </cell>
          <cell r="H978" t="str">
            <v>Same Store - Regency</v>
          </cell>
          <cell r="I978" t="str">
            <v>245</v>
          </cell>
          <cell r="J978" t="str">
            <v>Pelham Commons</v>
          </cell>
          <cell r="K978" t="str">
            <v>Joy of Tokyo</v>
          </cell>
          <cell r="L978" t="str">
            <v>D01</v>
          </cell>
          <cell r="M978">
            <v>3.028308097432527E-2</v>
          </cell>
          <cell r="N978">
            <v>15.19</v>
          </cell>
          <cell r="O978">
            <v>15.65</v>
          </cell>
          <cell r="P978">
            <v>37367.4</v>
          </cell>
          <cell r="Q978">
            <v>2460</v>
          </cell>
          <cell r="R978">
            <v>38499</v>
          </cell>
          <cell r="S978" t="str">
            <v>Karly Kilroy</v>
          </cell>
          <cell r="T978" t="str">
            <v>Regency</v>
          </cell>
          <cell r="U978">
            <v>12</v>
          </cell>
          <cell r="V978">
            <v>0</v>
          </cell>
          <cell r="W978" t="str">
            <v>East</v>
          </cell>
          <cell r="X978">
            <v>7</v>
          </cell>
          <cell r="Y978" t="b">
            <v>0</v>
          </cell>
          <cell r="Z978">
            <v>9.2114445219818583E-2</v>
          </cell>
          <cell r="AA978" t="str">
            <v>Yes</v>
          </cell>
          <cell r="AB978">
            <v>14.33</v>
          </cell>
          <cell r="AC978">
            <v>15.65</v>
          </cell>
          <cell r="AD978">
            <v>35251.800000000003</v>
          </cell>
          <cell r="AE978">
            <v>38499</v>
          </cell>
          <cell r="AF978">
            <v>39722</v>
          </cell>
        </row>
        <row r="979">
          <cell r="A979" t="str">
            <v>3rd</v>
          </cell>
          <cell r="B979" t="str">
            <v>July</v>
          </cell>
          <cell r="C979" t="str">
            <v>Carolina</v>
          </cell>
          <cell r="D979" t="str">
            <v>John Pharr</v>
          </cell>
          <cell r="E979" t="str">
            <v>Southeast</v>
          </cell>
          <cell r="F979" t="str">
            <v>New</v>
          </cell>
          <cell r="G979" t="str">
            <v>No</v>
          </cell>
          <cell r="H979" t="str">
            <v>Same Store - Regency</v>
          </cell>
          <cell r="I979" t="str">
            <v>245</v>
          </cell>
          <cell r="J979" t="str">
            <v>Pelham Commons</v>
          </cell>
          <cell r="K979" t="str">
            <v>Dark Side Games</v>
          </cell>
          <cell r="L979" t="str">
            <v>D03</v>
          </cell>
          <cell r="M979">
            <v>0</v>
          </cell>
          <cell r="N979">
            <v>0</v>
          </cell>
          <cell r="O979">
            <v>13</v>
          </cell>
          <cell r="P979">
            <v>0</v>
          </cell>
          <cell r="Q979">
            <v>1200</v>
          </cell>
          <cell r="R979">
            <v>15600</v>
          </cell>
          <cell r="S979" t="str">
            <v>Andre Koleszar</v>
          </cell>
          <cell r="T979" t="str">
            <v>Regency</v>
          </cell>
          <cell r="U979">
            <v>36</v>
          </cell>
          <cell r="V979">
            <v>0</v>
          </cell>
          <cell r="W979" t="str">
            <v>East</v>
          </cell>
          <cell r="X979">
            <v>7</v>
          </cell>
          <cell r="Y979" t="b">
            <v>0</v>
          </cell>
          <cell r="Z979">
            <v>0</v>
          </cell>
          <cell r="AA979" t="str">
            <v>No</v>
          </cell>
          <cell r="AB979">
            <v>0</v>
          </cell>
          <cell r="AC979">
            <v>13.39</v>
          </cell>
          <cell r="AD979">
            <v>0</v>
          </cell>
          <cell r="AE979">
            <v>16068</v>
          </cell>
          <cell r="AF979">
            <v>39692</v>
          </cell>
        </row>
        <row r="980">
          <cell r="A980" t="str">
            <v>3rd</v>
          </cell>
          <cell r="B980" t="str">
            <v>July</v>
          </cell>
          <cell r="C980" t="str">
            <v>Carolina</v>
          </cell>
          <cell r="D980" t="str">
            <v>John Pharr</v>
          </cell>
          <cell r="E980" t="str">
            <v>Southeast</v>
          </cell>
          <cell r="F980" t="str">
            <v>Renewal</v>
          </cell>
          <cell r="G980" t="str">
            <v>Yes</v>
          </cell>
          <cell r="H980" t="str">
            <v>Same Store - Regency</v>
          </cell>
          <cell r="I980" t="str">
            <v>245</v>
          </cell>
          <cell r="J980" t="str">
            <v>Pelham Commons</v>
          </cell>
          <cell r="K980" t="str">
            <v>Planet Beach Tanning Salon</v>
          </cell>
          <cell r="L980" t="str">
            <v>C009</v>
          </cell>
          <cell r="M980">
            <v>8.3333333333333329E-2</v>
          </cell>
          <cell r="N980">
            <v>18</v>
          </cell>
          <cell r="O980">
            <v>19.5</v>
          </cell>
          <cell r="P980">
            <v>21780</v>
          </cell>
          <cell r="Q980">
            <v>1210</v>
          </cell>
          <cell r="R980">
            <v>23595</v>
          </cell>
          <cell r="S980" t="str">
            <v>Karly Kilroy</v>
          </cell>
          <cell r="T980" t="str">
            <v>Regency</v>
          </cell>
          <cell r="U980">
            <v>36</v>
          </cell>
          <cell r="V980">
            <v>0</v>
          </cell>
          <cell r="W980" t="str">
            <v>East</v>
          </cell>
          <cell r="X980">
            <v>7</v>
          </cell>
          <cell r="Y980" t="b">
            <v>0</v>
          </cell>
          <cell r="Z980">
            <v>0.18246027074749863</v>
          </cell>
          <cell r="AA980" t="str">
            <v>Yes</v>
          </cell>
          <cell r="AB980">
            <v>16.989999999999998</v>
          </cell>
          <cell r="AC980">
            <v>20.09</v>
          </cell>
          <cell r="AD980">
            <v>20557.899999999998</v>
          </cell>
          <cell r="AE980">
            <v>24308.9</v>
          </cell>
          <cell r="AF980">
            <v>39753</v>
          </cell>
        </row>
        <row r="981">
          <cell r="A981" t="str">
            <v>3rd</v>
          </cell>
          <cell r="B981" t="str">
            <v>July</v>
          </cell>
          <cell r="C981" t="str">
            <v>Carolina</v>
          </cell>
          <cell r="D981" t="str">
            <v>John Pharr</v>
          </cell>
          <cell r="E981" t="str">
            <v>Southeast</v>
          </cell>
          <cell r="F981" t="str">
            <v>Renewal</v>
          </cell>
          <cell r="G981" t="str">
            <v>Yes</v>
          </cell>
          <cell r="H981" t="str">
            <v>Same Store - Regency</v>
          </cell>
          <cell r="I981" t="str">
            <v>245</v>
          </cell>
          <cell r="J981" t="str">
            <v>Pelham Commons</v>
          </cell>
          <cell r="K981" t="str">
            <v>Aim Mail Center</v>
          </cell>
          <cell r="L981" t="str">
            <v>C11</v>
          </cell>
          <cell r="M981">
            <v>2.9796131730266615E-2</v>
          </cell>
          <cell r="N981">
            <v>19.13</v>
          </cell>
          <cell r="O981">
            <v>19.7</v>
          </cell>
          <cell r="P981">
            <v>23147.3</v>
          </cell>
          <cell r="Q981">
            <v>1210</v>
          </cell>
          <cell r="R981">
            <v>23837</v>
          </cell>
          <cell r="S981" t="str">
            <v>Andre Koleszar</v>
          </cell>
          <cell r="T981" t="str">
            <v>Regency</v>
          </cell>
          <cell r="U981">
            <v>60</v>
          </cell>
          <cell r="V981">
            <v>0</v>
          </cell>
          <cell r="W981" t="str">
            <v>East</v>
          </cell>
          <cell r="X981">
            <v>7</v>
          </cell>
          <cell r="Y981" t="b">
            <v>0</v>
          </cell>
          <cell r="Z981">
            <v>0.15900277008310254</v>
          </cell>
          <cell r="AA981" t="str">
            <v>Yes</v>
          </cell>
          <cell r="AB981">
            <v>18.05</v>
          </cell>
          <cell r="AC981">
            <v>20.92</v>
          </cell>
          <cell r="AD981">
            <v>21840.5</v>
          </cell>
          <cell r="AE981">
            <v>25313.200000000001</v>
          </cell>
          <cell r="AF981">
            <v>39692</v>
          </cell>
        </row>
        <row r="982">
          <cell r="A982" t="str">
            <v>3rd</v>
          </cell>
          <cell r="B982" t="str">
            <v>July</v>
          </cell>
          <cell r="C982" t="str">
            <v>Pacific Northwest</v>
          </cell>
          <cell r="D982" t="str">
            <v>Jeff Badstubner</v>
          </cell>
          <cell r="E982" t="str">
            <v>Pacific</v>
          </cell>
          <cell r="F982" t="str">
            <v>Renewal</v>
          </cell>
          <cell r="G982" t="str">
            <v>Yes</v>
          </cell>
          <cell r="H982" t="str">
            <v>Same Store - Regency</v>
          </cell>
          <cell r="I982" t="str">
            <v>657</v>
          </cell>
          <cell r="J982" t="str">
            <v>Pine Lake Village</v>
          </cell>
          <cell r="K982" t="str">
            <v>Dryclean U&amp;S</v>
          </cell>
          <cell r="L982" t="str">
            <v>3048</v>
          </cell>
          <cell r="M982">
            <v>6.3545150501672129E-2</v>
          </cell>
          <cell r="N982">
            <v>32.89</v>
          </cell>
          <cell r="O982">
            <v>34.979999999999997</v>
          </cell>
          <cell r="P982">
            <v>57557.5</v>
          </cell>
          <cell r="Q982">
            <v>1750</v>
          </cell>
          <cell r="R982">
            <v>61214.999999999993</v>
          </cell>
          <cell r="S982" t="str">
            <v>Kalin Berger</v>
          </cell>
          <cell r="T982" t="str">
            <v>Regency</v>
          </cell>
          <cell r="U982">
            <v>24</v>
          </cell>
          <cell r="V982">
            <v>0</v>
          </cell>
          <cell r="W982" t="str">
            <v>West</v>
          </cell>
          <cell r="X982">
            <v>7</v>
          </cell>
          <cell r="Y982" t="b">
            <v>0</v>
          </cell>
          <cell r="Z982">
            <v>0.10591210875750863</v>
          </cell>
          <cell r="AA982" t="str">
            <v>Yes</v>
          </cell>
          <cell r="AB982">
            <v>31.63</v>
          </cell>
          <cell r="AC982">
            <v>34.979999999999997</v>
          </cell>
          <cell r="AD982">
            <v>55352.5</v>
          </cell>
          <cell r="AE982">
            <v>61214.999999999993</v>
          </cell>
          <cell r="AF982">
            <v>39539</v>
          </cell>
        </row>
        <row r="983">
          <cell r="A983" t="str">
            <v>3rd</v>
          </cell>
          <cell r="B983" t="str">
            <v>July</v>
          </cell>
          <cell r="C983" t="str">
            <v>Southern California</v>
          </cell>
          <cell r="D983" t="str">
            <v>Gregg Sadowsky</v>
          </cell>
          <cell r="E983" t="str">
            <v>Pacific</v>
          </cell>
          <cell r="F983" t="str">
            <v>New</v>
          </cell>
          <cell r="G983" t="str">
            <v>No</v>
          </cell>
          <cell r="H983" t="str">
            <v>Developments</v>
          </cell>
          <cell r="I983" t="str">
            <v>297</v>
          </cell>
          <cell r="J983" t="str">
            <v>Plaza Rio Vista</v>
          </cell>
          <cell r="K983" t="str">
            <v>Subway</v>
          </cell>
          <cell r="L983" t="str">
            <v>0205</v>
          </cell>
          <cell r="M983">
            <v>0</v>
          </cell>
          <cell r="N983">
            <v>0</v>
          </cell>
          <cell r="O983">
            <v>33</v>
          </cell>
          <cell r="P983">
            <v>0</v>
          </cell>
          <cell r="Q983">
            <v>1300</v>
          </cell>
          <cell r="R983">
            <v>42900</v>
          </cell>
          <cell r="S983" t="str">
            <v>Travis Farrell</v>
          </cell>
          <cell r="T983" t="str">
            <v>Regency</v>
          </cell>
          <cell r="U983">
            <v>60</v>
          </cell>
          <cell r="V983">
            <v>49400</v>
          </cell>
          <cell r="W983" t="str">
            <v>West</v>
          </cell>
          <cell r="X983">
            <v>7</v>
          </cell>
          <cell r="Y983" t="b">
            <v>1</v>
          </cell>
          <cell r="Z983">
            <v>0</v>
          </cell>
          <cell r="AA983" t="str">
            <v>No</v>
          </cell>
          <cell r="AB983">
            <v>0</v>
          </cell>
          <cell r="AC983">
            <v>35.04</v>
          </cell>
          <cell r="AD983">
            <v>0</v>
          </cell>
          <cell r="AE983">
            <v>45552</v>
          </cell>
          <cell r="AF983">
            <v>39814</v>
          </cell>
        </row>
        <row r="984">
          <cell r="A984" t="str">
            <v>3rd</v>
          </cell>
          <cell r="B984" t="str">
            <v>July</v>
          </cell>
          <cell r="C984" t="str">
            <v>Bay Area</v>
          </cell>
          <cell r="D984" t="str">
            <v>Jeff Badstubner</v>
          </cell>
          <cell r="E984" t="str">
            <v>Pacific</v>
          </cell>
          <cell r="F984" t="str">
            <v>Renewal</v>
          </cell>
          <cell r="G984" t="str">
            <v>Yes</v>
          </cell>
          <cell r="H984" t="str">
            <v>Same Store - Macquarie II</v>
          </cell>
          <cell r="I984" t="str">
            <v>90014</v>
          </cell>
          <cell r="J984" t="str">
            <v>Pleasant Hill Shopping Ctr</v>
          </cell>
          <cell r="K984" t="str">
            <v>Target</v>
          </cell>
          <cell r="L984" t="str">
            <v>08</v>
          </cell>
          <cell r="M984">
            <v>1.7247956403269755</v>
          </cell>
          <cell r="N984">
            <v>7.34</v>
          </cell>
          <cell r="O984">
            <v>20</v>
          </cell>
          <cell r="P984">
            <v>846624.96</v>
          </cell>
          <cell r="Q984">
            <v>115344</v>
          </cell>
          <cell r="R984">
            <v>2306880</v>
          </cell>
          <cell r="S984" t="str">
            <v>Jeff Badstubner</v>
          </cell>
          <cell r="T984" t="str">
            <v>Macquarie</v>
          </cell>
          <cell r="U984">
            <v>122</v>
          </cell>
          <cell r="V984">
            <v>0</v>
          </cell>
          <cell r="W984" t="str">
            <v>West</v>
          </cell>
          <cell r="X984">
            <v>7</v>
          </cell>
          <cell r="Y984" t="b">
            <v>1</v>
          </cell>
          <cell r="Z984">
            <v>1.7247956403269755</v>
          </cell>
          <cell r="AA984" t="str">
            <v>Yes</v>
          </cell>
          <cell r="AB984">
            <v>7.34</v>
          </cell>
          <cell r="AC984">
            <v>20</v>
          </cell>
          <cell r="AD984">
            <v>846624.96</v>
          </cell>
          <cell r="AE984">
            <v>2306880</v>
          </cell>
          <cell r="AF984">
            <v>39083</v>
          </cell>
        </row>
        <row r="985">
          <cell r="A985" t="str">
            <v>3rd</v>
          </cell>
          <cell r="B985" t="str">
            <v>July</v>
          </cell>
          <cell r="C985" t="str">
            <v>Bay Area</v>
          </cell>
          <cell r="D985" t="str">
            <v>Jeff Badstubner</v>
          </cell>
          <cell r="E985" t="str">
            <v>Pacific</v>
          </cell>
          <cell r="F985" t="str">
            <v>New</v>
          </cell>
          <cell r="G985" t="str">
            <v>No</v>
          </cell>
          <cell r="H985" t="str">
            <v>Same Store - Macquarie II</v>
          </cell>
          <cell r="I985" t="str">
            <v>90014</v>
          </cell>
          <cell r="J985" t="str">
            <v>Pleasant Hill Shopping Ctr</v>
          </cell>
          <cell r="K985" t="str">
            <v>Target</v>
          </cell>
          <cell r="L985" t="str">
            <v>07</v>
          </cell>
          <cell r="M985">
            <v>2.1847133757961781</v>
          </cell>
          <cell r="N985">
            <v>6.28</v>
          </cell>
          <cell r="O985">
            <v>20</v>
          </cell>
          <cell r="P985">
            <v>204100</v>
          </cell>
          <cell r="Q985">
            <v>32500</v>
          </cell>
          <cell r="R985">
            <v>650000</v>
          </cell>
          <cell r="S985" t="str">
            <v>Jeff Badstubner</v>
          </cell>
          <cell r="T985" t="str">
            <v>Macquarie</v>
          </cell>
          <cell r="U985">
            <v>120</v>
          </cell>
          <cell r="V985">
            <v>0</v>
          </cell>
          <cell r="W985" t="str">
            <v>West</v>
          </cell>
          <cell r="X985">
            <v>7</v>
          </cell>
          <cell r="Y985" t="b">
            <v>1</v>
          </cell>
          <cell r="Z985">
            <v>2.1847133757961781</v>
          </cell>
          <cell r="AA985" t="str">
            <v>Yes</v>
          </cell>
          <cell r="AB985">
            <v>6.28</v>
          </cell>
          <cell r="AC985">
            <v>20</v>
          </cell>
          <cell r="AD985">
            <v>204100</v>
          </cell>
          <cell r="AE985">
            <v>650000</v>
          </cell>
          <cell r="AF985">
            <v>40179</v>
          </cell>
        </row>
        <row r="986">
          <cell r="A986" t="str">
            <v>3rd</v>
          </cell>
          <cell r="B986" t="str">
            <v>July</v>
          </cell>
          <cell r="C986" t="str">
            <v>Bay Area</v>
          </cell>
          <cell r="D986" t="str">
            <v>Jeff Badstubner</v>
          </cell>
          <cell r="E986" t="str">
            <v>Pacific</v>
          </cell>
          <cell r="F986" t="str">
            <v>New</v>
          </cell>
          <cell r="G986" t="str">
            <v>Yes</v>
          </cell>
          <cell r="H986" t="str">
            <v>Same Store - Regency</v>
          </cell>
          <cell r="I986" t="str">
            <v>691</v>
          </cell>
          <cell r="J986" t="str">
            <v>Prairie City Crossing</v>
          </cell>
          <cell r="K986" t="str">
            <v>Embriodme</v>
          </cell>
          <cell r="L986" t="str">
            <v>0104</v>
          </cell>
          <cell r="M986">
            <v>-0.46</v>
          </cell>
          <cell r="N986">
            <v>30</v>
          </cell>
          <cell r="O986">
            <v>16.2</v>
          </cell>
          <cell r="P986">
            <v>52950</v>
          </cell>
          <cell r="Q986">
            <v>1765</v>
          </cell>
          <cell r="R986">
            <v>28593</v>
          </cell>
          <cell r="S986" t="str">
            <v>Jeff Badstubner</v>
          </cell>
          <cell r="T986" t="str">
            <v>Regency</v>
          </cell>
          <cell r="U986">
            <v>60</v>
          </cell>
          <cell r="V986">
            <v>17650</v>
          </cell>
          <cell r="W986" t="str">
            <v>West</v>
          </cell>
          <cell r="X986">
            <v>7</v>
          </cell>
          <cell r="Y986" t="b">
            <v>0</v>
          </cell>
          <cell r="Z986">
            <v>-0.42666666666666669</v>
          </cell>
          <cell r="AA986" t="str">
            <v>Yes</v>
          </cell>
          <cell r="AB986">
            <v>30</v>
          </cell>
          <cell r="AC986">
            <v>17.2</v>
          </cell>
          <cell r="AD986">
            <v>52950</v>
          </cell>
          <cell r="AE986">
            <v>30358</v>
          </cell>
          <cell r="AF986">
            <v>39722</v>
          </cell>
        </row>
        <row r="987">
          <cell r="A987" t="str">
            <v>3rd</v>
          </cell>
          <cell r="B987" t="str">
            <v>July</v>
          </cell>
          <cell r="C987" t="str">
            <v>Rocky Mountain</v>
          </cell>
          <cell r="D987" t="str">
            <v>Matt Booth</v>
          </cell>
          <cell r="E987" t="str">
            <v>Central</v>
          </cell>
          <cell r="F987" t="str">
            <v>Renewal</v>
          </cell>
          <cell r="G987" t="str">
            <v>Yes</v>
          </cell>
          <cell r="H987" t="str">
            <v>Same Store - Macquarie II</v>
          </cell>
          <cell r="I987" t="str">
            <v>90022</v>
          </cell>
          <cell r="J987" t="str">
            <v>Ralston Square Shop Ctr</v>
          </cell>
          <cell r="K987" t="str">
            <v>Roberts Pack &amp; Ship</v>
          </cell>
          <cell r="L987" t="str">
            <v>08</v>
          </cell>
          <cell r="M987">
            <v>0.11650485436893196</v>
          </cell>
          <cell r="N987">
            <v>20.6</v>
          </cell>
          <cell r="O987">
            <v>23</v>
          </cell>
          <cell r="P987">
            <v>18540</v>
          </cell>
          <cell r="Q987">
            <v>900</v>
          </cell>
          <cell r="R987">
            <v>20700</v>
          </cell>
          <cell r="S987" t="str">
            <v>Jodie Stippich</v>
          </cell>
          <cell r="T987" t="str">
            <v>Macquarie</v>
          </cell>
          <cell r="U987">
            <v>60</v>
          </cell>
          <cell r="V987">
            <v>0</v>
          </cell>
          <cell r="W987" t="str">
            <v>West</v>
          </cell>
          <cell r="X987">
            <v>7</v>
          </cell>
          <cell r="Y987" t="b">
            <v>0</v>
          </cell>
          <cell r="Z987">
            <v>0.41601562499999994</v>
          </cell>
          <cell r="AA987" t="str">
            <v>Yes</v>
          </cell>
          <cell r="AB987">
            <v>20.48</v>
          </cell>
          <cell r="AC987">
            <v>29</v>
          </cell>
          <cell r="AD987">
            <v>18432</v>
          </cell>
          <cell r="AE987">
            <v>26100</v>
          </cell>
          <cell r="AF987">
            <v>39630</v>
          </cell>
        </row>
        <row r="988">
          <cell r="A988" t="str">
            <v>3rd</v>
          </cell>
          <cell r="B988" t="str">
            <v>July</v>
          </cell>
          <cell r="C988" t="str">
            <v>Tampa</v>
          </cell>
          <cell r="D988" t="str">
            <v>Mike Kinsella</v>
          </cell>
          <cell r="E988" t="str">
            <v>Southeast</v>
          </cell>
          <cell r="F988" t="str">
            <v>New</v>
          </cell>
          <cell r="G988" t="str">
            <v>Yes</v>
          </cell>
          <cell r="H988" t="str">
            <v>Same Store - Regency</v>
          </cell>
          <cell r="I988" t="str">
            <v>18</v>
          </cell>
          <cell r="J988" t="str">
            <v>Regency Square</v>
          </cell>
          <cell r="K988" t="str">
            <v>Wig Boutique &amp; After Khair Salon</v>
          </cell>
          <cell r="L988" t="str">
            <v>2452</v>
          </cell>
          <cell r="M988">
            <v>0.15789473684210525</v>
          </cell>
          <cell r="N988">
            <v>19</v>
          </cell>
          <cell r="O988">
            <v>22</v>
          </cell>
          <cell r="P988">
            <v>45315</v>
          </cell>
          <cell r="Q988">
            <v>2385</v>
          </cell>
          <cell r="R988">
            <v>52470</v>
          </cell>
          <cell r="S988" t="str">
            <v>Cary Anderson</v>
          </cell>
          <cell r="T988" t="str">
            <v>Regency</v>
          </cell>
          <cell r="U988">
            <v>60</v>
          </cell>
          <cell r="V988">
            <v>0</v>
          </cell>
          <cell r="W988" t="str">
            <v>East</v>
          </cell>
          <cell r="X988">
            <v>7</v>
          </cell>
          <cell r="Y988" t="b">
            <v>0</v>
          </cell>
          <cell r="Z988">
            <v>0.25297297297297294</v>
          </cell>
          <cell r="AA988" t="str">
            <v>Yes</v>
          </cell>
          <cell r="AB988">
            <v>18.5</v>
          </cell>
          <cell r="AC988">
            <v>23.18</v>
          </cell>
          <cell r="AD988">
            <v>44122.5</v>
          </cell>
          <cell r="AE988">
            <v>55284.3</v>
          </cell>
          <cell r="AF988">
            <v>39722</v>
          </cell>
        </row>
        <row r="989">
          <cell r="A989" t="str">
            <v>3rd</v>
          </cell>
          <cell r="B989" t="str">
            <v>July</v>
          </cell>
          <cell r="C989" t="str">
            <v>Atlanta</v>
          </cell>
          <cell r="D989" t="str">
            <v>Mike Kinsella</v>
          </cell>
          <cell r="E989" t="str">
            <v>Southeast</v>
          </cell>
          <cell r="F989" t="str">
            <v>Renewal</v>
          </cell>
          <cell r="G989" t="str">
            <v>Yes</v>
          </cell>
          <cell r="H989" t="str">
            <v>Same Store - Macquarie I</v>
          </cell>
          <cell r="I989" t="str">
            <v>475</v>
          </cell>
          <cell r="J989" t="str">
            <v>Roswell Crossing</v>
          </cell>
          <cell r="K989" t="str">
            <v>Sunburst Natural Foods</v>
          </cell>
          <cell r="L989" t="str">
            <v>A104</v>
          </cell>
          <cell r="M989">
            <v>2.8824833702882462E-2</v>
          </cell>
          <cell r="N989">
            <v>18.04</v>
          </cell>
          <cell r="O989">
            <v>18.559999999999999</v>
          </cell>
          <cell r="P989">
            <v>33428.119999999995</v>
          </cell>
          <cell r="Q989">
            <v>1853</v>
          </cell>
          <cell r="R989">
            <v>34391.68</v>
          </cell>
          <cell r="S989" t="str">
            <v>Doug Clyburn</v>
          </cell>
          <cell r="T989" t="str">
            <v>Macquarie</v>
          </cell>
          <cell r="U989">
            <v>36</v>
          </cell>
          <cell r="V989">
            <v>0</v>
          </cell>
          <cell r="W989" t="str">
            <v>East</v>
          </cell>
          <cell r="X989">
            <v>7</v>
          </cell>
          <cell r="Y989" t="b">
            <v>0</v>
          </cell>
          <cell r="Z989">
            <v>4.9180327868852312E-2</v>
          </cell>
          <cell r="AA989" t="str">
            <v>Yes</v>
          </cell>
          <cell r="AB989">
            <v>17.690000000000001</v>
          </cell>
          <cell r="AC989">
            <v>18.559999999999999</v>
          </cell>
          <cell r="AD989">
            <v>32779.57</v>
          </cell>
          <cell r="AE989">
            <v>34391.68</v>
          </cell>
          <cell r="AF989">
            <v>39630</v>
          </cell>
        </row>
        <row r="990">
          <cell r="A990" t="str">
            <v>3rd</v>
          </cell>
          <cell r="B990" t="str">
            <v>July</v>
          </cell>
          <cell r="C990" t="str">
            <v>Atlanta</v>
          </cell>
          <cell r="D990" t="str">
            <v>Mike Kinsella</v>
          </cell>
          <cell r="E990" t="str">
            <v>Southeast</v>
          </cell>
          <cell r="F990" t="str">
            <v>Renewal</v>
          </cell>
          <cell r="G990" t="str">
            <v>Yes</v>
          </cell>
          <cell r="H990" t="str">
            <v>Same Store - Regency</v>
          </cell>
          <cell r="I990" t="str">
            <v>70</v>
          </cell>
          <cell r="J990" t="str">
            <v>Russell Ridge</v>
          </cell>
          <cell r="K990" t="str">
            <v>Kelly Services</v>
          </cell>
          <cell r="L990" t="str">
            <v>0404</v>
          </cell>
          <cell r="M990">
            <v>5.9313215400624383E-2</v>
          </cell>
          <cell r="N990">
            <v>19.22</v>
          </cell>
          <cell r="O990">
            <v>20.36</v>
          </cell>
          <cell r="P990">
            <v>26908</v>
          </cell>
          <cell r="Q990">
            <v>1400</v>
          </cell>
          <cell r="R990">
            <v>28504</v>
          </cell>
          <cell r="S990" t="str">
            <v>David Urbach</v>
          </cell>
          <cell r="T990" t="str">
            <v>Regency</v>
          </cell>
          <cell r="U990">
            <v>12</v>
          </cell>
          <cell r="V990">
            <v>0</v>
          </cell>
          <cell r="W990" t="str">
            <v>East</v>
          </cell>
          <cell r="X990">
            <v>7</v>
          </cell>
          <cell r="Y990" t="b">
            <v>0</v>
          </cell>
          <cell r="Z990">
            <v>5.9313215400624383E-2</v>
          </cell>
          <cell r="AA990" t="str">
            <v>Yes</v>
          </cell>
          <cell r="AB990">
            <v>19.22</v>
          </cell>
          <cell r="AC990">
            <v>20.36</v>
          </cell>
          <cell r="AD990">
            <v>26908</v>
          </cell>
          <cell r="AE990">
            <v>28504</v>
          </cell>
          <cell r="AF990">
            <v>39661</v>
          </cell>
        </row>
        <row r="991">
          <cell r="A991" t="str">
            <v>3rd</v>
          </cell>
          <cell r="B991" t="str">
            <v>July</v>
          </cell>
          <cell r="C991" t="str">
            <v>New England</v>
          </cell>
          <cell r="D991" t="str">
            <v>John Hricko</v>
          </cell>
          <cell r="E991" t="str">
            <v>Northeast</v>
          </cell>
          <cell r="F991" t="str">
            <v>New</v>
          </cell>
          <cell r="G991" t="str">
            <v>No</v>
          </cell>
          <cell r="H991" t="str">
            <v>Developments</v>
          </cell>
          <cell r="I991" t="str">
            <v>60056</v>
          </cell>
          <cell r="J991" t="str">
            <v>Saugus</v>
          </cell>
          <cell r="K991" t="str">
            <v>Liberty Travel</v>
          </cell>
          <cell r="L991" t="str">
            <v>D800</v>
          </cell>
          <cell r="M991">
            <v>0</v>
          </cell>
          <cell r="N991">
            <v>0</v>
          </cell>
          <cell r="O991">
            <v>38</v>
          </cell>
          <cell r="P991">
            <v>0</v>
          </cell>
          <cell r="Q991">
            <v>1210</v>
          </cell>
          <cell r="R991">
            <v>45980</v>
          </cell>
          <cell r="S991" t="str">
            <v>Howard Schussler</v>
          </cell>
          <cell r="T991" t="str">
            <v>Regency</v>
          </cell>
          <cell r="U991">
            <v>60</v>
          </cell>
          <cell r="V991">
            <v>7260</v>
          </cell>
          <cell r="W991" t="str">
            <v>East</v>
          </cell>
          <cell r="X991">
            <v>7</v>
          </cell>
          <cell r="Y991" t="b">
            <v>0</v>
          </cell>
          <cell r="Z991">
            <v>0</v>
          </cell>
          <cell r="AA991" t="str">
            <v>No</v>
          </cell>
          <cell r="AB991">
            <v>0</v>
          </cell>
          <cell r="AC991">
            <v>38</v>
          </cell>
          <cell r="AD991">
            <v>0</v>
          </cell>
          <cell r="AE991">
            <v>45980</v>
          </cell>
          <cell r="AF991">
            <v>39706</v>
          </cell>
        </row>
        <row r="992">
          <cell r="A992" t="str">
            <v>3rd</v>
          </cell>
          <cell r="B992" t="str">
            <v>July</v>
          </cell>
          <cell r="C992" t="str">
            <v>New England</v>
          </cell>
          <cell r="D992" t="str">
            <v>John Hricko</v>
          </cell>
          <cell r="E992" t="str">
            <v>Northeast</v>
          </cell>
          <cell r="F992" t="str">
            <v>New</v>
          </cell>
          <cell r="G992" t="str">
            <v>No</v>
          </cell>
          <cell r="H992" t="str">
            <v>Developments</v>
          </cell>
          <cell r="I992" t="str">
            <v>60056</v>
          </cell>
          <cell r="J992" t="str">
            <v>Saugus</v>
          </cell>
          <cell r="K992" t="str">
            <v>Lakeshore Learing Store</v>
          </cell>
          <cell r="L992" t="str">
            <v>D400</v>
          </cell>
          <cell r="M992">
            <v>0</v>
          </cell>
          <cell r="N992">
            <v>0</v>
          </cell>
          <cell r="O992">
            <v>20.5</v>
          </cell>
          <cell r="P992">
            <v>0</v>
          </cell>
          <cell r="Q992">
            <v>7352</v>
          </cell>
          <cell r="R992">
            <v>150716</v>
          </cell>
          <cell r="S992" t="str">
            <v>Howard Schussler</v>
          </cell>
          <cell r="T992" t="str">
            <v>Regency</v>
          </cell>
          <cell r="U992">
            <v>120</v>
          </cell>
          <cell r="V992">
            <v>7260</v>
          </cell>
          <cell r="W992" t="str">
            <v>East</v>
          </cell>
          <cell r="X992">
            <v>7</v>
          </cell>
          <cell r="Y992" t="b">
            <v>0</v>
          </cell>
          <cell r="Z992">
            <v>0</v>
          </cell>
          <cell r="AA992" t="str">
            <v>No</v>
          </cell>
          <cell r="AB992">
            <v>0</v>
          </cell>
          <cell r="AC992">
            <v>22.04</v>
          </cell>
          <cell r="AD992">
            <v>0</v>
          </cell>
          <cell r="AE992">
            <v>162038.07999999999</v>
          </cell>
          <cell r="AF992">
            <v>39675</v>
          </cell>
        </row>
        <row r="993">
          <cell r="A993" t="str">
            <v>3rd</v>
          </cell>
          <cell r="B993" t="str">
            <v>July</v>
          </cell>
          <cell r="C993" t="str">
            <v>Bay Area</v>
          </cell>
          <cell r="D993" t="str">
            <v>Jeff Badstubner</v>
          </cell>
          <cell r="E993" t="str">
            <v>Pacific</v>
          </cell>
          <cell r="F993" t="str">
            <v>Renewal</v>
          </cell>
          <cell r="G993" t="str">
            <v>Yes</v>
          </cell>
          <cell r="H993" t="str">
            <v>Same Store - Regency</v>
          </cell>
          <cell r="I993" t="str">
            <v>633</v>
          </cell>
          <cell r="J993" t="str">
            <v>Sequoia Station</v>
          </cell>
          <cell r="K993" t="str">
            <v>Una Mas Mexican Grill</v>
          </cell>
          <cell r="L993" t="str">
            <v>B11</v>
          </cell>
          <cell r="M993">
            <v>7.8908398561455401E-2</v>
          </cell>
          <cell r="N993">
            <v>47.27</v>
          </cell>
          <cell r="O993">
            <v>51</v>
          </cell>
          <cell r="P993">
            <v>91042.02</v>
          </cell>
          <cell r="Q993">
            <v>1926</v>
          </cell>
          <cell r="R993">
            <v>98226</v>
          </cell>
          <cell r="S993" t="str">
            <v>Jeff Badstubner</v>
          </cell>
          <cell r="T993" t="str">
            <v>Regency</v>
          </cell>
          <cell r="U993">
            <v>60</v>
          </cell>
          <cell r="V993">
            <v>0</v>
          </cell>
          <cell r="W993" t="str">
            <v>West</v>
          </cell>
          <cell r="X993">
            <v>7</v>
          </cell>
          <cell r="Y993" t="b">
            <v>0</v>
          </cell>
          <cell r="Z993">
            <v>0.17713004484304928</v>
          </cell>
          <cell r="AA993" t="str">
            <v>Yes</v>
          </cell>
          <cell r="AB993">
            <v>44.6</v>
          </cell>
          <cell r="AC993">
            <v>52.5</v>
          </cell>
          <cell r="AD993">
            <v>85899.6</v>
          </cell>
          <cell r="AE993">
            <v>101115</v>
          </cell>
          <cell r="AF993">
            <v>39814</v>
          </cell>
        </row>
        <row r="994">
          <cell r="A994" t="str">
            <v>3rd</v>
          </cell>
          <cell r="B994" t="str">
            <v>July</v>
          </cell>
          <cell r="C994" t="str">
            <v>New England</v>
          </cell>
          <cell r="D994" t="str">
            <v>John Hricko</v>
          </cell>
          <cell r="E994" t="str">
            <v>Northeast</v>
          </cell>
          <cell r="F994" t="str">
            <v>Renewal</v>
          </cell>
          <cell r="G994" t="str">
            <v>Yes</v>
          </cell>
          <cell r="H994" t="str">
            <v>Same Store - Macquarie II</v>
          </cell>
          <cell r="I994" t="str">
            <v>90027</v>
          </cell>
          <cell r="J994" t="str">
            <v>Shoppes of Graylyn</v>
          </cell>
          <cell r="K994" t="str">
            <v>Domino's Pizza</v>
          </cell>
          <cell r="L994" t="str">
            <v>13</v>
          </cell>
          <cell r="M994">
            <v>0</v>
          </cell>
          <cell r="N994">
            <v>25.21</v>
          </cell>
          <cell r="O994">
            <v>25.21</v>
          </cell>
          <cell r="P994">
            <v>39327.599999999999</v>
          </cell>
          <cell r="Q994">
            <v>1560</v>
          </cell>
          <cell r="R994">
            <v>39327.599999999999</v>
          </cell>
          <cell r="S994" t="str">
            <v>David Sherin</v>
          </cell>
          <cell r="T994" t="str">
            <v>Macquarie</v>
          </cell>
          <cell r="U994">
            <v>36</v>
          </cell>
          <cell r="V994">
            <v>0</v>
          </cell>
          <cell r="W994" t="str">
            <v>East</v>
          </cell>
          <cell r="X994">
            <v>7</v>
          </cell>
          <cell r="Y994" t="b">
            <v>1</v>
          </cell>
          <cell r="Z994">
            <v>0.10788912579957362</v>
          </cell>
          <cell r="AA994" t="str">
            <v>Yes</v>
          </cell>
          <cell r="AB994">
            <v>23.45</v>
          </cell>
          <cell r="AC994">
            <v>25.98</v>
          </cell>
          <cell r="AD994">
            <v>36582</v>
          </cell>
          <cell r="AE994">
            <v>40528.800000000003</v>
          </cell>
          <cell r="AF994">
            <v>39783</v>
          </cell>
        </row>
        <row r="995">
          <cell r="A995" t="str">
            <v>3rd</v>
          </cell>
          <cell r="B995" t="str">
            <v>July</v>
          </cell>
          <cell r="C995" t="str">
            <v>Texas</v>
          </cell>
          <cell r="D995" t="str">
            <v>Patrick Krejs</v>
          </cell>
          <cell r="E995" t="str">
            <v>Central</v>
          </cell>
          <cell r="F995" t="str">
            <v>New</v>
          </cell>
          <cell r="G995" t="str">
            <v>No</v>
          </cell>
          <cell r="H995" t="str">
            <v>Developments</v>
          </cell>
          <cell r="I995" t="str">
            <v>299</v>
          </cell>
          <cell r="J995" t="str">
            <v>Shops at Highland Village</v>
          </cell>
          <cell r="K995" t="str">
            <v>Sushi Fugu Restaurant</v>
          </cell>
          <cell r="L995" t="str">
            <v>K130</v>
          </cell>
          <cell r="M995">
            <v>0</v>
          </cell>
          <cell r="N995">
            <v>0</v>
          </cell>
          <cell r="O995">
            <v>29</v>
          </cell>
          <cell r="P995">
            <v>0</v>
          </cell>
          <cell r="Q995">
            <v>2614</v>
          </cell>
          <cell r="R995">
            <v>75806</v>
          </cell>
          <cell r="S995" t="str">
            <v>Omar Hussein</v>
          </cell>
          <cell r="T995" t="str">
            <v>Regency</v>
          </cell>
          <cell r="U995">
            <v>60</v>
          </cell>
          <cell r="V995">
            <v>91490</v>
          </cell>
          <cell r="W995" t="str">
            <v>West</v>
          </cell>
          <cell r="X995">
            <v>7</v>
          </cell>
          <cell r="Y995" t="b">
            <v>0</v>
          </cell>
          <cell r="Z995">
            <v>0</v>
          </cell>
          <cell r="AA995" t="str">
            <v>No</v>
          </cell>
          <cell r="AB995">
            <v>0</v>
          </cell>
          <cell r="AC995">
            <v>29</v>
          </cell>
          <cell r="AD995">
            <v>0</v>
          </cell>
          <cell r="AE995">
            <v>75806</v>
          </cell>
          <cell r="AF995">
            <v>39814</v>
          </cell>
        </row>
        <row r="996">
          <cell r="A996" t="str">
            <v>3rd</v>
          </cell>
          <cell r="B996" t="str">
            <v>July</v>
          </cell>
          <cell r="C996" t="str">
            <v>Texas</v>
          </cell>
          <cell r="D996" t="str">
            <v>Patrick Krejs</v>
          </cell>
          <cell r="E996" t="str">
            <v>Central</v>
          </cell>
          <cell r="F996" t="str">
            <v>New</v>
          </cell>
          <cell r="G996" t="str">
            <v>No</v>
          </cell>
          <cell r="H996" t="str">
            <v>Developments</v>
          </cell>
          <cell r="I996" t="str">
            <v>299</v>
          </cell>
          <cell r="J996" t="str">
            <v>Shops at Highland Village</v>
          </cell>
          <cell r="K996" t="str">
            <v>Charming Charlie</v>
          </cell>
          <cell r="L996" t="str">
            <v>D160</v>
          </cell>
          <cell r="M996">
            <v>0</v>
          </cell>
          <cell r="N996">
            <v>0</v>
          </cell>
          <cell r="O996">
            <v>23</v>
          </cell>
          <cell r="P996">
            <v>0</v>
          </cell>
          <cell r="Q996">
            <v>5284</v>
          </cell>
          <cell r="R996">
            <v>121532</v>
          </cell>
          <cell r="S996" t="str">
            <v>Omar Hussein</v>
          </cell>
          <cell r="T996" t="str">
            <v>Regency</v>
          </cell>
          <cell r="U996">
            <v>60</v>
          </cell>
          <cell r="V996">
            <v>227212</v>
          </cell>
          <cell r="W996" t="str">
            <v>West</v>
          </cell>
          <cell r="X996">
            <v>7</v>
          </cell>
          <cell r="Y996" t="b">
            <v>0</v>
          </cell>
          <cell r="Z996">
            <v>0</v>
          </cell>
          <cell r="AA996" t="str">
            <v>No</v>
          </cell>
          <cell r="AB996">
            <v>0</v>
          </cell>
          <cell r="AC996">
            <v>24.4</v>
          </cell>
          <cell r="AD996">
            <v>0</v>
          </cell>
          <cell r="AE996">
            <v>128929.59999999999</v>
          </cell>
          <cell r="AF996">
            <v>39753</v>
          </cell>
        </row>
        <row r="997">
          <cell r="A997" t="str">
            <v>3rd</v>
          </cell>
          <cell r="B997" t="str">
            <v>July</v>
          </cell>
          <cell r="C997" t="str">
            <v>New England</v>
          </cell>
          <cell r="D997" t="str">
            <v>John Hricko</v>
          </cell>
          <cell r="E997" t="str">
            <v>Northeast</v>
          </cell>
          <cell r="F997" t="str">
            <v>New</v>
          </cell>
          <cell r="G997" t="str">
            <v>No</v>
          </cell>
          <cell r="H997" t="str">
            <v>Developments</v>
          </cell>
          <cell r="I997" t="str">
            <v>763</v>
          </cell>
          <cell r="J997" t="str">
            <v>Silver Spring Square</v>
          </cell>
          <cell r="K997" t="str">
            <v>Sleepy's</v>
          </cell>
          <cell r="L997" t="str">
            <v>C600</v>
          </cell>
          <cell r="M997">
            <v>0</v>
          </cell>
          <cell r="N997">
            <v>0</v>
          </cell>
          <cell r="O997">
            <v>32.299999999999997</v>
          </cell>
          <cell r="P997">
            <v>0</v>
          </cell>
          <cell r="Q997">
            <v>1702</v>
          </cell>
          <cell r="R997">
            <v>54974.6</v>
          </cell>
          <cell r="S997" t="str">
            <v>Jason Gibson</v>
          </cell>
          <cell r="T997" t="str">
            <v>Regency</v>
          </cell>
          <cell r="U997">
            <v>53</v>
          </cell>
          <cell r="V997">
            <v>0</v>
          </cell>
          <cell r="W997" t="str">
            <v>East</v>
          </cell>
          <cell r="X997">
            <v>7</v>
          </cell>
          <cell r="Y997" t="b">
            <v>0</v>
          </cell>
          <cell r="Z997">
            <v>0</v>
          </cell>
          <cell r="AA997" t="str">
            <v>No</v>
          </cell>
          <cell r="AB997">
            <v>0</v>
          </cell>
          <cell r="AC997">
            <v>32.299999999999997</v>
          </cell>
          <cell r="AD997">
            <v>0</v>
          </cell>
          <cell r="AE997">
            <v>54974.6</v>
          </cell>
          <cell r="AF997">
            <v>39632</v>
          </cell>
        </row>
        <row r="998">
          <cell r="A998" t="str">
            <v>3rd</v>
          </cell>
          <cell r="B998" t="str">
            <v>July</v>
          </cell>
          <cell r="C998" t="str">
            <v>Atlanta</v>
          </cell>
          <cell r="D998" t="str">
            <v>Mike Kinsella</v>
          </cell>
          <cell r="E998" t="str">
            <v>Southeast</v>
          </cell>
          <cell r="F998" t="str">
            <v>Renewal</v>
          </cell>
          <cell r="G998" t="str">
            <v>Yes</v>
          </cell>
          <cell r="H998" t="str">
            <v>Same Store - Macquarie I</v>
          </cell>
          <cell r="I998" t="str">
            <v>445</v>
          </cell>
          <cell r="J998" t="str">
            <v>Southgate Village</v>
          </cell>
          <cell r="K998" t="str">
            <v>Tony's Hot Dogs</v>
          </cell>
          <cell r="L998" t="str">
            <v>0530</v>
          </cell>
          <cell r="M998">
            <v>3.1518624641833852E-2</v>
          </cell>
          <cell r="N998">
            <v>17.45</v>
          </cell>
          <cell r="O998">
            <v>18</v>
          </cell>
          <cell r="P998">
            <v>20940</v>
          </cell>
          <cell r="Q998">
            <v>1200</v>
          </cell>
          <cell r="R998">
            <v>21600</v>
          </cell>
          <cell r="S998" t="str">
            <v>John Grozine</v>
          </cell>
          <cell r="T998" t="str">
            <v>Macquarie</v>
          </cell>
          <cell r="U998">
            <v>60</v>
          </cell>
          <cell r="V998">
            <v>0</v>
          </cell>
          <cell r="W998" t="str">
            <v>East</v>
          </cell>
          <cell r="X998">
            <v>7</v>
          </cell>
          <cell r="Y998" t="b">
            <v>0</v>
          </cell>
          <cell r="Z998">
            <v>0.16099635479951388</v>
          </cell>
          <cell r="AA998" t="str">
            <v>Yes</v>
          </cell>
          <cell r="AB998">
            <v>16.46</v>
          </cell>
          <cell r="AC998">
            <v>19.11</v>
          </cell>
          <cell r="AD998">
            <v>19752</v>
          </cell>
          <cell r="AE998">
            <v>22932</v>
          </cell>
          <cell r="AF998">
            <v>39692</v>
          </cell>
        </row>
        <row r="999">
          <cell r="A999" t="str">
            <v>3rd</v>
          </cell>
          <cell r="B999" t="str">
            <v>July</v>
          </cell>
          <cell r="C999" t="str">
            <v>Atlanta</v>
          </cell>
          <cell r="D999" t="str">
            <v>Mike Kinsella</v>
          </cell>
          <cell r="E999" t="str">
            <v>Southeast</v>
          </cell>
          <cell r="F999" t="str">
            <v>New</v>
          </cell>
          <cell r="G999" t="str">
            <v>Yes</v>
          </cell>
          <cell r="H999" t="str">
            <v>Same Store - Macquarie I</v>
          </cell>
          <cell r="I999" t="str">
            <v>445</v>
          </cell>
          <cell r="J999" t="str">
            <v>Southgate Village</v>
          </cell>
          <cell r="K999" t="str">
            <v>Astrobrain Comics</v>
          </cell>
          <cell r="L999" t="str">
            <v>0350</v>
          </cell>
          <cell r="M999">
            <v>6.6350710900473994E-2</v>
          </cell>
          <cell r="N999">
            <v>16.88</v>
          </cell>
          <cell r="O999">
            <v>18</v>
          </cell>
          <cell r="P999">
            <v>20678</v>
          </cell>
          <cell r="Q999">
            <v>1225</v>
          </cell>
          <cell r="R999">
            <v>22050</v>
          </cell>
          <cell r="S999" t="str">
            <v>Doug Clyburn</v>
          </cell>
          <cell r="T999" t="str">
            <v>Macquarie</v>
          </cell>
          <cell r="U999">
            <v>60</v>
          </cell>
          <cell r="V999">
            <v>6125</v>
          </cell>
          <cell r="W999" t="str">
            <v>East</v>
          </cell>
          <cell r="X999">
            <v>7</v>
          </cell>
          <cell r="Y999" t="b">
            <v>0</v>
          </cell>
          <cell r="Z999">
            <v>0.15756434400502206</v>
          </cell>
          <cell r="AA999" t="str">
            <v>Yes</v>
          </cell>
          <cell r="AB999">
            <v>15.93</v>
          </cell>
          <cell r="AC999">
            <v>18.440000000000001</v>
          </cell>
          <cell r="AD999">
            <v>19514.25</v>
          </cell>
          <cell r="AE999">
            <v>22589</v>
          </cell>
          <cell r="AF999">
            <v>39722</v>
          </cell>
        </row>
        <row r="1000">
          <cell r="A1000" t="str">
            <v>3rd</v>
          </cell>
          <cell r="B1000" t="str">
            <v>July</v>
          </cell>
          <cell r="C1000" t="str">
            <v>Atlanta</v>
          </cell>
          <cell r="D1000" t="str">
            <v>Mike Kinsella</v>
          </cell>
          <cell r="E1000" t="str">
            <v>Southeast</v>
          </cell>
          <cell r="F1000" t="str">
            <v>New</v>
          </cell>
          <cell r="G1000" t="str">
            <v>Yes</v>
          </cell>
          <cell r="H1000" t="str">
            <v>Same Store - Macquarie I</v>
          </cell>
          <cell r="I1000" t="str">
            <v>445</v>
          </cell>
          <cell r="J1000" t="str">
            <v>Southgate Village</v>
          </cell>
          <cell r="K1000" t="str">
            <v>Smoothie King</v>
          </cell>
          <cell r="L1000" t="str">
            <v>0350</v>
          </cell>
          <cell r="M1000">
            <v>6.6350710900473994E-2</v>
          </cell>
          <cell r="N1000">
            <v>16.88</v>
          </cell>
          <cell r="O1000">
            <v>18</v>
          </cell>
          <cell r="P1000">
            <v>20678</v>
          </cell>
          <cell r="Q1000">
            <v>1225</v>
          </cell>
          <cell r="R1000">
            <v>22050</v>
          </cell>
          <cell r="S1000" t="str">
            <v>Doug Clyburn</v>
          </cell>
          <cell r="T1000" t="str">
            <v>Macquarie</v>
          </cell>
          <cell r="U1000">
            <v>60</v>
          </cell>
          <cell r="V1000">
            <v>6125</v>
          </cell>
          <cell r="W1000" t="str">
            <v>East</v>
          </cell>
          <cell r="X1000">
            <v>7</v>
          </cell>
          <cell r="Y1000" t="b">
            <v>1</v>
          </cell>
          <cell r="Z1000">
            <v>0.15756434400502206</v>
          </cell>
          <cell r="AA1000" t="str">
            <v>Yes</v>
          </cell>
          <cell r="AB1000">
            <v>15.93</v>
          </cell>
          <cell r="AC1000">
            <v>18.440000000000001</v>
          </cell>
          <cell r="AD1000">
            <v>19514.25</v>
          </cell>
          <cell r="AE1000">
            <v>22589</v>
          </cell>
          <cell r="AF1000">
            <v>39722</v>
          </cell>
        </row>
        <row r="1001">
          <cell r="A1001" t="str">
            <v>3rd</v>
          </cell>
          <cell r="B1001" t="str">
            <v>July</v>
          </cell>
          <cell r="C1001" t="str">
            <v>Carolina</v>
          </cell>
          <cell r="D1001" t="str">
            <v>John Pharr</v>
          </cell>
          <cell r="E1001" t="str">
            <v>Southeast</v>
          </cell>
          <cell r="F1001" t="str">
            <v>Renewal</v>
          </cell>
          <cell r="G1001" t="str">
            <v>Yes</v>
          </cell>
          <cell r="H1001" t="str">
            <v>Same Store - Regency</v>
          </cell>
          <cell r="I1001" t="str">
            <v>158</v>
          </cell>
          <cell r="J1001" t="str">
            <v>SouthPoint Crossing</v>
          </cell>
          <cell r="K1001" t="str">
            <v>GNC</v>
          </cell>
          <cell r="L1001" t="str">
            <v>0015</v>
          </cell>
          <cell r="M1001">
            <v>1.2376237623762377E-2</v>
          </cell>
          <cell r="N1001">
            <v>20.2</v>
          </cell>
          <cell r="O1001">
            <v>20.45</v>
          </cell>
          <cell r="P1001">
            <v>28280</v>
          </cell>
          <cell r="Q1001">
            <v>1400</v>
          </cell>
          <cell r="R1001">
            <v>28630</v>
          </cell>
          <cell r="S1001" t="str">
            <v>Andre Koleszar</v>
          </cell>
          <cell r="T1001" t="str">
            <v>Regency</v>
          </cell>
          <cell r="U1001">
            <v>36</v>
          </cell>
          <cell r="V1001">
            <v>0</v>
          </cell>
          <cell r="W1001" t="str">
            <v>East</v>
          </cell>
          <cell r="X1001">
            <v>7</v>
          </cell>
          <cell r="Y1001" t="b">
            <v>1</v>
          </cell>
          <cell r="Z1001">
            <v>1.2376237623762377E-2</v>
          </cell>
          <cell r="AA1001" t="str">
            <v>Yes</v>
          </cell>
          <cell r="AB1001">
            <v>20.2</v>
          </cell>
          <cell r="AC1001">
            <v>20.45</v>
          </cell>
          <cell r="AD1001">
            <v>28280</v>
          </cell>
          <cell r="AE1001">
            <v>28630</v>
          </cell>
          <cell r="AF1001">
            <v>39783</v>
          </cell>
        </row>
        <row r="1002">
          <cell r="A1002" t="str">
            <v>3rd</v>
          </cell>
          <cell r="B1002" t="str">
            <v>July</v>
          </cell>
          <cell r="C1002" t="str">
            <v>Carolina</v>
          </cell>
          <cell r="D1002" t="str">
            <v>John Pharr</v>
          </cell>
          <cell r="E1002" t="str">
            <v>Southeast</v>
          </cell>
          <cell r="F1002" t="str">
            <v>New</v>
          </cell>
          <cell r="G1002" t="str">
            <v>Yes</v>
          </cell>
          <cell r="H1002" t="str">
            <v>Same Store - Regency</v>
          </cell>
          <cell r="I1002" t="str">
            <v>158</v>
          </cell>
          <cell r="J1002" t="str">
            <v>SouthPoint Crossing</v>
          </cell>
          <cell r="K1002" t="str">
            <v>Bull City Running Company</v>
          </cell>
          <cell r="L1002" t="str">
            <v>0013</v>
          </cell>
          <cell r="M1002">
            <v>8.1081081081081086E-2</v>
          </cell>
          <cell r="N1002">
            <v>18.5</v>
          </cell>
          <cell r="O1002">
            <v>20</v>
          </cell>
          <cell r="P1002">
            <v>32375</v>
          </cell>
          <cell r="Q1002">
            <v>1750</v>
          </cell>
          <cell r="R1002">
            <v>35000</v>
          </cell>
          <cell r="S1002" t="str">
            <v>Andre Koleszar</v>
          </cell>
          <cell r="T1002" t="str">
            <v>Regency</v>
          </cell>
          <cell r="U1002">
            <v>60</v>
          </cell>
          <cell r="V1002">
            <v>14000</v>
          </cell>
          <cell r="W1002" t="str">
            <v>East</v>
          </cell>
          <cell r="X1002">
            <v>7</v>
          </cell>
          <cell r="Y1002" t="b">
            <v>0</v>
          </cell>
          <cell r="Z1002">
            <v>0.16840946615299937</v>
          </cell>
          <cell r="AA1002" t="str">
            <v>Yes</v>
          </cell>
          <cell r="AB1002">
            <v>18.170000000000002</v>
          </cell>
          <cell r="AC1002">
            <v>21.23</v>
          </cell>
          <cell r="AD1002">
            <v>31797.500000000004</v>
          </cell>
          <cell r="AE1002">
            <v>37152.5</v>
          </cell>
          <cell r="AF1002">
            <v>39722</v>
          </cell>
        </row>
        <row r="1003">
          <cell r="A1003" t="str">
            <v>3rd</v>
          </cell>
          <cell r="B1003" t="str">
            <v>July</v>
          </cell>
          <cell r="C1003" t="str">
            <v>New England</v>
          </cell>
          <cell r="D1003" t="str">
            <v>John Hricko</v>
          </cell>
          <cell r="E1003" t="str">
            <v>Northeast</v>
          </cell>
          <cell r="F1003" t="str">
            <v>New</v>
          </cell>
          <cell r="G1003" t="str">
            <v>Yes</v>
          </cell>
          <cell r="H1003" t="str">
            <v>Same Store - Macquarie II</v>
          </cell>
          <cell r="I1003" t="str">
            <v>90043</v>
          </cell>
          <cell r="J1003" t="str">
            <v>Southside Marketplace</v>
          </cell>
          <cell r="K1003" t="str">
            <v>Usha Salon &amp; Day Spa</v>
          </cell>
          <cell r="L1003" t="str">
            <v>01</v>
          </cell>
          <cell r="M1003">
            <v>-0.2537313432835821</v>
          </cell>
          <cell r="N1003">
            <v>33.5</v>
          </cell>
          <cell r="O1003">
            <v>25</v>
          </cell>
          <cell r="P1003">
            <v>60300</v>
          </cell>
          <cell r="Q1003">
            <v>1800</v>
          </cell>
          <cell r="R1003">
            <v>45000</v>
          </cell>
          <cell r="S1003" t="str">
            <v>Marty Flax</v>
          </cell>
          <cell r="T1003" t="str">
            <v>Macquarie</v>
          </cell>
          <cell r="U1003">
            <v>60</v>
          </cell>
          <cell r="V1003">
            <v>0</v>
          </cell>
          <cell r="W1003" t="str">
            <v>East</v>
          </cell>
          <cell r="X1003">
            <v>7</v>
          </cell>
          <cell r="Y1003" t="b">
            <v>0</v>
          </cell>
          <cell r="Z1003">
            <v>-0.20746268656716416</v>
          </cell>
          <cell r="AA1003" t="str">
            <v>Yes</v>
          </cell>
          <cell r="AB1003">
            <v>33.5</v>
          </cell>
          <cell r="AC1003">
            <v>26.55</v>
          </cell>
          <cell r="AD1003">
            <v>60300</v>
          </cell>
          <cell r="AE1003">
            <v>47790</v>
          </cell>
          <cell r="AF1003">
            <v>39692</v>
          </cell>
        </row>
        <row r="1004">
          <cell r="A1004" t="str">
            <v>3rd</v>
          </cell>
          <cell r="B1004" t="str">
            <v>July</v>
          </cell>
          <cell r="C1004" t="str">
            <v>New England</v>
          </cell>
          <cell r="D1004" t="str">
            <v>John Hricko</v>
          </cell>
          <cell r="E1004" t="str">
            <v>Northeast</v>
          </cell>
          <cell r="F1004" t="str">
            <v>Renewal</v>
          </cell>
          <cell r="G1004" t="str">
            <v>Yes</v>
          </cell>
          <cell r="H1004" t="str">
            <v>Same Store - Macquarie II</v>
          </cell>
          <cell r="I1004" t="str">
            <v>90064</v>
          </cell>
          <cell r="J1004" t="str">
            <v>Stefko Blvd Shopping Ctr</v>
          </cell>
          <cell r="K1004" t="str">
            <v>Armed Forces Recruiting</v>
          </cell>
          <cell r="L1004" t="str">
            <v>14</v>
          </cell>
          <cell r="M1004">
            <v>0</v>
          </cell>
          <cell r="N1004">
            <v>15.05</v>
          </cell>
          <cell r="O1004">
            <v>15.05</v>
          </cell>
          <cell r="P1004">
            <v>20317.5</v>
          </cell>
          <cell r="Q1004">
            <v>1350</v>
          </cell>
          <cell r="R1004">
            <v>20317.5</v>
          </cell>
          <cell r="S1004" t="str">
            <v>Option</v>
          </cell>
          <cell r="T1004" t="str">
            <v>Macquarie</v>
          </cell>
          <cell r="U1004">
            <v>12</v>
          </cell>
          <cell r="V1004">
            <v>0</v>
          </cell>
          <cell r="W1004" t="str">
            <v>East</v>
          </cell>
          <cell r="X1004">
            <v>7</v>
          </cell>
          <cell r="Y1004" t="b">
            <v>0</v>
          </cell>
          <cell r="Z1004">
            <v>0</v>
          </cell>
          <cell r="AA1004" t="str">
            <v>Yes</v>
          </cell>
          <cell r="AB1004">
            <v>15.05</v>
          </cell>
          <cell r="AC1004">
            <v>15.05</v>
          </cell>
          <cell r="AD1004">
            <v>20317.5</v>
          </cell>
          <cell r="AE1004">
            <v>20317.5</v>
          </cell>
          <cell r="AF1004">
            <v>39488</v>
          </cell>
        </row>
        <row r="1005">
          <cell r="A1005" t="str">
            <v>3rd</v>
          </cell>
          <cell r="B1005" t="str">
            <v>July</v>
          </cell>
          <cell r="C1005" t="str">
            <v>Texas</v>
          </cell>
          <cell r="D1005" t="str">
            <v>Patrick Krejs</v>
          </cell>
          <cell r="E1005" t="str">
            <v>Central</v>
          </cell>
          <cell r="F1005" t="str">
            <v>Renewal</v>
          </cell>
          <cell r="G1005" t="str">
            <v>Yes</v>
          </cell>
          <cell r="H1005" t="str">
            <v>Same Store - Regency</v>
          </cell>
          <cell r="I1005" t="str">
            <v>595</v>
          </cell>
          <cell r="J1005" t="str">
            <v>Sterling Ridge</v>
          </cell>
          <cell r="K1005" t="str">
            <v>Sterling Ridge Cleaners</v>
          </cell>
          <cell r="L1005" t="str">
            <v>0023</v>
          </cell>
          <cell r="M1005">
            <v>0</v>
          </cell>
          <cell r="N1005">
            <v>25</v>
          </cell>
          <cell r="O1005">
            <v>25</v>
          </cell>
          <cell r="P1005">
            <v>34725</v>
          </cell>
          <cell r="Q1005">
            <v>1389</v>
          </cell>
          <cell r="R1005">
            <v>34725</v>
          </cell>
          <cell r="S1005" t="str">
            <v>Ben Brown</v>
          </cell>
          <cell r="T1005" t="str">
            <v>Regency</v>
          </cell>
          <cell r="U1005">
            <v>60</v>
          </cell>
          <cell r="V1005">
            <v>0</v>
          </cell>
          <cell r="W1005" t="str">
            <v>West</v>
          </cell>
          <cell r="X1005">
            <v>7</v>
          </cell>
          <cell r="Y1005" t="b">
            <v>0</v>
          </cell>
          <cell r="Z1005">
            <v>0.13008130081300809</v>
          </cell>
          <cell r="AA1005" t="str">
            <v>Yes</v>
          </cell>
          <cell r="AB1005">
            <v>24.6</v>
          </cell>
          <cell r="AC1005">
            <v>27.8</v>
          </cell>
          <cell r="AD1005">
            <v>34169.4</v>
          </cell>
          <cell r="AE1005">
            <v>38614.200000000004</v>
          </cell>
          <cell r="AF1005">
            <v>39630</v>
          </cell>
        </row>
        <row r="1006">
          <cell r="A1006" t="str">
            <v>3rd</v>
          </cell>
          <cell r="B1006" t="str">
            <v>July</v>
          </cell>
          <cell r="C1006" t="str">
            <v>Bay Area</v>
          </cell>
          <cell r="D1006" t="str">
            <v>Jeff Badstubner</v>
          </cell>
          <cell r="E1006" t="str">
            <v>Pacific</v>
          </cell>
          <cell r="F1006" t="str">
            <v>New</v>
          </cell>
          <cell r="G1006" t="str">
            <v>Yes</v>
          </cell>
          <cell r="H1006" t="str">
            <v>Same Store - Regency</v>
          </cell>
          <cell r="I1006" t="str">
            <v>626</v>
          </cell>
          <cell r="J1006" t="str">
            <v>Strawflower Village</v>
          </cell>
          <cell r="K1006" t="str">
            <v>Fit Studio</v>
          </cell>
          <cell r="L1006" t="str">
            <v>B4</v>
          </cell>
          <cell r="M1006">
            <v>-0.41358024691358025</v>
          </cell>
          <cell r="N1006">
            <v>19.440000000000001</v>
          </cell>
          <cell r="O1006">
            <v>11.4</v>
          </cell>
          <cell r="P1006">
            <v>77760</v>
          </cell>
          <cell r="Q1006">
            <v>4000</v>
          </cell>
          <cell r="R1006">
            <v>45600</v>
          </cell>
          <cell r="S1006" t="str">
            <v>Jenny Hess</v>
          </cell>
          <cell r="T1006" t="str">
            <v>Regency</v>
          </cell>
          <cell r="U1006">
            <v>36</v>
          </cell>
          <cell r="V1006">
            <v>30000</v>
          </cell>
          <cell r="W1006" t="str">
            <v>West</v>
          </cell>
          <cell r="X1006">
            <v>7</v>
          </cell>
          <cell r="Y1006" t="b">
            <v>0</v>
          </cell>
          <cell r="Z1006">
            <v>-0.39814814814814825</v>
          </cell>
          <cell r="AA1006" t="str">
            <v>Yes</v>
          </cell>
          <cell r="AB1006">
            <v>19.440000000000001</v>
          </cell>
          <cell r="AC1006">
            <v>11.7</v>
          </cell>
          <cell r="AD1006">
            <v>77760</v>
          </cell>
          <cell r="AE1006">
            <v>46800</v>
          </cell>
          <cell r="AF1006">
            <v>39661</v>
          </cell>
        </row>
        <row r="1007">
          <cell r="A1007" t="str">
            <v>3rd</v>
          </cell>
          <cell r="B1007" t="str">
            <v>July</v>
          </cell>
          <cell r="C1007" t="str">
            <v>Tampa</v>
          </cell>
          <cell r="D1007" t="str">
            <v>Mike Kinsella</v>
          </cell>
          <cell r="E1007" t="str">
            <v>Southeast</v>
          </cell>
          <cell r="F1007" t="str">
            <v>New</v>
          </cell>
          <cell r="G1007" t="str">
            <v>No</v>
          </cell>
          <cell r="H1007" t="str">
            <v>Developments</v>
          </cell>
          <cell r="I1007" t="str">
            <v>60127</v>
          </cell>
          <cell r="J1007" t="str">
            <v>Suncoast Crossing</v>
          </cell>
          <cell r="K1007" t="str">
            <v>Kohl's</v>
          </cell>
          <cell r="L1007" t="str">
            <v>B</v>
          </cell>
          <cell r="M1007">
            <v>0</v>
          </cell>
          <cell r="N1007">
            <v>0</v>
          </cell>
          <cell r="O1007">
            <v>372750</v>
          </cell>
          <cell r="P1007">
            <v>0</v>
          </cell>
          <cell r="Q1007">
            <v>1</v>
          </cell>
          <cell r="R1007">
            <v>372750</v>
          </cell>
          <cell r="S1007" t="str">
            <v>Cary Anderson</v>
          </cell>
          <cell r="T1007" t="str">
            <v>Regency</v>
          </cell>
          <cell r="U1007">
            <v>240</v>
          </cell>
          <cell r="V1007">
            <v>0</v>
          </cell>
          <cell r="W1007" t="str">
            <v>East</v>
          </cell>
          <cell r="X1007">
            <v>7</v>
          </cell>
          <cell r="Y1007" t="b">
            <v>0</v>
          </cell>
          <cell r="Z1007">
            <v>0</v>
          </cell>
          <cell r="AA1007" t="str">
            <v>No</v>
          </cell>
          <cell r="AB1007">
            <v>0</v>
          </cell>
          <cell r="AC1007">
            <v>372750</v>
          </cell>
          <cell r="AD1007">
            <v>0</v>
          </cell>
          <cell r="AE1007">
            <v>372750</v>
          </cell>
          <cell r="AF1007">
            <v>39731</v>
          </cell>
        </row>
        <row r="1008">
          <cell r="A1008" t="str">
            <v>3rd</v>
          </cell>
          <cell r="B1008" t="str">
            <v>July</v>
          </cell>
          <cell r="C1008" t="str">
            <v>Virginia</v>
          </cell>
          <cell r="D1008" t="str">
            <v>Rich Sutphin</v>
          </cell>
          <cell r="E1008" t="str">
            <v>Northeast</v>
          </cell>
          <cell r="F1008" t="str">
            <v>Renewal</v>
          </cell>
          <cell r="G1008" t="str">
            <v>Yes</v>
          </cell>
          <cell r="H1008" t="str">
            <v>Same Store - Macquarie II</v>
          </cell>
          <cell r="I1008" t="str">
            <v>90094</v>
          </cell>
          <cell r="J1008" t="str">
            <v>Town Ctr at Sterling Shop Ctr</v>
          </cell>
          <cell r="K1008" t="str">
            <v>Pearl Nails &amp; Spa</v>
          </cell>
          <cell r="L1008" t="str">
            <v>33</v>
          </cell>
          <cell r="M1008">
            <v>4.1064198958935851E-2</v>
          </cell>
          <cell r="N1008">
            <v>34.58</v>
          </cell>
          <cell r="O1008">
            <v>36</v>
          </cell>
          <cell r="P1008">
            <v>41496</v>
          </cell>
          <cell r="Q1008">
            <v>1200</v>
          </cell>
          <cell r="R1008">
            <v>43200</v>
          </cell>
          <cell r="S1008" t="str">
            <v>Jessica Hurst</v>
          </cell>
          <cell r="T1008" t="str">
            <v>Macquarie</v>
          </cell>
          <cell r="U1008">
            <v>60</v>
          </cell>
          <cell r="V1008">
            <v>0</v>
          </cell>
          <cell r="W1008" t="str">
            <v>East</v>
          </cell>
          <cell r="X1008">
            <v>7</v>
          </cell>
          <cell r="Y1008" t="b">
            <v>0</v>
          </cell>
          <cell r="Z1008">
            <v>0.1939412866958149</v>
          </cell>
          <cell r="AA1008" t="str">
            <v>Yes</v>
          </cell>
          <cell r="AB1008">
            <v>32.020000000000003</v>
          </cell>
          <cell r="AC1008">
            <v>38.229999999999997</v>
          </cell>
          <cell r="AD1008">
            <v>38424.000000000007</v>
          </cell>
          <cell r="AE1008">
            <v>45875.999999999993</v>
          </cell>
          <cell r="AF1008">
            <v>39783</v>
          </cell>
        </row>
        <row r="1009">
          <cell r="A1009" t="str">
            <v>3rd</v>
          </cell>
          <cell r="B1009" t="str">
            <v>July</v>
          </cell>
          <cell r="C1009" t="str">
            <v>California</v>
          </cell>
          <cell r="D1009" t="str">
            <v>Eric Li</v>
          </cell>
          <cell r="E1009" t="str">
            <v>Pacific</v>
          </cell>
          <cell r="F1009" t="str">
            <v>Renewal</v>
          </cell>
          <cell r="G1009" t="str">
            <v>Yes</v>
          </cell>
          <cell r="H1009" t="str">
            <v>Same Store - Macquarie II</v>
          </cell>
          <cell r="I1009" t="str">
            <v>90003</v>
          </cell>
          <cell r="J1009" t="str">
            <v>Twin Oaks Shopping Ctr</v>
          </cell>
          <cell r="K1009" t="str">
            <v>KS Jewlers</v>
          </cell>
          <cell r="L1009" t="str">
            <v>13</v>
          </cell>
          <cell r="M1009">
            <v>0.10995037868895276</v>
          </cell>
          <cell r="N1009">
            <v>38.29</v>
          </cell>
          <cell r="O1009">
            <v>42.5</v>
          </cell>
          <cell r="P1009">
            <v>20102.25</v>
          </cell>
          <cell r="Q1009">
            <v>525</v>
          </cell>
          <cell r="R1009">
            <v>22312.5</v>
          </cell>
          <cell r="S1009" t="str">
            <v>Shirley Lai</v>
          </cell>
          <cell r="T1009" t="str">
            <v>Macquarie</v>
          </cell>
          <cell r="U1009">
            <v>60</v>
          </cell>
          <cell r="V1009">
            <v>0</v>
          </cell>
          <cell r="W1009" t="str">
            <v>West</v>
          </cell>
          <cell r="X1009">
            <v>7</v>
          </cell>
          <cell r="Y1009" t="b">
            <v>0</v>
          </cell>
          <cell r="Z1009">
            <v>0.24256607929515425</v>
          </cell>
          <cell r="AA1009" t="str">
            <v>Yes</v>
          </cell>
          <cell r="AB1009">
            <v>36.32</v>
          </cell>
          <cell r="AC1009">
            <v>45.13</v>
          </cell>
          <cell r="AD1009">
            <v>19068</v>
          </cell>
          <cell r="AE1009">
            <v>23693.25</v>
          </cell>
          <cell r="AF1009">
            <v>39845</v>
          </cell>
        </row>
        <row r="1010">
          <cell r="A1010" t="str">
            <v>3rd</v>
          </cell>
          <cell r="B1010" t="str">
            <v>July</v>
          </cell>
          <cell r="C1010" t="str">
            <v>Atlanta</v>
          </cell>
          <cell r="D1010" t="str">
            <v>Mike Kinsella</v>
          </cell>
          <cell r="E1010" t="str">
            <v>Southeast</v>
          </cell>
          <cell r="F1010" t="str">
            <v>New</v>
          </cell>
          <cell r="G1010" t="str">
            <v>No</v>
          </cell>
          <cell r="H1010" t="str">
            <v>Unconsolidated JV's</v>
          </cell>
          <cell r="I1010" t="str">
            <v>246</v>
          </cell>
          <cell r="J1010" t="str">
            <v>Valleydale Village</v>
          </cell>
          <cell r="K1010" t="str">
            <v>Above and Beyond Gifts</v>
          </cell>
          <cell r="L1010" t="str">
            <v>206</v>
          </cell>
          <cell r="M1010">
            <v>0</v>
          </cell>
          <cell r="N1010">
            <v>0</v>
          </cell>
          <cell r="O1010">
            <v>16</v>
          </cell>
          <cell r="P1010">
            <v>0</v>
          </cell>
          <cell r="Q1010">
            <v>1303</v>
          </cell>
          <cell r="R1010">
            <v>20848</v>
          </cell>
          <cell r="S1010" t="str">
            <v>Doug Clyburn</v>
          </cell>
          <cell r="T1010" t="str">
            <v>Regency</v>
          </cell>
          <cell r="U1010">
            <v>60</v>
          </cell>
          <cell r="V1010">
            <v>6515</v>
          </cell>
          <cell r="W1010" t="str">
            <v>East</v>
          </cell>
          <cell r="X1010">
            <v>7</v>
          </cell>
          <cell r="Y1010" t="b">
            <v>0</v>
          </cell>
          <cell r="Z1010">
            <v>0</v>
          </cell>
          <cell r="AA1010" t="str">
            <v>No</v>
          </cell>
          <cell r="AB1010">
            <v>0</v>
          </cell>
          <cell r="AC1010">
            <v>16.3</v>
          </cell>
          <cell r="AD1010">
            <v>0</v>
          </cell>
          <cell r="AE1010">
            <v>21238.9</v>
          </cell>
          <cell r="AF1010">
            <v>39692</v>
          </cell>
        </row>
        <row r="1011">
          <cell r="A1011" t="str">
            <v>3rd</v>
          </cell>
          <cell r="B1011" t="str">
            <v>July</v>
          </cell>
          <cell r="C1011" t="str">
            <v>Virginia</v>
          </cell>
          <cell r="D1011" t="str">
            <v>Rich Sutphin</v>
          </cell>
          <cell r="E1011" t="str">
            <v>Northeast</v>
          </cell>
          <cell r="F1011" t="str">
            <v>Renewal</v>
          </cell>
          <cell r="G1011" t="str">
            <v>Yes</v>
          </cell>
          <cell r="H1011" t="str">
            <v>Same Store - Columbia</v>
          </cell>
          <cell r="I1011" t="str">
            <v>414</v>
          </cell>
          <cell r="J1011" t="str">
            <v>Village Center at Dulles</v>
          </cell>
          <cell r="K1011" t="str">
            <v>Clock Tower Animal Hospital</v>
          </cell>
          <cell r="L1011" t="str">
            <v>0022</v>
          </cell>
          <cell r="M1011">
            <v>2.9999999999999954E-2</v>
          </cell>
          <cell r="N1011">
            <v>27</v>
          </cell>
          <cell r="O1011">
            <v>27.81</v>
          </cell>
          <cell r="P1011">
            <v>80109</v>
          </cell>
          <cell r="Q1011">
            <v>2967</v>
          </cell>
          <cell r="R1011">
            <v>82512.26999999999</v>
          </cell>
          <cell r="S1011" t="str">
            <v>Jessica Hurst</v>
          </cell>
          <cell r="T1011" t="str">
            <v>Columbia</v>
          </cell>
          <cell r="U1011">
            <v>120</v>
          </cell>
          <cell r="V1011">
            <v>0</v>
          </cell>
          <cell r="W1011" t="str">
            <v>East</v>
          </cell>
          <cell r="X1011">
            <v>7</v>
          </cell>
          <cell r="Y1011" t="b">
            <v>0</v>
          </cell>
          <cell r="Z1011">
            <v>0.31409727947238242</v>
          </cell>
          <cell r="AA1011" t="str">
            <v>Yes</v>
          </cell>
          <cell r="AB1011">
            <v>24.26</v>
          </cell>
          <cell r="AC1011">
            <v>31.88</v>
          </cell>
          <cell r="AD1011">
            <v>71979.42</v>
          </cell>
          <cell r="AE1011">
            <v>94587.959999999992</v>
          </cell>
          <cell r="AF1011">
            <v>39995</v>
          </cell>
        </row>
        <row r="1012">
          <cell r="A1012" t="str">
            <v>3rd</v>
          </cell>
          <cell r="B1012" t="str">
            <v>July</v>
          </cell>
          <cell r="C1012" t="str">
            <v>Ohio Valley</v>
          </cell>
          <cell r="D1012" t="str">
            <v>Alan Roth</v>
          </cell>
          <cell r="E1012" t="str">
            <v>Northeast</v>
          </cell>
          <cell r="F1012" t="str">
            <v>New</v>
          </cell>
          <cell r="G1012" t="str">
            <v>Yes</v>
          </cell>
          <cell r="H1012" t="str">
            <v>Same Store - Regency</v>
          </cell>
          <cell r="I1012" t="str">
            <v>162</v>
          </cell>
          <cell r="J1012" t="str">
            <v>Waterford Towne Center</v>
          </cell>
          <cell r="K1012" t="str">
            <v>Lucky Duck</v>
          </cell>
          <cell r="L1012" t="str">
            <v>5127</v>
          </cell>
          <cell r="M1012">
            <v>-0.24690693921463153</v>
          </cell>
          <cell r="N1012">
            <v>18.59</v>
          </cell>
          <cell r="O1012">
            <v>14</v>
          </cell>
          <cell r="P1012">
            <v>26026</v>
          </cell>
          <cell r="Q1012">
            <v>1400</v>
          </cell>
          <cell r="R1012">
            <v>19600</v>
          </cell>
          <cell r="S1012" t="str">
            <v>Jason Gibson</v>
          </cell>
          <cell r="T1012" t="str">
            <v>Regency</v>
          </cell>
          <cell r="U1012">
            <v>60</v>
          </cell>
          <cell r="V1012">
            <v>1400</v>
          </cell>
          <cell r="W1012" t="str">
            <v>East</v>
          </cell>
          <cell r="X1012">
            <v>7</v>
          </cell>
          <cell r="Y1012" t="b">
            <v>0</v>
          </cell>
          <cell r="Z1012">
            <v>-0.22822491730981259</v>
          </cell>
          <cell r="AA1012" t="str">
            <v>Yes</v>
          </cell>
          <cell r="AB1012">
            <v>18.14</v>
          </cell>
          <cell r="AC1012">
            <v>14</v>
          </cell>
          <cell r="AD1012">
            <v>25396</v>
          </cell>
          <cell r="AE1012">
            <v>19600</v>
          </cell>
          <cell r="AF1012">
            <v>39722</v>
          </cell>
        </row>
        <row r="1013">
          <cell r="A1013" t="str">
            <v>3rd</v>
          </cell>
          <cell r="B1013" t="str">
            <v>July</v>
          </cell>
          <cell r="C1013" t="str">
            <v>Texas</v>
          </cell>
          <cell r="D1013" t="str">
            <v>Patrick Krejs</v>
          </cell>
          <cell r="E1013" t="str">
            <v>Central</v>
          </cell>
          <cell r="F1013" t="str">
            <v>New</v>
          </cell>
          <cell r="G1013" t="str">
            <v>Yes</v>
          </cell>
          <cell r="H1013" t="str">
            <v>Same Store - Macquarie II</v>
          </cell>
          <cell r="I1013" t="str">
            <v>90075</v>
          </cell>
          <cell r="J1013" t="str">
            <v>Weslayan Plaza West</v>
          </cell>
          <cell r="K1013" t="str">
            <v>Z Pizza</v>
          </cell>
          <cell r="L1013" t="str">
            <v>29</v>
          </cell>
          <cell r="M1013">
            <v>3.5714285714285712E-2</v>
          </cell>
          <cell r="N1013">
            <v>28</v>
          </cell>
          <cell r="O1013">
            <v>29</v>
          </cell>
          <cell r="P1013">
            <v>27720</v>
          </cell>
          <cell r="Q1013">
            <v>990</v>
          </cell>
          <cell r="R1013">
            <v>28710</v>
          </cell>
          <cell r="S1013" t="str">
            <v>Ben Brown</v>
          </cell>
          <cell r="T1013" t="str">
            <v>Macquarie</v>
          </cell>
          <cell r="U1013">
            <v>60</v>
          </cell>
          <cell r="V1013">
            <v>9900</v>
          </cell>
          <cell r="W1013" t="str">
            <v>West</v>
          </cell>
          <cell r="X1013">
            <v>7</v>
          </cell>
          <cell r="Y1013" t="b">
            <v>0</v>
          </cell>
          <cell r="Z1013">
            <v>6.4285714285714307E-2</v>
          </cell>
          <cell r="AA1013" t="str">
            <v>Yes</v>
          </cell>
          <cell r="AB1013">
            <v>28</v>
          </cell>
          <cell r="AC1013">
            <v>29.8</v>
          </cell>
          <cell r="AD1013">
            <v>27720</v>
          </cell>
          <cell r="AE1013">
            <v>29502</v>
          </cell>
          <cell r="AF1013">
            <v>39722</v>
          </cell>
        </row>
        <row r="1014">
          <cell r="A1014" t="str">
            <v>3rd</v>
          </cell>
          <cell r="B1014" t="str">
            <v>July</v>
          </cell>
          <cell r="C1014" t="str">
            <v>Bay Area</v>
          </cell>
          <cell r="D1014" t="str">
            <v>Jeff Badstubner</v>
          </cell>
          <cell r="E1014" t="str">
            <v>Pacific</v>
          </cell>
          <cell r="F1014" t="str">
            <v>New</v>
          </cell>
          <cell r="G1014" t="str">
            <v>Yes</v>
          </cell>
          <cell r="H1014" t="str">
            <v>Same Store - Regency</v>
          </cell>
          <cell r="I1014" t="str">
            <v>630</v>
          </cell>
          <cell r="J1014" t="str">
            <v>West Park Plaza</v>
          </cell>
          <cell r="K1014" t="str">
            <v>Tuesday Morning</v>
          </cell>
          <cell r="L1014" t="str">
            <v>1323</v>
          </cell>
          <cell r="M1014">
            <v>-0.21137685843568205</v>
          </cell>
          <cell r="N1014">
            <v>15.47</v>
          </cell>
          <cell r="O1014">
            <v>12.2</v>
          </cell>
          <cell r="P1014">
            <v>86632</v>
          </cell>
          <cell r="Q1014">
            <v>5600</v>
          </cell>
          <cell r="R1014">
            <v>68320</v>
          </cell>
          <cell r="S1014" t="str">
            <v>Jeff Badstubner</v>
          </cell>
          <cell r="T1014" t="str">
            <v>Regency</v>
          </cell>
          <cell r="U1014">
            <v>60</v>
          </cell>
          <cell r="V1014">
            <v>0</v>
          </cell>
          <cell r="W1014" t="str">
            <v>West</v>
          </cell>
          <cell r="X1014">
            <v>7</v>
          </cell>
          <cell r="Y1014" t="b">
            <v>1</v>
          </cell>
          <cell r="Z1014">
            <v>-0.10688140556368966</v>
          </cell>
          <cell r="AA1014" t="str">
            <v>Yes</v>
          </cell>
          <cell r="AB1014">
            <v>13.66</v>
          </cell>
          <cell r="AC1014">
            <v>12.2</v>
          </cell>
          <cell r="AD1014">
            <v>76496</v>
          </cell>
          <cell r="AE1014">
            <v>68320</v>
          </cell>
          <cell r="AF1014">
            <v>39692</v>
          </cell>
        </row>
        <row r="1015">
          <cell r="A1015" t="str">
            <v>3rd</v>
          </cell>
          <cell r="B1015" t="str">
            <v>July</v>
          </cell>
          <cell r="C1015" t="str">
            <v>Ohio Valley</v>
          </cell>
          <cell r="D1015" t="str">
            <v>Alan Roth</v>
          </cell>
          <cell r="E1015" t="str">
            <v>Northeast</v>
          </cell>
          <cell r="F1015" t="str">
            <v>Renewal</v>
          </cell>
          <cell r="G1015" t="str">
            <v>Yes</v>
          </cell>
          <cell r="H1015" t="str">
            <v>Same Store - Regency</v>
          </cell>
          <cell r="I1015" t="str">
            <v>507</v>
          </cell>
          <cell r="J1015" t="str">
            <v>Westchester Plaza</v>
          </cell>
          <cell r="K1015" t="str">
            <v>Moeller Music</v>
          </cell>
          <cell r="L1015" t="str">
            <v>0011</v>
          </cell>
          <cell r="M1015">
            <v>-3.125E-2</v>
          </cell>
          <cell r="N1015">
            <v>16</v>
          </cell>
          <cell r="O1015">
            <v>15.5</v>
          </cell>
          <cell r="P1015">
            <v>67200</v>
          </cell>
          <cell r="Q1015">
            <v>4200</v>
          </cell>
          <cell r="R1015">
            <v>65100</v>
          </cell>
          <cell r="S1015" t="str">
            <v>Jason Gibson</v>
          </cell>
          <cell r="T1015" t="str">
            <v>Regency</v>
          </cell>
          <cell r="U1015">
            <v>24</v>
          </cell>
          <cell r="V1015">
            <v>0</v>
          </cell>
          <cell r="W1015" t="str">
            <v>East</v>
          </cell>
          <cell r="X1015">
            <v>7</v>
          </cell>
          <cell r="Y1015" t="b">
            <v>0</v>
          </cell>
          <cell r="Z1015">
            <v>1.9736842105263205E-2</v>
          </cell>
          <cell r="AA1015" t="str">
            <v>Yes</v>
          </cell>
          <cell r="AB1015">
            <v>15.2</v>
          </cell>
          <cell r="AC1015">
            <v>15.5</v>
          </cell>
          <cell r="AD1015">
            <v>63840</v>
          </cell>
          <cell r="AE1015">
            <v>65100</v>
          </cell>
          <cell r="AF1015">
            <v>39600</v>
          </cell>
        </row>
        <row r="1016">
          <cell r="A1016" t="str">
            <v>3rd</v>
          </cell>
          <cell r="B1016" t="str">
            <v>July</v>
          </cell>
          <cell r="C1016" t="str">
            <v>California</v>
          </cell>
          <cell r="D1016" t="str">
            <v>Eric Li</v>
          </cell>
          <cell r="E1016" t="str">
            <v>Pacific</v>
          </cell>
          <cell r="F1016" t="str">
            <v>Renewal</v>
          </cell>
          <cell r="G1016" t="str">
            <v>Yes</v>
          </cell>
          <cell r="H1016" t="str">
            <v>Same Store - Regency</v>
          </cell>
          <cell r="I1016" t="str">
            <v>671</v>
          </cell>
          <cell r="J1016" t="str">
            <v>Westlake Village Plaza</v>
          </cell>
          <cell r="K1016" t="str">
            <v>Glabman Furniture</v>
          </cell>
          <cell r="L1016" t="str">
            <v>0015</v>
          </cell>
          <cell r="M1016">
            <v>2.0130254588513904E-2</v>
          </cell>
          <cell r="N1016">
            <v>16.89</v>
          </cell>
          <cell r="O1016">
            <v>17.23</v>
          </cell>
          <cell r="P1016">
            <v>124462.41</v>
          </cell>
          <cell r="Q1016">
            <v>7369</v>
          </cell>
          <cell r="R1016">
            <v>126967.87000000001</v>
          </cell>
          <cell r="S1016" t="str">
            <v>Option</v>
          </cell>
          <cell r="T1016" t="str">
            <v>Regency</v>
          </cell>
          <cell r="U1016">
            <v>84</v>
          </cell>
          <cell r="V1016">
            <v>0</v>
          </cell>
          <cell r="W1016" t="str">
            <v>West</v>
          </cell>
          <cell r="X1016">
            <v>7</v>
          </cell>
          <cell r="Y1016" t="b">
            <v>0</v>
          </cell>
          <cell r="Z1016">
            <v>0.14877589453860646</v>
          </cell>
          <cell r="AA1016" t="str">
            <v>Yes</v>
          </cell>
          <cell r="AB1016">
            <v>15.93</v>
          </cell>
          <cell r="AC1016">
            <v>18.3</v>
          </cell>
          <cell r="AD1016">
            <v>117388.17</v>
          </cell>
          <cell r="AE1016">
            <v>134852.70000000001</v>
          </cell>
          <cell r="AF1016">
            <v>39814</v>
          </cell>
        </row>
        <row r="1017">
          <cell r="A1017" t="str">
            <v>3rd</v>
          </cell>
          <cell r="B1017" t="str">
            <v>July</v>
          </cell>
          <cell r="C1017" t="str">
            <v>Texas</v>
          </cell>
          <cell r="D1017" t="str">
            <v>Patrick Krejs</v>
          </cell>
          <cell r="E1017" t="str">
            <v>Central</v>
          </cell>
          <cell r="F1017" t="str">
            <v>New</v>
          </cell>
          <cell r="G1017" t="str">
            <v>No</v>
          </cell>
          <cell r="H1017" t="str">
            <v>Developments</v>
          </cell>
          <cell r="I1017" t="str">
            <v>60024</v>
          </cell>
          <cell r="J1017" t="str">
            <v>Westwood Village</v>
          </cell>
          <cell r="K1017" t="str">
            <v>Which Wich</v>
          </cell>
          <cell r="L1017" t="str">
            <v>0205</v>
          </cell>
          <cell r="M1017">
            <v>0</v>
          </cell>
          <cell r="N1017">
            <v>0</v>
          </cell>
          <cell r="O1017">
            <v>26</v>
          </cell>
          <cell r="P1017">
            <v>0</v>
          </cell>
          <cell r="Q1017">
            <v>1548</v>
          </cell>
          <cell r="R1017">
            <v>40248</v>
          </cell>
          <cell r="S1017" t="str">
            <v>Ben Brown</v>
          </cell>
          <cell r="T1017" t="str">
            <v>Regency</v>
          </cell>
          <cell r="U1017">
            <v>60</v>
          </cell>
          <cell r="V1017">
            <v>34830</v>
          </cell>
          <cell r="W1017" t="str">
            <v>West</v>
          </cell>
          <cell r="X1017">
            <v>7</v>
          </cell>
          <cell r="Y1017" t="b">
            <v>0</v>
          </cell>
          <cell r="Z1017">
            <v>0</v>
          </cell>
          <cell r="AA1017" t="str">
            <v>No</v>
          </cell>
          <cell r="AB1017">
            <v>0</v>
          </cell>
          <cell r="AC1017">
            <v>26</v>
          </cell>
          <cell r="AD1017">
            <v>0</v>
          </cell>
          <cell r="AE1017">
            <v>40248</v>
          </cell>
          <cell r="AF1017">
            <v>39814</v>
          </cell>
        </row>
        <row r="1018">
          <cell r="A1018" t="str">
            <v>3rd</v>
          </cell>
          <cell r="B1018" t="str">
            <v>July</v>
          </cell>
          <cell r="C1018" t="str">
            <v>Upper Midwest</v>
          </cell>
          <cell r="D1018" t="str">
            <v>Patrick Krejs</v>
          </cell>
          <cell r="E1018" t="str">
            <v>Central</v>
          </cell>
          <cell r="F1018" t="str">
            <v>Renewal</v>
          </cell>
          <cell r="G1018" t="str">
            <v>Yes</v>
          </cell>
          <cell r="H1018" t="str">
            <v>Non Same Store - Macquarie IV</v>
          </cell>
          <cell r="I1018" t="str">
            <v>92027</v>
          </cell>
          <cell r="J1018" t="str">
            <v>Wildwood Crossing</v>
          </cell>
          <cell r="K1018" t="str">
            <v>Yen Ching</v>
          </cell>
          <cell r="L1018" t="str">
            <v>16584</v>
          </cell>
          <cell r="M1018">
            <v>7.3684210526315838E-2</v>
          </cell>
          <cell r="N1018">
            <v>14.25</v>
          </cell>
          <cell r="O1018">
            <v>15.3</v>
          </cell>
          <cell r="P1018">
            <v>24937.5</v>
          </cell>
          <cell r="Q1018">
            <v>1750</v>
          </cell>
          <cell r="R1018">
            <v>26775</v>
          </cell>
          <cell r="S1018" t="str">
            <v>Jason Gibson</v>
          </cell>
          <cell r="T1018" t="str">
            <v>Macquarie</v>
          </cell>
          <cell r="U1018">
            <v>60</v>
          </cell>
          <cell r="V1018">
            <v>0</v>
          </cell>
          <cell r="W1018" t="str">
            <v>EAST</v>
          </cell>
          <cell r="X1018">
            <v>7</v>
          </cell>
          <cell r="Y1018" t="b">
            <v>0</v>
          </cell>
          <cell r="Z1018">
            <v>0.1701363962670496</v>
          </cell>
          <cell r="AA1018" t="str">
            <v>Yes</v>
          </cell>
          <cell r="AB1018">
            <v>13.93</v>
          </cell>
          <cell r="AC1018">
            <v>16.3</v>
          </cell>
          <cell r="AD1018">
            <v>24377.5</v>
          </cell>
          <cell r="AE1018">
            <v>28525</v>
          </cell>
          <cell r="AF1018">
            <v>39630</v>
          </cell>
        </row>
        <row r="1019">
          <cell r="A1019" t="str">
            <v>3rd</v>
          </cell>
          <cell r="B1019" t="str">
            <v>July</v>
          </cell>
          <cell r="C1019" t="str">
            <v>Tampa</v>
          </cell>
          <cell r="D1019" t="str">
            <v>Mike Kinsella</v>
          </cell>
          <cell r="E1019" t="str">
            <v>Southeast</v>
          </cell>
          <cell r="F1019" t="str">
            <v>Renewal</v>
          </cell>
          <cell r="G1019" t="str">
            <v>Yes</v>
          </cell>
          <cell r="H1019" t="str">
            <v>Same Store - Regency</v>
          </cell>
          <cell r="I1019" t="str">
            <v>190</v>
          </cell>
          <cell r="J1019" t="str">
            <v>Willa Springs</v>
          </cell>
          <cell r="K1019" t="str">
            <v>Philly Connection</v>
          </cell>
          <cell r="L1019" t="str">
            <v>0014</v>
          </cell>
          <cell r="M1019">
            <v>6.6192803198578329E-2</v>
          </cell>
          <cell r="N1019">
            <v>22.51</v>
          </cell>
          <cell r="O1019">
            <v>24</v>
          </cell>
          <cell r="P1019">
            <v>29263.000000000004</v>
          </cell>
          <cell r="Q1019">
            <v>1300</v>
          </cell>
          <cell r="R1019">
            <v>31200</v>
          </cell>
          <cell r="S1019" t="str">
            <v>Cary Anderson</v>
          </cell>
          <cell r="T1019" t="str">
            <v>Regency</v>
          </cell>
          <cell r="U1019">
            <v>60</v>
          </cell>
          <cell r="V1019">
            <v>0</v>
          </cell>
          <cell r="W1019" t="str">
            <v>East</v>
          </cell>
          <cell r="X1019">
            <v>7</v>
          </cell>
          <cell r="Y1019" t="b">
            <v>0</v>
          </cell>
          <cell r="Z1019">
            <v>0.17137476459510362</v>
          </cell>
          <cell r="AA1019" t="str">
            <v>Yes</v>
          </cell>
          <cell r="AB1019">
            <v>21.24</v>
          </cell>
          <cell r="AC1019">
            <v>24.88</v>
          </cell>
          <cell r="AD1019">
            <v>27611.999999999996</v>
          </cell>
          <cell r="AE1019">
            <v>32344</v>
          </cell>
          <cell r="AF1019">
            <v>39753</v>
          </cell>
        </row>
        <row r="1020">
          <cell r="A1020" t="str">
            <v>3rd</v>
          </cell>
          <cell r="B1020" t="str">
            <v>July</v>
          </cell>
          <cell r="C1020" t="str">
            <v>Virginia</v>
          </cell>
          <cell r="D1020" t="str">
            <v>Rich Sutphin</v>
          </cell>
          <cell r="E1020" t="str">
            <v>Northeast</v>
          </cell>
          <cell r="F1020" t="str">
            <v>Renewal</v>
          </cell>
          <cell r="G1020" t="str">
            <v>Yes</v>
          </cell>
          <cell r="H1020" t="str">
            <v>Same Store - Macquarie II</v>
          </cell>
          <cell r="I1020" t="str">
            <v>90096</v>
          </cell>
          <cell r="J1020" t="str">
            <v>Willston Centre II</v>
          </cell>
          <cell r="K1020" t="str">
            <v>Five Pines Restaurant</v>
          </cell>
          <cell r="L1020" t="str">
            <v>18</v>
          </cell>
          <cell r="M1020">
            <v>2.9892836999436047E-2</v>
          </cell>
          <cell r="N1020">
            <v>17.73</v>
          </cell>
          <cell r="O1020">
            <v>18.260000000000002</v>
          </cell>
          <cell r="P1020">
            <v>113472</v>
          </cell>
          <cell r="Q1020">
            <v>6400</v>
          </cell>
          <cell r="R1020">
            <v>116864.00000000001</v>
          </cell>
          <cell r="S1020" t="str">
            <v>Brian Greene</v>
          </cell>
          <cell r="T1020" t="str">
            <v>Macquarie</v>
          </cell>
          <cell r="U1020">
            <v>60</v>
          </cell>
          <cell r="V1020">
            <v>0</v>
          </cell>
          <cell r="W1020" t="str">
            <v>East</v>
          </cell>
          <cell r="X1020">
            <v>7</v>
          </cell>
          <cell r="Y1020" t="b">
            <v>0</v>
          </cell>
          <cell r="Z1020">
            <v>0.15899581589958159</v>
          </cell>
          <cell r="AA1020" t="str">
            <v>Yes</v>
          </cell>
          <cell r="AB1020">
            <v>16.73</v>
          </cell>
          <cell r="AC1020">
            <v>19.39</v>
          </cell>
          <cell r="AD1020">
            <v>107072</v>
          </cell>
          <cell r="AE1020">
            <v>124096</v>
          </cell>
          <cell r="AF1020">
            <v>39630</v>
          </cell>
        </row>
        <row r="1021">
          <cell r="A1021" t="str">
            <v>3rd</v>
          </cell>
          <cell r="B1021" t="str">
            <v>July</v>
          </cell>
          <cell r="C1021" t="str">
            <v>Carolina</v>
          </cell>
          <cell r="D1021" t="str">
            <v>John Pharr</v>
          </cell>
          <cell r="E1021" t="str">
            <v>Southeast</v>
          </cell>
          <cell r="F1021" t="str">
            <v>Renewal</v>
          </cell>
          <cell r="G1021" t="str">
            <v>Yes</v>
          </cell>
          <cell r="H1021" t="str">
            <v>Same Store - Regency</v>
          </cell>
          <cell r="I1021" t="str">
            <v>136</v>
          </cell>
          <cell r="J1021" t="str">
            <v>Woodcroft Shopping Center</v>
          </cell>
          <cell r="K1021" t="str">
            <v>Hong Kong Restaurant</v>
          </cell>
          <cell r="L1021" t="str">
            <v>0004</v>
          </cell>
          <cell r="M1021">
            <v>7.6923076923076927E-2</v>
          </cell>
          <cell r="N1021">
            <v>19.5</v>
          </cell>
          <cell r="O1021">
            <v>21</v>
          </cell>
          <cell r="P1021">
            <v>25096.5</v>
          </cell>
          <cell r="Q1021">
            <v>1287</v>
          </cell>
          <cell r="R1021">
            <v>27027</v>
          </cell>
          <cell r="S1021" t="str">
            <v>Andre Koleszar</v>
          </cell>
          <cell r="T1021" t="str">
            <v>Regency</v>
          </cell>
          <cell r="U1021">
            <v>60</v>
          </cell>
          <cell r="V1021">
            <v>0</v>
          </cell>
          <cell r="W1021" t="str">
            <v>East</v>
          </cell>
          <cell r="X1021">
            <v>7</v>
          </cell>
          <cell r="Y1021" t="b">
            <v>0</v>
          </cell>
          <cell r="Z1021">
            <v>0.1891891891891892</v>
          </cell>
          <cell r="AA1021" t="str">
            <v>Yes</v>
          </cell>
          <cell r="AB1021">
            <v>18.5</v>
          </cell>
          <cell r="AC1021">
            <v>22</v>
          </cell>
          <cell r="AD1021">
            <v>23809.5</v>
          </cell>
          <cell r="AE1021">
            <v>28314</v>
          </cell>
          <cell r="AF1021">
            <v>39783</v>
          </cell>
        </row>
        <row r="1022">
          <cell r="A1022" t="str">
            <v>3rd</v>
          </cell>
          <cell r="B1022" t="str">
            <v>July</v>
          </cell>
          <cell r="C1022" t="str">
            <v>Bay Area</v>
          </cell>
          <cell r="D1022" t="str">
            <v>Jeff Badstubner</v>
          </cell>
          <cell r="E1022" t="str">
            <v>Pacific</v>
          </cell>
          <cell r="F1022" t="str">
            <v>Renewal</v>
          </cell>
          <cell r="G1022" t="str">
            <v>Yes</v>
          </cell>
          <cell r="H1022" t="str">
            <v>Same Store - Macquarie II</v>
          </cell>
          <cell r="I1022" t="str">
            <v>90017</v>
          </cell>
          <cell r="J1022" t="str">
            <v>Ygnacio Plaza</v>
          </cell>
          <cell r="K1022" t="str">
            <v>Mountain Mike's Pizza</v>
          </cell>
          <cell r="L1022" t="str">
            <v>16</v>
          </cell>
          <cell r="M1022">
            <v>0.14107294919103056</v>
          </cell>
          <cell r="N1022">
            <v>35.229999999999997</v>
          </cell>
          <cell r="O1022">
            <v>40.200000000000003</v>
          </cell>
          <cell r="P1022">
            <v>102166.99999999999</v>
          </cell>
          <cell r="Q1022">
            <v>2900</v>
          </cell>
          <cell r="R1022">
            <v>116580.00000000001</v>
          </cell>
          <cell r="S1022" t="str">
            <v>Option</v>
          </cell>
          <cell r="T1022" t="str">
            <v>Macquarie</v>
          </cell>
          <cell r="U1022">
            <v>60</v>
          </cell>
          <cell r="V1022">
            <v>18000</v>
          </cell>
          <cell r="W1022" t="str">
            <v>West</v>
          </cell>
          <cell r="X1022">
            <v>7</v>
          </cell>
          <cell r="Y1022" t="b">
            <v>0</v>
          </cell>
          <cell r="Z1022">
            <v>0.37932148626817441</v>
          </cell>
          <cell r="AA1022" t="str">
            <v>Yes</v>
          </cell>
          <cell r="AB1022">
            <v>30.95</v>
          </cell>
          <cell r="AC1022">
            <v>42.69</v>
          </cell>
          <cell r="AD1022">
            <v>89755</v>
          </cell>
          <cell r="AE1022">
            <v>123801</v>
          </cell>
          <cell r="AF1022">
            <v>39689</v>
          </cell>
        </row>
        <row r="1023">
          <cell r="A1023" t="str">
            <v>3rd</v>
          </cell>
          <cell r="B1023" t="str">
            <v>July</v>
          </cell>
          <cell r="C1023" t="str">
            <v>Bay Area</v>
          </cell>
          <cell r="D1023" t="str">
            <v>Jeff Badstubner</v>
          </cell>
          <cell r="E1023" t="str">
            <v>Pacific</v>
          </cell>
          <cell r="F1023" t="str">
            <v>Renewal</v>
          </cell>
          <cell r="G1023" t="str">
            <v>Yes</v>
          </cell>
          <cell r="H1023" t="str">
            <v>Same Store - Macquarie II</v>
          </cell>
          <cell r="I1023" t="str">
            <v>90017</v>
          </cell>
          <cell r="J1023" t="str">
            <v>Ygnacio Plaza</v>
          </cell>
          <cell r="K1023" t="str">
            <v>Michaels Hair Works</v>
          </cell>
          <cell r="L1023" t="str">
            <v>27</v>
          </cell>
          <cell r="M1023">
            <v>0.11766092902617313</v>
          </cell>
          <cell r="N1023">
            <v>42.41</v>
          </cell>
          <cell r="O1023">
            <v>47.4</v>
          </cell>
          <cell r="P1023">
            <v>46650.999999999993</v>
          </cell>
          <cell r="Q1023">
            <v>1100</v>
          </cell>
          <cell r="R1023">
            <v>52140</v>
          </cell>
          <cell r="S1023" t="str">
            <v>Option</v>
          </cell>
          <cell r="T1023" t="str">
            <v>Macquarie</v>
          </cell>
          <cell r="U1023">
            <v>60</v>
          </cell>
          <cell r="V1023">
            <v>0</v>
          </cell>
          <cell r="W1023" t="str">
            <v>West</v>
          </cell>
          <cell r="X1023">
            <v>7</v>
          </cell>
          <cell r="Y1023" t="b">
            <v>0</v>
          </cell>
          <cell r="Z1023">
            <v>0.28425618780301098</v>
          </cell>
          <cell r="AA1023" t="str">
            <v>Yes</v>
          </cell>
          <cell r="AB1023">
            <v>39.19</v>
          </cell>
          <cell r="AC1023">
            <v>50.33</v>
          </cell>
          <cell r="AD1023">
            <v>43109</v>
          </cell>
          <cell r="AE1023">
            <v>55363</v>
          </cell>
          <cell r="AF1023">
            <v>39814</v>
          </cell>
        </row>
        <row r="1024">
          <cell r="A1024" t="str">
            <v>3rd</v>
          </cell>
          <cell r="B1024" t="str">
            <v>August</v>
          </cell>
          <cell r="C1024" t="str">
            <v>Bay Area</v>
          </cell>
          <cell r="D1024" t="str">
            <v>Jeff Badstubner</v>
          </cell>
          <cell r="E1024" t="str">
            <v>Pacific</v>
          </cell>
          <cell r="F1024" t="str">
            <v>New</v>
          </cell>
          <cell r="G1024" t="str">
            <v>No</v>
          </cell>
          <cell r="H1024" t="str">
            <v>Developments</v>
          </cell>
          <cell r="I1024" t="str">
            <v>769</v>
          </cell>
          <cell r="J1024" t="str">
            <v>Applegate Ranch Shopping Ctr</v>
          </cell>
          <cell r="K1024" t="str">
            <v>AT&amp;T Mobility</v>
          </cell>
          <cell r="L1024" t="str">
            <v>TBD</v>
          </cell>
          <cell r="M1024">
            <v>0</v>
          </cell>
          <cell r="N1024">
            <v>0</v>
          </cell>
          <cell r="O1024">
            <v>33</v>
          </cell>
          <cell r="P1024">
            <v>0</v>
          </cell>
          <cell r="Q1024">
            <v>3505</v>
          </cell>
          <cell r="R1024">
            <v>115665</v>
          </cell>
          <cell r="S1024" t="str">
            <v>Jenny Hess</v>
          </cell>
          <cell r="T1024" t="str">
            <v>Regency</v>
          </cell>
          <cell r="U1024">
            <v>60</v>
          </cell>
          <cell r="V1024">
            <v>35050</v>
          </cell>
          <cell r="W1024" t="str">
            <v>WEST</v>
          </cell>
          <cell r="X1024">
            <v>8</v>
          </cell>
          <cell r="Y1024" t="b">
            <v>1</v>
          </cell>
          <cell r="Z1024">
            <v>0</v>
          </cell>
          <cell r="AA1024" t="str">
            <v>No</v>
          </cell>
          <cell r="AB1024">
            <v>0</v>
          </cell>
          <cell r="AC1024">
            <v>33</v>
          </cell>
          <cell r="AD1024">
            <v>0</v>
          </cell>
          <cell r="AE1024">
            <v>115665</v>
          </cell>
          <cell r="AF1024">
            <v>39814</v>
          </cell>
        </row>
        <row r="1025">
          <cell r="A1025" t="str">
            <v>3rd</v>
          </cell>
          <cell r="B1025" t="str">
            <v>August</v>
          </cell>
          <cell r="C1025" t="str">
            <v>Bay Area</v>
          </cell>
          <cell r="D1025" t="str">
            <v>Jeff Badstubner</v>
          </cell>
          <cell r="E1025" t="str">
            <v>Pacific</v>
          </cell>
          <cell r="F1025" t="str">
            <v>New</v>
          </cell>
          <cell r="G1025" t="str">
            <v>No</v>
          </cell>
          <cell r="H1025" t="str">
            <v>Developments</v>
          </cell>
          <cell r="I1025" t="str">
            <v>769</v>
          </cell>
          <cell r="J1025" t="str">
            <v>Applegate Ranch Shopping Ctr</v>
          </cell>
          <cell r="K1025" t="str">
            <v>Big 5</v>
          </cell>
          <cell r="L1025" t="str">
            <v>0600</v>
          </cell>
          <cell r="M1025">
            <v>0</v>
          </cell>
          <cell r="N1025">
            <v>0</v>
          </cell>
          <cell r="O1025">
            <v>15</v>
          </cell>
          <cell r="P1025">
            <v>0</v>
          </cell>
          <cell r="Q1025">
            <v>10000</v>
          </cell>
          <cell r="R1025">
            <v>150000</v>
          </cell>
          <cell r="S1025" t="str">
            <v>Jenny Hess</v>
          </cell>
          <cell r="T1025" t="str">
            <v>Regency</v>
          </cell>
          <cell r="U1025">
            <v>120</v>
          </cell>
          <cell r="V1025">
            <v>300000</v>
          </cell>
          <cell r="W1025" t="str">
            <v>WEST</v>
          </cell>
          <cell r="X1025">
            <v>8</v>
          </cell>
          <cell r="Y1025" t="b">
            <v>1</v>
          </cell>
          <cell r="Z1025">
            <v>0</v>
          </cell>
          <cell r="AA1025" t="str">
            <v>No</v>
          </cell>
          <cell r="AB1025">
            <v>0</v>
          </cell>
          <cell r="AC1025">
            <v>15.75</v>
          </cell>
          <cell r="AD1025">
            <v>0</v>
          </cell>
          <cell r="AE1025">
            <v>157500</v>
          </cell>
          <cell r="AF1025">
            <v>39767</v>
          </cell>
        </row>
        <row r="1026">
          <cell r="A1026" t="str">
            <v>3rd</v>
          </cell>
          <cell r="B1026" t="str">
            <v>August</v>
          </cell>
          <cell r="C1026" t="str">
            <v>Rocky Mountain</v>
          </cell>
          <cell r="D1026" t="str">
            <v>Matt Booth</v>
          </cell>
          <cell r="E1026" t="str">
            <v>Central</v>
          </cell>
          <cell r="F1026" t="str">
            <v>Renewal</v>
          </cell>
          <cell r="G1026" t="str">
            <v>Yes</v>
          </cell>
          <cell r="H1026" t="str">
            <v>Same Store - Macquarie II</v>
          </cell>
          <cell r="I1026" t="str">
            <v>90020</v>
          </cell>
          <cell r="J1026" t="str">
            <v>Applewood Shopping Ctr</v>
          </cell>
          <cell r="K1026" t="str">
            <v>Mucilli's Shoes and Repair</v>
          </cell>
          <cell r="L1026" t="str">
            <v>22</v>
          </cell>
          <cell r="M1026">
            <v>1.5228426395939063E-2</v>
          </cell>
          <cell r="N1026">
            <v>23.64</v>
          </cell>
          <cell r="O1026">
            <v>24</v>
          </cell>
          <cell r="P1026">
            <v>53804.639999999999</v>
          </cell>
          <cell r="Q1026">
            <v>2276</v>
          </cell>
          <cell r="R1026">
            <v>54624</v>
          </cell>
          <cell r="S1026" t="str">
            <v>Option</v>
          </cell>
          <cell r="T1026" t="str">
            <v>Macquarie</v>
          </cell>
          <cell r="U1026">
            <v>60</v>
          </cell>
          <cell r="V1026">
            <v>0</v>
          </cell>
          <cell r="W1026" t="str">
            <v>West</v>
          </cell>
          <cell r="X1026">
            <v>8</v>
          </cell>
          <cell r="Y1026" t="b">
            <v>0</v>
          </cell>
          <cell r="Z1026">
            <v>0.11659192825112098</v>
          </cell>
          <cell r="AA1026" t="str">
            <v>Yes</v>
          </cell>
          <cell r="AB1026">
            <v>22.3</v>
          </cell>
          <cell r="AC1026">
            <v>24.9</v>
          </cell>
          <cell r="AD1026">
            <v>50754.8</v>
          </cell>
          <cell r="AE1026">
            <v>56672.399999999994</v>
          </cell>
          <cell r="AF1026">
            <v>39692</v>
          </cell>
        </row>
        <row r="1027">
          <cell r="A1027" t="str">
            <v>3rd</v>
          </cell>
          <cell r="B1027" t="str">
            <v>August</v>
          </cell>
          <cell r="C1027" t="str">
            <v>Rocky Mountain</v>
          </cell>
          <cell r="D1027" t="str">
            <v>Matt Booth</v>
          </cell>
          <cell r="E1027" t="str">
            <v>Central</v>
          </cell>
          <cell r="F1027" t="str">
            <v>New</v>
          </cell>
          <cell r="G1027" t="str">
            <v>Yes</v>
          </cell>
          <cell r="H1027" t="str">
            <v>Same Store - Macquarie II</v>
          </cell>
          <cell r="I1027" t="str">
            <v>90020</v>
          </cell>
          <cell r="J1027" t="str">
            <v>Applewood Shopping Ctr</v>
          </cell>
          <cell r="K1027" t="str">
            <v>Rejuvenate Health Fitness and</v>
          </cell>
          <cell r="L1027" t="str">
            <v>13</v>
          </cell>
          <cell r="M1027">
            <v>0.47727272727272713</v>
          </cell>
          <cell r="N1027">
            <v>8.8000000000000007</v>
          </cell>
          <cell r="O1027">
            <v>13</v>
          </cell>
          <cell r="P1027">
            <v>38720</v>
          </cell>
          <cell r="Q1027">
            <v>4400</v>
          </cell>
          <cell r="R1027">
            <v>57200</v>
          </cell>
          <cell r="S1027" t="str">
            <v>David Jaudes</v>
          </cell>
          <cell r="T1027" t="str">
            <v>Macquarie</v>
          </cell>
          <cell r="U1027">
            <v>120</v>
          </cell>
          <cell r="V1027">
            <v>132000</v>
          </cell>
          <cell r="W1027" t="str">
            <v>West</v>
          </cell>
          <cell r="X1027">
            <v>8</v>
          </cell>
          <cell r="Y1027" t="b">
            <v>0</v>
          </cell>
          <cell r="Z1027">
            <v>1.0956399437412094</v>
          </cell>
          <cell r="AA1027" t="str">
            <v>Yes</v>
          </cell>
          <cell r="AB1027">
            <v>7.11</v>
          </cell>
          <cell r="AC1027">
            <v>14.9</v>
          </cell>
          <cell r="AD1027">
            <v>31284</v>
          </cell>
          <cell r="AE1027">
            <v>65560</v>
          </cell>
          <cell r="AF1027">
            <v>39783</v>
          </cell>
        </row>
        <row r="1028">
          <cell r="A1028" t="str">
            <v>3rd</v>
          </cell>
          <cell r="B1028" t="str">
            <v>August</v>
          </cell>
          <cell r="C1028" t="str">
            <v>Rocky Mountain</v>
          </cell>
          <cell r="D1028" t="str">
            <v>Matt Booth</v>
          </cell>
          <cell r="E1028" t="str">
            <v>Central</v>
          </cell>
          <cell r="F1028" t="str">
            <v>New</v>
          </cell>
          <cell r="G1028" t="str">
            <v>Yes</v>
          </cell>
          <cell r="H1028" t="str">
            <v>Same Store - Macquarie II</v>
          </cell>
          <cell r="I1028" t="str">
            <v>90019</v>
          </cell>
          <cell r="J1028" t="str">
            <v>Arapahoe Village</v>
          </cell>
          <cell r="K1028" t="str">
            <v>Plato's Closet</v>
          </cell>
          <cell r="L1028" t="str">
            <v>165</v>
          </cell>
          <cell r="M1028">
            <v>16.69911504424779</v>
          </cell>
          <cell r="N1028">
            <v>1.1299999999999999</v>
          </cell>
          <cell r="O1028">
            <v>20</v>
          </cell>
          <cell r="P1028">
            <v>3006.93</v>
          </cell>
          <cell r="Q1028">
            <v>2661</v>
          </cell>
          <cell r="R1028">
            <v>53220</v>
          </cell>
          <cell r="S1028" t="str">
            <v>David Jaudes</v>
          </cell>
          <cell r="T1028" t="str">
            <v>Macquarie</v>
          </cell>
          <cell r="U1028">
            <v>60</v>
          </cell>
          <cell r="V1028">
            <v>39915</v>
          </cell>
          <cell r="W1028" t="str">
            <v>West</v>
          </cell>
          <cell r="X1028">
            <v>8</v>
          </cell>
          <cell r="Y1028" t="b">
            <v>0</v>
          </cell>
          <cell r="Z1028">
            <v>17.575221238938056</v>
          </cell>
          <cell r="AA1028" t="str">
            <v>Yes</v>
          </cell>
          <cell r="AB1028">
            <v>1.1299999999999999</v>
          </cell>
          <cell r="AC1028">
            <v>20.99</v>
          </cell>
          <cell r="AD1028">
            <v>3006.93</v>
          </cell>
          <cell r="AE1028">
            <v>55854.39</v>
          </cell>
          <cell r="AF1028">
            <v>39783</v>
          </cell>
        </row>
        <row r="1029">
          <cell r="A1029" t="str">
            <v>3rd</v>
          </cell>
          <cell r="B1029" t="str">
            <v>August</v>
          </cell>
          <cell r="C1029" t="str">
            <v>Virginia</v>
          </cell>
          <cell r="D1029" t="str">
            <v>Rich Sutphin</v>
          </cell>
          <cell r="E1029" t="str">
            <v>Northeast</v>
          </cell>
          <cell r="F1029" t="str">
            <v>Renewal</v>
          </cell>
          <cell r="G1029" t="str">
            <v>Yes</v>
          </cell>
          <cell r="H1029" t="str">
            <v>Same Store - Regency</v>
          </cell>
          <cell r="I1029" t="str">
            <v>230</v>
          </cell>
          <cell r="J1029" t="str">
            <v>Ashburn Farm Market Center</v>
          </cell>
          <cell r="K1029" t="str">
            <v>East Coast Communications</v>
          </cell>
          <cell r="L1029" t="str">
            <v>0015</v>
          </cell>
          <cell r="M1029">
            <v>0</v>
          </cell>
          <cell r="N1029">
            <v>29.26</v>
          </cell>
          <cell r="O1029">
            <v>29.26</v>
          </cell>
          <cell r="P1029">
            <v>32858.980000000003</v>
          </cell>
          <cell r="Q1029">
            <v>1123</v>
          </cell>
          <cell r="R1029">
            <v>32858.980000000003</v>
          </cell>
          <cell r="S1029" t="str">
            <v>Jessica Hurst</v>
          </cell>
          <cell r="T1029" t="str">
            <v>Regency</v>
          </cell>
          <cell r="U1029">
            <v>12</v>
          </cell>
          <cell r="V1029">
            <v>0</v>
          </cell>
          <cell r="W1029" t="str">
            <v>East</v>
          </cell>
          <cell r="X1029">
            <v>8</v>
          </cell>
          <cell r="Y1029" t="b">
            <v>0</v>
          </cell>
          <cell r="Z1029">
            <v>5.9760956175298884E-2</v>
          </cell>
          <cell r="AA1029" t="str">
            <v>Yes</v>
          </cell>
          <cell r="AB1029">
            <v>27.61</v>
          </cell>
          <cell r="AC1029">
            <v>29.26</v>
          </cell>
          <cell r="AD1029">
            <v>31006.03</v>
          </cell>
          <cell r="AE1029">
            <v>32858.980000000003</v>
          </cell>
          <cell r="AF1029">
            <v>39630</v>
          </cell>
        </row>
        <row r="1030">
          <cell r="A1030" t="str">
            <v>3rd</v>
          </cell>
          <cell r="B1030" t="str">
            <v>August</v>
          </cell>
          <cell r="C1030" t="str">
            <v>Texas</v>
          </cell>
          <cell r="D1030" t="str">
            <v>Patrick Krejs</v>
          </cell>
          <cell r="E1030" t="str">
            <v>Central</v>
          </cell>
          <cell r="F1030" t="str">
            <v>New</v>
          </cell>
          <cell r="G1030" t="str">
            <v>No</v>
          </cell>
          <cell r="H1030" t="str">
            <v>Same Store - Regency</v>
          </cell>
          <cell r="I1030" t="str">
            <v>548</v>
          </cell>
          <cell r="J1030" t="str">
            <v>Atascocita Center</v>
          </cell>
          <cell r="K1030" t="str">
            <v>Atascocita Fitness</v>
          </cell>
          <cell r="L1030" t="str">
            <v>0240</v>
          </cell>
          <cell r="M1030">
            <v>0</v>
          </cell>
          <cell r="N1030">
            <v>0</v>
          </cell>
          <cell r="O1030">
            <v>15</v>
          </cell>
          <cell r="P1030">
            <v>0</v>
          </cell>
          <cell r="Q1030">
            <v>7500</v>
          </cell>
          <cell r="R1030">
            <v>112500</v>
          </cell>
          <cell r="S1030" t="str">
            <v>Ben Brown</v>
          </cell>
          <cell r="T1030" t="str">
            <v>Regency</v>
          </cell>
          <cell r="U1030">
            <v>60</v>
          </cell>
          <cell r="V1030">
            <v>0</v>
          </cell>
          <cell r="W1030" t="str">
            <v>West</v>
          </cell>
          <cell r="X1030">
            <v>8</v>
          </cell>
          <cell r="Y1030" t="b">
            <v>0</v>
          </cell>
          <cell r="Z1030">
            <v>0</v>
          </cell>
          <cell r="AA1030" t="str">
            <v>No</v>
          </cell>
          <cell r="AB1030">
            <v>0</v>
          </cell>
          <cell r="AC1030">
            <v>15.6</v>
          </cell>
          <cell r="AD1030">
            <v>0</v>
          </cell>
          <cell r="AE1030">
            <v>117000</v>
          </cell>
          <cell r="AF1030">
            <v>39692</v>
          </cell>
        </row>
        <row r="1031">
          <cell r="A1031" t="str">
            <v>3rd</v>
          </cell>
          <cell r="B1031" t="str">
            <v>August</v>
          </cell>
          <cell r="C1031" t="str">
            <v>Bay Area</v>
          </cell>
          <cell r="D1031" t="str">
            <v>Jeff Badstubner</v>
          </cell>
          <cell r="E1031" t="str">
            <v>Pacific</v>
          </cell>
          <cell r="F1031" t="str">
            <v>New</v>
          </cell>
          <cell r="G1031" t="str">
            <v>Yes</v>
          </cell>
          <cell r="H1031" t="str">
            <v>Same Store - Macquarie II</v>
          </cell>
          <cell r="I1031" t="str">
            <v>90007</v>
          </cell>
          <cell r="J1031" t="str">
            <v>Auburn Village</v>
          </cell>
          <cell r="K1031" t="str">
            <v>Farmer's Insurance</v>
          </cell>
          <cell r="L1031" t="str">
            <v>2240</v>
          </cell>
          <cell r="M1031">
            <v>-0.38295577130528585</v>
          </cell>
          <cell r="N1031">
            <v>27.81</v>
          </cell>
          <cell r="O1031">
            <v>17.16</v>
          </cell>
          <cell r="P1031">
            <v>38934</v>
          </cell>
          <cell r="Q1031">
            <v>1400</v>
          </cell>
          <cell r="R1031">
            <v>24024</v>
          </cell>
          <cell r="S1031" t="str">
            <v>Tracy Regli</v>
          </cell>
          <cell r="T1031" t="str">
            <v>Macquarie</v>
          </cell>
          <cell r="U1031">
            <v>60</v>
          </cell>
          <cell r="V1031">
            <v>0</v>
          </cell>
          <cell r="W1031" t="str">
            <v>West</v>
          </cell>
          <cell r="X1031">
            <v>8</v>
          </cell>
          <cell r="Y1031" t="b">
            <v>0</v>
          </cell>
          <cell r="Z1031">
            <v>-0.21759259259259264</v>
          </cell>
          <cell r="AA1031" t="str">
            <v>Yes</v>
          </cell>
          <cell r="AB1031">
            <v>23.76</v>
          </cell>
          <cell r="AC1031">
            <v>18.59</v>
          </cell>
          <cell r="AD1031">
            <v>33264</v>
          </cell>
          <cell r="AE1031">
            <v>26026</v>
          </cell>
          <cell r="AF1031">
            <v>39692</v>
          </cell>
        </row>
        <row r="1032">
          <cell r="A1032" t="str">
            <v>3rd</v>
          </cell>
          <cell r="B1032" t="str">
            <v>August</v>
          </cell>
          <cell r="C1032" t="str">
            <v>Bay Area</v>
          </cell>
          <cell r="D1032" t="str">
            <v>Jeff Badstubner</v>
          </cell>
          <cell r="E1032" t="str">
            <v>Pacific</v>
          </cell>
          <cell r="F1032" t="str">
            <v>Renewal</v>
          </cell>
          <cell r="G1032" t="str">
            <v>Yes</v>
          </cell>
          <cell r="H1032" t="str">
            <v>Same Store - Macquarie II</v>
          </cell>
          <cell r="I1032" t="str">
            <v>90012</v>
          </cell>
          <cell r="J1032" t="str">
            <v>Bayhill Shopping Center</v>
          </cell>
          <cell r="K1032" t="str">
            <v>Jamba Juice</v>
          </cell>
          <cell r="L1032" t="str">
            <v>16</v>
          </cell>
          <cell r="M1032">
            <v>6.017191977077354E-2</v>
          </cell>
          <cell r="N1032">
            <v>41.88</v>
          </cell>
          <cell r="O1032">
            <v>44.4</v>
          </cell>
          <cell r="P1032">
            <v>55281.600000000006</v>
          </cell>
          <cell r="Q1032">
            <v>1320</v>
          </cell>
          <cell r="R1032">
            <v>58608</v>
          </cell>
          <cell r="S1032" t="str">
            <v>Option</v>
          </cell>
          <cell r="T1032" t="str">
            <v>Macquarie</v>
          </cell>
          <cell r="U1032">
            <v>60</v>
          </cell>
          <cell r="V1032">
            <v>0</v>
          </cell>
          <cell r="W1032" t="str">
            <v>West</v>
          </cell>
          <cell r="X1032">
            <v>8</v>
          </cell>
          <cell r="Y1032" t="b">
            <v>1</v>
          </cell>
          <cell r="Z1032">
            <v>0.16531645569620257</v>
          </cell>
          <cell r="AA1032" t="str">
            <v>Yes</v>
          </cell>
          <cell r="AB1032">
            <v>39.5</v>
          </cell>
          <cell r="AC1032">
            <v>46.03</v>
          </cell>
          <cell r="AD1032">
            <v>52140</v>
          </cell>
          <cell r="AE1032">
            <v>60759.6</v>
          </cell>
          <cell r="AF1032">
            <v>39904</v>
          </cell>
        </row>
        <row r="1033">
          <cell r="A1033" t="str">
            <v>3rd</v>
          </cell>
          <cell r="B1033" t="str">
            <v>August</v>
          </cell>
          <cell r="C1033" t="str">
            <v>Tampa</v>
          </cell>
          <cell r="D1033" t="str">
            <v>Mike Kinsella</v>
          </cell>
          <cell r="E1033" t="str">
            <v>Southeast</v>
          </cell>
          <cell r="F1033" t="str">
            <v>Renewal</v>
          </cell>
          <cell r="G1033" t="str">
            <v>Yes</v>
          </cell>
          <cell r="H1033" t="str">
            <v>Same Store - Regency</v>
          </cell>
          <cell r="I1033" t="str">
            <v>150</v>
          </cell>
          <cell r="J1033" t="str">
            <v>Bloomingdale Square</v>
          </cell>
          <cell r="K1033" t="str">
            <v>Subway</v>
          </cell>
          <cell r="L1033" t="str">
            <v>1017</v>
          </cell>
          <cell r="M1033">
            <v>-7.9238601150951715E-2</v>
          </cell>
          <cell r="N1033">
            <v>22.59</v>
          </cell>
          <cell r="O1033">
            <v>20.8</v>
          </cell>
          <cell r="P1033">
            <v>37499.4</v>
          </cell>
          <cell r="Q1033">
            <v>1660</v>
          </cell>
          <cell r="R1033">
            <v>34528</v>
          </cell>
          <cell r="S1033" t="str">
            <v>Option</v>
          </cell>
          <cell r="T1033" t="str">
            <v>Regency</v>
          </cell>
          <cell r="U1033">
            <v>60</v>
          </cell>
          <cell r="V1033">
            <v>0</v>
          </cell>
          <cell r="W1033" t="str">
            <v>East</v>
          </cell>
          <cell r="X1033">
            <v>8</v>
          </cell>
          <cell r="Y1033" t="b">
            <v>0</v>
          </cell>
          <cell r="Z1033">
            <v>3.8551951104842518E-2</v>
          </cell>
          <cell r="AA1033" t="str">
            <v>Yes</v>
          </cell>
          <cell r="AB1033">
            <v>21.27</v>
          </cell>
          <cell r="AC1033">
            <v>22.09</v>
          </cell>
          <cell r="AD1033">
            <v>35308.199999999997</v>
          </cell>
          <cell r="AE1033">
            <v>36669.4</v>
          </cell>
          <cell r="AF1033">
            <v>39814</v>
          </cell>
        </row>
        <row r="1034">
          <cell r="A1034" t="str">
            <v>3rd</v>
          </cell>
          <cell r="B1034" t="str">
            <v>August</v>
          </cell>
          <cell r="C1034" t="str">
            <v>Rocky Mountain</v>
          </cell>
          <cell r="D1034" t="str">
            <v>Matt Booth</v>
          </cell>
          <cell r="E1034" t="str">
            <v>Central</v>
          </cell>
          <cell r="F1034" t="str">
            <v>New</v>
          </cell>
          <cell r="G1034" t="str">
            <v>Yes</v>
          </cell>
          <cell r="H1034" t="str">
            <v>Same Store - Regency</v>
          </cell>
          <cell r="I1034" t="str">
            <v>619</v>
          </cell>
          <cell r="J1034" t="str">
            <v>Boulevard Center</v>
          </cell>
          <cell r="K1034" t="str">
            <v>Villa Roma Photography</v>
          </cell>
          <cell r="L1034" t="str">
            <v>1699F</v>
          </cell>
          <cell r="M1034">
            <v>8.5714285714285771E-2</v>
          </cell>
          <cell r="N1034">
            <v>24.5</v>
          </cell>
          <cell r="O1034">
            <v>26.6</v>
          </cell>
          <cell r="P1034">
            <v>56766.5</v>
          </cell>
          <cell r="Q1034">
            <v>2317</v>
          </cell>
          <cell r="R1034">
            <v>61632.200000000004</v>
          </cell>
          <cell r="S1034" t="str">
            <v>Jodie Stippich</v>
          </cell>
          <cell r="T1034" t="str">
            <v>Regency</v>
          </cell>
          <cell r="U1034">
            <v>60</v>
          </cell>
          <cell r="V1034">
            <v>0</v>
          </cell>
          <cell r="W1034" t="str">
            <v>West</v>
          </cell>
          <cell r="X1034">
            <v>8</v>
          </cell>
          <cell r="Y1034" t="b">
            <v>0</v>
          </cell>
          <cell r="Z1034">
            <v>0.23362445414847169</v>
          </cell>
          <cell r="AA1034" t="str">
            <v>Yes</v>
          </cell>
          <cell r="AB1034">
            <v>22.9</v>
          </cell>
          <cell r="AC1034">
            <v>28.25</v>
          </cell>
          <cell r="AD1034">
            <v>53059.299999999996</v>
          </cell>
          <cell r="AE1034">
            <v>65455.25</v>
          </cell>
          <cell r="AF1034">
            <v>39814</v>
          </cell>
        </row>
        <row r="1035">
          <cell r="A1035" t="str">
            <v>3rd</v>
          </cell>
          <cell r="B1035" t="str">
            <v>August</v>
          </cell>
          <cell r="C1035" t="str">
            <v>S. E. Florida</v>
          </cell>
          <cell r="D1035" t="str">
            <v>Mike Kinsella</v>
          </cell>
          <cell r="E1035" t="str">
            <v>Southeast</v>
          </cell>
          <cell r="F1035" t="str">
            <v>Renewal</v>
          </cell>
          <cell r="G1035" t="str">
            <v>Yes</v>
          </cell>
          <cell r="H1035" t="str">
            <v>Same Store - Regency</v>
          </cell>
          <cell r="I1035" t="str">
            <v>147</v>
          </cell>
          <cell r="J1035" t="str">
            <v>Boynton Lakes Plaza</v>
          </cell>
          <cell r="K1035" t="str">
            <v>Boynton Lakes Dental</v>
          </cell>
          <cell r="L1035" t="str">
            <v>0106</v>
          </cell>
          <cell r="M1035">
            <v>9.9719663596315664E-2</v>
          </cell>
          <cell r="N1035">
            <v>24.97</v>
          </cell>
          <cell r="O1035">
            <v>27.46</v>
          </cell>
          <cell r="P1035">
            <v>39952</v>
          </cell>
          <cell r="Q1035">
            <v>1600</v>
          </cell>
          <cell r="R1035">
            <v>43936</v>
          </cell>
          <cell r="S1035" t="str">
            <v>Matt Hagan</v>
          </cell>
          <cell r="T1035" t="str">
            <v>Regency</v>
          </cell>
          <cell r="U1035">
            <v>60</v>
          </cell>
          <cell r="V1035">
            <v>0</v>
          </cell>
          <cell r="W1035" t="str">
            <v>East</v>
          </cell>
          <cell r="X1035">
            <v>8</v>
          </cell>
          <cell r="Y1035" t="b">
            <v>0</v>
          </cell>
          <cell r="Z1035">
            <v>0.19117647058823528</v>
          </cell>
          <cell r="AA1035" t="str">
            <v>Yes</v>
          </cell>
          <cell r="AB1035">
            <v>24.48</v>
          </cell>
          <cell r="AC1035">
            <v>29.16</v>
          </cell>
          <cell r="AD1035">
            <v>39168</v>
          </cell>
          <cell r="AE1035">
            <v>46656</v>
          </cell>
          <cell r="AF1035">
            <v>39661</v>
          </cell>
        </row>
        <row r="1036">
          <cell r="A1036" t="str">
            <v>3rd</v>
          </cell>
          <cell r="B1036" t="str">
            <v>August</v>
          </cell>
          <cell r="C1036" t="str">
            <v>Carolina</v>
          </cell>
          <cell r="D1036" t="str">
            <v>John Pharr</v>
          </cell>
          <cell r="E1036" t="str">
            <v>Southeast</v>
          </cell>
          <cell r="F1036" t="str">
            <v>Renewal</v>
          </cell>
          <cell r="G1036" t="str">
            <v>Yes</v>
          </cell>
          <cell r="H1036" t="str">
            <v>Same Store Columbia-CV</v>
          </cell>
          <cell r="I1036" t="str">
            <v>423</v>
          </cell>
          <cell r="J1036" t="str">
            <v>Cameron Village</v>
          </cell>
          <cell r="K1036" t="str">
            <v>The UPS Store</v>
          </cell>
          <cell r="L1036" t="str">
            <v>E0510</v>
          </cell>
          <cell r="M1036">
            <v>1.8518518518518476E-2</v>
          </cell>
          <cell r="N1036">
            <v>35.1</v>
          </cell>
          <cell r="O1036">
            <v>35.75</v>
          </cell>
          <cell r="P1036">
            <v>48613.5</v>
          </cell>
          <cell r="Q1036">
            <v>1385</v>
          </cell>
          <cell r="R1036">
            <v>49513.75</v>
          </cell>
          <cell r="S1036" t="str">
            <v>York Properties</v>
          </cell>
          <cell r="T1036" t="str">
            <v>Columbia</v>
          </cell>
          <cell r="U1036">
            <v>36</v>
          </cell>
          <cell r="V1036">
            <v>0</v>
          </cell>
          <cell r="W1036" t="str">
            <v>East</v>
          </cell>
          <cell r="X1036">
            <v>8</v>
          </cell>
          <cell r="Y1036" t="b">
            <v>1</v>
          </cell>
          <cell r="Z1036">
            <v>0.12492364080635296</v>
          </cell>
          <cell r="AA1036" t="str">
            <v>Yes</v>
          </cell>
          <cell r="AB1036">
            <v>32.74</v>
          </cell>
          <cell r="AC1036">
            <v>36.83</v>
          </cell>
          <cell r="AD1036">
            <v>45344.9</v>
          </cell>
          <cell r="AE1036">
            <v>51009.549999999996</v>
          </cell>
          <cell r="AF1036">
            <v>39692</v>
          </cell>
        </row>
        <row r="1037">
          <cell r="A1037" t="str">
            <v>3rd</v>
          </cell>
          <cell r="B1037" t="str">
            <v>August</v>
          </cell>
          <cell r="C1037" t="str">
            <v>Southern California</v>
          </cell>
          <cell r="D1037" t="str">
            <v>Gregg Sadowsky</v>
          </cell>
          <cell r="E1037" t="str">
            <v>Pacific</v>
          </cell>
          <cell r="F1037" t="str">
            <v>Renewal</v>
          </cell>
          <cell r="G1037" t="str">
            <v>Yes</v>
          </cell>
          <cell r="H1037" t="str">
            <v>Same Store - Macquarie I</v>
          </cell>
          <cell r="I1037" t="str">
            <v>433</v>
          </cell>
          <cell r="J1037" t="str">
            <v>Campus Marketplace</v>
          </cell>
          <cell r="K1037" t="str">
            <v>Cingular Wireless</v>
          </cell>
          <cell r="L1037" t="str">
            <v>0111R</v>
          </cell>
          <cell r="M1037">
            <v>3.0002178224632366E-2</v>
          </cell>
          <cell r="N1037">
            <v>20934.48</v>
          </cell>
          <cell r="O1037">
            <v>21562.560000000001</v>
          </cell>
          <cell r="P1037">
            <v>20934.48</v>
          </cell>
          <cell r="Q1037">
            <v>1</v>
          </cell>
          <cell r="R1037">
            <v>21562.560000000001</v>
          </cell>
          <cell r="S1037" t="str">
            <v>Option</v>
          </cell>
          <cell r="T1037" t="str">
            <v>Macquarie</v>
          </cell>
          <cell r="U1037">
            <v>60</v>
          </cell>
          <cell r="V1037">
            <v>0</v>
          </cell>
          <cell r="W1037" t="str">
            <v>West</v>
          </cell>
          <cell r="X1037">
            <v>8</v>
          </cell>
          <cell r="Y1037" t="b">
            <v>0</v>
          </cell>
          <cell r="Z1037">
            <v>0.15927738770765196</v>
          </cell>
          <cell r="AA1037" t="str">
            <v>Yes</v>
          </cell>
          <cell r="AB1037">
            <v>19750.009999999998</v>
          </cell>
          <cell r="AC1037">
            <v>22895.74</v>
          </cell>
          <cell r="AD1037">
            <v>19750.009999999998</v>
          </cell>
          <cell r="AE1037">
            <v>22895.74</v>
          </cell>
          <cell r="AF1037">
            <v>39479</v>
          </cell>
        </row>
        <row r="1038">
          <cell r="A1038" t="str">
            <v>3rd</v>
          </cell>
          <cell r="B1038" t="str">
            <v>August</v>
          </cell>
          <cell r="C1038" t="str">
            <v>Tampa</v>
          </cell>
          <cell r="D1038" t="str">
            <v>Mike Kinsella</v>
          </cell>
          <cell r="E1038" t="str">
            <v>Southeast</v>
          </cell>
          <cell r="F1038" t="str">
            <v>New</v>
          </cell>
          <cell r="G1038" t="str">
            <v>No</v>
          </cell>
          <cell r="H1038" t="str">
            <v>Unconsolidated JV's</v>
          </cell>
          <cell r="I1038" t="str">
            <v>60142</v>
          </cell>
          <cell r="J1038" t="str">
            <v>Canopy Oak Center</v>
          </cell>
          <cell r="K1038" t="str">
            <v>Pavarotti's Pizza &amp; Restaurant</v>
          </cell>
          <cell r="L1038" t="str">
            <v>B01</v>
          </cell>
          <cell r="M1038">
            <v>0</v>
          </cell>
          <cell r="N1038">
            <v>0</v>
          </cell>
          <cell r="O1038">
            <v>21.5</v>
          </cell>
          <cell r="P1038">
            <v>0</v>
          </cell>
          <cell r="Q1038">
            <v>2800</v>
          </cell>
          <cell r="R1038">
            <v>60200</v>
          </cell>
          <cell r="S1038" t="str">
            <v>Cary Anderson</v>
          </cell>
          <cell r="T1038" t="str">
            <v>Regency</v>
          </cell>
          <cell r="U1038">
            <v>60</v>
          </cell>
          <cell r="V1038">
            <v>42000</v>
          </cell>
          <cell r="W1038" t="str">
            <v>East</v>
          </cell>
          <cell r="X1038">
            <v>8</v>
          </cell>
          <cell r="Y1038" t="b">
            <v>0</v>
          </cell>
          <cell r="Z1038">
            <v>0</v>
          </cell>
          <cell r="AA1038" t="str">
            <v>No</v>
          </cell>
          <cell r="AB1038">
            <v>0</v>
          </cell>
          <cell r="AC1038">
            <v>22.83</v>
          </cell>
          <cell r="AD1038">
            <v>0</v>
          </cell>
          <cell r="AE1038">
            <v>63923.999999999993</v>
          </cell>
          <cell r="AF1038">
            <v>39783</v>
          </cell>
        </row>
        <row r="1039">
          <cell r="A1039" t="str">
            <v>3rd</v>
          </cell>
          <cell r="B1039" t="str">
            <v>August</v>
          </cell>
          <cell r="C1039" t="str">
            <v>Tampa</v>
          </cell>
          <cell r="D1039" t="str">
            <v>Mike Kinsella</v>
          </cell>
          <cell r="E1039" t="str">
            <v>Southeast</v>
          </cell>
          <cell r="F1039" t="str">
            <v>New</v>
          </cell>
          <cell r="G1039" t="str">
            <v>No</v>
          </cell>
          <cell r="H1039" t="str">
            <v>Unconsolidated JV's</v>
          </cell>
          <cell r="I1039" t="str">
            <v>60142</v>
          </cell>
          <cell r="J1039" t="str">
            <v>Canopy Oak Center</v>
          </cell>
          <cell r="K1039" t="str">
            <v>Publix Liquors</v>
          </cell>
          <cell r="L1039" t="str">
            <v>B10</v>
          </cell>
          <cell r="M1039">
            <v>0</v>
          </cell>
          <cell r="N1039">
            <v>0</v>
          </cell>
          <cell r="O1039">
            <v>28</v>
          </cell>
          <cell r="P1039">
            <v>0</v>
          </cell>
          <cell r="Q1039">
            <v>1400</v>
          </cell>
          <cell r="R1039">
            <v>39200</v>
          </cell>
          <cell r="S1039" t="str">
            <v>Cary Anderson</v>
          </cell>
          <cell r="T1039" t="str">
            <v>Regency</v>
          </cell>
          <cell r="U1039">
            <v>60</v>
          </cell>
          <cell r="V1039">
            <v>7000</v>
          </cell>
          <cell r="W1039" t="str">
            <v>East</v>
          </cell>
          <cell r="X1039">
            <v>8</v>
          </cell>
          <cell r="Y1039" t="b">
            <v>0</v>
          </cell>
          <cell r="Z1039">
            <v>0</v>
          </cell>
          <cell r="AA1039" t="str">
            <v>No</v>
          </cell>
          <cell r="AB1039">
            <v>0</v>
          </cell>
          <cell r="AC1039">
            <v>30.33</v>
          </cell>
          <cell r="AD1039">
            <v>0</v>
          </cell>
          <cell r="AE1039">
            <v>42462</v>
          </cell>
          <cell r="AF1039">
            <v>39783</v>
          </cell>
        </row>
        <row r="1040">
          <cell r="A1040" t="str">
            <v>3rd</v>
          </cell>
          <cell r="B1040" t="str">
            <v>August</v>
          </cell>
          <cell r="C1040" t="str">
            <v>California</v>
          </cell>
          <cell r="D1040" t="str">
            <v>Eric Li</v>
          </cell>
          <cell r="E1040" t="str">
            <v>Pacific</v>
          </cell>
          <cell r="F1040" t="str">
            <v>Renewal</v>
          </cell>
          <cell r="G1040" t="str">
            <v>Yes</v>
          </cell>
          <cell r="H1040" t="str">
            <v>Non Same Store - Macquarie I</v>
          </cell>
          <cell r="I1040" t="str">
            <v>60141</v>
          </cell>
          <cell r="J1040" t="str">
            <v>Centennial Crossroads Plaza</v>
          </cell>
          <cell r="K1040" t="str">
            <v>Wright Chiropractic</v>
          </cell>
          <cell r="L1040" t="str">
            <v>0318</v>
          </cell>
          <cell r="M1040">
            <v>2.9607698001480411E-2</v>
          </cell>
          <cell r="N1040">
            <v>27.02</v>
          </cell>
          <cell r="O1040">
            <v>27.82</v>
          </cell>
          <cell r="P1040">
            <v>37828</v>
          </cell>
          <cell r="Q1040">
            <v>1400</v>
          </cell>
          <cell r="R1040">
            <v>38948</v>
          </cell>
          <cell r="S1040" t="str">
            <v>Option</v>
          </cell>
          <cell r="T1040" t="str">
            <v>Macquarie</v>
          </cell>
          <cell r="U1040">
            <v>60</v>
          </cell>
          <cell r="V1040">
            <v>0</v>
          </cell>
          <cell r="W1040" t="str">
            <v>West</v>
          </cell>
          <cell r="X1040">
            <v>8</v>
          </cell>
          <cell r="Y1040" t="b">
            <v>0</v>
          </cell>
          <cell r="Z1040">
            <v>0.10889973713856561</v>
          </cell>
          <cell r="AA1040" t="str">
            <v>Yes</v>
          </cell>
          <cell r="AB1040">
            <v>26.63</v>
          </cell>
          <cell r="AC1040">
            <v>29.53</v>
          </cell>
          <cell r="AD1040">
            <v>37282</v>
          </cell>
          <cell r="AE1040">
            <v>41342</v>
          </cell>
          <cell r="AF1040">
            <v>39722</v>
          </cell>
        </row>
        <row r="1041">
          <cell r="A1041" t="str">
            <v>3rd</v>
          </cell>
          <cell r="B1041" t="str">
            <v>August</v>
          </cell>
          <cell r="C1041" t="str">
            <v>Virginia</v>
          </cell>
          <cell r="D1041" t="str">
            <v>Rich Sutphin</v>
          </cell>
          <cell r="E1041" t="str">
            <v>Northeast</v>
          </cell>
          <cell r="F1041" t="str">
            <v>New</v>
          </cell>
          <cell r="G1041" t="str">
            <v>Yes</v>
          </cell>
          <cell r="H1041" t="str">
            <v>Same Store - Macquarie II</v>
          </cell>
          <cell r="I1041" t="str">
            <v>90087</v>
          </cell>
          <cell r="J1041" t="str">
            <v>Centre Ridge Marketplace</v>
          </cell>
          <cell r="K1041" t="str">
            <v>Chipotle Mexican Grill</v>
          </cell>
          <cell r="L1041" t="str">
            <v>01</v>
          </cell>
          <cell r="M1041">
            <v>0.28544423440453692</v>
          </cell>
          <cell r="N1041">
            <v>26.45</v>
          </cell>
          <cell r="O1041">
            <v>34</v>
          </cell>
          <cell r="P1041">
            <v>68981.599999999991</v>
          </cell>
          <cell r="Q1041">
            <v>2608</v>
          </cell>
          <cell r="R1041">
            <v>88672</v>
          </cell>
          <cell r="S1041" t="str">
            <v>Matt Hagan</v>
          </cell>
          <cell r="T1041" t="str">
            <v>Macquarie</v>
          </cell>
          <cell r="U1041">
            <v>120</v>
          </cell>
          <cell r="V1041">
            <v>19560</v>
          </cell>
          <cell r="W1041" t="str">
            <v>East</v>
          </cell>
          <cell r="X1041">
            <v>8</v>
          </cell>
          <cell r="Y1041" t="b">
            <v>1</v>
          </cell>
          <cell r="Z1041">
            <v>0.34971644612476382</v>
          </cell>
          <cell r="AA1041" t="str">
            <v>Yes</v>
          </cell>
          <cell r="AB1041">
            <v>26.45</v>
          </cell>
          <cell r="AC1041">
            <v>35.700000000000003</v>
          </cell>
          <cell r="AD1041">
            <v>68981.599999999991</v>
          </cell>
          <cell r="AE1041">
            <v>93105.600000000006</v>
          </cell>
          <cell r="AF1041">
            <v>39783</v>
          </cell>
        </row>
        <row r="1042">
          <cell r="A1042" t="str">
            <v>3rd</v>
          </cell>
          <cell r="B1042" t="str">
            <v>August</v>
          </cell>
          <cell r="C1042" t="str">
            <v>Atlanta</v>
          </cell>
          <cell r="D1042" t="str">
            <v>Mike Kinsella</v>
          </cell>
          <cell r="E1042" t="str">
            <v>Southeast</v>
          </cell>
          <cell r="F1042" t="str">
            <v>New</v>
          </cell>
          <cell r="G1042" t="str">
            <v>No</v>
          </cell>
          <cell r="H1042" t="str">
            <v>Developments</v>
          </cell>
          <cell r="I1042" t="str">
            <v>590</v>
          </cell>
          <cell r="J1042" t="str">
            <v>Chapel Hill Centre</v>
          </cell>
          <cell r="K1042" t="str">
            <v>Five Guys</v>
          </cell>
          <cell r="L1042" t="str">
            <v>0400</v>
          </cell>
          <cell r="M1042">
            <v>0</v>
          </cell>
          <cell r="N1042">
            <v>0</v>
          </cell>
          <cell r="O1042">
            <v>34</v>
          </cell>
          <cell r="P1042">
            <v>0</v>
          </cell>
          <cell r="Q1042">
            <v>2800</v>
          </cell>
          <cell r="R1042">
            <v>95200</v>
          </cell>
          <cell r="S1042" t="str">
            <v>David Urbach</v>
          </cell>
          <cell r="T1042" t="str">
            <v>Regency</v>
          </cell>
          <cell r="U1042">
            <v>60</v>
          </cell>
          <cell r="V1042">
            <v>39200</v>
          </cell>
          <cell r="W1042" t="str">
            <v>East</v>
          </cell>
          <cell r="X1042">
            <v>8</v>
          </cell>
          <cell r="Y1042" t="b">
            <v>1</v>
          </cell>
          <cell r="Z1042">
            <v>0</v>
          </cell>
          <cell r="AA1042" t="str">
            <v>No</v>
          </cell>
          <cell r="AB1042">
            <v>0</v>
          </cell>
          <cell r="AC1042">
            <v>35.200000000000003</v>
          </cell>
          <cell r="AD1042">
            <v>0</v>
          </cell>
          <cell r="AE1042">
            <v>98560.000000000015</v>
          </cell>
          <cell r="AF1042">
            <v>39783</v>
          </cell>
        </row>
        <row r="1043">
          <cell r="A1043" t="str">
            <v>3rd</v>
          </cell>
          <cell r="B1043" t="str">
            <v>August</v>
          </cell>
          <cell r="C1043" t="str">
            <v>Pacific Northwest</v>
          </cell>
          <cell r="D1043" t="str">
            <v>Jeff Badstubner</v>
          </cell>
          <cell r="E1043" t="str">
            <v>Pacific</v>
          </cell>
          <cell r="F1043" t="str">
            <v>Renewal</v>
          </cell>
          <cell r="G1043" t="str">
            <v>Yes</v>
          </cell>
          <cell r="H1043" t="str">
            <v>Same Store - Macquarie I</v>
          </cell>
          <cell r="I1043" t="str">
            <v>453</v>
          </cell>
          <cell r="J1043" t="str">
            <v>Cherry Park Market</v>
          </cell>
          <cell r="K1043" t="str">
            <v>River of Life Lutheran Church</v>
          </cell>
          <cell r="L1043" t="str">
            <v>3B</v>
          </cell>
          <cell r="M1043">
            <v>0</v>
          </cell>
          <cell r="N1043">
            <v>11</v>
          </cell>
          <cell r="O1043">
            <v>11</v>
          </cell>
          <cell r="P1043">
            <v>39347</v>
          </cell>
          <cell r="Q1043">
            <v>3577</v>
          </cell>
          <cell r="R1043">
            <v>39347</v>
          </cell>
          <cell r="S1043" t="str">
            <v>Kalin Berger</v>
          </cell>
          <cell r="T1043" t="str">
            <v>Macquarie</v>
          </cell>
          <cell r="U1043">
            <v>12</v>
          </cell>
          <cell r="V1043">
            <v>0</v>
          </cell>
          <cell r="W1043" t="str">
            <v>West</v>
          </cell>
          <cell r="X1043">
            <v>8</v>
          </cell>
          <cell r="Y1043" t="b">
            <v>0</v>
          </cell>
          <cell r="Z1043">
            <v>0</v>
          </cell>
          <cell r="AA1043" t="str">
            <v>Yes</v>
          </cell>
          <cell r="AB1043">
            <v>11</v>
          </cell>
          <cell r="AC1043">
            <v>11</v>
          </cell>
          <cell r="AD1043">
            <v>39347</v>
          </cell>
          <cell r="AE1043">
            <v>39347</v>
          </cell>
          <cell r="AF1043">
            <v>39692</v>
          </cell>
        </row>
        <row r="1044">
          <cell r="A1044" t="str">
            <v>3rd</v>
          </cell>
          <cell r="B1044" t="str">
            <v>August</v>
          </cell>
          <cell r="C1044" t="str">
            <v>Bay Area</v>
          </cell>
          <cell r="D1044" t="str">
            <v>Jeff Badstubner</v>
          </cell>
          <cell r="E1044" t="str">
            <v>Pacific</v>
          </cell>
          <cell r="F1044" t="str">
            <v>Renewal</v>
          </cell>
          <cell r="G1044" t="str">
            <v>Yes</v>
          </cell>
          <cell r="H1044" t="str">
            <v>Developments</v>
          </cell>
          <cell r="I1044" t="str">
            <v>582</v>
          </cell>
          <cell r="J1044" t="str">
            <v>Clayton Valley Shopping Center</v>
          </cell>
          <cell r="K1044" t="str">
            <v>Dollar Tree</v>
          </cell>
          <cell r="L1044" t="str">
            <v>034E</v>
          </cell>
          <cell r="M1044">
            <v>6.2499999999999965E-2</v>
          </cell>
          <cell r="N1044">
            <v>9.6</v>
          </cell>
          <cell r="O1044">
            <v>10.199999999999999</v>
          </cell>
          <cell r="P1044">
            <v>99004.800000000003</v>
          </cell>
          <cell r="Q1044">
            <v>10313</v>
          </cell>
          <cell r="R1044">
            <v>105192.59999999999</v>
          </cell>
          <cell r="S1044" t="str">
            <v>Option</v>
          </cell>
          <cell r="T1044" t="str">
            <v>Regency</v>
          </cell>
          <cell r="U1044">
            <v>36</v>
          </cell>
          <cell r="V1044">
            <v>0</v>
          </cell>
          <cell r="W1044" t="str">
            <v>West</v>
          </cell>
          <cell r="X1044">
            <v>8</v>
          </cell>
          <cell r="Y1044" t="b">
            <v>1</v>
          </cell>
          <cell r="Z1044">
            <v>6.2499999999999965E-2</v>
          </cell>
          <cell r="AA1044" t="str">
            <v>Yes</v>
          </cell>
          <cell r="AB1044">
            <v>9.6</v>
          </cell>
          <cell r="AC1044">
            <v>10.199999999999999</v>
          </cell>
          <cell r="AD1044">
            <v>99004.800000000003</v>
          </cell>
          <cell r="AE1044">
            <v>105192.59999999999</v>
          </cell>
          <cell r="AF1044">
            <v>39600</v>
          </cell>
        </row>
        <row r="1045">
          <cell r="A1045" t="str">
            <v>3rd</v>
          </cell>
          <cell r="B1045" t="str">
            <v>August</v>
          </cell>
          <cell r="C1045" t="str">
            <v>Maryland</v>
          </cell>
          <cell r="D1045" t="str">
            <v>Alan Roth</v>
          </cell>
          <cell r="E1045" t="str">
            <v>Northeast</v>
          </cell>
          <cell r="F1045" t="str">
            <v>Renewal</v>
          </cell>
          <cell r="G1045" t="str">
            <v>Yes</v>
          </cell>
          <cell r="H1045" t="str">
            <v>Same Store - Columbia</v>
          </cell>
          <cell r="I1045" t="str">
            <v>416</v>
          </cell>
          <cell r="J1045" t="str">
            <v>Clinton Park</v>
          </cell>
          <cell r="K1045" t="str">
            <v>Curves For Women</v>
          </cell>
          <cell r="L1045" t="str">
            <v>0012</v>
          </cell>
          <cell r="M1045">
            <v>0.30331753554502378</v>
          </cell>
          <cell r="N1045">
            <v>16.88</v>
          </cell>
          <cell r="O1045">
            <v>22</v>
          </cell>
          <cell r="P1045">
            <v>42200</v>
          </cell>
          <cell r="Q1045">
            <v>2500</v>
          </cell>
          <cell r="R1045">
            <v>55000</v>
          </cell>
          <cell r="S1045" t="str">
            <v>Option</v>
          </cell>
          <cell r="T1045" t="str">
            <v>Columbia</v>
          </cell>
          <cell r="U1045">
            <v>60</v>
          </cell>
          <cell r="V1045">
            <v>0</v>
          </cell>
          <cell r="W1045" t="str">
            <v>East</v>
          </cell>
          <cell r="X1045">
            <v>8</v>
          </cell>
          <cell r="Y1045" t="b">
            <v>1</v>
          </cell>
          <cell r="Z1045">
            <v>0.46641556811048335</v>
          </cell>
          <cell r="AA1045" t="str">
            <v>Yes</v>
          </cell>
          <cell r="AB1045">
            <v>15.93</v>
          </cell>
          <cell r="AC1045">
            <v>23.36</v>
          </cell>
          <cell r="AD1045">
            <v>39825</v>
          </cell>
          <cell r="AE1045">
            <v>58400</v>
          </cell>
          <cell r="AF1045">
            <v>39873</v>
          </cell>
        </row>
        <row r="1046">
          <cell r="A1046" t="str">
            <v>3rd</v>
          </cell>
          <cell r="B1046" t="str">
            <v>August</v>
          </cell>
          <cell r="C1046" t="str">
            <v>Carolina</v>
          </cell>
          <cell r="D1046" t="str">
            <v>John Pharr</v>
          </cell>
          <cell r="E1046" t="str">
            <v>Southeast</v>
          </cell>
          <cell r="F1046" t="str">
            <v>Renewal</v>
          </cell>
          <cell r="G1046" t="str">
            <v>Yes</v>
          </cell>
          <cell r="H1046" t="str">
            <v>Non Same Store - Columbia</v>
          </cell>
          <cell r="I1046" t="str">
            <v>60314</v>
          </cell>
          <cell r="J1046" t="str">
            <v>Cochran Commons</v>
          </cell>
          <cell r="K1046" t="str">
            <v>Carriage Cleaners</v>
          </cell>
          <cell r="L1046" t="str">
            <v>0300</v>
          </cell>
          <cell r="M1046">
            <v>3.3333333333333333E-2</v>
          </cell>
          <cell r="N1046">
            <v>30</v>
          </cell>
          <cell r="O1046">
            <v>31</v>
          </cell>
          <cell r="P1046">
            <v>42000</v>
          </cell>
          <cell r="Q1046">
            <v>1400</v>
          </cell>
          <cell r="R1046">
            <v>43400</v>
          </cell>
          <cell r="S1046" t="str">
            <v>Andre Koleszar</v>
          </cell>
          <cell r="T1046" t="str">
            <v>Columbia</v>
          </cell>
          <cell r="U1046">
            <v>60</v>
          </cell>
          <cell r="V1046">
            <v>0</v>
          </cell>
          <cell r="W1046" t="str">
            <v>EAST</v>
          </cell>
          <cell r="X1046">
            <v>8</v>
          </cell>
          <cell r="Y1046" t="b">
            <v>0</v>
          </cell>
          <cell r="Z1046">
            <v>6.6666666666666666E-2</v>
          </cell>
          <cell r="AA1046" t="str">
            <v>Yes</v>
          </cell>
          <cell r="AB1046">
            <v>30</v>
          </cell>
          <cell r="AC1046">
            <v>32</v>
          </cell>
          <cell r="AD1046">
            <v>42000</v>
          </cell>
          <cell r="AE1046">
            <v>44800</v>
          </cell>
          <cell r="AF1046">
            <v>39722</v>
          </cell>
        </row>
        <row r="1047">
          <cell r="A1047" t="str">
            <v>3rd</v>
          </cell>
          <cell r="B1047" t="str">
            <v>August</v>
          </cell>
          <cell r="C1047" t="str">
            <v>Texas</v>
          </cell>
          <cell r="D1047" t="str">
            <v>Patrick Krejs</v>
          </cell>
          <cell r="E1047" t="str">
            <v>Central</v>
          </cell>
          <cell r="F1047" t="str">
            <v>Renewal</v>
          </cell>
          <cell r="G1047" t="str">
            <v>Yes</v>
          </cell>
          <cell r="H1047" t="str">
            <v>Same Store - Regency</v>
          </cell>
          <cell r="I1047" t="str">
            <v>597</v>
          </cell>
          <cell r="J1047" t="str">
            <v>Cochran's Crossing</v>
          </cell>
          <cell r="K1047" t="str">
            <v>TGF Haircutters</v>
          </cell>
          <cell r="L1047" t="str">
            <v>0009</v>
          </cell>
          <cell r="M1047">
            <v>2.9988893002591582E-2</v>
          </cell>
          <cell r="N1047">
            <v>27.01</v>
          </cell>
          <cell r="O1047">
            <v>27.82</v>
          </cell>
          <cell r="P1047">
            <v>64824.000000000007</v>
          </cell>
          <cell r="Q1047">
            <v>2400</v>
          </cell>
          <cell r="R1047">
            <v>66768</v>
          </cell>
          <cell r="S1047" t="str">
            <v>Ben Brown</v>
          </cell>
          <cell r="T1047" t="str">
            <v>Regency</v>
          </cell>
          <cell r="U1047">
            <v>60</v>
          </cell>
          <cell r="V1047">
            <v>0</v>
          </cell>
          <cell r="W1047" t="str">
            <v>West</v>
          </cell>
          <cell r="X1047">
            <v>8</v>
          </cell>
          <cell r="Y1047" t="b">
            <v>0</v>
          </cell>
          <cell r="Z1047">
            <v>0.15934065934065927</v>
          </cell>
          <cell r="AA1047" t="str">
            <v>Yes</v>
          </cell>
          <cell r="AB1047">
            <v>25.48</v>
          </cell>
          <cell r="AC1047">
            <v>29.54</v>
          </cell>
          <cell r="AD1047">
            <v>61152</v>
          </cell>
          <cell r="AE1047">
            <v>70896</v>
          </cell>
          <cell r="AF1047">
            <v>40148</v>
          </cell>
        </row>
        <row r="1048">
          <cell r="A1048" t="str">
            <v>3rd</v>
          </cell>
          <cell r="B1048" t="str">
            <v>August</v>
          </cell>
          <cell r="C1048" t="str">
            <v>Southern California</v>
          </cell>
          <cell r="D1048" t="str">
            <v>Gregg Sadowsky</v>
          </cell>
          <cell r="E1048" t="str">
            <v>Pacific</v>
          </cell>
          <cell r="F1048" t="str">
            <v>New</v>
          </cell>
          <cell r="G1048" t="str">
            <v>Yes</v>
          </cell>
          <cell r="H1048" t="str">
            <v>Same Store - Regency</v>
          </cell>
          <cell r="I1048" t="str">
            <v>649</v>
          </cell>
          <cell r="J1048" t="str">
            <v>Costa Verde Center</v>
          </cell>
          <cell r="K1048" t="str">
            <v>Classical Eye Optometry</v>
          </cell>
          <cell r="L1048" t="str">
            <v>A219</v>
          </cell>
          <cell r="M1048">
            <v>0.17521367521367529</v>
          </cell>
          <cell r="N1048">
            <v>28.08</v>
          </cell>
          <cell r="O1048">
            <v>33</v>
          </cell>
          <cell r="P1048">
            <v>19459.439999999999</v>
          </cell>
          <cell r="Q1048">
            <v>693</v>
          </cell>
          <cell r="R1048">
            <v>22869</v>
          </cell>
          <cell r="S1048" t="str">
            <v>Jim Donegan</v>
          </cell>
          <cell r="T1048" t="str">
            <v>Regency</v>
          </cell>
          <cell r="U1048">
            <v>60</v>
          </cell>
          <cell r="V1048">
            <v>5544</v>
          </cell>
          <cell r="W1048" t="str">
            <v>West</v>
          </cell>
          <cell r="X1048">
            <v>8</v>
          </cell>
          <cell r="Y1048" t="b">
            <v>0</v>
          </cell>
          <cell r="Z1048">
            <v>0.375</v>
          </cell>
          <cell r="AA1048" t="str">
            <v>Yes</v>
          </cell>
          <cell r="AB1048">
            <v>26</v>
          </cell>
          <cell r="AC1048">
            <v>35.75</v>
          </cell>
          <cell r="AD1048">
            <v>18018</v>
          </cell>
          <cell r="AE1048">
            <v>24774.75</v>
          </cell>
          <cell r="AF1048">
            <v>39722</v>
          </cell>
        </row>
        <row r="1049">
          <cell r="A1049" t="str">
            <v>3rd</v>
          </cell>
          <cell r="B1049" t="str">
            <v>August</v>
          </cell>
          <cell r="C1049" t="str">
            <v>Atlanta</v>
          </cell>
          <cell r="D1049" t="str">
            <v>Mike Kinsella</v>
          </cell>
          <cell r="E1049" t="str">
            <v>Southeast</v>
          </cell>
          <cell r="F1049" t="str">
            <v>New</v>
          </cell>
          <cell r="G1049" t="str">
            <v>Yes</v>
          </cell>
          <cell r="H1049" t="str">
            <v>Same Store - Regency</v>
          </cell>
          <cell r="I1049" t="str">
            <v>149</v>
          </cell>
          <cell r="J1049" t="str">
            <v>Delk Spectrum</v>
          </cell>
          <cell r="K1049" t="str">
            <v>Skypass Cellular</v>
          </cell>
          <cell r="L1049" t="str">
            <v>0004</v>
          </cell>
          <cell r="M1049">
            <v>1.7915309446254125E-2</v>
          </cell>
          <cell r="N1049">
            <v>24.56</v>
          </cell>
          <cell r="O1049">
            <v>25</v>
          </cell>
          <cell r="P1049">
            <v>37454</v>
          </cell>
          <cell r="Q1049">
            <v>1525</v>
          </cell>
          <cell r="R1049">
            <v>38125</v>
          </cell>
          <cell r="S1049" t="str">
            <v>Doug Clyburn</v>
          </cell>
          <cell r="T1049" t="str">
            <v>Regency</v>
          </cell>
          <cell r="U1049">
            <v>60</v>
          </cell>
          <cell r="V1049">
            <v>0</v>
          </cell>
          <cell r="W1049" t="str">
            <v>East</v>
          </cell>
          <cell r="X1049">
            <v>8</v>
          </cell>
          <cell r="Y1049" t="b">
            <v>0</v>
          </cell>
          <cell r="Z1049">
            <v>0.14285714285714285</v>
          </cell>
          <cell r="AA1049" t="str">
            <v>Yes</v>
          </cell>
          <cell r="AB1049">
            <v>22.75</v>
          </cell>
          <cell r="AC1049">
            <v>26</v>
          </cell>
          <cell r="AD1049">
            <v>34693.75</v>
          </cell>
          <cell r="AE1049">
            <v>39650</v>
          </cell>
          <cell r="AF1049">
            <v>39661</v>
          </cell>
        </row>
        <row r="1050">
          <cell r="A1050" t="str">
            <v>3rd</v>
          </cell>
          <cell r="B1050" t="str">
            <v>August</v>
          </cell>
          <cell r="C1050" t="str">
            <v>S. E. Florida</v>
          </cell>
          <cell r="D1050" t="str">
            <v>Mike Kinsella</v>
          </cell>
          <cell r="E1050" t="str">
            <v>Southeast</v>
          </cell>
          <cell r="F1050" t="str">
            <v>Renewal</v>
          </cell>
          <cell r="G1050" t="str">
            <v>Yes</v>
          </cell>
          <cell r="H1050" t="str">
            <v>Same Store - Regency</v>
          </cell>
          <cell r="I1050" t="str">
            <v>89</v>
          </cell>
          <cell r="J1050" t="str">
            <v>East Port Plaza</v>
          </cell>
          <cell r="K1050" t="str">
            <v>Labcorp</v>
          </cell>
          <cell r="L1050" t="str">
            <v>9194</v>
          </cell>
          <cell r="M1050">
            <v>0.12982744453574363</v>
          </cell>
          <cell r="N1050">
            <v>12.17</v>
          </cell>
          <cell r="O1050">
            <v>13.75</v>
          </cell>
          <cell r="P1050">
            <v>34660.159999999996</v>
          </cell>
          <cell r="Q1050">
            <v>2848</v>
          </cell>
          <cell r="R1050">
            <v>39160</v>
          </cell>
          <cell r="S1050" t="str">
            <v>Matt Hagan</v>
          </cell>
          <cell r="T1050" t="str">
            <v>Regency</v>
          </cell>
          <cell r="U1050">
            <v>36</v>
          </cell>
          <cell r="V1050">
            <v>0</v>
          </cell>
          <cell r="W1050" t="str">
            <v>East</v>
          </cell>
          <cell r="X1050">
            <v>8</v>
          </cell>
          <cell r="Y1050" t="b">
            <v>0</v>
          </cell>
          <cell r="Z1050">
            <v>0.22203245089666945</v>
          </cell>
          <cell r="AA1050" t="str">
            <v>Yes</v>
          </cell>
          <cell r="AB1050">
            <v>11.71</v>
          </cell>
          <cell r="AC1050">
            <v>14.31</v>
          </cell>
          <cell r="AD1050">
            <v>33350.080000000002</v>
          </cell>
          <cell r="AE1050">
            <v>40754.880000000005</v>
          </cell>
          <cell r="AF1050">
            <v>39661</v>
          </cell>
        </row>
        <row r="1051">
          <cell r="A1051" t="str">
            <v>3rd</v>
          </cell>
          <cell r="B1051" t="str">
            <v>August</v>
          </cell>
          <cell r="C1051" t="str">
            <v>Tampa</v>
          </cell>
          <cell r="D1051" t="str">
            <v>Mike Kinsella</v>
          </cell>
          <cell r="E1051" t="str">
            <v>Southeast</v>
          </cell>
          <cell r="F1051" t="str">
            <v>Renewal</v>
          </cell>
          <cell r="G1051" t="str">
            <v>Yes</v>
          </cell>
          <cell r="H1051" t="str">
            <v>Same Store - Regency</v>
          </cell>
          <cell r="I1051" t="str">
            <v>555</v>
          </cell>
          <cell r="J1051" t="str">
            <v>East Towne Center</v>
          </cell>
          <cell r="K1051" t="str">
            <v>The UPS Store</v>
          </cell>
          <cell r="L1051" t="str">
            <v>0107</v>
          </cell>
          <cell r="M1051">
            <v>2.9764549089293563E-2</v>
          </cell>
          <cell r="N1051">
            <v>22.51</v>
          </cell>
          <cell r="O1051">
            <v>23.18</v>
          </cell>
          <cell r="P1051">
            <v>31514.000000000004</v>
          </cell>
          <cell r="Q1051">
            <v>1400</v>
          </cell>
          <cell r="R1051">
            <v>32452</v>
          </cell>
          <cell r="S1051" t="str">
            <v>Option</v>
          </cell>
          <cell r="T1051" t="str">
            <v>Regency</v>
          </cell>
          <cell r="U1051">
            <v>60</v>
          </cell>
          <cell r="V1051">
            <v>0</v>
          </cell>
          <cell r="W1051" t="str">
            <v>East</v>
          </cell>
          <cell r="X1051">
            <v>8</v>
          </cell>
          <cell r="Y1051" t="b">
            <v>1</v>
          </cell>
          <cell r="Z1051">
            <v>0.15913370998116774</v>
          </cell>
          <cell r="AA1051" t="str">
            <v>Yes</v>
          </cell>
          <cell r="AB1051">
            <v>21.24</v>
          </cell>
          <cell r="AC1051">
            <v>24.62</v>
          </cell>
          <cell r="AD1051">
            <v>29735.999999999996</v>
          </cell>
          <cell r="AE1051">
            <v>34468</v>
          </cell>
          <cell r="AF1051">
            <v>39873</v>
          </cell>
        </row>
        <row r="1052">
          <cell r="A1052" t="str">
            <v>3rd</v>
          </cell>
          <cell r="B1052" t="str">
            <v>August</v>
          </cell>
          <cell r="C1052" t="str">
            <v>Tampa</v>
          </cell>
          <cell r="D1052" t="str">
            <v>Mike Kinsella</v>
          </cell>
          <cell r="E1052" t="str">
            <v>Southeast</v>
          </cell>
          <cell r="F1052" t="str">
            <v>Renewal</v>
          </cell>
          <cell r="G1052" t="str">
            <v>Yes</v>
          </cell>
          <cell r="H1052" t="str">
            <v>Same Store - Regency</v>
          </cell>
          <cell r="I1052" t="str">
            <v>555</v>
          </cell>
          <cell r="J1052" t="str">
            <v>East Towne Center</v>
          </cell>
          <cell r="K1052" t="str">
            <v>Hair Masters</v>
          </cell>
          <cell r="L1052" t="str">
            <v>0106</v>
          </cell>
          <cell r="M1052">
            <v>7.8947368421052627E-2</v>
          </cell>
          <cell r="N1052">
            <v>19</v>
          </cell>
          <cell r="O1052">
            <v>20.5</v>
          </cell>
          <cell r="P1052">
            <v>26600</v>
          </cell>
          <cell r="Q1052">
            <v>1400</v>
          </cell>
          <cell r="R1052">
            <v>28700</v>
          </cell>
          <cell r="S1052" t="str">
            <v>Option</v>
          </cell>
          <cell r="T1052" t="str">
            <v>Regency</v>
          </cell>
          <cell r="U1052">
            <v>36</v>
          </cell>
          <cell r="V1052">
            <v>0</v>
          </cell>
          <cell r="W1052" t="str">
            <v>East</v>
          </cell>
          <cell r="X1052">
            <v>8</v>
          </cell>
          <cell r="Y1052" t="b">
            <v>1</v>
          </cell>
          <cell r="Z1052">
            <v>0.11413043478260879</v>
          </cell>
          <cell r="AA1052" t="str">
            <v>Yes</v>
          </cell>
          <cell r="AB1052">
            <v>18.399999999999999</v>
          </cell>
          <cell r="AC1052">
            <v>20.5</v>
          </cell>
          <cell r="AD1052">
            <v>25759.999999999996</v>
          </cell>
          <cell r="AE1052">
            <v>28700</v>
          </cell>
          <cell r="AF1052">
            <v>39783</v>
          </cell>
        </row>
        <row r="1053">
          <cell r="A1053" t="str">
            <v>3rd</v>
          </cell>
          <cell r="B1053" t="str">
            <v>August</v>
          </cell>
          <cell r="C1053" t="str">
            <v>Bay Area</v>
          </cell>
          <cell r="D1053" t="str">
            <v>Jeff Badstubner</v>
          </cell>
          <cell r="E1053" t="str">
            <v>Pacific</v>
          </cell>
          <cell r="F1053" t="str">
            <v>New</v>
          </cell>
          <cell r="G1053" t="str">
            <v>Yes</v>
          </cell>
          <cell r="H1053" t="str">
            <v>Same Store - Regency</v>
          </cell>
          <cell r="I1053" t="str">
            <v>629</v>
          </cell>
          <cell r="J1053" t="str">
            <v>Encina Grande</v>
          </cell>
          <cell r="K1053" t="str">
            <v>Pickett Development</v>
          </cell>
          <cell r="L1053" t="str">
            <v>2893</v>
          </cell>
          <cell r="M1053">
            <v>-0.67666666666666675</v>
          </cell>
          <cell r="N1053">
            <v>21</v>
          </cell>
          <cell r="O1053">
            <v>6.79</v>
          </cell>
          <cell r="P1053">
            <v>18564</v>
          </cell>
          <cell r="Q1053">
            <v>884</v>
          </cell>
          <cell r="R1053">
            <v>6002.36</v>
          </cell>
          <cell r="S1053" t="str">
            <v>Doug Shaffer</v>
          </cell>
          <cell r="T1053" t="str">
            <v>Regency</v>
          </cell>
          <cell r="U1053">
            <v>12</v>
          </cell>
          <cell r="V1053">
            <v>0</v>
          </cell>
          <cell r="W1053" t="str">
            <v>West</v>
          </cell>
          <cell r="X1053">
            <v>8</v>
          </cell>
          <cell r="Y1053" t="b">
            <v>0</v>
          </cell>
          <cell r="Z1053">
            <v>-0.67666666666666675</v>
          </cell>
          <cell r="AA1053" t="str">
            <v>Yes</v>
          </cell>
          <cell r="AB1053">
            <v>21</v>
          </cell>
          <cell r="AC1053">
            <v>6.79</v>
          </cell>
          <cell r="AD1053">
            <v>18564</v>
          </cell>
          <cell r="AE1053">
            <v>6002.36</v>
          </cell>
          <cell r="AF1053">
            <v>39661</v>
          </cell>
        </row>
        <row r="1054">
          <cell r="A1054" t="str">
            <v>3rd</v>
          </cell>
          <cell r="B1054" t="str">
            <v>August</v>
          </cell>
          <cell r="C1054" t="str">
            <v>Rocky Mountain</v>
          </cell>
          <cell r="D1054" t="str">
            <v>Matt Booth</v>
          </cell>
          <cell r="E1054" t="str">
            <v>Central</v>
          </cell>
          <cell r="F1054" t="str">
            <v>New</v>
          </cell>
          <cell r="G1054" t="str">
            <v>No</v>
          </cell>
          <cell r="H1054" t="str">
            <v>Developments</v>
          </cell>
          <cell r="I1054" t="str">
            <v>60031</v>
          </cell>
          <cell r="J1054" t="str">
            <v>Falcon</v>
          </cell>
          <cell r="K1054" t="str">
            <v>Froots</v>
          </cell>
          <cell r="L1054" t="str">
            <v>190</v>
          </cell>
          <cell r="M1054">
            <v>0</v>
          </cell>
          <cell r="N1054">
            <v>0</v>
          </cell>
          <cell r="O1054">
            <v>25</v>
          </cell>
          <cell r="P1054">
            <v>0</v>
          </cell>
          <cell r="Q1054">
            <v>1398</v>
          </cell>
          <cell r="R1054">
            <v>34950</v>
          </cell>
          <cell r="S1054" t="str">
            <v>Matt Booth</v>
          </cell>
          <cell r="T1054" t="str">
            <v>Regency</v>
          </cell>
          <cell r="U1054">
            <v>60</v>
          </cell>
          <cell r="V1054">
            <v>0</v>
          </cell>
          <cell r="W1054" t="str">
            <v>West</v>
          </cell>
          <cell r="X1054">
            <v>8</v>
          </cell>
          <cell r="Y1054" t="b">
            <v>0</v>
          </cell>
          <cell r="Z1054">
            <v>0</v>
          </cell>
          <cell r="AA1054" t="str">
            <v>No</v>
          </cell>
          <cell r="AB1054">
            <v>0</v>
          </cell>
          <cell r="AC1054">
            <v>26</v>
          </cell>
          <cell r="AD1054">
            <v>0</v>
          </cell>
          <cell r="AE1054">
            <v>36348</v>
          </cell>
          <cell r="AF1054">
            <v>39753</v>
          </cell>
        </row>
        <row r="1055">
          <cell r="A1055" t="str">
            <v>3rd</v>
          </cell>
          <cell r="B1055" t="str">
            <v>August</v>
          </cell>
          <cell r="C1055" t="str">
            <v>Virginia</v>
          </cell>
          <cell r="D1055" t="str">
            <v>Rich Sutphin</v>
          </cell>
          <cell r="E1055" t="str">
            <v>Northeast</v>
          </cell>
          <cell r="F1055" t="str">
            <v>Renewal</v>
          </cell>
          <cell r="G1055" t="str">
            <v>Yes</v>
          </cell>
          <cell r="H1055" t="str">
            <v>Same Store - Macquarie II</v>
          </cell>
          <cell r="I1055" t="str">
            <v>90088</v>
          </cell>
          <cell r="J1055" t="str">
            <v>Festival at Manchester Lakes</v>
          </cell>
          <cell r="K1055" t="str">
            <v>Pizza Hut</v>
          </cell>
          <cell r="L1055" t="str">
            <v>28</v>
          </cell>
          <cell r="M1055">
            <v>2.7207107162687306E-2</v>
          </cell>
          <cell r="N1055">
            <v>36.020000000000003</v>
          </cell>
          <cell r="O1055">
            <v>37</v>
          </cell>
          <cell r="P1055">
            <v>54030.000000000007</v>
          </cell>
          <cell r="Q1055">
            <v>1500</v>
          </cell>
          <cell r="R1055">
            <v>55500</v>
          </cell>
          <cell r="S1055" t="str">
            <v>Marty B. Flax</v>
          </cell>
          <cell r="T1055" t="str">
            <v>Macquarie</v>
          </cell>
          <cell r="U1055">
            <v>60</v>
          </cell>
          <cell r="V1055">
            <v>0</v>
          </cell>
          <cell r="W1055" t="str">
            <v>East</v>
          </cell>
          <cell r="X1055">
            <v>8</v>
          </cell>
          <cell r="Y1055" t="b">
            <v>1</v>
          </cell>
          <cell r="Z1055">
            <v>0.15626839317245447</v>
          </cell>
          <cell r="AA1055" t="str">
            <v>Yes</v>
          </cell>
          <cell r="AB1055">
            <v>33.979999999999997</v>
          </cell>
          <cell r="AC1055">
            <v>39.29</v>
          </cell>
          <cell r="AD1055">
            <v>50969.999999999993</v>
          </cell>
          <cell r="AE1055">
            <v>58935</v>
          </cell>
          <cell r="AF1055">
            <v>39783</v>
          </cell>
        </row>
        <row r="1056">
          <cell r="A1056" t="str">
            <v>3rd</v>
          </cell>
          <cell r="B1056" t="str">
            <v>August</v>
          </cell>
          <cell r="C1056" t="str">
            <v>New England</v>
          </cell>
          <cell r="D1056" t="str">
            <v>John Hricko</v>
          </cell>
          <cell r="E1056" t="str">
            <v>Northeast</v>
          </cell>
          <cell r="F1056" t="str">
            <v>Renewal</v>
          </cell>
          <cell r="G1056" t="str">
            <v>Yes</v>
          </cell>
          <cell r="H1056" t="str">
            <v>Same Store - Macquarie II</v>
          </cell>
          <cell r="I1056" t="str">
            <v>90040</v>
          </cell>
          <cell r="J1056" t="str">
            <v>Festival at Woodholme</v>
          </cell>
          <cell r="K1056" t="str">
            <v>Pier 1 Imports</v>
          </cell>
          <cell r="L1056" t="str">
            <v>01</v>
          </cell>
          <cell r="M1056">
            <v>6.5854461639774692E-4</v>
          </cell>
          <cell r="N1056">
            <v>30.37</v>
          </cell>
          <cell r="O1056">
            <v>30.39</v>
          </cell>
          <cell r="P1056">
            <v>263702.71000000002</v>
          </cell>
          <cell r="Q1056">
            <v>8683</v>
          </cell>
          <cell r="R1056">
            <v>263876.37</v>
          </cell>
          <cell r="S1056" t="str">
            <v>Marty Flax</v>
          </cell>
          <cell r="T1056" t="str">
            <v>Macquarie</v>
          </cell>
          <cell r="U1056">
            <v>60</v>
          </cell>
          <cell r="V1056">
            <v>0</v>
          </cell>
          <cell r="W1056" t="str">
            <v>East</v>
          </cell>
          <cell r="X1056">
            <v>8</v>
          </cell>
          <cell r="Y1056" t="b">
            <v>0</v>
          </cell>
          <cell r="Z1056">
            <v>0.12595952547103989</v>
          </cell>
          <cell r="AA1056" t="str">
            <v>Yes</v>
          </cell>
          <cell r="AB1056">
            <v>28.66</v>
          </cell>
          <cell r="AC1056">
            <v>32.270000000000003</v>
          </cell>
          <cell r="AD1056">
            <v>248854.78</v>
          </cell>
          <cell r="AE1056">
            <v>280200.41000000003</v>
          </cell>
          <cell r="AF1056">
            <v>39904</v>
          </cell>
        </row>
        <row r="1057">
          <cell r="A1057" t="str">
            <v>3rd</v>
          </cell>
          <cell r="B1057" t="str">
            <v>August</v>
          </cell>
          <cell r="C1057" t="str">
            <v>New England</v>
          </cell>
          <cell r="D1057" t="str">
            <v>John Hricko</v>
          </cell>
          <cell r="E1057" t="str">
            <v>Northeast</v>
          </cell>
          <cell r="F1057" t="str">
            <v>New</v>
          </cell>
          <cell r="G1057" t="str">
            <v>Yes</v>
          </cell>
          <cell r="H1057" t="str">
            <v>Same Store - Macquarie II</v>
          </cell>
          <cell r="I1057" t="str">
            <v>90040</v>
          </cell>
          <cell r="J1057" t="str">
            <v>Festival at Woodholme</v>
          </cell>
          <cell r="K1057" t="str">
            <v>The Jack in the Box Toys</v>
          </cell>
          <cell r="L1057" t="str">
            <v>04</v>
          </cell>
          <cell r="M1057">
            <v>-4.584593902722827E-2</v>
          </cell>
          <cell r="N1057">
            <v>42.97</v>
          </cell>
          <cell r="O1057">
            <v>41</v>
          </cell>
          <cell r="P1057">
            <v>103342.84999999999</v>
          </cell>
          <cell r="Q1057">
            <v>2405</v>
          </cell>
          <cell r="R1057">
            <v>98605</v>
          </cell>
          <cell r="S1057" t="str">
            <v>Marty Flax</v>
          </cell>
          <cell r="T1057" t="str">
            <v>Macquarie</v>
          </cell>
          <cell r="U1057">
            <v>60</v>
          </cell>
          <cell r="V1057">
            <v>0</v>
          </cell>
          <cell r="W1057" t="str">
            <v>East</v>
          </cell>
          <cell r="X1057">
            <v>8</v>
          </cell>
          <cell r="Y1057" t="b">
            <v>0</v>
          </cell>
          <cell r="Z1057">
            <v>7.4000986679822398E-2</v>
          </cell>
          <cell r="AA1057" t="str">
            <v>Yes</v>
          </cell>
          <cell r="AB1057">
            <v>40.54</v>
          </cell>
          <cell r="AC1057">
            <v>43.54</v>
          </cell>
          <cell r="AD1057">
            <v>97498.7</v>
          </cell>
          <cell r="AE1057">
            <v>104713.7</v>
          </cell>
          <cell r="AF1057">
            <v>39706</v>
          </cell>
        </row>
        <row r="1058">
          <cell r="A1058" t="str">
            <v>3rd</v>
          </cell>
          <cell r="B1058" t="str">
            <v>August</v>
          </cell>
          <cell r="C1058" t="str">
            <v>New England</v>
          </cell>
          <cell r="D1058" t="str">
            <v>John Hricko</v>
          </cell>
          <cell r="E1058" t="str">
            <v>Northeast</v>
          </cell>
          <cell r="F1058" t="str">
            <v>Renewal</v>
          </cell>
          <cell r="G1058" t="str">
            <v>Yes</v>
          </cell>
          <cell r="H1058" t="str">
            <v>Same Store - Macquarie II</v>
          </cell>
          <cell r="I1058" t="str">
            <v>90040</v>
          </cell>
          <cell r="J1058" t="str">
            <v>Festival at Woodholme</v>
          </cell>
          <cell r="K1058" t="str">
            <v>Chicken Out</v>
          </cell>
          <cell r="L1058" t="str">
            <v>26</v>
          </cell>
          <cell r="M1058">
            <v>0.14991304347826095</v>
          </cell>
          <cell r="N1058">
            <v>28.75</v>
          </cell>
          <cell r="O1058">
            <v>33.06</v>
          </cell>
          <cell r="P1058">
            <v>100998.75</v>
          </cell>
          <cell r="Q1058">
            <v>3513</v>
          </cell>
          <cell r="R1058">
            <v>116139.78000000001</v>
          </cell>
          <cell r="S1058" t="str">
            <v>Option</v>
          </cell>
          <cell r="T1058" t="str">
            <v>Macquarie</v>
          </cell>
          <cell r="U1058">
            <v>60</v>
          </cell>
          <cell r="V1058">
            <v>0</v>
          </cell>
          <cell r="W1058" t="str">
            <v>East</v>
          </cell>
          <cell r="X1058">
            <v>8</v>
          </cell>
          <cell r="Y1058" t="b">
            <v>0</v>
          </cell>
          <cell r="Z1058">
            <v>0.14991304347826095</v>
          </cell>
          <cell r="AA1058" t="str">
            <v>Yes</v>
          </cell>
          <cell r="AB1058">
            <v>28.75</v>
          </cell>
          <cell r="AC1058">
            <v>33.06</v>
          </cell>
          <cell r="AD1058">
            <v>100998.75</v>
          </cell>
          <cell r="AE1058">
            <v>116139.78000000001</v>
          </cell>
          <cell r="AF1058">
            <v>39814</v>
          </cell>
        </row>
        <row r="1059">
          <cell r="A1059" t="str">
            <v>3rd</v>
          </cell>
          <cell r="B1059" t="str">
            <v>August</v>
          </cell>
          <cell r="C1059" t="str">
            <v>Tampa</v>
          </cell>
          <cell r="D1059" t="str">
            <v>Mike Kinsella</v>
          </cell>
          <cell r="E1059" t="str">
            <v>Southeast</v>
          </cell>
          <cell r="F1059" t="str">
            <v>New</v>
          </cell>
          <cell r="G1059" t="str">
            <v>No</v>
          </cell>
          <cell r="H1059" t="str">
            <v>Developments</v>
          </cell>
          <cell r="I1059" t="str">
            <v>60049</v>
          </cell>
          <cell r="J1059" t="str">
            <v>First Street Village</v>
          </cell>
          <cell r="K1059" t="str">
            <v>We Scream for Ice Cream</v>
          </cell>
          <cell r="L1059" t="str">
            <v>105</v>
          </cell>
          <cell r="M1059">
            <v>0</v>
          </cell>
          <cell r="N1059">
            <v>0</v>
          </cell>
          <cell r="O1059">
            <v>34</v>
          </cell>
          <cell r="P1059">
            <v>0</v>
          </cell>
          <cell r="Q1059">
            <v>924</v>
          </cell>
          <cell r="R1059">
            <v>31416</v>
          </cell>
          <cell r="S1059" t="str">
            <v>Cary Anderson</v>
          </cell>
          <cell r="T1059" t="str">
            <v>Regency</v>
          </cell>
          <cell r="U1059">
            <v>60</v>
          </cell>
          <cell r="V1059">
            <v>6468</v>
          </cell>
          <cell r="W1059" t="str">
            <v>East</v>
          </cell>
          <cell r="X1059">
            <v>8</v>
          </cell>
          <cell r="Y1059" t="b">
            <v>0</v>
          </cell>
          <cell r="Z1059">
            <v>0</v>
          </cell>
          <cell r="AA1059" t="str">
            <v>No</v>
          </cell>
          <cell r="AB1059">
            <v>0</v>
          </cell>
          <cell r="AC1059">
            <v>35.200000000000003</v>
          </cell>
          <cell r="AD1059">
            <v>0</v>
          </cell>
          <cell r="AE1059">
            <v>32524.800000000003</v>
          </cell>
          <cell r="AF1059">
            <v>39753</v>
          </cell>
        </row>
        <row r="1060">
          <cell r="A1060" t="str">
            <v>3rd</v>
          </cell>
          <cell r="B1060" t="str">
            <v>August</v>
          </cell>
          <cell r="C1060" t="str">
            <v>Tampa</v>
          </cell>
          <cell r="D1060" t="str">
            <v>Mike Kinsella</v>
          </cell>
          <cell r="E1060" t="str">
            <v>Southeast</v>
          </cell>
          <cell r="F1060" t="str">
            <v>New</v>
          </cell>
          <cell r="G1060" t="str">
            <v>No</v>
          </cell>
          <cell r="H1060" t="str">
            <v>Developments</v>
          </cell>
          <cell r="I1060" t="str">
            <v>60049</v>
          </cell>
          <cell r="J1060" t="str">
            <v>First Street Village</v>
          </cell>
          <cell r="K1060" t="str">
            <v>First Street Liquors</v>
          </cell>
          <cell r="L1060" t="str">
            <v>107</v>
          </cell>
          <cell r="M1060">
            <v>0</v>
          </cell>
          <cell r="N1060">
            <v>0</v>
          </cell>
          <cell r="O1060">
            <v>34</v>
          </cell>
          <cell r="P1060">
            <v>0</v>
          </cell>
          <cell r="Q1060">
            <v>1491</v>
          </cell>
          <cell r="R1060">
            <v>50694</v>
          </cell>
          <cell r="S1060" t="str">
            <v>David Sherin</v>
          </cell>
          <cell r="T1060" t="str">
            <v>Regency</v>
          </cell>
          <cell r="U1060">
            <v>60</v>
          </cell>
          <cell r="V1060">
            <v>7455</v>
          </cell>
          <cell r="W1060" t="str">
            <v>East</v>
          </cell>
          <cell r="X1060">
            <v>8</v>
          </cell>
          <cell r="Y1060" t="b">
            <v>0</v>
          </cell>
          <cell r="Z1060">
            <v>0</v>
          </cell>
          <cell r="AA1060" t="str">
            <v>No</v>
          </cell>
          <cell r="AB1060">
            <v>0</v>
          </cell>
          <cell r="AC1060">
            <v>36.1</v>
          </cell>
          <cell r="AD1060">
            <v>0</v>
          </cell>
          <cell r="AE1060">
            <v>53825.1</v>
          </cell>
          <cell r="AF1060">
            <v>39722</v>
          </cell>
        </row>
        <row r="1061">
          <cell r="A1061" t="str">
            <v>3rd</v>
          </cell>
          <cell r="B1061" t="str">
            <v>August</v>
          </cell>
          <cell r="C1061" t="str">
            <v>Maryland</v>
          </cell>
          <cell r="D1061" t="str">
            <v>Alan Roth</v>
          </cell>
          <cell r="E1061" t="str">
            <v>Northeast</v>
          </cell>
          <cell r="F1061" t="str">
            <v>Renewal</v>
          </cell>
          <cell r="G1061" t="str">
            <v>Yes</v>
          </cell>
          <cell r="H1061" t="str">
            <v>Same Store - Macquarie II</v>
          </cell>
          <cell r="I1061" t="str">
            <v>90048</v>
          </cell>
          <cell r="J1061" t="str">
            <v>Firstfield Shopping Ctr</v>
          </cell>
          <cell r="K1061" t="str">
            <v>Bombay Dhaba</v>
          </cell>
          <cell r="L1061" t="str">
            <v>07</v>
          </cell>
          <cell r="M1061">
            <v>0</v>
          </cell>
          <cell r="N1061">
            <v>31.14</v>
          </cell>
          <cell r="O1061">
            <v>31.14</v>
          </cell>
          <cell r="P1061">
            <v>57609</v>
          </cell>
          <cell r="Q1061">
            <v>1850</v>
          </cell>
          <cell r="R1061">
            <v>57609</v>
          </cell>
          <cell r="S1061" t="str">
            <v>Brian Greene</v>
          </cell>
          <cell r="T1061" t="str">
            <v>Macquarie</v>
          </cell>
          <cell r="U1061">
            <v>60</v>
          </cell>
          <cell r="V1061">
            <v>0</v>
          </cell>
          <cell r="W1061" t="str">
            <v>East</v>
          </cell>
          <cell r="X1061">
            <v>8</v>
          </cell>
          <cell r="Y1061" t="b">
            <v>0</v>
          </cell>
          <cell r="Z1061">
            <v>0.13803786574870916</v>
          </cell>
          <cell r="AA1061" t="str">
            <v>Yes</v>
          </cell>
          <cell r="AB1061">
            <v>29.05</v>
          </cell>
          <cell r="AC1061">
            <v>33.06</v>
          </cell>
          <cell r="AD1061">
            <v>53742.5</v>
          </cell>
          <cell r="AE1061">
            <v>61161.000000000007</v>
          </cell>
          <cell r="AF1061">
            <v>38961</v>
          </cell>
        </row>
        <row r="1062">
          <cell r="A1062" t="str">
            <v>3rd</v>
          </cell>
          <cell r="B1062" t="str">
            <v>August</v>
          </cell>
          <cell r="C1062" t="str">
            <v>Ohio Valley</v>
          </cell>
          <cell r="D1062" t="str">
            <v>Alan Roth</v>
          </cell>
          <cell r="E1062" t="str">
            <v>Northeast</v>
          </cell>
          <cell r="F1062" t="str">
            <v>Renewal</v>
          </cell>
          <cell r="G1062" t="str">
            <v>Yes</v>
          </cell>
          <cell r="H1062" t="str">
            <v>Same Store - Macquarie I</v>
          </cell>
          <cell r="I1062" t="str">
            <v>452</v>
          </cell>
          <cell r="J1062" t="str">
            <v>Franklin Square</v>
          </cell>
          <cell r="K1062" t="str">
            <v>Radio Shack</v>
          </cell>
          <cell r="L1062" t="str">
            <v>W006A</v>
          </cell>
          <cell r="M1062">
            <v>0.13207547169811321</v>
          </cell>
          <cell r="N1062">
            <v>13.25</v>
          </cell>
          <cell r="O1062">
            <v>15</v>
          </cell>
          <cell r="P1062">
            <v>26500</v>
          </cell>
          <cell r="Q1062">
            <v>2000</v>
          </cell>
          <cell r="R1062">
            <v>30000</v>
          </cell>
          <cell r="S1062" t="str">
            <v>Option</v>
          </cell>
          <cell r="T1062" t="str">
            <v>Macquarie</v>
          </cell>
          <cell r="U1062">
            <v>60</v>
          </cell>
          <cell r="V1062">
            <v>0</v>
          </cell>
          <cell r="W1062" t="str">
            <v>East</v>
          </cell>
          <cell r="X1062">
            <v>8</v>
          </cell>
          <cell r="Y1062" t="b">
            <v>1</v>
          </cell>
          <cell r="Z1062">
            <v>0.13207547169811321</v>
          </cell>
          <cell r="AA1062" t="str">
            <v>Yes</v>
          </cell>
          <cell r="AB1062">
            <v>13.25</v>
          </cell>
          <cell r="AC1062">
            <v>15</v>
          </cell>
          <cell r="AD1062">
            <v>26500</v>
          </cell>
          <cell r="AE1062">
            <v>30000</v>
          </cell>
          <cell r="AF1062">
            <v>39873</v>
          </cell>
        </row>
        <row r="1063">
          <cell r="A1063" t="str">
            <v>3rd</v>
          </cell>
          <cell r="B1063" t="str">
            <v>August</v>
          </cell>
          <cell r="C1063" t="str">
            <v>Carolina</v>
          </cell>
          <cell r="D1063" t="str">
            <v>John Pharr</v>
          </cell>
          <cell r="E1063" t="str">
            <v>Southeast</v>
          </cell>
          <cell r="F1063" t="str">
            <v>Renewal</v>
          </cell>
          <cell r="G1063" t="str">
            <v>Yes</v>
          </cell>
          <cell r="H1063" t="str">
            <v>Same Store - Regency</v>
          </cell>
          <cell r="I1063" t="str">
            <v>156</v>
          </cell>
          <cell r="J1063" t="str">
            <v>Garner Towne Square</v>
          </cell>
          <cell r="K1063" t="str">
            <v>The UPS Store</v>
          </cell>
          <cell r="L1063" t="str">
            <v>0005B</v>
          </cell>
          <cell r="M1063">
            <v>3.0108588351431362E-2</v>
          </cell>
          <cell r="N1063">
            <v>20.260000000000002</v>
          </cell>
          <cell r="O1063">
            <v>20.87</v>
          </cell>
          <cell r="P1063">
            <v>28364.000000000004</v>
          </cell>
          <cell r="Q1063">
            <v>1400</v>
          </cell>
          <cell r="R1063">
            <v>29218</v>
          </cell>
          <cell r="S1063" t="str">
            <v>Option</v>
          </cell>
          <cell r="T1063" t="str">
            <v>Regency</v>
          </cell>
          <cell r="U1063">
            <v>60</v>
          </cell>
          <cell r="V1063">
            <v>0</v>
          </cell>
          <cell r="W1063" t="str">
            <v>East</v>
          </cell>
          <cell r="X1063">
            <v>8</v>
          </cell>
          <cell r="Y1063" t="b">
            <v>1</v>
          </cell>
          <cell r="Z1063">
            <v>0.15960230245944537</v>
          </cell>
          <cell r="AA1063" t="str">
            <v>Yes</v>
          </cell>
          <cell r="AB1063">
            <v>19.11</v>
          </cell>
          <cell r="AC1063">
            <v>22.16</v>
          </cell>
          <cell r="AD1063">
            <v>26754</v>
          </cell>
          <cell r="AE1063">
            <v>31024</v>
          </cell>
          <cell r="AF1063">
            <v>39448</v>
          </cell>
        </row>
        <row r="1064">
          <cell r="A1064" t="str">
            <v>3rd</v>
          </cell>
          <cell r="B1064" t="str">
            <v>August</v>
          </cell>
          <cell r="C1064" t="str">
            <v>New England</v>
          </cell>
          <cell r="D1064" t="str">
            <v>John Hricko</v>
          </cell>
          <cell r="E1064" t="str">
            <v>Northeast</v>
          </cell>
          <cell r="F1064" t="str">
            <v>Renewal</v>
          </cell>
          <cell r="G1064" t="str">
            <v>Yes</v>
          </cell>
          <cell r="H1064" t="str">
            <v>Same Store - Regency</v>
          </cell>
          <cell r="I1064" t="str">
            <v>15</v>
          </cell>
          <cell r="J1064" t="str">
            <v>Gateway Shopping Center</v>
          </cell>
          <cell r="K1064" t="str">
            <v>Light'N Up Premier Smoke Shop</v>
          </cell>
          <cell r="L1064" t="str">
            <v>0257</v>
          </cell>
          <cell r="M1064">
            <v>6.5340909090909088E-2</v>
          </cell>
          <cell r="N1064">
            <v>28.16</v>
          </cell>
          <cell r="O1064">
            <v>30</v>
          </cell>
          <cell r="P1064">
            <v>33792</v>
          </cell>
          <cell r="Q1064">
            <v>1200</v>
          </cell>
          <cell r="R1064">
            <v>36000</v>
          </cell>
          <cell r="S1064" t="str">
            <v>David Sherin</v>
          </cell>
          <cell r="T1064" t="str">
            <v>Regency</v>
          </cell>
          <cell r="U1064">
            <v>60</v>
          </cell>
          <cell r="V1064">
            <v>0</v>
          </cell>
          <cell r="W1064" t="str">
            <v>East</v>
          </cell>
          <cell r="X1064">
            <v>8</v>
          </cell>
          <cell r="Y1064" t="b">
            <v>0</v>
          </cell>
          <cell r="Z1064">
            <v>0.18350668647845458</v>
          </cell>
          <cell r="AA1064" t="str">
            <v>Yes</v>
          </cell>
          <cell r="AB1064">
            <v>26.92</v>
          </cell>
          <cell r="AC1064">
            <v>31.86</v>
          </cell>
          <cell r="AD1064">
            <v>32304.000000000004</v>
          </cell>
          <cell r="AE1064">
            <v>38232</v>
          </cell>
          <cell r="AF1064">
            <v>39753</v>
          </cell>
        </row>
        <row r="1065">
          <cell r="A1065" t="str">
            <v>3rd</v>
          </cell>
          <cell r="B1065" t="str">
            <v>August</v>
          </cell>
          <cell r="C1065" t="str">
            <v>California</v>
          </cell>
          <cell r="D1065" t="str">
            <v>Eric Li</v>
          </cell>
          <cell r="E1065" t="str">
            <v>Pacific</v>
          </cell>
          <cell r="F1065" t="str">
            <v>Renewal</v>
          </cell>
          <cell r="G1065" t="str">
            <v>Yes</v>
          </cell>
          <cell r="H1065" t="str">
            <v>Same Store - Regency</v>
          </cell>
          <cell r="I1065" t="str">
            <v>599</v>
          </cell>
          <cell r="J1065" t="str">
            <v>Gelson's Westlake Market Plaza</v>
          </cell>
          <cell r="K1065" t="str">
            <v>Gleson's Market's</v>
          </cell>
          <cell r="L1065" t="str">
            <v>0001</v>
          </cell>
          <cell r="M1065">
            <v>0</v>
          </cell>
          <cell r="N1065">
            <v>6.93</v>
          </cell>
          <cell r="O1065">
            <v>6.93</v>
          </cell>
          <cell r="P1065">
            <v>259875</v>
          </cell>
          <cell r="Q1065">
            <v>37500</v>
          </cell>
          <cell r="R1065">
            <v>259875</v>
          </cell>
          <cell r="S1065" t="str">
            <v>Option</v>
          </cell>
          <cell r="T1065" t="str">
            <v>Regency</v>
          </cell>
          <cell r="U1065">
            <v>60</v>
          </cell>
          <cell r="V1065">
            <v>0</v>
          </cell>
          <cell r="W1065" t="str">
            <v>West</v>
          </cell>
          <cell r="X1065">
            <v>8</v>
          </cell>
          <cell r="Y1065" t="b">
            <v>0</v>
          </cell>
          <cell r="Z1065">
            <v>0</v>
          </cell>
          <cell r="AA1065" t="str">
            <v>Yes</v>
          </cell>
          <cell r="AB1065">
            <v>6.93</v>
          </cell>
          <cell r="AC1065">
            <v>6.93</v>
          </cell>
          <cell r="AD1065">
            <v>259875</v>
          </cell>
          <cell r="AE1065">
            <v>259875</v>
          </cell>
          <cell r="AF1065">
            <v>39417</v>
          </cell>
        </row>
        <row r="1066">
          <cell r="A1066" t="str">
            <v>3rd</v>
          </cell>
          <cell r="B1066" t="str">
            <v>August</v>
          </cell>
          <cell r="C1066" t="str">
            <v>Carolina</v>
          </cell>
          <cell r="D1066" t="str">
            <v>John Pharr</v>
          </cell>
          <cell r="E1066" t="str">
            <v>Southeast</v>
          </cell>
          <cell r="F1066" t="str">
            <v>New</v>
          </cell>
          <cell r="G1066" t="str">
            <v>Yes</v>
          </cell>
          <cell r="H1066" t="str">
            <v>Same Store - Regency</v>
          </cell>
          <cell r="I1066" t="str">
            <v>207</v>
          </cell>
          <cell r="J1066" t="str">
            <v>Glenwood Village</v>
          </cell>
          <cell r="K1066" t="str">
            <v>Calm and Sense</v>
          </cell>
          <cell r="L1066" t="str">
            <v>0002</v>
          </cell>
          <cell r="M1066">
            <v>7.6923076923076927E-2</v>
          </cell>
          <cell r="N1066">
            <v>19.5</v>
          </cell>
          <cell r="O1066">
            <v>21</v>
          </cell>
          <cell r="P1066">
            <v>46800</v>
          </cell>
          <cell r="Q1066">
            <v>2400</v>
          </cell>
          <cell r="R1066">
            <v>50400</v>
          </cell>
          <cell r="S1066" t="str">
            <v>Andre Koleszar</v>
          </cell>
          <cell r="T1066" t="str">
            <v>Regency</v>
          </cell>
          <cell r="U1066">
            <v>36</v>
          </cell>
          <cell r="V1066">
            <v>0</v>
          </cell>
          <cell r="W1066" t="str">
            <v>East</v>
          </cell>
          <cell r="X1066">
            <v>8</v>
          </cell>
          <cell r="Y1066" t="b">
            <v>0</v>
          </cell>
          <cell r="Z1066">
            <v>0.10923076923076917</v>
          </cell>
          <cell r="AA1066" t="str">
            <v>Yes</v>
          </cell>
          <cell r="AB1066">
            <v>19.5</v>
          </cell>
          <cell r="AC1066">
            <v>21.63</v>
          </cell>
          <cell r="AD1066">
            <v>46800</v>
          </cell>
          <cell r="AE1066">
            <v>51912</v>
          </cell>
          <cell r="AF1066">
            <v>39783</v>
          </cell>
        </row>
        <row r="1067">
          <cell r="A1067" t="str">
            <v>3rd</v>
          </cell>
          <cell r="B1067" t="str">
            <v>August</v>
          </cell>
          <cell r="C1067" t="str">
            <v>Maryland</v>
          </cell>
          <cell r="D1067" t="str">
            <v>Alan Roth</v>
          </cell>
          <cell r="E1067" t="str">
            <v>Northeast</v>
          </cell>
          <cell r="F1067" t="str">
            <v>Renewal</v>
          </cell>
          <cell r="G1067" t="str">
            <v>Yes</v>
          </cell>
          <cell r="H1067" t="str">
            <v>Same Store - Macquarie II</v>
          </cell>
          <cell r="I1067" t="str">
            <v>90049</v>
          </cell>
          <cell r="J1067" t="str">
            <v>Goshen Plaza</v>
          </cell>
          <cell r="K1067" t="str">
            <v>Africana International Market</v>
          </cell>
          <cell r="L1067" t="str">
            <v>12</v>
          </cell>
          <cell r="M1067">
            <v>3.016022620169654E-2</v>
          </cell>
          <cell r="N1067">
            <v>21.22</v>
          </cell>
          <cell r="O1067">
            <v>21.86</v>
          </cell>
          <cell r="P1067">
            <v>29708</v>
          </cell>
          <cell r="Q1067">
            <v>1400</v>
          </cell>
          <cell r="R1067">
            <v>30604</v>
          </cell>
          <cell r="S1067" t="str">
            <v>Brian Greene</v>
          </cell>
          <cell r="T1067" t="str">
            <v>Macquarie</v>
          </cell>
          <cell r="U1067">
            <v>24</v>
          </cell>
          <cell r="V1067">
            <v>0</v>
          </cell>
          <cell r="W1067" t="str">
            <v>East</v>
          </cell>
          <cell r="X1067">
            <v>8</v>
          </cell>
          <cell r="Y1067" t="b">
            <v>0</v>
          </cell>
          <cell r="Z1067">
            <v>7.7184466019417461E-2</v>
          </cell>
          <cell r="AA1067" t="str">
            <v>Yes</v>
          </cell>
          <cell r="AB1067">
            <v>20.6</v>
          </cell>
          <cell r="AC1067">
            <v>22.19</v>
          </cell>
          <cell r="AD1067">
            <v>28840.000000000004</v>
          </cell>
          <cell r="AE1067">
            <v>31066</v>
          </cell>
          <cell r="AF1067">
            <v>39692</v>
          </cell>
        </row>
        <row r="1068">
          <cell r="A1068" t="str">
            <v>3rd</v>
          </cell>
          <cell r="B1068" t="str">
            <v>August</v>
          </cell>
          <cell r="C1068" t="str">
            <v>Virginia</v>
          </cell>
          <cell r="D1068" t="str">
            <v>Rich Sutphin</v>
          </cell>
          <cell r="E1068" t="str">
            <v>Northeast</v>
          </cell>
          <cell r="F1068" t="str">
            <v>New</v>
          </cell>
          <cell r="G1068" t="str">
            <v>Yes</v>
          </cell>
          <cell r="H1068" t="str">
            <v>Same Store - Macquarie II</v>
          </cell>
          <cell r="I1068" t="str">
            <v>90090</v>
          </cell>
          <cell r="J1068" t="str">
            <v>Greenbriar Town Center</v>
          </cell>
          <cell r="K1068" t="str">
            <v>Dogfish Head Alehouse</v>
          </cell>
          <cell r="L1068" t="str">
            <v>39</v>
          </cell>
          <cell r="M1068">
            <v>2.6150281363786797E-2</v>
          </cell>
          <cell r="N1068">
            <v>30.21</v>
          </cell>
          <cell r="O1068">
            <v>31</v>
          </cell>
          <cell r="P1068">
            <v>187302</v>
          </cell>
          <cell r="Q1068">
            <v>6200</v>
          </cell>
          <cell r="R1068">
            <v>192200</v>
          </cell>
          <cell r="S1068" t="str">
            <v>Brian Greene</v>
          </cell>
          <cell r="T1068" t="str">
            <v>Macquarie</v>
          </cell>
          <cell r="U1068">
            <v>120</v>
          </cell>
          <cell r="V1068">
            <v>124000</v>
          </cell>
          <cell r="W1068" t="str">
            <v>East</v>
          </cell>
          <cell r="X1068">
            <v>8</v>
          </cell>
          <cell r="Y1068" t="b">
            <v>0</v>
          </cell>
          <cell r="Z1068">
            <v>0.10327706057596814</v>
          </cell>
          <cell r="AA1068" t="str">
            <v>Yes</v>
          </cell>
          <cell r="AB1068">
            <v>30.21</v>
          </cell>
          <cell r="AC1068">
            <v>33.33</v>
          </cell>
          <cell r="AD1068">
            <v>187302</v>
          </cell>
          <cell r="AE1068">
            <v>206646</v>
          </cell>
          <cell r="AF1068">
            <v>39845</v>
          </cell>
        </row>
        <row r="1069">
          <cell r="A1069" t="str">
            <v>3rd</v>
          </cell>
          <cell r="B1069" t="str">
            <v>August</v>
          </cell>
          <cell r="C1069" t="str">
            <v>Virginia</v>
          </cell>
          <cell r="D1069" t="str">
            <v>Rich Sutphin</v>
          </cell>
          <cell r="E1069" t="str">
            <v>Northeast</v>
          </cell>
          <cell r="F1069" t="str">
            <v>Renewal</v>
          </cell>
          <cell r="G1069" t="str">
            <v>Yes</v>
          </cell>
          <cell r="H1069" t="str">
            <v>Same Store - Macquarie II</v>
          </cell>
          <cell r="I1069" t="str">
            <v>90090</v>
          </cell>
          <cell r="J1069" t="str">
            <v>Greenbriar Town Center</v>
          </cell>
          <cell r="K1069" t="str">
            <v>Fed-Ex Office</v>
          </cell>
          <cell r="L1069" t="str">
            <v>31</v>
          </cell>
          <cell r="M1069">
            <v>0.12000000000000002</v>
          </cell>
          <cell r="N1069">
            <v>33</v>
          </cell>
          <cell r="O1069">
            <v>36.96</v>
          </cell>
          <cell r="P1069">
            <v>165000</v>
          </cell>
          <cell r="Q1069">
            <v>5000</v>
          </cell>
          <cell r="R1069">
            <v>184800</v>
          </cell>
          <cell r="S1069" t="str">
            <v>Option</v>
          </cell>
          <cell r="T1069" t="str">
            <v>Macquarie</v>
          </cell>
          <cell r="U1069">
            <v>60</v>
          </cell>
          <cell r="V1069">
            <v>0</v>
          </cell>
          <cell r="W1069" t="str">
            <v>East</v>
          </cell>
          <cell r="X1069">
            <v>8</v>
          </cell>
          <cell r="Y1069" t="b">
            <v>0</v>
          </cell>
          <cell r="Z1069">
            <v>0.12000000000000002</v>
          </cell>
          <cell r="AA1069" t="str">
            <v>Yes</v>
          </cell>
          <cell r="AB1069">
            <v>33</v>
          </cell>
          <cell r="AC1069">
            <v>36.96</v>
          </cell>
          <cell r="AD1069">
            <v>165000</v>
          </cell>
          <cell r="AE1069">
            <v>184800</v>
          </cell>
          <cell r="AF1069">
            <v>40087</v>
          </cell>
        </row>
        <row r="1070">
          <cell r="A1070" t="str">
            <v>3rd</v>
          </cell>
          <cell r="B1070" t="str">
            <v>August</v>
          </cell>
          <cell r="C1070" t="str">
            <v>Pacific Northwest</v>
          </cell>
          <cell r="D1070" t="str">
            <v>Jeff Badstubner</v>
          </cell>
          <cell r="E1070" t="str">
            <v>Pacific</v>
          </cell>
          <cell r="F1070" t="str">
            <v>Renewal</v>
          </cell>
          <cell r="G1070" t="str">
            <v>Yes</v>
          </cell>
          <cell r="H1070" t="str">
            <v>Same Store - Macquarie II</v>
          </cell>
          <cell r="I1070" t="str">
            <v>90062</v>
          </cell>
          <cell r="J1070" t="str">
            <v>Greenway Town Center</v>
          </cell>
          <cell r="K1070" t="str">
            <v>McMenamin's Pub</v>
          </cell>
          <cell r="L1070" t="str">
            <v>12272</v>
          </cell>
          <cell r="M1070">
            <v>0.19217930376728667</v>
          </cell>
          <cell r="N1070">
            <v>20.97</v>
          </cell>
          <cell r="O1070">
            <v>25</v>
          </cell>
          <cell r="P1070">
            <v>92163.15</v>
          </cell>
          <cell r="Q1070">
            <v>4395</v>
          </cell>
          <cell r="R1070">
            <v>109875</v>
          </cell>
          <cell r="S1070" t="str">
            <v>Option</v>
          </cell>
          <cell r="T1070" t="str">
            <v>Macquarie</v>
          </cell>
          <cell r="U1070">
            <v>60</v>
          </cell>
          <cell r="V1070">
            <v>0</v>
          </cell>
          <cell r="W1070" t="str">
            <v>West</v>
          </cell>
          <cell r="X1070">
            <v>8</v>
          </cell>
          <cell r="Y1070" t="b">
            <v>0</v>
          </cell>
          <cell r="Z1070">
            <v>0.29970326409495562</v>
          </cell>
          <cell r="AA1070" t="str">
            <v>Yes</v>
          </cell>
          <cell r="AB1070">
            <v>20.22</v>
          </cell>
          <cell r="AC1070">
            <v>26.28</v>
          </cell>
          <cell r="AD1070">
            <v>88866.9</v>
          </cell>
          <cell r="AE1070">
            <v>115500.6</v>
          </cell>
          <cell r="AF1070">
            <v>39722</v>
          </cell>
        </row>
        <row r="1071">
          <cell r="A1071" t="str">
            <v>3rd</v>
          </cell>
          <cell r="B1071" t="str">
            <v>August</v>
          </cell>
          <cell r="C1071" t="str">
            <v>Texas</v>
          </cell>
          <cell r="D1071" t="str">
            <v>Patrick Krejs</v>
          </cell>
          <cell r="E1071" t="str">
            <v>Central</v>
          </cell>
          <cell r="F1071" t="str">
            <v>Renewal</v>
          </cell>
          <cell r="G1071" t="str">
            <v>Yes</v>
          </cell>
          <cell r="H1071" t="str">
            <v>Same Store - Regency</v>
          </cell>
          <cell r="I1071" t="str">
            <v>665</v>
          </cell>
          <cell r="J1071" t="str">
            <v>Hancock</v>
          </cell>
          <cell r="K1071" t="str">
            <v>Quizno's</v>
          </cell>
          <cell r="L1071" t="str">
            <v>235</v>
          </cell>
          <cell r="M1071">
            <v>9.3457943925233638E-3</v>
          </cell>
          <cell r="N1071">
            <v>26.75</v>
          </cell>
          <cell r="O1071">
            <v>27</v>
          </cell>
          <cell r="P1071">
            <v>31511.5</v>
          </cell>
          <cell r="Q1071">
            <v>1178</v>
          </cell>
          <cell r="R1071">
            <v>31806</v>
          </cell>
          <cell r="S1071" t="str">
            <v>Patrick Krejs</v>
          </cell>
          <cell r="T1071" t="str">
            <v>Regency</v>
          </cell>
          <cell r="U1071">
            <v>60</v>
          </cell>
          <cell r="V1071">
            <v>0</v>
          </cell>
          <cell r="W1071" t="str">
            <v>West</v>
          </cell>
          <cell r="X1071">
            <v>8</v>
          </cell>
          <cell r="Y1071" t="b">
            <v>1</v>
          </cell>
          <cell r="Z1071">
            <v>8.1188118811881219E-2</v>
          </cell>
          <cell r="AA1071" t="str">
            <v>Yes</v>
          </cell>
          <cell r="AB1071">
            <v>25.25</v>
          </cell>
          <cell r="AC1071">
            <v>27.3</v>
          </cell>
          <cell r="AD1071">
            <v>29744.5</v>
          </cell>
          <cell r="AE1071">
            <v>32159.4</v>
          </cell>
          <cell r="AF1071">
            <v>39753</v>
          </cell>
        </row>
        <row r="1072">
          <cell r="A1072" t="str">
            <v>3rd</v>
          </cell>
          <cell r="B1072" t="str">
            <v>August</v>
          </cell>
          <cell r="C1072" t="str">
            <v>Virginia</v>
          </cell>
          <cell r="D1072" t="str">
            <v>Rich Sutphin</v>
          </cell>
          <cell r="E1072" t="str">
            <v>Northeast</v>
          </cell>
          <cell r="F1072" t="str">
            <v>Renewal</v>
          </cell>
          <cell r="G1072" t="str">
            <v>Yes</v>
          </cell>
          <cell r="H1072" t="str">
            <v>Same Store - Macquarie II</v>
          </cell>
          <cell r="I1072" t="str">
            <v>90081</v>
          </cell>
          <cell r="J1072" t="str">
            <v>Hanover Village Shop Center</v>
          </cell>
          <cell r="K1072" t="str">
            <v>Advance America</v>
          </cell>
          <cell r="L1072" t="str">
            <v>06</v>
          </cell>
          <cell r="M1072">
            <v>1.7857142857142856E-2</v>
          </cell>
          <cell r="N1072">
            <v>14</v>
          </cell>
          <cell r="O1072">
            <v>14.25</v>
          </cell>
          <cell r="P1072">
            <v>32900</v>
          </cell>
          <cell r="Q1072">
            <v>2350</v>
          </cell>
          <cell r="R1072">
            <v>33487.5</v>
          </cell>
          <cell r="S1072" t="str">
            <v>Luke Puccinelli</v>
          </cell>
          <cell r="T1072" t="str">
            <v>Macquarie</v>
          </cell>
          <cell r="U1072">
            <v>36</v>
          </cell>
          <cell r="V1072">
            <v>0</v>
          </cell>
          <cell r="W1072" t="str">
            <v>East</v>
          </cell>
          <cell r="X1072">
            <v>8</v>
          </cell>
          <cell r="Y1072" t="b">
            <v>0</v>
          </cell>
          <cell r="Z1072">
            <v>4.857142857142855E-2</v>
          </cell>
          <cell r="AA1072" t="str">
            <v>Yes</v>
          </cell>
          <cell r="AB1072">
            <v>14</v>
          </cell>
          <cell r="AC1072">
            <v>14.68</v>
          </cell>
          <cell r="AD1072">
            <v>32900</v>
          </cell>
          <cell r="AE1072">
            <v>34498</v>
          </cell>
          <cell r="AF1072">
            <v>39753</v>
          </cell>
        </row>
        <row r="1073">
          <cell r="A1073" t="str">
            <v>3rd</v>
          </cell>
          <cell r="B1073" t="str">
            <v>August</v>
          </cell>
          <cell r="C1073" t="str">
            <v>California</v>
          </cell>
          <cell r="D1073" t="str">
            <v>Eric Li</v>
          </cell>
          <cell r="E1073" t="str">
            <v>Pacific</v>
          </cell>
          <cell r="F1073" t="str">
            <v>Renewal</v>
          </cell>
          <cell r="G1073" t="str">
            <v>Yes</v>
          </cell>
          <cell r="H1073" t="str">
            <v>Same Store - Regency</v>
          </cell>
          <cell r="I1073" t="str">
            <v>644</v>
          </cell>
          <cell r="J1073" t="str">
            <v>Heritage Plaza</v>
          </cell>
          <cell r="K1073" t="str">
            <v>Irvine Gold Mine and Jewelry</v>
          </cell>
          <cell r="L1073" t="str">
            <v>2E</v>
          </cell>
          <cell r="M1073">
            <v>3.0039525691699619E-2</v>
          </cell>
          <cell r="N1073">
            <v>37.950000000000003</v>
          </cell>
          <cell r="O1073">
            <v>39.090000000000003</v>
          </cell>
          <cell r="P1073">
            <v>54799.8</v>
          </cell>
          <cell r="Q1073">
            <v>1444</v>
          </cell>
          <cell r="R1073">
            <v>56445.960000000006</v>
          </cell>
          <cell r="S1073" t="str">
            <v>Option</v>
          </cell>
          <cell r="T1073" t="str">
            <v>Regency</v>
          </cell>
          <cell r="U1073">
            <v>60</v>
          </cell>
          <cell r="V1073">
            <v>0</v>
          </cell>
          <cell r="W1073" t="str">
            <v>West</v>
          </cell>
          <cell r="X1073">
            <v>8</v>
          </cell>
          <cell r="Y1073" t="b">
            <v>0</v>
          </cell>
          <cell r="Z1073">
            <v>0.15921787709497215</v>
          </cell>
          <cell r="AA1073" t="str">
            <v>Yes</v>
          </cell>
          <cell r="AB1073">
            <v>35.799999999999997</v>
          </cell>
          <cell r="AC1073">
            <v>41.5</v>
          </cell>
          <cell r="AD1073">
            <v>51695.199999999997</v>
          </cell>
          <cell r="AE1073">
            <v>59926</v>
          </cell>
          <cell r="AF1073">
            <v>39873</v>
          </cell>
        </row>
        <row r="1074">
          <cell r="A1074" t="str">
            <v>3rd</v>
          </cell>
          <cell r="B1074" t="str">
            <v>August</v>
          </cell>
          <cell r="C1074" t="str">
            <v>Upper Midwest</v>
          </cell>
          <cell r="D1074" t="str">
            <v>Patrick Krejs</v>
          </cell>
          <cell r="E1074" t="str">
            <v>Central</v>
          </cell>
          <cell r="F1074" t="str">
            <v>Renewal</v>
          </cell>
          <cell r="G1074" t="str">
            <v>Yes</v>
          </cell>
          <cell r="H1074" t="str">
            <v>Same Store - Macquarie I</v>
          </cell>
          <cell r="I1074" t="str">
            <v>495</v>
          </cell>
          <cell r="J1074" t="str">
            <v>Heritage Plaza - Chicago</v>
          </cell>
          <cell r="K1074" t="str">
            <v>Top Line Nails</v>
          </cell>
          <cell r="L1074" t="str">
            <v>D002</v>
          </cell>
          <cell r="M1074">
            <v>3.010653080129683E-2</v>
          </cell>
          <cell r="N1074">
            <v>21.59</v>
          </cell>
          <cell r="O1074">
            <v>22.24</v>
          </cell>
          <cell r="P1074">
            <v>21590</v>
          </cell>
          <cell r="Q1074">
            <v>1000</v>
          </cell>
          <cell r="R1074">
            <v>22240</v>
          </cell>
          <cell r="S1074" t="str">
            <v>Brendan Reedy</v>
          </cell>
          <cell r="T1074" t="str">
            <v>Macquarie</v>
          </cell>
          <cell r="U1074">
            <v>60</v>
          </cell>
          <cell r="V1074">
            <v>0</v>
          </cell>
          <cell r="W1074" t="str">
            <v>East</v>
          </cell>
          <cell r="X1074">
            <v>8</v>
          </cell>
          <cell r="Y1074" t="b">
            <v>0</v>
          </cell>
          <cell r="Z1074">
            <v>0.12690839694656489</v>
          </cell>
          <cell r="AA1074" t="str">
            <v>Yes</v>
          </cell>
          <cell r="AB1074">
            <v>20.96</v>
          </cell>
          <cell r="AC1074">
            <v>23.62</v>
          </cell>
          <cell r="AD1074">
            <v>20960</v>
          </cell>
          <cell r="AE1074">
            <v>23620</v>
          </cell>
          <cell r="AF1074">
            <v>39722</v>
          </cell>
        </row>
        <row r="1075">
          <cell r="A1075" t="str">
            <v>3rd</v>
          </cell>
          <cell r="B1075" t="str">
            <v>August</v>
          </cell>
          <cell r="C1075" t="str">
            <v>North Florida</v>
          </cell>
          <cell r="D1075" t="str">
            <v>John Pharr</v>
          </cell>
          <cell r="E1075" t="str">
            <v>Southeast</v>
          </cell>
          <cell r="F1075" t="str">
            <v>New</v>
          </cell>
          <cell r="G1075" t="str">
            <v>No</v>
          </cell>
          <cell r="H1075" t="str">
            <v>Developments</v>
          </cell>
          <cell r="I1075" t="str">
            <v>60232</v>
          </cell>
          <cell r="J1075" t="str">
            <v>Hibernia Pavilion</v>
          </cell>
          <cell r="K1075" t="str">
            <v>Publix Liquors</v>
          </cell>
          <cell r="L1075" t="str">
            <v>109</v>
          </cell>
          <cell r="M1075">
            <v>0</v>
          </cell>
          <cell r="N1075">
            <v>0</v>
          </cell>
          <cell r="O1075">
            <v>28</v>
          </cell>
          <cell r="P1075">
            <v>0</v>
          </cell>
          <cell r="Q1075">
            <v>1369</v>
          </cell>
          <cell r="R1075">
            <v>38332</v>
          </cell>
          <cell r="S1075" t="str">
            <v>Patrick McKinley</v>
          </cell>
          <cell r="T1075" t="str">
            <v>Regency</v>
          </cell>
          <cell r="U1075">
            <v>60</v>
          </cell>
          <cell r="V1075">
            <v>9800</v>
          </cell>
          <cell r="W1075" t="str">
            <v>East</v>
          </cell>
          <cell r="X1075">
            <v>8</v>
          </cell>
          <cell r="Y1075" t="b">
            <v>0</v>
          </cell>
          <cell r="Z1075">
            <v>0</v>
          </cell>
          <cell r="AA1075" t="str">
            <v>No</v>
          </cell>
          <cell r="AB1075">
            <v>0</v>
          </cell>
          <cell r="AC1075">
            <v>30.33</v>
          </cell>
          <cell r="AD1075">
            <v>0</v>
          </cell>
          <cell r="AE1075">
            <v>41521.769999999997</v>
          </cell>
          <cell r="AF1075">
            <v>39753</v>
          </cell>
        </row>
        <row r="1076">
          <cell r="A1076" t="str">
            <v>3rd</v>
          </cell>
          <cell r="B1076" t="str">
            <v>August</v>
          </cell>
          <cell r="C1076" t="str">
            <v>Atlanta</v>
          </cell>
          <cell r="D1076" t="str">
            <v>Mike Kinsella</v>
          </cell>
          <cell r="E1076" t="str">
            <v>Southeast</v>
          </cell>
          <cell r="F1076" t="str">
            <v>Renewal</v>
          </cell>
          <cell r="G1076" t="str">
            <v>Yes</v>
          </cell>
          <cell r="H1076" t="str">
            <v>Same Store - Macquarie I</v>
          </cell>
          <cell r="I1076" t="str">
            <v>464</v>
          </cell>
          <cell r="J1076" t="str">
            <v>Howell Mill Village</v>
          </cell>
          <cell r="K1076" t="str">
            <v>Classic Clocks</v>
          </cell>
          <cell r="L1076" t="str">
            <v>0011</v>
          </cell>
          <cell r="M1076">
            <v>0.109375</v>
          </cell>
          <cell r="N1076">
            <v>16</v>
          </cell>
          <cell r="O1076">
            <v>17.75</v>
          </cell>
          <cell r="P1076">
            <v>16640</v>
          </cell>
          <cell r="Q1076">
            <v>1040</v>
          </cell>
          <cell r="R1076">
            <v>18460</v>
          </cell>
          <cell r="S1076" t="str">
            <v>David Urbach</v>
          </cell>
          <cell r="T1076" t="str">
            <v>Macquarie</v>
          </cell>
          <cell r="U1076">
            <v>36</v>
          </cell>
          <cell r="V1076">
            <v>0</v>
          </cell>
          <cell r="W1076" t="str">
            <v>East</v>
          </cell>
          <cell r="X1076">
            <v>8</v>
          </cell>
          <cell r="Y1076" t="b">
            <v>0</v>
          </cell>
          <cell r="Z1076">
            <v>0.1953333333333333</v>
          </cell>
          <cell r="AA1076" t="str">
            <v>Yes</v>
          </cell>
          <cell r="AB1076">
            <v>15</v>
          </cell>
          <cell r="AC1076">
            <v>17.93</v>
          </cell>
          <cell r="AD1076">
            <v>15600</v>
          </cell>
          <cell r="AE1076">
            <v>18647.2</v>
          </cell>
          <cell r="AF1076">
            <v>39630</v>
          </cell>
        </row>
        <row r="1077">
          <cell r="A1077" t="str">
            <v>3rd</v>
          </cell>
          <cell r="B1077" t="str">
            <v>August</v>
          </cell>
          <cell r="C1077" t="str">
            <v>Southern California</v>
          </cell>
          <cell r="D1077" t="str">
            <v>Gregg Sadowsky</v>
          </cell>
          <cell r="E1077" t="str">
            <v>Pacific</v>
          </cell>
          <cell r="F1077" t="str">
            <v>New</v>
          </cell>
          <cell r="G1077" t="str">
            <v>No</v>
          </cell>
          <cell r="H1077" t="str">
            <v>Developments</v>
          </cell>
          <cell r="I1077" t="str">
            <v>288</v>
          </cell>
          <cell r="J1077" t="str">
            <v>Jefferson Square</v>
          </cell>
          <cell r="K1077" t="str">
            <v>CVS</v>
          </cell>
          <cell r="L1077" t="str">
            <v>0600</v>
          </cell>
          <cell r="M1077">
            <v>0</v>
          </cell>
          <cell r="N1077">
            <v>0</v>
          </cell>
          <cell r="O1077">
            <v>217000</v>
          </cell>
          <cell r="P1077">
            <v>0</v>
          </cell>
          <cell r="Q1077">
            <v>1</v>
          </cell>
          <cell r="R1077">
            <v>217000</v>
          </cell>
          <cell r="S1077" t="str">
            <v>Paul Loubet</v>
          </cell>
          <cell r="T1077" t="str">
            <v>Regency</v>
          </cell>
          <cell r="U1077">
            <v>300</v>
          </cell>
          <cell r="V1077">
            <v>0</v>
          </cell>
          <cell r="W1077" t="str">
            <v>WEST</v>
          </cell>
          <cell r="X1077">
            <v>8</v>
          </cell>
          <cell r="Y1077" t="b">
            <v>1</v>
          </cell>
          <cell r="Z1077">
            <v>0</v>
          </cell>
          <cell r="AA1077" t="str">
            <v>No</v>
          </cell>
          <cell r="AB1077">
            <v>0</v>
          </cell>
          <cell r="AC1077">
            <v>217000</v>
          </cell>
          <cell r="AD1077">
            <v>0</v>
          </cell>
          <cell r="AE1077">
            <v>217000</v>
          </cell>
          <cell r="AF1077">
            <v>39814</v>
          </cell>
        </row>
        <row r="1078">
          <cell r="A1078" t="str">
            <v>3rd</v>
          </cell>
          <cell r="B1078" t="str">
            <v>August</v>
          </cell>
          <cell r="C1078" t="str">
            <v>Texas</v>
          </cell>
          <cell r="D1078" t="str">
            <v>Patrick Krejs</v>
          </cell>
          <cell r="E1078" t="str">
            <v>Central</v>
          </cell>
          <cell r="F1078" t="str">
            <v>Renewal</v>
          </cell>
          <cell r="G1078" t="str">
            <v>Yes</v>
          </cell>
          <cell r="H1078" t="str">
            <v>Same Store - Macquarie III</v>
          </cell>
          <cell r="I1078" t="str">
            <v>90504</v>
          </cell>
          <cell r="J1078" t="str">
            <v>Kleinwood Center</v>
          </cell>
          <cell r="K1078" t="str">
            <v>TGF Haircutters</v>
          </cell>
          <cell r="L1078" t="str">
            <v>B128</v>
          </cell>
          <cell r="M1078">
            <v>3.5714285714285712E-2</v>
          </cell>
          <cell r="N1078">
            <v>28</v>
          </cell>
          <cell r="O1078">
            <v>29</v>
          </cell>
          <cell r="P1078">
            <v>42000</v>
          </cell>
          <cell r="Q1078">
            <v>1500</v>
          </cell>
          <cell r="R1078">
            <v>43500</v>
          </cell>
          <cell r="S1078" t="str">
            <v>Ben Brown</v>
          </cell>
          <cell r="T1078" t="str">
            <v>Macquarie</v>
          </cell>
          <cell r="U1078">
            <v>60</v>
          </cell>
          <cell r="V1078">
            <v>0</v>
          </cell>
          <cell r="W1078" t="str">
            <v>West</v>
          </cell>
          <cell r="X1078">
            <v>8</v>
          </cell>
          <cell r="Y1078" t="b">
            <v>0</v>
          </cell>
          <cell r="Z1078">
            <v>0.12213740458015265</v>
          </cell>
          <cell r="AA1078" t="str">
            <v>Yes</v>
          </cell>
          <cell r="AB1078">
            <v>26.2</v>
          </cell>
          <cell r="AC1078">
            <v>29.4</v>
          </cell>
          <cell r="AD1078">
            <v>39300</v>
          </cell>
          <cell r="AE1078">
            <v>44100</v>
          </cell>
          <cell r="AF1078">
            <v>39722</v>
          </cell>
        </row>
        <row r="1079">
          <cell r="A1079" t="str">
            <v>3rd</v>
          </cell>
          <cell r="B1079" t="str">
            <v>August</v>
          </cell>
          <cell r="C1079" t="str">
            <v>Upper Midwest</v>
          </cell>
          <cell r="D1079" t="str">
            <v>Patrick Krejs</v>
          </cell>
          <cell r="E1079" t="str">
            <v>Central</v>
          </cell>
          <cell r="F1079" t="str">
            <v>Renewal</v>
          </cell>
          <cell r="G1079" t="str">
            <v>Yes</v>
          </cell>
          <cell r="H1079" t="str">
            <v>Non Same Store - Macquarie IV</v>
          </cell>
          <cell r="I1079" t="str">
            <v>92011</v>
          </cell>
          <cell r="J1079" t="str">
            <v>Lake St Louis</v>
          </cell>
          <cell r="K1079" t="str">
            <v>H&amp;R Block</v>
          </cell>
          <cell r="L1079" t="str">
            <v>009</v>
          </cell>
          <cell r="M1079">
            <v>8.1081081081081086E-2</v>
          </cell>
          <cell r="N1079">
            <v>18.5</v>
          </cell>
          <cell r="O1079">
            <v>20</v>
          </cell>
          <cell r="P1079">
            <v>25900</v>
          </cell>
          <cell r="Q1079">
            <v>1400</v>
          </cell>
          <cell r="R1079">
            <v>28000</v>
          </cell>
          <cell r="S1079" t="str">
            <v>Option</v>
          </cell>
          <cell r="T1079" t="str">
            <v>Macquarie</v>
          </cell>
          <cell r="U1079">
            <v>36</v>
          </cell>
          <cell r="V1079">
            <v>0</v>
          </cell>
          <cell r="W1079" t="str">
            <v>EAST</v>
          </cell>
          <cell r="X1079">
            <v>8</v>
          </cell>
          <cell r="Y1079" t="b">
            <v>1</v>
          </cell>
          <cell r="Z1079">
            <v>8.1081081081081086E-2</v>
          </cell>
          <cell r="AA1079" t="str">
            <v>Yes</v>
          </cell>
          <cell r="AB1079">
            <v>18.5</v>
          </cell>
          <cell r="AC1079">
            <v>20</v>
          </cell>
          <cell r="AD1079">
            <v>25900</v>
          </cell>
          <cell r="AE1079">
            <v>28000</v>
          </cell>
          <cell r="AF1079">
            <v>39569</v>
          </cell>
        </row>
        <row r="1080">
          <cell r="A1080" t="str">
            <v>3rd</v>
          </cell>
          <cell r="B1080" t="str">
            <v>August</v>
          </cell>
          <cell r="C1080" t="str">
            <v>Texas</v>
          </cell>
          <cell r="D1080" t="str">
            <v>Patrick Krejs</v>
          </cell>
          <cell r="E1080" t="str">
            <v>Central</v>
          </cell>
          <cell r="F1080" t="str">
            <v>New</v>
          </cell>
          <cell r="G1080" t="str">
            <v>Yes</v>
          </cell>
          <cell r="H1080" t="str">
            <v>Same Store - Regency</v>
          </cell>
          <cell r="I1080" t="str">
            <v>523</v>
          </cell>
          <cell r="J1080" t="str">
            <v>Lebanon/Legacy Center</v>
          </cell>
          <cell r="K1080" t="str">
            <v>Lady Of America</v>
          </cell>
          <cell r="L1080" t="str">
            <v>0310</v>
          </cell>
          <cell r="M1080">
            <v>0</v>
          </cell>
          <cell r="N1080">
            <v>19</v>
          </cell>
          <cell r="O1080">
            <v>19</v>
          </cell>
          <cell r="P1080">
            <v>103987</v>
          </cell>
          <cell r="Q1080">
            <v>5473</v>
          </cell>
          <cell r="R1080">
            <v>103987</v>
          </cell>
          <cell r="S1080" t="str">
            <v>Omar Hussein</v>
          </cell>
          <cell r="T1080" t="str">
            <v>Regency</v>
          </cell>
          <cell r="U1080">
            <v>60</v>
          </cell>
          <cell r="V1080">
            <v>36450.18</v>
          </cell>
          <cell r="W1080" t="str">
            <v>West</v>
          </cell>
          <cell r="X1080">
            <v>8</v>
          </cell>
          <cell r="Y1080" t="b">
            <v>1</v>
          </cell>
          <cell r="Z1080">
            <v>2.6315789473684209E-2</v>
          </cell>
          <cell r="AA1080" t="str">
            <v>Yes</v>
          </cell>
          <cell r="AB1080">
            <v>19</v>
          </cell>
          <cell r="AC1080">
            <v>19.5</v>
          </cell>
          <cell r="AD1080">
            <v>103987</v>
          </cell>
          <cell r="AE1080">
            <v>106723.5</v>
          </cell>
          <cell r="AF1080">
            <v>39645</v>
          </cell>
        </row>
        <row r="1081">
          <cell r="A1081" t="str">
            <v>3rd</v>
          </cell>
          <cell r="B1081" t="str">
            <v>August</v>
          </cell>
          <cell r="C1081" t="str">
            <v>Texas</v>
          </cell>
          <cell r="D1081" t="str">
            <v>Patrick Krejs</v>
          </cell>
          <cell r="E1081" t="str">
            <v>Central</v>
          </cell>
          <cell r="F1081" t="str">
            <v>New</v>
          </cell>
          <cell r="G1081" t="str">
            <v>Yes</v>
          </cell>
          <cell r="H1081" t="str">
            <v>Same Store - Regency</v>
          </cell>
          <cell r="I1081" t="str">
            <v>523</v>
          </cell>
          <cell r="J1081" t="str">
            <v>Lebanon/Legacy Center</v>
          </cell>
          <cell r="K1081" t="str">
            <v>Huntington Learning Center</v>
          </cell>
          <cell r="L1081" t="str">
            <v>0154</v>
          </cell>
          <cell r="M1081">
            <v>0</v>
          </cell>
          <cell r="N1081">
            <v>21.5</v>
          </cell>
          <cell r="O1081">
            <v>21.5</v>
          </cell>
          <cell r="P1081">
            <v>54223</v>
          </cell>
          <cell r="Q1081">
            <v>2522</v>
          </cell>
          <cell r="R1081">
            <v>54223</v>
          </cell>
          <cell r="S1081" t="str">
            <v>Omar Hussein</v>
          </cell>
          <cell r="T1081" t="str">
            <v>Regency</v>
          </cell>
          <cell r="U1081">
            <v>42</v>
          </cell>
          <cell r="V1081">
            <v>0</v>
          </cell>
          <cell r="W1081" t="str">
            <v>West</v>
          </cell>
          <cell r="X1081">
            <v>8</v>
          </cell>
          <cell r="Y1081" t="b">
            <v>0</v>
          </cell>
          <cell r="Z1081">
            <v>6.698795180722894E-2</v>
          </cell>
          <cell r="AA1081" t="str">
            <v>Yes</v>
          </cell>
          <cell r="AB1081">
            <v>20.75</v>
          </cell>
          <cell r="AC1081">
            <v>22.14</v>
          </cell>
          <cell r="AD1081">
            <v>52331.5</v>
          </cell>
          <cell r="AE1081">
            <v>55837.08</v>
          </cell>
          <cell r="AF1081">
            <v>39675</v>
          </cell>
        </row>
        <row r="1082">
          <cell r="A1082" t="str">
            <v>3rd</v>
          </cell>
          <cell r="B1082" t="str">
            <v>August</v>
          </cell>
          <cell r="C1082" t="str">
            <v>Texas</v>
          </cell>
          <cell r="D1082" t="str">
            <v>Patrick Krejs</v>
          </cell>
          <cell r="E1082" t="str">
            <v>Central</v>
          </cell>
          <cell r="F1082" t="str">
            <v>Renewal</v>
          </cell>
          <cell r="G1082" t="str">
            <v>Yes</v>
          </cell>
          <cell r="H1082" t="str">
            <v>Same Store - Regency</v>
          </cell>
          <cell r="I1082" t="str">
            <v>523</v>
          </cell>
          <cell r="J1082" t="str">
            <v>Lebanon/Legacy Center</v>
          </cell>
          <cell r="K1082" t="str">
            <v>State Farm Insurance</v>
          </cell>
          <cell r="L1082" t="str">
            <v>0304</v>
          </cell>
          <cell r="M1082">
            <v>2.5000000000000001E-2</v>
          </cell>
          <cell r="N1082">
            <v>20</v>
          </cell>
          <cell r="O1082">
            <v>20.5</v>
          </cell>
          <cell r="P1082">
            <v>24000</v>
          </cell>
          <cell r="Q1082">
            <v>1200</v>
          </cell>
          <cell r="R1082">
            <v>24600</v>
          </cell>
          <cell r="S1082" t="str">
            <v>Option</v>
          </cell>
          <cell r="T1082" t="str">
            <v>Regency</v>
          </cell>
          <cell r="U1082">
            <v>60</v>
          </cell>
          <cell r="V1082">
            <v>6000</v>
          </cell>
          <cell r="W1082" t="str">
            <v>West</v>
          </cell>
          <cell r="X1082">
            <v>8</v>
          </cell>
          <cell r="Y1082" t="b">
            <v>1</v>
          </cell>
          <cell r="Z1082">
            <v>0.11170212765957435</v>
          </cell>
          <cell r="AA1082" t="str">
            <v>Yes</v>
          </cell>
          <cell r="AB1082">
            <v>18.8</v>
          </cell>
          <cell r="AC1082">
            <v>20.9</v>
          </cell>
          <cell r="AD1082">
            <v>22560</v>
          </cell>
          <cell r="AE1082">
            <v>25080</v>
          </cell>
          <cell r="AF1082">
            <v>39630</v>
          </cell>
        </row>
        <row r="1083">
          <cell r="A1083" t="str">
            <v>3rd</v>
          </cell>
          <cell r="B1083" t="str">
            <v>August</v>
          </cell>
          <cell r="C1083" t="str">
            <v>Texas</v>
          </cell>
          <cell r="D1083" t="str">
            <v>Patrick Krejs</v>
          </cell>
          <cell r="E1083" t="str">
            <v>Central</v>
          </cell>
          <cell r="F1083" t="str">
            <v>Renewal</v>
          </cell>
          <cell r="G1083" t="str">
            <v>Yes</v>
          </cell>
          <cell r="H1083" t="str">
            <v>Same Store - Regency</v>
          </cell>
          <cell r="I1083" t="str">
            <v>523</v>
          </cell>
          <cell r="J1083" t="str">
            <v>Lebanon/Legacy Center</v>
          </cell>
          <cell r="K1083" t="str">
            <v>Subway</v>
          </cell>
          <cell r="L1083" t="str">
            <v>0130</v>
          </cell>
          <cell r="M1083">
            <v>2.0833333333333332E-2</v>
          </cell>
          <cell r="N1083">
            <v>24</v>
          </cell>
          <cell r="O1083">
            <v>24.5</v>
          </cell>
          <cell r="P1083">
            <v>33600</v>
          </cell>
          <cell r="Q1083">
            <v>1400</v>
          </cell>
          <cell r="R1083">
            <v>34300</v>
          </cell>
          <cell r="S1083" t="str">
            <v>Option</v>
          </cell>
          <cell r="T1083" t="str">
            <v>Regency</v>
          </cell>
          <cell r="U1083">
            <v>60</v>
          </cell>
          <cell r="V1083">
            <v>0</v>
          </cell>
          <cell r="W1083" t="str">
            <v>West</v>
          </cell>
          <cell r="X1083">
            <v>8</v>
          </cell>
          <cell r="Y1083" t="b">
            <v>1</v>
          </cell>
          <cell r="Z1083">
            <v>0.10869565217391304</v>
          </cell>
          <cell r="AA1083" t="str">
            <v>Yes</v>
          </cell>
          <cell r="AB1083">
            <v>23</v>
          </cell>
          <cell r="AC1083">
            <v>25.5</v>
          </cell>
          <cell r="AD1083">
            <v>32200</v>
          </cell>
          <cell r="AE1083">
            <v>35700</v>
          </cell>
          <cell r="AF1083">
            <v>39600</v>
          </cell>
        </row>
        <row r="1084">
          <cell r="A1084" t="str">
            <v>3rd</v>
          </cell>
          <cell r="B1084" t="str">
            <v>August</v>
          </cell>
          <cell r="C1084" t="str">
            <v>Rocky Mountain</v>
          </cell>
          <cell r="D1084" t="str">
            <v>Matt Booth</v>
          </cell>
          <cell r="E1084" t="str">
            <v>Central</v>
          </cell>
          <cell r="F1084" t="str">
            <v>Renewal</v>
          </cell>
          <cell r="G1084" t="str">
            <v>Yes</v>
          </cell>
          <cell r="H1084" t="str">
            <v>Same Store - Regency</v>
          </cell>
          <cell r="I1084" t="str">
            <v>520</v>
          </cell>
          <cell r="J1084" t="str">
            <v>Lloyd King Center</v>
          </cell>
          <cell r="K1084" t="str">
            <v>GNC</v>
          </cell>
          <cell r="L1084" t="str">
            <v>0102</v>
          </cell>
          <cell r="M1084">
            <v>0.10526315789473684</v>
          </cell>
          <cell r="N1084">
            <v>19</v>
          </cell>
          <cell r="O1084">
            <v>21</v>
          </cell>
          <cell r="P1084">
            <v>26600</v>
          </cell>
          <cell r="Q1084">
            <v>1400</v>
          </cell>
          <cell r="R1084">
            <v>29400</v>
          </cell>
          <cell r="S1084" t="str">
            <v>Jodie Stippich</v>
          </cell>
          <cell r="T1084" t="str">
            <v>Regency</v>
          </cell>
          <cell r="U1084">
            <v>12</v>
          </cell>
          <cell r="V1084">
            <v>0</v>
          </cell>
          <cell r="W1084" t="str">
            <v>West</v>
          </cell>
          <cell r="X1084">
            <v>8</v>
          </cell>
          <cell r="Y1084" t="b">
            <v>1</v>
          </cell>
          <cell r="Z1084">
            <v>0.13513513513513514</v>
          </cell>
          <cell r="AA1084" t="str">
            <v>Yes</v>
          </cell>
          <cell r="AB1084">
            <v>18.5</v>
          </cell>
          <cell r="AC1084">
            <v>21</v>
          </cell>
          <cell r="AD1084">
            <v>25900</v>
          </cell>
          <cell r="AE1084">
            <v>29400</v>
          </cell>
          <cell r="AF1084">
            <v>39630</v>
          </cell>
        </row>
        <row r="1085">
          <cell r="A1085" t="str">
            <v>3rd</v>
          </cell>
          <cell r="B1085" t="str">
            <v>August</v>
          </cell>
          <cell r="C1085" t="str">
            <v>Rocky Mountain</v>
          </cell>
          <cell r="D1085" t="str">
            <v>Matt Booth</v>
          </cell>
          <cell r="E1085" t="str">
            <v>Central</v>
          </cell>
          <cell r="F1085" t="str">
            <v>Renewal</v>
          </cell>
          <cell r="G1085" t="str">
            <v>Yes</v>
          </cell>
          <cell r="H1085" t="str">
            <v>Same Store - Regency</v>
          </cell>
          <cell r="I1085" t="str">
            <v>520</v>
          </cell>
          <cell r="J1085" t="str">
            <v>Lloyd King Center</v>
          </cell>
          <cell r="K1085" t="str">
            <v>Papa Murphy's Take &amp; Bake</v>
          </cell>
          <cell r="L1085" t="str">
            <v>0105</v>
          </cell>
          <cell r="M1085">
            <v>0.12531969309462912</v>
          </cell>
          <cell r="N1085">
            <v>19.55</v>
          </cell>
          <cell r="O1085">
            <v>22</v>
          </cell>
          <cell r="P1085">
            <v>27370</v>
          </cell>
          <cell r="Q1085">
            <v>1400</v>
          </cell>
          <cell r="R1085">
            <v>30800</v>
          </cell>
          <cell r="S1085" t="str">
            <v>Jodie Stippich</v>
          </cell>
          <cell r="T1085" t="str">
            <v>Regency</v>
          </cell>
          <cell r="U1085">
            <v>60</v>
          </cell>
          <cell r="V1085">
            <v>0</v>
          </cell>
          <cell r="W1085" t="str">
            <v>West</v>
          </cell>
          <cell r="X1085">
            <v>8</v>
          </cell>
          <cell r="Y1085" t="b">
            <v>1</v>
          </cell>
          <cell r="Z1085">
            <v>0.17647058823529407</v>
          </cell>
          <cell r="AA1085" t="str">
            <v>Yes</v>
          </cell>
          <cell r="AB1085">
            <v>19.55</v>
          </cell>
          <cell r="AC1085">
            <v>23</v>
          </cell>
          <cell r="AD1085">
            <v>27370</v>
          </cell>
          <cell r="AE1085">
            <v>32200</v>
          </cell>
          <cell r="AF1085">
            <v>39692</v>
          </cell>
        </row>
        <row r="1086">
          <cell r="A1086" t="str">
            <v>3rd</v>
          </cell>
          <cell r="B1086" t="str">
            <v>August</v>
          </cell>
          <cell r="C1086" t="str">
            <v>Texas</v>
          </cell>
          <cell r="D1086" t="str">
            <v>Patrick Krejs</v>
          </cell>
          <cell r="E1086" t="str">
            <v>Central</v>
          </cell>
          <cell r="F1086" t="str">
            <v>Renewal</v>
          </cell>
          <cell r="G1086" t="str">
            <v>Yes</v>
          </cell>
          <cell r="H1086" t="str">
            <v>Same Store - Macquarie III</v>
          </cell>
          <cell r="I1086" t="str">
            <v>60145</v>
          </cell>
          <cell r="J1086" t="str">
            <v>Main Street Center</v>
          </cell>
          <cell r="K1086" t="str">
            <v>Lake Pointe Dental</v>
          </cell>
          <cell r="L1086" t="str">
            <v>0110</v>
          </cell>
          <cell r="M1086">
            <v>2.2727272727272728E-2</v>
          </cell>
          <cell r="N1086">
            <v>22</v>
          </cell>
          <cell r="O1086">
            <v>22.5</v>
          </cell>
          <cell r="P1086">
            <v>37400</v>
          </cell>
          <cell r="Q1086">
            <v>1700</v>
          </cell>
          <cell r="R1086">
            <v>38250</v>
          </cell>
          <cell r="S1086" t="str">
            <v>Omar Hussein</v>
          </cell>
          <cell r="T1086" t="str">
            <v>Macquarie</v>
          </cell>
          <cell r="U1086">
            <v>60</v>
          </cell>
          <cell r="V1086">
            <v>4100</v>
          </cell>
          <cell r="W1086" t="str">
            <v>West</v>
          </cell>
          <cell r="X1086">
            <v>8</v>
          </cell>
          <cell r="Y1086" t="b">
            <v>0</v>
          </cell>
          <cell r="Z1086">
            <v>0.10000000000000006</v>
          </cell>
          <cell r="AA1086" t="str">
            <v>Yes</v>
          </cell>
          <cell r="AB1086">
            <v>21</v>
          </cell>
          <cell r="AC1086">
            <v>23.1</v>
          </cell>
          <cell r="AD1086">
            <v>35700</v>
          </cell>
          <cell r="AE1086">
            <v>39270</v>
          </cell>
          <cell r="AF1086">
            <v>39692</v>
          </cell>
        </row>
        <row r="1087">
          <cell r="A1087" t="str">
            <v>3rd</v>
          </cell>
          <cell r="B1087" t="str">
            <v>August</v>
          </cell>
          <cell r="C1087" t="str">
            <v>Texas</v>
          </cell>
          <cell r="D1087" t="str">
            <v>Patrick Krejs</v>
          </cell>
          <cell r="E1087" t="str">
            <v>Central</v>
          </cell>
          <cell r="F1087" t="str">
            <v>Renewal</v>
          </cell>
          <cell r="G1087" t="str">
            <v>Yes</v>
          </cell>
          <cell r="H1087" t="str">
            <v>Same Store - Regency</v>
          </cell>
          <cell r="I1087" t="str">
            <v>615</v>
          </cell>
          <cell r="J1087" t="str">
            <v>Market at Round Rock</v>
          </cell>
          <cell r="K1087" t="str">
            <v>Quizno's</v>
          </cell>
          <cell r="L1087" t="str">
            <v>300</v>
          </cell>
          <cell r="M1087">
            <v>-2.7027027027027029E-2</v>
          </cell>
          <cell r="N1087">
            <v>18.5</v>
          </cell>
          <cell r="O1087">
            <v>18</v>
          </cell>
          <cell r="P1087">
            <v>28305</v>
          </cell>
          <cell r="Q1087">
            <v>1530</v>
          </cell>
          <cell r="R1087">
            <v>27540</v>
          </cell>
          <cell r="S1087" t="str">
            <v>Patrick Krejs</v>
          </cell>
          <cell r="T1087" t="str">
            <v>Regency</v>
          </cell>
          <cell r="U1087">
            <v>65</v>
          </cell>
          <cell r="V1087">
            <v>4590</v>
          </cell>
          <cell r="W1087" t="str">
            <v>West</v>
          </cell>
          <cell r="X1087">
            <v>8</v>
          </cell>
          <cell r="Y1087" t="b">
            <v>1</v>
          </cell>
          <cell r="Z1087">
            <v>8.5714285714285715E-2</v>
          </cell>
          <cell r="AA1087" t="str">
            <v>Yes</v>
          </cell>
          <cell r="AB1087">
            <v>17.5</v>
          </cell>
          <cell r="AC1087">
            <v>19</v>
          </cell>
          <cell r="AD1087">
            <v>26775</v>
          </cell>
          <cell r="AE1087">
            <v>29070</v>
          </cell>
          <cell r="AF1087">
            <v>39615</v>
          </cell>
        </row>
        <row r="1088">
          <cell r="A1088" t="str">
            <v>3rd</v>
          </cell>
          <cell r="B1088" t="str">
            <v>August</v>
          </cell>
          <cell r="C1088" t="str">
            <v>Texas</v>
          </cell>
          <cell r="D1088" t="str">
            <v>Patrick Krejs</v>
          </cell>
          <cell r="E1088" t="str">
            <v>Central</v>
          </cell>
          <cell r="F1088" t="str">
            <v>New</v>
          </cell>
          <cell r="G1088" t="str">
            <v>Yes</v>
          </cell>
          <cell r="H1088" t="str">
            <v>Same Store - Regency</v>
          </cell>
          <cell r="I1088" t="str">
            <v>615</v>
          </cell>
          <cell r="J1088" t="str">
            <v>Market at Round Rock</v>
          </cell>
          <cell r="K1088" t="str">
            <v>Game Over Video Games, Inc.</v>
          </cell>
          <cell r="L1088" t="str">
            <v>200A</v>
          </cell>
          <cell r="M1088">
            <v>2.5000000000000356E-3</v>
          </cell>
          <cell r="N1088">
            <v>20</v>
          </cell>
          <cell r="O1088">
            <v>20.05</v>
          </cell>
          <cell r="P1088">
            <v>27600</v>
          </cell>
          <cell r="Q1088">
            <v>1380</v>
          </cell>
          <cell r="R1088">
            <v>27669</v>
          </cell>
          <cell r="S1088" t="str">
            <v>Patrick Krejs</v>
          </cell>
          <cell r="T1088" t="str">
            <v>Regency</v>
          </cell>
          <cell r="U1088">
            <v>60</v>
          </cell>
          <cell r="V1088">
            <v>0</v>
          </cell>
          <cell r="W1088" t="str">
            <v>West</v>
          </cell>
          <cell r="X1088">
            <v>8</v>
          </cell>
          <cell r="Y1088" t="b">
            <v>0</v>
          </cell>
          <cell r="Z1088">
            <v>9.9327470253492076E-2</v>
          </cell>
          <cell r="AA1088" t="str">
            <v>Yes</v>
          </cell>
          <cell r="AB1088">
            <v>19.329999999999998</v>
          </cell>
          <cell r="AC1088">
            <v>21.25</v>
          </cell>
          <cell r="AD1088">
            <v>26675.399999999998</v>
          </cell>
          <cell r="AE1088">
            <v>29325</v>
          </cell>
          <cell r="AF1088">
            <v>39753</v>
          </cell>
        </row>
        <row r="1089">
          <cell r="A1089" t="str">
            <v>3rd</v>
          </cell>
          <cell r="B1089" t="str">
            <v>August</v>
          </cell>
          <cell r="C1089" t="str">
            <v>New England</v>
          </cell>
          <cell r="D1089" t="str">
            <v>John Hricko</v>
          </cell>
          <cell r="E1089" t="str">
            <v>Northeast</v>
          </cell>
          <cell r="F1089" t="str">
            <v>Renewal</v>
          </cell>
          <cell r="G1089" t="str">
            <v>Yes</v>
          </cell>
          <cell r="H1089" t="str">
            <v>Same Store - Macquarie II</v>
          </cell>
          <cell r="I1089" t="str">
            <v>90067</v>
          </cell>
          <cell r="J1089" t="str">
            <v>Mayfair Shopping Ctr</v>
          </cell>
          <cell r="K1089" t="str">
            <v>Hallmark</v>
          </cell>
          <cell r="L1089" t="str">
            <v>01</v>
          </cell>
          <cell r="M1089">
            <v>5.4054054054054057E-2</v>
          </cell>
          <cell r="N1089">
            <v>18.5</v>
          </cell>
          <cell r="O1089">
            <v>19.5</v>
          </cell>
          <cell r="P1089">
            <v>72335</v>
          </cell>
          <cell r="Q1089">
            <v>3910</v>
          </cell>
          <cell r="R1089">
            <v>76245</v>
          </cell>
          <cell r="S1089" t="str">
            <v>Option</v>
          </cell>
          <cell r="T1089" t="str">
            <v>Macquarie</v>
          </cell>
          <cell r="U1089">
            <v>36</v>
          </cell>
          <cell r="V1089">
            <v>0</v>
          </cell>
          <cell r="W1089" t="str">
            <v>East</v>
          </cell>
          <cell r="X1089">
            <v>8</v>
          </cell>
          <cell r="Y1089" t="b">
            <v>1</v>
          </cell>
          <cell r="Z1089">
            <v>0.17647058823529413</v>
          </cell>
          <cell r="AA1089" t="str">
            <v>Yes</v>
          </cell>
          <cell r="AB1089">
            <v>17</v>
          </cell>
          <cell r="AC1089">
            <v>20</v>
          </cell>
          <cell r="AD1089">
            <v>66470</v>
          </cell>
          <cell r="AE1089">
            <v>78200</v>
          </cell>
          <cell r="AF1089">
            <v>39904</v>
          </cell>
        </row>
        <row r="1090">
          <cell r="A1090" t="str">
            <v>3rd</v>
          </cell>
          <cell r="B1090" t="str">
            <v>August</v>
          </cell>
          <cell r="C1090" t="str">
            <v>New England</v>
          </cell>
          <cell r="D1090" t="str">
            <v>John Hricko</v>
          </cell>
          <cell r="E1090" t="str">
            <v>Northeast</v>
          </cell>
          <cell r="F1090" t="str">
            <v>New</v>
          </cell>
          <cell r="G1090" t="str">
            <v>Yes</v>
          </cell>
          <cell r="H1090" t="str">
            <v>Same Store - Macquarie II</v>
          </cell>
          <cell r="I1090" t="str">
            <v>90067</v>
          </cell>
          <cell r="J1090" t="str">
            <v>Mayfair Shopping Ctr</v>
          </cell>
          <cell r="K1090" t="str">
            <v>Rainbow Apparel</v>
          </cell>
          <cell r="L1090" t="str">
            <v>02</v>
          </cell>
          <cell r="M1090">
            <v>0.1</v>
          </cell>
          <cell r="N1090">
            <v>15</v>
          </cell>
          <cell r="O1090">
            <v>16.5</v>
          </cell>
          <cell r="P1090">
            <v>65220</v>
          </cell>
          <cell r="Q1090">
            <v>4348</v>
          </cell>
          <cell r="R1090">
            <v>71742</v>
          </cell>
          <cell r="S1090" t="str">
            <v>David Sherin</v>
          </cell>
          <cell r="T1090" t="str">
            <v>Macquarie</v>
          </cell>
          <cell r="U1090">
            <v>60</v>
          </cell>
          <cell r="V1090">
            <v>30001.200000000001</v>
          </cell>
          <cell r="W1090" t="str">
            <v>East</v>
          </cell>
          <cell r="X1090">
            <v>8</v>
          </cell>
          <cell r="Y1090" t="b">
            <v>0</v>
          </cell>
          <cell r="Z1090">
            <v>0.23688155922038981</v>
          </cell>
          <cell r="AA1090" t="str">
            <v>Yes</v>
          </cell>
          <cell r="AB1090">
            <v>13.34</v>
          </cell>
          <cell r="AC1090">
            <v>16.5</v>
          </cell>
          <cell r="AD1090">
            <v>58002.32</v>
          </cell>
          <cell r="AE1090">
            <v>71742</v>
          </cell>
          <cell r="AF1090">
            <v>39753</v>
          </cell>
        </row>
        <row r="1091">
          <cell r="A1091" t="str">
            <v>3rd</v>
          </cell>
          <cell r="B1091" t="str">
            <v>August</v>
          </cell>
          <cell r="C1091" t="str">
            <v>Carolina</v>
          </cell>
          <cell r="D1091" t="str">
            <v>John Pharr</v>
          </cell>
          <cell r="E1091" t="str">
            <v>Southeast</v>
          </cell>
          <cell r="F1091" t="str">
            <v>New</v>
          </cell>
          <cell r="G1091" t="str">
            <v>Yes</v>
          </cell>
          <cell r="H1091" t="str">
            <v>Same Store - Regency</v>
          </cell>
          <cell r="I1091" t="str">
            <v>513</v>
          </cell>
          <cell r="J1091" t="str">
            <v>Maynard Crossing</v>
          </cell>
          <cell r="K1091" t="str">
            <v>Fat Philly's Classic Cheese St</v>
          </cell>
          <cell r="L1091" t="str">
            <v>0013</v>
          </cell>
          <cell r="M1091">
            <v>9.7087378640776691E-3</v>
          </cell>
          <cell r="N1091">
            <v>25.75</v>
          </cell>
          <cell r="O1091">
            <v>26</v>
          </cell>
          <cell r="P1091">
            <v>36050</v>
          </cell>
          <cell r="Q1091">
            <v>1400</v>
          </cell>
          <cell r="R1091">
            <v>36400</v>
          </cell>
          <cell r="S1091" t="str">
            <v>Andre Koleszar</v>
          </cell>
          <cell r="T1091" t="str">
            <v>Regency</v>
          </cell>
          <cell r="U1091">
            <v>60</v>
          </cell>
          <cell r="V1091">
            <v>4200</v>
          </cell>
          <cell r="W1091" t="str">
            <v>East</v>
          </cell>
          <cell r="X1091">
            <v>8</v>
          </cell>
          <cell r="Y1091" t="b">
            <v>0</v>
          </cell>
          <cell r="Z1091">
            <v>0.12240748271655151</v>
          </cell>
          <cell r="AA1091" t="str">
            <v>Yes</v>
          </cell>
          <cell r="AB1091">
            <v>24.59</v>
          </cell>
          <cell r="AC1091">
            <v>27.6</v>
          </cell>
          <cell r="AD1091">
            <v>34426</v>
          </cell>
          <cell r="AE1091">
            <v>38640</v>
          </cell>
          <cell r="AF1091">
            <v>39722</v>
          </cell>
        </row>
        <row r="1092">
          <cell r="A1092" t="str">
            <v>3rd</v>
          </cell>
          <cell r="B1092" t="str">
            <v>August</v>
          </cell>
          <cell r="C1092" t="str">
            <v>New England</v>
          </cell>
          <cell r="D1092" t="str">
            <v>John Hricko</v>
          </cell>
          <cell r="E1092" t="str">
            <v>Northeast</v>
          </cell>
          <cell r="F1092" t="str">
            <v>New</v>
          </cell>
          <cell r="G1092" t="str">
            <v>No</v>
          </cell>
          <cell r="H1092" t="str">
            <v>Developments</v>
          </cell>
          <cell r="I1092" t="str">
            <v>579</v>
          </cell>
          <cell r="J1092" t="str">
            <v>Merrimack Shopping Center</v>
          </cell>
          <cell r="K1092" t="str">
            <v>Radio Shack</v>
          </cell>
          <cell r="L1092" t="str">
            <v>0016</v>
          </cell>
          <cell r="M1092">
            <v>0</v>
          </cell>
          <cell r="N1092">
            <v>0</v>
          </cell>
          <cell r="O1092">
            <v>21.5</v>
          </cell>
          <cell r="P1092">
            <v>0</v>
          </cell>
          <cell r="Q1092">
            <v>1800</v>
          </cell>
          <cell r="R1092">
            <v>38700</v>
          </cell>
          <cell r="S1092" t="str">
            <v>Howard Schussler</v>
          </cell>
          <cell r="T1092" t="str">
            <v>Regency</v>
          </cell>
          <cell r="U1092">
            <v>60</v>
          </cell>
          <cell r="V1092">
            <v>19998</v>
          </cell>
          <cell r="W1092" t="str">
            <v>East</v>
          </cell>
          <cell r="X1092">
            <v>8</v>
          </cell>
          <cell r="Y1092" t="b">
            <v>0</v>
          </cell>
          <cell r="Z1092">
            <v>0</v>
          </cell>
          <cell r="AA1092" t="str">
            <v>No</v>
          </cell>
          <cell r="AB1092">
            <v>0</v>
          </cell>
          <cell r="AC1092">
            <v>21.5</v>
          </cell>
          <cell r="AD1092">
            <v>0</v>
          </cell>
          <cell r="AE1092">
            <v>38700</v>
          </cell>
          <cell r="AF1092">
            <v>39722</v>
          </cell>
        </row>
        <row r="1093">
          <cell r="A1093" t="str">
            <v>3rd</v>
          </cell>
          <cell r="B1093" t="str">
            <v>August</v>
          </cell>
          <cell r="C1093" t="str">
            <v>Maryland</v>
          </cell>
          <cell r="D1093" t="str">
            <v>Alan Roth</v>
          </cell>
          <cell r="E1093" t="str">
            <v>Northeast</v>
          </cell>
          <cell r="F1093" t="str">
            <v>Renewal</v>
          </cell>
          <cell r="G1093" t="str">
            <v>Yes</v>
          </cell>
          <cell r="H1093" t="str">
            <v>Same Store - Macquarie II</v>
          </cell>
          <cell r="I1093" t="str">
            <v>90050</v>
          </cell>
          <cell r="J1093" t="str">
            <v>Mitchellville Plaza</v>
          </cell>
          <cell r="K1093" t="str">
            <v>Subway</v>
          </cell>
          <cell r="L1093" t="str">
            <v>11</v>
          </cell>
          <cell r="M1093">
            <v>4.0042149631190752E-2</v>
          </cell>
          <cell r="N1093">
            <v>28.47</v>
          </cell>
          <cell r="O1093">
            <v>29.61</v>
          </cell>
          <cell r="P1093">
            <v>34164</v>
          </cell>
          <cell r="Q1093">
            <v>1200</v>
          </cell>
          <cell r="R1093">
            <v>35532</v>
          </cell>
          <cell r="S1093" t="str">
            <v>Brian Greene</v>
          </cell>
          <cell r="T1093" t="str">
            <v>Macquarie</v>
          </cell>
          <cell r="U1093">
            <v>60</v>
          </cell>
          <cell r="V1093">
            <v>0</v>
          </cell>
          <cell r="W1093" t="str">
            <v>East</v>
          </cell>
          <cell r="X1093">
            <v>8</v>
          </cell>
          <cell r="Y1093" t="b">
            <v>1</v>
          </cell>
          <cell r="Z1093">
            <v>0.21661608497723828</v>
          </cell>
          <cell r="AA1093" t="str">
            <v>Yes</v>
          </cell>
          <cell r="AB1093">
            <v>26.36</v>
          </cell>
          <cell r="AC1093">
            <v>32.07</v>
          </cell>
          <cell r="AD1093">
            <v>31632</v>
          </cell>
          <cell r="AE1093">
            <v>38484</v>
          </cell>
          <cell r="AF1093">
            <v>39814</v>
          </cell>
        </row>
        <row r="1094">
          <cell r="A1094" t="str">
            <v>3rd</v>
          </cell>
          <cell r="B1094" t="str">
            <v>August</v>
          </cell>
          <cell r="C1094" t="str">
            <v>Southern California</v>
          </cell>
          <cell r="D1094" t="str">
            <v>Gregg Sadowsky</v>
          </cell>
          <cell r="E1094" t="str">
            <v>Pacific</v>
          </cell>
          <cell r="F1094" t="str">
            <v>New</v>
          </cell>
          <cell r="G1094" t="str">
            <v>No</v>
          </cell>
          <cell r="H1094" t="str">
            <v>Developments</v>
          </cell>
          <cell r="I1094" t="str">
            <v>60052</v>
          </cell>
          <cell r="J1094" t="str">
            <v>Murrieta Marketplace</v>
          </cell>
          <cell r="K1094" t="str">
            <v>Whimsical Frozen Yogurt &amp; Gelato</v>
          </cell>
          <cell r="L1094" t="str">
            <v>S103</v>
          </cell>
          <cell r="M1094">
            <v>0</v>
          </cell>
          <cell r="N1094">
            <v>0</v>
          </cell>
          <cell r="O1094">
            <v>42</v>
          </cell>
          <cell r="P1094">
            <v>0</v>
          </cell>
          <cell r="Q1094">
            <v>1200</v>
          </cell>
          <cell r="R1094">
            <v>50400</v>
          </cell>
          <cell r="S1094" t="str">
            <v>Brian Baker</v>
          </cell>
          <cell r="T1094" t="str">
            <v>Regency</v>
          </cell>
          <cell r="U1094">
            <v>60</v>
          </cell>
          <cell r="V1094">
            <v>9600</v>
          </cell>
          <cell r="W1094" t="str">
            <v>WEST</v>
          </cell>
          <cell r="X1094">
            <v>8</v>
          </cell>
          <cell r="Y1094" t="b">
            <v>0</v>
          </cell>
          <cell r="Z1094">
            <v>0</v>
          </cell>
          <cell r="AA1094" t="str">
            <v>No</v>
          </cell>
          <cell r="AB1094">
            <v>0</v>
          </cell>
          <cell r="AC1094">
            <v>45.5</v>
          </cell>
          <cell r="AD1094">
            <v>0</v>
          </cell>
          <cell r="AE1094">
            <v>54600</v>
          </cell>
          <cell r="AF1094">
            <v>39814</v>
          </cell>
        </row>
        <row r="1095">
          <cell r="A1095" t="str">
            <v>3rd</v>
          </cell>
          <cell r="B1095" t="str">
            <v>August</v>
          </cell>
          <cell r="C1095" t="str">
            <v>California</v>
          </cell>
          <cell r="D1095" t="str">
            <v>Eric Li</v>
          </cell>
          <cell r="E1095" t="str">
            <v>Pacific</v>
          </cell>
          <cell r="F1095" t="str">
            <v>New</v>
          </cell>
          <cell r="G1095" t="str">
            <v>No</v>
          </cell>
          <cell r="H1095" t="str">
            <v>Developments</v>
          </cell>
          <cell r="I1095" t="str">
            <v>60147</v>
          </cell>
          <cell r="J1095" t="str">
            <v>Newport Square</v>
          </cell>
          <cell r="K1095" t="str">
            <v>Dr. Bao Thien-Vu Nguyen</v>
          </cell>
          <cell r="L1095" t="str">
            <v>TBD</v>
          </cell>
          <cell r="M1095">
            <v>0</v>
          </cell>
          <cell r="N1095">
            <v>0</v>
          </cell>
          <cell r="O1095">
            <v>36.6</v>
          </cell>
          <cell r="P1095">
            <v>0</v>
          </cell>
          <cell r="Q1095">
            <v>1700</v>
          </cell>
          <cell r="R1095">
            <v>62220</v>
          </cell>
          <cell r="S1095" t="str">
            <v>Travis Farrell</v>
          </cell>
          <cell r="T1095" t="str">
            <v>Regency</v>
          </cell>
          <cell r="U1095">
            <v>120</v>
          </cell>
          <cell r="V1095">
            <v>33088</v>
          </cell>
          <cell r="W1095" t="str">
            <v>West</v>
          </cell>
          <cell r="X1095">
            <v>8</v>
          </cell>
          <cell r="Y1095" t="b">
            <v>0</v>
          </cell>
          <cell r="Z1095">
            <v>0</v>
          </cell>
          <cell r="AA1095" t="str">
            <v>No</v>
          </cell>
          <cell r="AB1095">
            <v>0</v>
          </cell>
          <cell r="AC1095">
            <v>41.96</v>
          </cell>
          <cell r="AD1095">
            <v>0</v>
          </cell>
          <cell r="AE1095">
            <v>71332</v>
          </cell>
          <cell r="AF1095">
            <v>39965</v>
          </cell>
        </row>
        <row r="1096">
          <cell r="A1096" t="str">
            <v>3rd</v>
          </cell>
          <cell r="B1096" t="str">
            <v>August</v>
          </cell>
          <cell r="C1096" t="str">
            <v>Upper Midwest</v>
          </cell>
          <cell r="D1096" t="str">
            <v>Patrick Krejs</v>
          </cell>
          <cell r="E1096" t="str">
            <v>Central</v>
          </cell>
          <cell r="F1096" t="str">
            <v>Renewal</v>
          </cell>
          <cell r="G1096" t="str">
            <v>Yes</v>
          </cell>
          <cell r="H1096" t="str">
            <v>Non Same Store - Macquarie IV</v>
          </cell>
          <cell r="I1096" t="str">
            <v>92012</v>
          </cell>
          <cell r="J1096" t="str">
            <v>O'Fallon Centre</v>
          </cell>
          <cell r="K1096" t="str">
            <v>Great Clips</v>
          </cell>
          <cell r="L1096" t="str">
            <v>8650</v>
          </cell>
          <cell r="M1096">
            <v>3.3333333333333333E-2</v>
          </cell>
          <cell r="N1096">
            <v>15</v>
          </cell>
          <cell r="O1096">
            <v>15.5</v>
          </cell>
          <cell r="P1096">
            <v>26100</v>
          </cell>
          <cell r="Q1096">
            <v>1740</v>
          </cell>
          <cell r="R1096">
            <v>26970</v>
          </cell>
          <cell r="S1096" t="str">
            <v>Patrick McKinley</v>
          </cell>
          <cell r="T1096" t="str">
            <v>Macquarie</v>
          </cell>
          <cell r="U1096">
            <v>60</v>
          </cell>
          <cell r="V1096">
            <v>0</v>
          </cell>
          <cell r="W1096" t="str">
            <v>EAST</v>
          </cell>
          <cell r="X1096">
            <v>8</v>
          </cell>
          <cell r="Y1096" t="b">
            <v>1</v>
          </cell>
          <cell r="Z1096">
            <v>9.6000000000000085E-2</v>
          </cell>
          <cell r="AA1096" t="str">
            <v>Yes</v>
          </cell>
          <cell r="AB1096">
            <v>15</v>
          </cell>
          <cell r="AC1096">
            <v>16.440000000000001</v>
          </cell>
          <cell r="AD1096">
            <v>26100</v>
          </cell>
          <cell r="AE1096">
            <v>28605.600000000002</v>
          </cell>
          <cell r="AF1096">
            <v>39479</v>
          </cell>
        </row>
        <row r="1097">
          <cell r="A1097" t="str">
            <v>3rd</v>
          </cell>
          <cell r="B1097" t="str">
            <v>August</v>
          </cell>
          <cell r="C1097" t="str">
            <v>Pacific Northwest</v>
          </cell>
          <cell r="D1097" t="str">
            <v>Jeff Badstubner</v>
          </cell>
          <cell r="E1097" t="str">
            <v>Pacific</v>
          </cell>
          <cell r="F1097" t="str">
            <v>Renewal</v>
          </cell>
          <cell r="G1097" t="str">
            <v>Yes</v>
          </cell>
          <cell r="H1097" t="str">
            <v>Same Store - Macquarie II</v>
          </cell>
          <cell r="I1097" t="str">
            <v>90099</v>
          </cell>
          <cell r="J1097" t="str">
            <v>Overlake Fashion Plaza</v>
          </cell>
          <cell r="K1097" t="str">
            <v>Hansen Chiropractic</v>
          </cell>
          <cell r="L1097" t="str">
            <v>11</v>
          </cell>
          <cell r="M1097">
            <v>0.125</v>
          </cell>
          <cell r="N1097">
            <v>32</v>
          </cell>
          <cell r="O1097">
            <v>36</v>
          </cell>
          <cell r="P1097">
            <v>37632</v>
          </cell>
          <cell r="Q1097">
            <v>1176</v>
          </cell>
          <cell r="R1097">
            <v>42336</v>
          </cell>
          <cell r="S1097" t="str">
            <v>Option</v>
          </cell>
          <cell r="T1097" t="str">
            <v>Macquarie</v>
          </cell>
          <cell r="U1097">
            <v>60</v>
          </cell>
          <cell r="V1097">
            <v>0</v>
          </cell>
          <cell r="W1097" t="str">
            <v>West</v>
          </cell>
          <cell r="X1097">
            <v>8</v>
          </cell>
          <cell r="Y1097" t="b">
            <v>0</v>
          </cell>
          <cell r="Z1097">
            <v>0.1946874999999999</v>
          </cell>
          <cell r="AA1097" t="str">
            <v>Yes</v>
          </cell>
          <cell r="AB1097">
            <v>32</v>
          </cell>
          <cell r="AC1097">
            <v>38.229999999999997</v>
          </cell>
          <cell r="AD1097">
            <v>37632</v>
          </cell>
          <cell r="AE1097">
            <v>44958.479999999996</v>
          </cell>
          <cell r="AF1097">
            <v>39800</v>
          </cell>
        </row>
        <row r="1098">
          <cell r="A1098" t="str">
            <v>3rd</v>
          </cell>
          <cell r="B1098" t="str">
            <v>August</v>
          </cell>
          <cell r="C1098" t="str">
            <v>Pacific Northwest</v>
          </cell>
          <cell r="D1098" t="str">
            <v>Jeff Badstubner</v>
          </cell>
          <cell r="E1098" t="str">
            <v>Pacific</v>
          </cell>
          <cell r="F1098" t="str">
            <v>Renewal</v>
          </cell>
          <cell r="G1098" t="str">
            <v>Yes</v>
          </cell>
          <cell r="H1098" t="str">
            <v>Same Store - Macquarie II</v>
          </cell>
          <cell r="I1098" t="str">
            <v>90099</v>
          </cell>
          <cell r="J1098" t="str">
            <v>Overlake Fashion Plaza</v>
          </cell>
          <cell r="K1098" t="str">
            <v>Lenscrafters</v>
          </cell>
          <cell r="L1098" t="str">
            <v>10</v>
          </cell>
          <cell r="M1098">
            <v>0.10714285714285714</v>
          </cell>
          <cell r="N1098">
            <v>28</v>
          </cell>
          <cell r="O1098">
            <v>31</v>
          </cell>
          <cell r="P1098">
            <v>112000</v>
          </cell>
          <cell r="Q1098">
            <v>4000</v>
          </cell>
          <cell r="R1098">
            <v>124000</v>
          </cell>
          <cell r="S1098" t="str">
            <v>Kalin Berger</v>
          </cell>
          <cell r="T1098" t="str">
            <v>Macquarie</v>
          </cell>
          <cell r="U1098">
            <v>60</v>
          </cell>
          <cell r="V1098">
            <v>0</v>
          </cell>
          <cell r="W1098" t="str">
            <v>West</v>
          </cell>
          <cell r="X1098">
            <v>8</v>
          </cell>
          <cell r="Y1098" t="b">
            <v>0</v>
          </cell>
          <cell r="Z1098">
            <v>0.21029411764705891</v>
          </cell>
          <cell r="AA1098" t="str">
            <v>Yes</v>
          </cell>
          <cell r="AB1098">
            <v>27.2</v>
          </cell>
          <cell r="AC1098">
            <v>32.92</v>
          </cell>
          <cell r="AD1098">
            <v>108800</v>
          </cell>
          <cell r="AE1098">
            <v>131680</v>
          </cell>
          <cell r="AF1098">
            <v>39814</v>
          </cell>
        </row>
        <row r="1099">
          <cell r="A1099" t="str">
            <v>3rd</v>
          </cell>
          <cell r="B1099" t="str">
            <v>August</v>
          </cell>
          <cell r="C1099" t="str">
            <v>North Florida</v>
          </cell>
          <cell r="D1099" t="str">
            <v>John Pharr</v>
          </cell>
          <cell r="E1099" t="str">
            <v>Southeast</v>
          </cell>
          <cell r="F1099" t="str">
            <v>Renewal</v>
          </cell>
          <cell r="G1099" t="str">
            <v>Yes</v>
          </cell>
          <cell r="H1099" t="str">
            <v>Same Store - Macquarie I</v>
          </cell>
          <cell r="I1099" t="str">
            <v>448</v>
          </cell>
          <cell r="J1099" t="str">
            <v>Palm Harbor Shopping Village</v>
          </cell>
          <cell r="K1099" t="str">
            <v>Coast Dental</v>
          </cell>
          <cell r="L1099" t="str">
            <v>0114</v>
          </cell>
          <cell r="M1099">
            <v>3.0213270142180188E-2</v>
          </cell>
          <cell r="N1099">
            <v>16.88</v>
          </cell>
          <cell r="O1099">
            <v>17.39</v>
          </cell>
          <cell r="P1099">
            <v>53172</v>
          </cell>
          <cell r="Q1099">
            <v>3150</v>
          </cell>
          <cell r="R1099">
            <v>54778.5</v>
          </cell>
          <cell r="S1099" t="str">
            <v>Option</v>
          </cell>
          <cell r="T1099" t="str">
            <v>Macquarie</v>
          </cell>
          <cell r="U1099">
            <v>60</v>
          </cell>
          <cell r="V1099">
            <v>0</v>
          </cell>
          <cell r="W1099" t="str">
            <v>East</v>
          </cell>
          <cell r="X1099">
            <v>8</v>
          </cell>
          <cell r="Y1099" t="b">
            <v>1</v>
          </cell>
          <cell r="Z1099">
            <v>0.15881983678593856</v>
          </cell>
          <cell r="AA1099" t="str">
            <v>Yes</v>
          </cell>
          <cell r="AB1099">
            <v>15.93</v>
          </cell>
          <cell r="AC1099">
            <v>18.46</v>
          </cell>
          <cell r="AD1099">
            <v>50179.5</v>
          </cell>
          <cell r="AE1099">
            <v>58149</v>
          </cell>
          <cell r="AF1099">
            <v>39845</v>
          </cell>
        </row>
        <row r="1100">
          <cell r="A1100" t="str">
            <v>3rd</v>
          </cell>
          <cell r="B1100" t="str">
            <v>August</v>
          </cell>
          <cell r="C1100" t="str">
            <v>Texas</v>
          </cell>
          <cell r="D1100" t="str">
            <v>Patrick Krejs</v>
          </cell>
          <cell r="E1100" t="str">
            <v>Central</v>
          </cell>
          <cell r="F1100" t="str">
            <v>Renewal</v>
          </cell>
          <cell r="G1100" t="str">
            <v>Yes</v>
          </cell>
          <cell r="H1100" t="str">
            <v>Same Store - Regency</v>
          </cell>
          <cell r="I1100" t="str">
            <v>598</v>
          </cell>
          <cell r="J1100" t="str">
            <v>Panther Creek</v>
          </cell>
          <cell r="K1100" t="str">
            <v>Sears Hardware</v>
          </cell>
          <cell r="L1100" t="str">
            <v>0021</v>
          </cell>
          <cell r="M1100">
            <v>0.13636363636363635</v>
          </cell>
          <cell r="N1100">
            <v>11</v>
          </cell>
          <cell r="O1100">
            <v>12.5</v>
          </cell>
          <cell r="P1100">
            <v>189365</v>
          </cell>
          <cell r="Q1100">
            <v>17215</v>
          </cell>
          <cell r="R1100">
            <v>215187.5</v>
          </cell>
          <cell r="S1100" t="str">
            <v>Option</v>
          </cell>
          <cell r="T1100" t="str">
            <v>Regency</v>
          </cell>
          <cell r="U1100">
            <v>60</v>
          </cell>
          <cell r="V1100">
            <v>0</v>
          </cell>
          <cell r="W1100" t="str">
            <v>West</v>
          </cell>
          <cell r="X1100">
            <v>8</v>
          </cell>
          <cell r="Y1100" t="b">
            <v>0</v>
          </cell>
          <cell r="Z1100">
            <v>0.13636363636363635</v>
          </cell>
          <cell r="AA1100" t="str">
            <v>Yes</v>
          </cell>
          <cell r="AB1100">
            <v>11</v>
          </cell>
          <cell r="AC1100">
            <v>12.5</v>
          </cell>
          <cell r="AD1100">
            <v>189365</v>
          </cell>
          <cell r="AE1100">
            <v>215187.5</v>
          </cell>
          <cell r="AF1100">
            <v>39845</v>
          </cell>
        </row>
        <row r="1101">
          <cell r="A1101" t="str">
            <v>3rd</v>
          </cell>
          <cell r="B1101" t="str">
            <v>August</v>
          </cell>
          <cell r="C1101" t="str">
            <v>New England</v>
          </cell>
          <cell r="D1101" t="str">
            <v>John Hricko</v>
          </cell>
          <cell r="E1101" t="str">
            <v>Northeast</v>
          </cell>
          <cell r="F1101" t="str">
            <v>Renewal</v>
          </cell>
          <cell r="G1101" t="str">
            <v>Yes</v>
          </cell>
          <cell r="H1101" t="str">
            <v>Same Store - Regency</v>
          </cell>
          <cell r="I1101" t="str">
            <v>155</v>
          </cell>
          <cell r="J1101" t="str">
            <v>Pike Creek</v>
          </cell>
          <cell r="K1101" t="str">
            <v>Once Upon A Child</v>
          </cell>
          <cell r="L1101" t="str">
            <v>0009</v>
          </cell>
          <cell r="M1101">
            <v>0.14864864864864866</v>
          </cell>
          <cell r="N1101">
            <v>18.5</v>
          </cell>
          <cell r="O1101">
            <v>21.25</v>
          </cell>
          <cell r="P1101">
            <v>55500</v>
          </cell>
          <cell r="Q1101">
            <v>3000</v>
          </cell>
          <cell r="R1101">
            <v>63750</v>
          </cell>
          <cell r="S1101" t="str">
            <v>David Sherin</v>
          </cell>
          <cell r="T1101" t="str">
            <v>Regency</v>
          </cell>
          <cell r="U1101">
            <v>60</v>
          </cell>
          <cell r="V1101">
            <v>0</v>
          </cell>
          <cell r="W1101" t="str">
            <v>East</v>
          </cell>
          <cell r="X1101">
            <v>8</v>
          </cell>
          <cell r="Y1101" t="b">
            <v>0</v>
          </cell>
          <cell r="Z1101">
            <v>0.28914285714285709</v>
          </cell>
          <cell r="AA1101" t="str">
            <v>Yes</v>
          </cell>
          <cell r="AB1101">
            <v>17.5</v>
          </cell>
          <cell r="AC1101">
            <v>22.56</v>
          </cell>
          <cell r="AD1101">
            <v>52500</v>
          </cell>
          <cell r="AE1101">
            <v>67680</v>
          </cell>
          <cell r="AF1101">
            <v>39934</v>
          </cell>
        </row>
        <row r="1102">
          <cell r="A1102" t="str">
            <v>3rd</v>
          </cell>
          <cell r="B1102" t="str">
            <v>August</v>
          </cell>
          <cell r="C1102" t="str">
            <v>New England</v>
          </cell>
          <cell r="D1102" t="str">
            <v>John Hricko</v>
          </cell>
          <cell r="E1102" t="str">
            <v>Northeast</v>
          </cell>
          <cell r="F1102" t="str">
            <v>Renewal</v>
          </cell>
          <cell r="G1102" t="str">
            <v>Yes</v>
          </cell>
          <cell r="H1102" t="str">
            <v>Same Store - Regency</v>
          </cell>
          <cell r="I1102" t="str">
            <v>155</v>
          </cell>
          <cell r="J1102" t="str">
            <v>Pike Creek</v>
          </cell>
          <cell r="K1102" t="str">
            <v>Plato's Closet</v>
          </cell>
          <cell r="L1102" t="str">
            <v>0025</v>
          </cell>
          <cell r="M1102">
            <v>3.0144927536231859E-2</v>
          </cell>
          <cell r="N1102">
            <v>17.25</v>
          </cell>
          <cell r="O1102">
            <v>17.77</v>
          </cell>
          <cell r="P1102">
            <v>51750</v>
          </cell>
          <cell r="Q1102">
            <v>3000</v>
          </cell>
          <cell r="R1102">
            <v>53310</v>
          </cell>
          <cell r="S1102" t="str">
            <v>David Sherin</v>
          </cell>
          <cell r="T1102" t="str">
            <v>Regency</v>
          </cell>
          <cell r="U1102">
            <v>60</v>
          </cell>
          <cell r="V1102">
            <v>0</v>
          </cell>
          <cell r="W1102" t="str">
            <v>East</v>
          </cell>
          <cell r="X1102">
            <v>8</v>
          </cell>
          <cell r="Y1102" t="b">
            <v>0</v>
          </cell>
          <cell r="Z1102">
            <v>0.12994011976047914</v>
          </cell>
          <cell r="AA1102" t="str">
            <v>Yes</v>
          </cell>
          <cell r="AB1102">
            <v>16.7</v>
          </cell>
          <cell r="AC1102">
            <v>18.87</v>
          </cell>
          <cell r="AD1102">
            <v>50100</v>
          </cell>
          <cell r="AE1102">
            <v>56610</v>
          </cell>
          <cell r="AF1102">
            <v>39814</v>
          </cell>
        </row>
        <row r="1103">
          <cell r="A1103" t="str">
            <v>3rd</v>
          </cell>
          <cell r="B1103" t="str">
            <v>August</v>
          </cell>
          <cell r="C1103" t="str">
            <v>Pacific Northwest</v>
          </cell>
          <cell r="D1103" t="str">
            <v>Jeff Badstubner</v>
          </cell>
          <cell r="E1103" t="str">
            <v>Pacific</v>
          </cell>
          <cell r="F1103" t="str">
            <v>Renewal</v>
          </cell>
          <cell r="G1103" t="str">
            <v>Yes</v>
          </cell>
          <cell r="H1103" t="str">
            <v>Same Store - Regency</v>
          </cell>
          <cell r="I1103" t="str">
            <v>657</v>
          </cell>
          <cell r="J1103" t="str">
            <v>Pine Lake Village</v>
          </cell>
          <cell r="K1103" t="str">
            <v>Good Health</v>
          </cell>
          <cell r="L1103" t="str">
            <v>3050</v>
          </cell>
          <cell r="M1103">
            <v>0.11878907535373476</v>
          </cell>
          <cell r="N1103">
            <v>30.39</v>
          </cell>
          <cell r="O1103">
            <v>34</v>
          </cell>
          <cell r="P1103">
            <v>42546</v>
          </cell>
          <cell r="Q1103">
            <v>1400</v>
          </cell>
          <cell r="R1103">
            <v>47600</v>
          </cell>
          <cell r="S1103" t="str">
            <v>Option</v>
          </cell>
          <cell r="T1103" t="str">
            <v>Regency</v>
          </cell>
          <cell r="U1103">
            <v>60</v>
          </cell>
          <cell r="V1103">
            <v>0</v>
          </cell>
          <cell r="W1103" t="str">
            <v>West</v>
          </cell>
          <cell r="X1103">
            <v>8</v>
          </cell>
          <cell r="Y1103" t="b">
            <v>0</v>
          </cell>
          <cell r="Z1103">
            <v>0.25915591210324379</v>
          </cell>
          <cell r="AA1103" t="str">
            <v>Yes</v>
          </cell>
          <cell r="AB1103">
            <v>28.67</v>
          </cell>
          <cell r="AC1103">
            <v>36.1</v>
          </cell>
          <cell r="AD1103">
            <v>40138</v>
          </cell>
          <cell r="AE1103">
            <v>50540</v>
          </cell>
          <cell r="AF1103">
            <v>39753</v>
          </cell>
        </row>
        <row r="1104">
          <cell r="A1104" t="str">
            <v>3rd</v>
          </cell>
          <cell r="B1104" t="str">
            <v>August</v>
          </cell>
          <cell r="C1104" t="str">
            <v>Pacific Northwest</v>
          </cell>
          <cell r="D1104" t="str">
            <v>Jeff Badstubner</v>
          </cell>
          <cell r="E1104" t="str">
            <v>Pacific</v>
          </cell>
          <cell r="F1104" t="str">
            <v>New</v>
          </cell>
          <cell r="G1104" t="str">
            <v>No</v>
          </cell>
          <cell r="H1104" t="str">
            <v>Same Store - Regency</v>
          </cell>
          <cell r="I1104" t="str">
            <v>657</v>
          </cell>
          <cell r="J1104" t="str">
            <v>Pine Lake Village</v>
          </cell>
          <cell r="K1104" t="str">
            <v>Subway</v>
          </cell>
          <cell r="L1104" t="str">
            <v>3005</v>
          </cell>
          <cell r="M1104">
            <v>0</v>
          </cell>
          <cell r="N1104">
            <v>0</v>
          </cell>
          <cell r="O1104">
            <v>36</v>
          </cell>
          <cell r="P1104">
            <v>0</v>
          </cell>
          <cell r="Q1104">
            <v>1469</v>
          </cell>
          <cell r="R1104">
            <v>52884</v>
          </cell>
          <cell r="S1104" t="str">
            <v>Kalin Berger</v>
          </cell>
          <cell r="T1104" t="str">
            <v>Regency</v>
          </cell>
          <cell r="U1104">
            <v>72</v>
          </cell>
          <cell r="V1104">
            <v>19097</v>
          </cell>
          <cell r="W1104" t="str">
            <v>West</v>
          </cell>
          <cell r="X1104">
            <v>8</v>
          </cell>
          <cell r="Y1104" t="b">
            <v>1</v>
          </cell>
          <cell r="Z1104">
            <v>0</v>
          </cell>
          <cell r="AA1104" t="str">
            <v>No</v>
          </cell>
          <cell r="AB1104">
            <v>0</v>
          </cell>
          <cell r="AC1104">
            <v>37.75</v>
          </cell>
          <cell r="AD1104">
            <v>0</v>
          </cell>
          <cell r="AE1104">
            <v>55454.75</v>
          </cell>
          <cell r="AF1104">
            <v>39753</v>
          </cell>
        </row>
        <row r="1105">
          <cell r="A1105" t="str">
            <v>3rd</v>
          </cell>
          <cell r="B1105" t="str">
            <v>August</v>
          </cell>
          <cell r="C1105" t="str">
            <v>Pacific Northwest</v>
          </cell>
          <cell r="D1105" t="str">
            <v>Jeff Badstubner</v>
          </cell>
          <cell r="E1105" t="str">
            <v>Pacific</v>
          </cell>
          <cell r="F1105" t="str">
            <v>Renewal</v>
          </cell>
          <cell r="G1105" t="str">
            <v>Yes</v>
          </cell>
          <cell r="H1105" t="str">
            <v>Same Store - Regency</v>
          </cell>
          <cell r="I1105" t="str">
            <v>657</v>
          </cell>
          <cell r="J1105" t="str">
            <v>Pine Lake Village</v>
          </cell>
          <cell r="K1105" t="str">
            <v>Baskin Robbins</v>
          </cell>
          <cell r="L1105" t="str">
            <v>3052</v>
          </cell>
          <cell r="M1105">
            <v>0.14560236511456029</v>
          </cell>
          <cell r="N1105">
            <v>27.06</v>
          </cell>
          <cell r="O1105">
            <v>31</v>
          </cell>
          <cell r="P1105">
            <v>29224.799999999999</v>
          </cell>
          <cell r="Q1105">
            <v>1080</v>
          </cell>
          <cell r="R1105">
            <v>33480</v>
          </cell>
          <cell r="S1105" t="str">
            <v>Kalin Berger</v>
          </cell>
          <cell r="T1105" t="str">
            <v>Regency</v>
          </cell>
          <cell r="U1105">
            <v>60</v>
          </cell>
          <cell r="V1105">
            <v>0</v>
          </cell>
          <cell r="W1105" t="str">
            <v>West</v>
          </cell>
          <cell r="X1105">
            <v>8</v>
          </cell>
          <cell r="Y1105" t="b">
            <v>1</v>
          </cell>
          <cell r="Z1105">
            <v>0.2651806302843967</v>
          </cell>
          <cell r="AA1105" t="str">
            <v>Yes</v>
          </cell>
          <cell r="AB1105">
            <v>26.02</v>
          </cell>
          <cell r="AC1105">
            <v>32.92</v>
          </cell>
          <cell r="AD1105">
            <v>28101.599999999999</v>
          </cell>
          <cell r="AE1105">
            <v>35553.599999999999</v>
          </cell>
          <cell r="AF1105">
            <v>39722</v>
          </cell>
        </row>
        <row r="1106">
          <cell r="A1106" t="str">
            <v>3rd</v>
          </cell>
          <cell r="B1106" t="str">
            <v>August</v>
          </cell>
          <cell r="C1106" t="str">
            <v>Southern California</v>
          </cell>
          <cell r="D1106" t="str">
            <v>Gregg Sadowsky</v>
          </cell>
          <cell r="E1106" t="str">
            <v>Pacific</v>
          </cell>
          <cell r="F1106" t="str">
            <v>Renewal</v>
          </cell>
          <cell r="G1106" t="str">
            <v>Yes</v>
          </cell>
          <cell r="H1106" t="str">
            <v>Same Store - Macquarie II</v>
          </cell>
          <cell r="I1106" t="str">
            <v>90010</v>
          </cell>
          <cell r="J1106" t="str">
            <v>Point Loma Plaza</v>
          </cell>
          <cell r="K1106" t="str">
            <v>Gamestop</v>
          </cell>
          <cell r="L1106" t="str">
            <v>03</v>
          </cell>
          <cell r="M1106">
            <v>0.12765957446808515</v>
          </cell>
          <cell r="N1106">
            <v>28.2</v>
          </cell>
          <cell r="O1106">
            <v>31.8</v>
          </cell>
          <cell r="P1106">
            <v>27410.399999999998</v>
          </cell>
          <cell r="Q1106">
            <v>972</v>
          </cell>
          <cell r="R1106">
            <v>30909.600000000002</v>
          </cell>
          <cell r="S1106" t="str">
            <v>Option</v>
          </cell>
          <cell r="T1106" t="str">
            <v>Macquarie</v>
          </cell>
          <cell r="U1106">
            <v>60</v>
          </cell>
          <cell r="V1106">
            <v>0</v>
          </cell>
          <cell r="W1106" t="str">
            <v>West</v>
          </cell>
          <cell r="X1106">
            <v>8</v>
          </cell>
          <cell r="Y1106" t="b">
            <v>1</v>
          </cell>
          <cell r="Z1106">
            <v>0.12765957446808515</v>
          </cell>
          <cell r="AA1106" t="str">
            <v>Yes</v>
          </cell>
          <cell r="AB1106">
            <v>28.2</v>
          </cell>
          <cell r="AC1106">
            <v>31.8</v>
          </cell>
          <cell r="AD1106">
            <v>27410.399999999998</v>
          </cell>
          <cell r="AE1106">
            <v>30909.600000000002</v>
          </cell>
          <cell r="AF1106">
            <v>39845</v>
          </cell>
        </row>
        <row r="1107">
          <cell r="A1107" t="str">
            <v>3rd</v>
          </cell>
          <cell r="B1107" t="str">
            <v>August</v>
          </cell>
          <cell r="C1107" t="str">
            <v>Southern California</v>
          </cell>
          <cell r="D1107" t="str">
            <v>Gregg Sadowsky</v>
          </cell>
          <cell r="E1107" t="str">
            <v>Pacific</v>
          </cell>
          <cell r="F1107" t="str">
            <v>Renewal</v>
          </cell>
          <cell r="G1107" t="str">
            <v>Yes</v>
          </cell>
          <cell r="H1107" t="str">
            <v>Same Store - Macquarie II</v>
          </cell>
          <cell r="I1107" t="str">
            <v>90010</v>
          </cell>
          <cell r="J1107" t="str">
            <v>Point Loma Plaza</v>
          </cell>
          <cell r="K1107" t="str">
            <v>Fantastic Sams</v>
          </cell>
          <cell r="L1107" t="str">
            <v>05</v>
          </cell>
          <cell r="M1107">
            <v>0.11176126389701581</v>
          </cell>
          <cell r="N1107">
            <v>34.18</v>
          </cell>
          <cell r="O1107">
            <v>38</v>
          </cell>
          <cell r="P1107">
            <v>30078.400000000001</v>
          </cell>
          <cell r="Q1107">
            <v>880</v>
          </cell>
          <cell r="R1107">
            <v>33440</v>
          </cell>
          <cell r="S1107" t="str">
            <v>Option</v>
          </cell>
          <cell r="T1107" t="str">
            <v>Macquarie</v>
          </cell>
          <cell r="U1107">
            <v>60</v>
          </cell>
          <cell r="V1107">
            <v>0</v>
          </cell>
          <cell r="W1107" t="str">
            <v>West</v>
          </cell>
          <cell r="X1107">
            <v>8</v>
          </cell>
          <cell r="Y1107" t="b">
            <v>0</v>
          </cell>
          <cell r="Z1107">
            <v>0.29742765273311894</v>
          </cell>
          <cell r="AA1107" t="str">
            <v>Yes</v>
          </cell>
          <cell r="AB1107">
            <v>31.1</v>
          </cell>
          <cell r="AC1107">
            <v>40.35</v>
          </cell>
          <cell r="AD1107">
            <v>27368</v>
          </cell>
          <cell r="AE1107">
            <v>35508</v>
          </cell>
          <cell r="AF1107">
            <v>39722</v>
          </cell>
        </row>
        <row r="1108">
          <cell r="A1108" t="str">
            <v>3rd</v>
          </cell>
          <cell r="B1108" t="str">
            <v>August</v>
          </cell>
          <cell r="C1108" t="str">
            <v>Bay Area</v>
          </cell>
          <cell r="D1108" t="str">
            <v>Jeff Badstubner</v>
          </cell>
          <cell r="E1108" t="str">
            <v>Pacific</v>
          </cell>
          <cell r="F1108" t="str">
            <v>New</v>
          </cell>
          <cell r="G1108" t="str">
            <v>Yes</v>
          </cell>
          <cell r="H1108" t="str">
            <v>Same Store - Regency</v>
          </cell>
          <cell r="I1108" t="str">
            <v>539</v>
          </cell>
          <cell r="J1108" t="str">
            <v>Powell Street Plaza</v>
          </cell>
          <cell r="K1108" t="str">
            <v>Beverages &amp; More!</v>
          </cell>
          <cell r="L1108" t="str">
            <v>0005</v>
          </cell>
          <cell r="M1108">
            <v>9.0909090909090912E-2</v>
          </cell>
          <cell r="N1108">
            <v>27.5</v>
          </cell>
          <cell r="O1108">
            <v>30</v>
          </cell>
          <cell r="P1108">
            <v>408237.5</v>
          </cell>
          <cell r="Q1108">
            <v>14845</v>
          </cell>
          <cell r="R1108">
            <v>445350</v>
          </cell>
          <cell r="S1108" t="str">
            <v>Tracy Regli</v>
          </cell>
          <cell r="T1108" t="str">
            <v>Regency</v>
          </cell>
          <cell r="U1108">
            <v>120</v>
          </cell>
          <cell r="V1108">
            <v>293634.09999999998</v>
          </cell>
          <cell r="W1108" t="str">
            <v>West</v>
          </cell>
          <cell r="X1108">
            <v>8</v>
          </cell>
          <cell r="Y1108" t="b">
            <v>1</v>
          </cell>
          <cell r="Z1108">
            <v>0.23918174665617617</v>
          </cell>
          <cell r="AA1108" t="str">
            <v>Yes</v>
          </cell>
          <cell r="AB1108">
            <v>25.42</v>
          </cell>
          <cell r="AC1108">
            <v>31.5</v>
          </cell>
          <cell r="AD1108">
            <v>377359.9</v>
          </cell>
          <cell r="AE1108">
            <v>467617.5</v>
          </cell>
          <cell r="AF1108">
            <v>39767</v>
          </cell>
        </row>
        <row r="1109">
          <cell r="A1109" t="str">
            <v>3rd</v>
          </cell>
          <cell r="B1109" t="str">
            <v>August</v>
          </cell>
          <cell r="C1109" t="str">
            <v>Bay Area</v>
          </cell>
          <cell r="D1109" t="str">
            <v>Jeff Badstubner</v>
          </cell>
          <cell r="E1109" t="str">
            <v>Pacific</v>
          </cell>
          <cell r="F1109" t="str">
            <v>Renewal</v>
          </cell>
          <cell r="G1109" t="str">
            <v>Yes</v>
          </cell>
          <cell r="H1109" t="str">
            <v>Same Store - Regency</v>
          </cell>
          <cell r="I1109" t="str">
            <v>539</v>
          </cell>
          <cell r="J1109" t="str">
            <v>Powell Street Plaza</v>
          </cell>
          <cell r="K1109" t="str">
            <v>Circuit City</v>
          </cell>
          <cell r="L1109" t="str">
            <v>0022</v>
          </cell>
          <cell r="M1109">
            <v>0.11597779148673651</v>
          </cell>
          <cell r="N1109">
            <v>16.21</v>
          </cell>
          <cell r="O1109">
            <v>18.09</v>
          </cell>
          <cell r="P1109">
            <v>442127.75</v>
          </cell>
          <cell r="Q1109">
            <v>27275</v>
          </cell>
          <cell r="R1109">
            <v>493404.75</v>
          </cell>
          <cell r="S1109" t="str">
            <v>Option</v>
          </cell>
          <cell r="T1109" t="str">
            <v>Regency</v>
          </cell>
          <cell r="U1109">
            <v>60</v>
          </cell>
          <cell r="V1109">
            <v>0</v>
          </cell>
          <cell r="W1109" t="str">
            <v>West</v>
          </cell>
          <cell r="X1109">
            <v>8</v>
          </cell>
          <cell r="Y1109" t="b">
            <v>1</v>
          </cell>
          <cell r="Z1109">
            <v>0.20761014686248327</v>
          </cell>
          <cell r="AA1109" t="str">
            <v>Yes</v>
          </cell>
          <cell r="AB1109">
            <v>14.98</v>
          </cell>
          <cell r="AC1109">
            <v>18.09</v>
          </cell>
          <cell r="AD1109">
            <v>408579.5</v>
          </cell>
          <cell r="AE1109">
            <v>493404.75</v>
          </cell>
          <cell r="AF1109">
            <v>39643</v>
          </cell>
        </row>
        <row r="1110">
          <cell r="A1110" t="str">
            <v>3rd</v>
          </cell>
          <cell r="B1110" t="str">
            <v>August</v>
          </cell>
          <cell r="C1110" t="str">
            <v>Bay Area</v>
          </cell>
          <cell r="D1110" t="str">
            <v>Jeff Badstubner</v>
          </cell>
          <cell r="E1110" t="str">
            <v>Pacific</v>
          </cell>
          <cell r="F1110" t="str">
            <v>Renewal</v>
          </cell>
          <cell r="G1110" t="str">
            <v>Yes</v>
          </cell>
          <cell r="H1110" t="str">
            <v>Same Store - Regency</v>
          </cell>
          <cell r="I1110" t="str">
            <v>539</v>
          </cell>
          <cell r="J1110" t="str">
            <v>Powell Street Plaza</v>
          </cell>
          <cell r="K1110" t="str">
            <v>Trader Joe's</v>
          </cell>
          <cell r="L1110" t="str">
            <v>0023</v>
          </cell>
          <cell r="M1110">
            <v>1.278784648187633</v>
          </cell>
          <cell r="N1110">
            <v>18.760000000000002</v>
          </cell>
          <cell r="O1110">
            <v>42.75</v>
          </cell>
          <cell r="P1110">
            <v>189888.72000000003</v>
          </cell>
          <cell r="Q1110">
            <v>10122</v>
          </cell>
          <cell r="R1110">
            <v>432715.5</v>
          </cell>
          <cell r="S1110" t="str">
            <v>Option</v>
          </cell>
          <cell r="T1110" t="str">
            <v>Regency</v>
          </cell>
          <cell r="U1110">
            <v>60</v>
          </cell>
          <cell r="V1110">
            <v>0</v>
          </cell>
          <cell r="W1110" t="str">
            <v>West</v>
          </cell>
          <cell r="X1110">
            <v>8</v>
          </cell>
          <cell r="Y1110" t="b">
            <v>1</v>
          </cell>
          <cell r="Z1110">
            <v>1.278784648187633</v>
          </cell>
          <cell r="AA1110" t="str">
            <v>Yes</v>
          </cell>
          <cell r="AB1110">
            <v>18.760000000000002</v>
          </cell>
          <cell r="AC1110">
            <v>42.75</v>
          </cell>
          <cell r="AD1110">
            <v>189888.72000000003</v>
          </cell>
          <cell r="AE1110">
            <v>432715.5</v>
          </cell>
          <cell r="AF1110">
            <v>39845</v>
          </cell>
        </row>
        <row r="1111">
          <cell r="A1111" t="str">
            <v>3rd</v>
          </cell>
          <cell r="B1111" t="str">
            <v>August</v>
          </cell>
          <cell r="C1111" t="str">
            <v>Bay Area</v>
          </cell>
          <cell r="D1111" t="str">
            <v>Jeff Badstubner</v>
          </cell>
          <cell r="E1111" t="str">
            <v>Pacific</v>
          </cell>
          <cell r="F1111" t="str">
            <v>Renewal</v>
          </cell>
          <cell r="G1111" t="str">
            <v>Yes</v>
          </cell>
          <cell r="H1111" t="str">
            <v>Same Store - Regency</v>
          </cell>
          <cell r="I1111" t="str">
            <v>539</v>
          </cell>
          <cell r="J1111" t="str">
            <v>Powell Street Plaza</v>
          </cell>
          <cell r="K1111" t="str">
            <v>Ross Dress For Less</v>
          </cell>
          <cell r="L1111" t="str">
            <v>0009</v>
          </cell>
          <cell r="M1111">
            <v>5.4545454545454577E-2</v>
          </cell>
          <cell r="N1111">
            <v>14.85</v>
          </cell>
          <cell r="O1111">
            <v>15.66</v>
          </cell>
          <cell r="P1111">
            <v>412488.45</v>
          </cell>
          <cell r="Q1111">
            <v>27777</v>
          </cell>
          <cell r="R1111">
            <v>434987.82</v>
          </cell>
          <cell r="S1111" t="str">
            <v>Option</v>
          </cell>
          <cell r="T1111" t="str">
            <v>Regency</v>
          </cell>
          <cell r="U1111">
            <v>60</v>
          </cell>
          <cell r="V1111">
            <v>0</v>
          </cell>
          <cell r="W1111" t="str">
            <v>West</v>
          </cell>
          <cell r="X1111">
            <v>8</v>
          </cell>
          <cell r="Y1111" t="b">
            <v>1</v>
          </cell>
          <cell r="Z1111">
            <v>0.12017167381974246</v>
          </cell>
          <cell r="AA1111" t="str">
            <v>Yes</v>
          </cell>
          <cell r="AB1111">
            <v>13.98</v>
          </cell>
          <cell r="AC1111">
            <v>15.66</v>
          </cell>
          <cell r="AD1111">
            <v>388322.46</v>
          </cell>
          <cell r="AE1111">
            <v>434987.82</v>
          </cell>
          <cell r="AF1111">
            <v>39845</v>
          </cell>
        </row>
        <row r="1112">
          <cell r="A1112" t="str">
            <v>3rd</v>
          </cell>
          <cell r="B1112" t="str">
            <v>August</v>
          </cell>
          <cell r="C1112" t="str">
            <v>Texas</v>
          </cell>
          <cell r="D1112" t="str">
            <v>Patrick Krejs</v>
          </cell>
          <cell r="E1112" t="str">
            <v>Central</v>
          </cell>
          <cell r="F1112" t="str">
            <v>New</v>
          </cell>
          <cell r="G1112" t="str">
            <v>Yes</v>
          </cell>
          <cell r="H1112" t="str">
            <v>Same Store - Regency</v>
          </cell>
          <cell r="I1112" t="str">
            <v>611</v>
          </cell>
          <cell r="J1112" t="str">
            <v>Preston Park</v>
          </cell>
          <cell r="K1112" t="str">
            <v>Zounds Hearing</v>
          </cell>
          <cell r="L1112" t="str">
            <v>195</v>
          </cell>
          <cell r="M1112">
            <v>0.15384615384615385</v>
          </cell>
          <cell r="N1112">
            <v>26</v>
          </cell>
          <cell r="O1112">
            <v>30</v>
          </cell>
          <cell r="P1112">
            <v>45422</v>
          </cell>
          <cell r="Q1112">
            <v>1747</v>
          </cell>
          <cell r="R1112">
            <v>52410</v>
          </cell>
          <cell r="S1112" t="str">
            <v>Omar Hussein</v>
          </cell>
          <cell r="T1112" t="str">
            <v>Regency</v>
          </cell>
          <cell r="U1112">
            <v>60</v>
          </cell>
          <cell r="V1112">
            <v>34940</v>
          </cell>
          <cell r="W1112" t="str">
            <v>West</v>
          </cell>
          <cell r="X1112">
            <v>8</v>
          </cell>
          <cell r="Y1112" t="b">
            <v>0</v>
          </cell>
          <cell r="Z1112">
            <v>0.15384615384615385</v>
          </cell>
          <cell r="AA1112" t="str">
            <v>Yes</v>
          </cell>
          <cell r="AB1112">
            <v>26</v>
          </cell>
          <cell r="AC1112">
            <v>30</v>
          </cell>
          <cell r="AD1112">
            <v>45422</v>
          </cell>
          <cell r="AE1112">
            <v>52410</v>
          </cell>
          <cell r="AF1112">
            <v>39753</v>
          </cell>
        </row>
        <row r="1113">
          <cell r="A1113" t="str">
            <v>3rd</v>
          </cell>
          <cell r="B1113" t="str">
            <v>August</v>
          </cell>
          <cell r="C1113" t="str">
            <v>Texas</v>
          </cell>
          <cell r="D1113" t="str">
            <v>Patrick Krejs</v>
          </cell>
          <cell r="E1113" t="str">
            <v>Central</v>
          </cell>
          <cell r="F1113" t="str">
            <v>Renewal</v>
          </cell>
          <cell r="G1113" t="str">
            <v>Yes</v>
          </cell>
          <cell r="H1113" t="str">
            <v>Same Store - Regency</v>
          </cell>
          <cell r="I1113" t="str">
            <v>678</v>
          </cell>
          <cell r="J1113" t="str">
            <v>Prestonwood Park</v>
          </cell>
          <cell r="K1113" t="str">
            <v>Qdoba</v>
          </cell>
          <cell r="L1113" t="str">
            <v>0340</v>
          </cell>
          <cell r="M1113">
            <v>0.12</v>
          </cell>
          <cell r="N1113">
            <v>25</v>
          </cell>
          <cell r="O1113">
            <v>28</v>
          </cell>
          <cell r="P1113">
            <v>51400</v>
          </cell>
          <cell r="Q1113">
            <v>2056</v>
          </cell>
          <cell r="R1113">
            <v>57568</v>
          </cell>
          <cell r="S1113" t="str">
            <v>Option</v>
          </cell>
          <cell r="T1113" t="str">
            <v>Regency</v>
          </cell>
          <cell r="U1113">
            <v>60</v>
          </cell>
          <cell r="V1113">
            <v>0</v>
          </cell>
          <cell r="W1113" t="str">
            <v>West</v>
          </cell>
          <cell r="X1113">
            <v>8</v>
          </cell>
          <cell r="Y1113" t="b">
            <v>1</v>
          </cell>
          <cell r="Z1113">
            <v>0.12</v>
          </cell>
          <cell r="AA1113" t="str">
            <v>Yes</v>
          </cell>
          <cell r="AB1113">
            <v>25</v>
          </cell>
          <cell r="AC1113">
            <v>28</v>
          </cell>
          <cell r="AD1113">
            <v>51400</v>
          </cell>
          <cell r="AE1113">
            <v>57568</v>
          </cell>
          <cell r="AF1113">
            <v>39845</v>
          </cell>
        </row>
        <row r="1114">
          <cell r="A1114" t="str">
            <v>3rd</v>
          </cell>
          <cell r="B1114" t="str">
            <v>August</v>
          </cell>
          <cell r="C1114" t="str">
            <v>Ohio Valley</v>
          </cell>
          <cell r="D1114" t="str">
            <v>Alan Roth</v>
          </cell>
          <cell r="E1114" t="str">
            <v>Northeast</v>
          </cell>
          <cell r="F1114" t="str">
            <v>Renewal</v>
          </cell>
          <cell r="G1114" t="str">
            <v>Yes</v>
          </cell>
          <cell r="H1114" t="str">
            <v>Same Store - Macquarie I</v>
          </cell>
          <cell r="I1114" t="str">
            <v>499</v>
          </cell>
          <cell r="J1114" t="str">
            <v>Regency Milford Center</v>
          </cell>
          <cell r="K1114" t="str">
            <v>Cut Rate Tobacco</v>
          </cell>
          <cell r="L1114" t="str">
            <v>0010</v>
          </cell>
          <cell r="M1114">
            <v>0</v>
          </cell>
          <cell r="N1114">
            <v>16.38</v>
          </cell>
          <cell r="O1114">
            <v>16.38</v>
          </cell>
          <cell r="P1114">
            <v>19656</v>
          </cell>
          <cell r="Q1114">
            <v>1200</v>
          </cell>
          <cell r="R1114">
            <v>19656</v>
          </cell>
          <cell r="S1114" t="str">
            <v>Jason Gibson</v>
          </cell>
          <cell r="T1114" t="str">
            <v>Macquarie</v>
          </cell>
          <cell r="U1114">
            <v>12</v>
          </cell>
          <cell r="V1114">
            <v>0</v>
          </cell>
          <cell r="W1114" t="str">
            <v>East</v>
          </cell>
          <cell r="X1114">
            <v>8</v>
          </cell>
          <cell r="Y1114" t="b">
            <v>0</v>
          </cell>
          <cell r="Z1114">
            <v>7.9762689518787025E-2</v>
          </cell>
          <cell r="AA1114" t="str">
            <v>Yes</v>
          </cell>
          <cell r="AB1114">
            <v>15.17</v>
          </cell>
          <cell r="AC1114">
            <v>16.38</v>
          </cell>
          <cell r="AD1114">
            <v>18204</v>
          </cell>
          <cell r="AE1114">
            <v>19656</v>
          </cell>
          <cell r="AF1114">
            <v>39661</v>
          </cell>
        </row>
        <row r="1115">
          <cell r="A1115" t="str">
            <v>3rd</v>
          </cell>
          <cell r="B1115" t="str">
            <v>August</v>
          </cell>
          <cell r="C1115" t="str">
            <v>Tampa</v>
          </cell>
          <cell r="D1115" t="str">
            <v>Mike Kinsella</v>
          </cell>
          <cell r="E1115" t="str">
            <v>Southeast</v>
          </cell>
          <cell r="F1115" t="str">
            <v>Renewal</v>
          </cell>
          <cell r="G1115" t="str">
            <v>Yes</v>
          </cell>
          <cell r="H1115" t="str">
            <v>Same Store - Regency</v>
          </cell>
          <cell r="I1115" t="str">
            <v>18</v>
          </cell>
          <cell r="J1115" t="str">
            <v>Regency Square</v>
          </cell>
          <cell r="K1115" t="str">
            <v>Alltel Wireless</v>
          </cell>
          <cell r="L1115" t="str">
            <v>2444</v>
          </cell>
          <cell r="M1115">
            <v>0.1</v>
          </cell>
          <cell r="N1115">
            <v>20</v>
          </cell>
          <cell r="O1115">
            <v>22</v>
          </cell>
          <cell r="P1115">
            <v>90000</v>
          </cell>
          <cell r="Q1115">
            <v>4500</v>
          </cell>
          <cell r="R1115">
            <v>99000</v>
          </cell>
          <cell r="S1115" t="str">
            <v>Cary Anderson</v>
          </cell>
          <cell r="T1115" t="str">
            <v>Regency</v>
          </cell>
          <cell r="U1115">
            <v>12</v>
          </cell>
          <cell r="V1115">
            <v>0</v>
          </cell>
          <cell r="W1115" t="str">
            <v>East</v>
          </cell>
          <cell r="X1115">
            <v>8</v>
          </cell>
          <cell r="Y1115" t="b">
            <v>0</v>
          </cell>
          <cell r="Z1115">
            <v>6.7442988840368784E-2</v>
          </cell>
          <cell r="AA1115" t="str">
            <v>Yes</v>
          </cell>
          <cell r="AB1115">
            <v>20.61</v>
          </cell>
          <cell r="AC1115">
            <v>22</v>
          </cell>
          <cell r="AD1115">
            <v>92745</v>
          </cell>
          <cell r="AE1115">
            <v>99000</v>
          </cell>
          <cell r="AF1115">
            <v>39661</v>
          </cell>
        </row>
        <row r="1116">
          <cell r="A1116" t="str">
            <v>3rd</v>
          </cell>
          <cell r="B1116" t="str">
            <v>August</v>
          </cell>
          <cell r="C1116" t="str">
            <v>Tampa</v>
          </cell>
          <cell r="D1116" t="str">
            <v>Mike Kinsella</v>
          </cell>
          <cell r="E1116" t="str">
            <v>Southeast</v>
          </cell>
          <cell r="F1116" t="str">
            <v>Renewal</v>
          </cell>
          <cell r="G1116" t="str">
            <v>Yes</v>
          </cell>
          <cell r="H1116" t="str">
            <v>Same Store - Regency</v>
          </cell>
          <cell r="I1116" t="str">
            <v>18</v>
          </cell>
          <cell r="J1116" t="str">
            <v>Regency Square</v>
          </cell>
          <cell r="K1116" t="str">
            <v>Shoe Carnival</v>
          </cell>
          <cell r="L1116" t="str">
            <v>2578</v>
          </cell>
          <cell r="M1116">
            <v>0.23809523809523808</v>
          </cell>
          <cell r="N1116">
            <v>10.5</v>
          </cell>
          <cell r="O1116">
            <v>13</v>
          </cell>
          <cell r="P1116">
            <v>166519.5</v>
          </cell>
          <cell r="Q1116">
            <v>15859</v>
          </cell>
          <cell r="R1116">
            <v>206167</v>
          </cell>
          <cell r="S1116" t="str">
            <v>Option</v>
          </cell>
          <cell r="T1116" t="str">
            <v>Regency</v>
          </cell>
          <cell r="U1116">
            <v>60</v>
          </cell>
          <cell r="V1116">
            <v>0</v>
          </cell>
          <cell r="W1116" t="str">
            <v>East</v>
          </cell>
          <cell r="X1116">
            <v>8</v>
          </cell>
          <cell r="Y1116" t="b">
            <v>0</v>
          </cell>
          <cell r="Z1116">
            <v>0.23809523809523808</v>
          </cell>
          <cell r="AA1116" t="str">
            <v>Yes</v>
          </cell>
          <cell r="AB1116">
            <v>10.5</v>
          </cell>
          <cell r="AC1116">
            <v>13</v>
          </cell>
          <cell r="AD1116">
            <v>166519.5</v>
          </cell>
          <cell r="AE1116">
            <v>206167</v>
          </cell>
          <cell r="AF1116">
            <v>39845</v>
          </cell>
        </row>
        <row r="1117">
          <cell r="A1117" t="str">
            <v>3rd</v>
          </cell>
          <cell r="B1117" t="str">
            <v>August</v>
          </cell>
          <cell r="C1117" t="str">
            <v>Pacific Northwest</v>
          </cell>
          <cell r="D1117" t="str">
            <v>Jeff Badstubner</v>
          </cell>
          <cell r="E1117" t="str">
            <v>Pacific</v>
          </cell>
          <cell r="F1117" t="str">
            <v>Renewal</v>
          </cell>
          <cell r="G1117" t="str">
            <v>Yes</v>
          </cell>
          <cell r="H1117" t="str">
            <v>Same Store - Regency</v>
          </cell>
          <cell r="I1117" t="str">
            <v>658</v>
          </cell>
          <cell r="J1117" t="str">
            <v>Sammamish-Highlands</v>
          </cell>
          <cell r="K1117" t="str">
            <v>Cigarland</v>
          </cell>
          <cell r="L1117" t="str">
            <v>718</v>
          </cell>
          <cell r="M1117">
            <v>0.15487118744447723</v>
          </cell>
          <cell r="N1117">
            <v>33.770000000000003</v>
          </cell>
          <cell r="O1117">
            <v>39</v>
          </cell>
          <cell r="P1117">
            <v>35323.420000000006</v>
          </cell>
          <cell r="Q1117">
            <v>1046</v>
          </cell>
          <cell r="R1117">
            <v>40794</v>
          </cell>
          <cell r="S1117" t="str">
            <v>Kalin Berger</v>
          </cell>
          <cell r="T1117" t="str">
            <v>Regency</v>
          </cell>
          <cell r="U1117">
            <v>60</v>
          </cell>
          <cell r="V1117">
            <v>0</v>
          </cell>
          <cell r="W1117" t="str">
            <v>West</v>
          </cell>
          <cell r="X1117">
            <v>8</v>
          </cell>
          <cell r="Y1117" t="b">
            <v>0</v>
          </cell>
          <cell r="Z1117">
            <v>0.29974890144381661</v>
          </cell>
          <cell r="AA1117" t="str">
            <v>Yes</v>
          </cell>
          <cell r="AB1117">
            <v>31.86</v>
          </cell>
          <cell r="AC1117">
            <v>41.41</v>
          </cell>
          <cell r="AD1117">
            <v>33325.56</v>
          </cell>
          <cell r="AE1117">
            <v>43314.859999999993</v>
          </cell>
          <cell r="AF1117">
            <v>39753</v>
          </cell>
        </row>
        <row r="1118">
          <cell r="A1118" t="str">
            <v>3rd</v>
          </cell>
          <cell r="B1118" t="str">
            <v>August</v>
          </cell>
          <cell r="C1118" t="str">
            <v>New England</v>
          </cell>
          <cell r="D1118" t="str">
            <v>John Hricko</v>
          </cell>
          <cell r="E1118" t="str">
            <v>Northeast</v>
          </cell>
          <cell r="F1118" t="str">
            <v>New</v>
          </cell>
          <cell r="G1118" t="str">
            <v>No</v>
          </cell>
          <cell r="H1118" t="str">
            <v>Developments</v>
          </cell>
          <cell r="I1118" t="str">
            <v>60056</v>
          </cell>
          <cell r="J1118" t="str">
            <v>Saugus</v>
          </cell>
          <cell r="K1118" t="str">
            <v>Sportsworld</v>
          </cell>
          <cell r="L1118" t="str">
            <v>D600</v>
          </cell>
          <cell r="M1118">
            <v>0</v>
          </cell>
          <cell r="N1118">
            <v>0</v>
          </cell>
          <cell r="O1118">
            <v>32</v>
          </cell>
          <cell r="P1118">
            <v>0</v>
          </cell>
          <cell r="Q1118">
            <v>1430</v>
          </cell>
          <cell r="R1118">
            <v>45760</v>
          </cell>
          <cell r="S1118" t="str">
            <v>Howard Schussler</v>
          </cell>
          <cell r="T1118" t="str">
            <v>Regency</v>
          </cell>
          <cell r="U1118">
            <v>60</v>
          </cell>
          <cell r="V1118">
            <v>0</v>
          </cell>
          <cell r="W1118" t="str">
            <v>East</v>
          </cell>
          <cell r="X1118">
            <v>8</v>
          </cell>
          <cell r="Y1118" t="b">
            <v>0</v>
          </cell>
          <cell r="Z1118">
            <v>0</v>
          </cell>
          <cell r="AA1118" t="str">
            <v>No</v>
          </cell>
          <cell r="AB1118">
            <v>0</v>
          </cell>
          <cell r="AC1118">
            <v>32</v>
          </cell>
          <cell r="AD1118">
            <v>0</v>
          </cell>
          <cell r="AE1118">
            <v>45760</v>
          </cell>
          <cell r="AF1118">
            <v>39692</v>
          </cell>
        </row>
        <row r="1119">
          <cell r="A1119" t="str">
            <v>3rd</v>
          </cell>
          <cell r="B1119" t="str">
            <v>August</v>
          </cell>
          <cell r="C1119" t="str">
            <v>California</v>
          </cell>
          <cell r="D1119" t="str">
            <v>Eric Li</v>
          </cell>
          <cell r="E1119" t="str">
            <v>Pacific</v>
          </cell>
          <cell r="F1119" t="str">
            <v>New</v>
          </cell>
          <cell r="G1119" t="str">
            <v>Yes</v>
          </cell>
          <cell r="H1119" t="str">
            <v>Same Store - Columbia</v>
          </cell>
          <cell r="I1119" t="str">
            <v>413</v>
          </cell>
          <cell r="J1119" t="str">
            <v>Seal Beach Center</v>
          </cell>
          <cell r="K1119" t="str">
            <v>Kelleher Cleaners</v>
          </cell>
          <cell r="L1119" t="str">
            <v>0A08</v>
          </cell>
          <cell r="M1119">
            <v>1.5</v>
          </cell>
          <cell r="N1119">
            <v>16.8</v>
          </cell>
          <cell r="O1119">
            <v>42</v>
          </cell>
          <cell r="P1119">
            <v>30744</v>
          </cell>
          <cell r="Q1119">
            <v>1830</v>
          </cell>
          <cell r="R1119">
            <v>76860</v>
          </cell>
          <cell r="S1119" t="str">
            <v>Paul Sheppard</v>
          </cell>
          <cell r="T1119" t="str">
            <v>Columbia</v>
          </cell>
          <cell r="U1119">
            <v>120</v>
          </cell>
          <cell r="V1119">
            <v>7320</v>
          </cell>
          <cell r="W1119" t="str">
            <v>West</v>
          </cell>
          <cell r="X1119">
            <v>8</v>
          </cell>
          <cell r="Y1119" t="b">
            <v>0</v>
          </cell>
          <cell r="Z1119">
            <v>0</v>
          </cell>
          <cell r="AA1119" t="str">
            <v>No</v>
          </cell>
          <cell r="AB1119">
            <v>0</v>
          </cell>
          <cell r="AC1119">
            <v>48.15</v>
          </cell>
          <cell r="AD1119">
            <v>0</v>
          </cell>
          <cell r="AE1119">
            <v>88114.5</v>
          </cell>
          <cell r="AF1119">
            <v>39814</v>
          </cell>
        </row>
        <row r="1120">
          <cell r="A1120" t="str">
            <v>3rd</v>
          </cell>
          <cell r="B1120" t="str">
            <v>August</v>
          </cell>
          <cell r="C1120" t="str">
            <v>Upper Midwest</v>
          </cell>
          <cell r="D1120" t="str">
            <v>Patrick Krejs</v>
          </cell>
          <cell r="E1120" t="str">
            <v>Central</v>
          </cell>
          <cell r="F1120" t="str">
            <v>Renewal</v>
          </cell>
          <cell r="G1120" t="str">
            <v>Yes</v>
          </cell>
          <cell r="H1120" t="str">
            <v>Non Same Store - Macquarie IV</v>
          </cell>
          <cell r="I1120" t="str">
            <v>92016</v>
          </cell>
          <cell r="J1120" t="str">
            <v>Shackelford Center</v>
          </cell>
          <cell r="K1120" t="str">
            <v>Subway</v>
          </cell>
          <cell r="L1120" t="str">
            <v>1156</v>
          </cell>
          <cell r="M1120">
            <v>7.0287539936102206E-2</v>
          </cell>
          <cell r="N1120">
            <v>15.65</v>
          </cell>
          <cell r="O1120">
            <v>16.75</v>
          </cell>
          <cell r="P1120">
            <v>12520</v>
          </cell>
          <cell r="Q1120">
            <v>800</v>
          </cell>
          <cell r="R1120">
            <v>13400</v>
          </cell>
          <cell r="S1120" t="str">
            <v>Option</v>
          </cell>
          <cell r="T1120" t="str">
            <v>Macquarie</v>
          </cell>
          <cell r="U1120">
            <v>60</v>
          </cell>
          <cell r="V1120">
            <v>0</v>
          </cell>
          <cell r="W1120" t="str">
            <v>EAST</v>
          </cell>
          <cell r="X1120">
            <v>8</v>
          </cell>
          <cell r="Y1120" t="b">
            <v>1</v>
          </cell>
          <cell r="Z1120">
            <v>0.19308943089430891</v>
          </cell>
          <cell r="AA1120" t="str">
            <v>Yes</v>
          </cell>
          <cell r="AB1120">
            <v>14.76</v>
          </cell>
          <cell r="AC1120">
            <v>17.61</v>
          </cell>
          <cell r="AD1120">
            <v>11808</v>
          </cell>
          <cell r="AE1120">
            <v>14088</v>
          </cell>
          <cell r="AF1120">
            <v>39569</v>
          </cell>
        </row>
        <row r="1121">
          <cell r="A1121" t="str">
            <v>3rd</v>
          </cell>
          <cell r="B1121" t="str">
            <v>August</v>
          </cell>
          <cell r="C1121" t="str">
            <v>Carolina</v>
          </cell>
          <cell r="D1121" t="str">
            <v>John Pharr</v>
          </cell>
          <cell r="E1121" t="str">
            <v>Southeast</v>
          </cell>
          <cell r="F1121" t="str">
            <v>Renewal</v>
          </cell>
          <cell r="G1121" t="str">
            <v>Yes</v>
          </cell>
          <cell r="H1121" t="str">
            <v>Same Store - Macquarie II</v>
          </cell>
          <cell r="I1121" t="str">
            <v>90058</v>
          </cell>
          <cell r="J1121" t="str">
            <v>Shoppes of Kildaire</v>
          </cell>
          <cell r="K1121" t="str">
            <v>The Pet Pad</v>
          </cell>
          <cell r="L1121" t="str">
            <v>09</v>
          </cell>
          <cell r="M1121">
            <v>8.3883129123468486E-2</v>
          </cell>
          <cell r="N1121">
            <v>21.22</v>
          </cell>
          <cell r="O1121">
            <v>23</v>
          </cell>
          <cell r="P1121">
            <v>84880</v>
          </cell>
          <cell r="Q1121">
            <v>4000</v>
          </cell>
          <cell r="R1121">
            <v>92000</v>
          </cell>
          <cell r="S1121" t="str">
            <v>Andre Koleszar</v>
          </cell>
          <cell r="T1121" t="str">
            <v>Macquarie</v>
          </cell>
          <cell r="U1121">
            <v>60</v>
          </cell>
          <cell r="V1121">
            <v>0</v>
          </cell>
          <cell r="W1121" t="str">
            <v>East</v>
          </cell>
          <cell r="X1121">
            <v>8</v>
          </cell>
          <cell r="Y1121" t="b">
            <v>0</v>
          </cell>
          <cell r="Z1121">
            <v>0.18874332848131978</v>
          </cell>
          <cell r="AA1121" t="str">
            <v>Yes</v>
          </cell>
          <cell r="AB1121">
            <v>20.61</v>
          </cell>
          <cell r="AC1121">
            <v>24.5</v>
          </cell>
          <cell r="AD1121">
            <v>82440</v>
          </cell>
          <cell r="AE1121">
            <v>98000</v>
          </cell>
          <cell r="AF1121">
            <v>39661</v>
          </cell>
        </row>
        <row r="1122">
          <cell r="A1122" t="str">
            <v>3rd</v>
          </cell>
          <cell r="B1122" t="str">
            <v>August</v>
          </cell>
          <cell r="C1122" t="str">
            <v>Texas</v>
          </cell>
          <cell r="D1122" t="str">
            <v>Patrick Krejs</v>
          </cell>
          <cell r="E1122" t="str">
            <v>Central</v>
          </cell>
          <cell r="F1122" t="str">
            <v>New</v>
          </cell>
          <cell r="G1122" t="str">
            <v>No</v>
          </cell>
          <cell r="H1122" t="str">
            <v>Developments</v>
          </cell>
          <cell r="I1122" t="str">
            <v>299</v>
          </cell>
          <cell r="J1122" t="str">
            <v>Shops at Highland Village</v>
          </cell>
          <cell r="K1122" t="str">
            <v>Amy Tailor</v>
          </cell>
          <cell r="L1122" t="str">
            <v>R165</v>
          </cell>
          <cell r="M1122">
            <v>0</v>
          </cell>
          <cell r="N1122">
            <v>0</v>
          </cell>
          <cell r="O1122">
            <v>30</v>
          </cell>
          <cell r="P1122">
            <v>0</v>
          </cell>
          <cell r="Q1122">
            <v>500</v>
          </cell>
          <cell r="R1122">
            <v>15000</v>
          </cell>
          <cell r="S1122" t="str">
            <v>Omar Hussein</v>
          </cell>
          <cell r="T1122" t="str">
            <v>Regency</v>
          </cell>
          <cell r="U1122">
            <v>36</v>
          </cell>
          <cell r="V1122">
            <v>15000</v>
          </cell>
          <cell r="W1122" t="str">
            <v>West</v>
          </cell>
          <cell r="X1122">
            <v>8</v>
          </cell>
          <cell r="Y1122" t="b">
            <v>0</v>
          </cell>
          <cell r="Z1122">
            <v>0</v>
          </cell>
          <cell r="AA1122" t="str">
            <v>No</v>
          </cell>
          <cell r="AB1122">
            <v>0</v>
          </cell>
          <cell r="AC1122">
            <v>30</v>
          </cell>
          <cell r="AD1122">
            <v>0</v>
          </cell>
          <cell r="AE1122">
            <v>15000</v>
          </cell>
          <cell r="AF1122">
            <v>39753</v>
          </cell>
        </row>
        <row r="1123">
          <cell r="A1123" t="str">
            <v>3rd</v>
          </cell>
          <cell r="B1123" t="str">
            <v>August</v>
          </cell>
          <cell r="C1123" t="str">
            <v>Rocky Mountain</v>
          </cell>
          <cell r="D1123" t="str">
            <v>Matt Booth</v>
          </cell>
          <cell r="E1123" t="str">
            <v>Central</v>
          </cell>
          <cell r="F1123" t="str">
            <v>New</v>
          </cell>
          <cell r="G1123" t="str">
            <v>No</v>
          </cell>
          <cell r="H1123" t="str">
            <v>Developments</v>
          </cell>
          <cell r="I1123" t="str">
            <v>60086</v>
          </cell>
          <cell r="J1123" t="str">
            <v>Shops at Quail Creek</v>
          </cell>
          <cell r="K1123" t="str">
            <v>Snappy Nails</v>
          </cell>
          <cell r="L1123" t="str">
            <v>TBD</v>
          </cell>
          <cell r="M1123">
            <v>0</v>
          </cell>
          <cell r="N1123">
            <v>0</v>
          </cell>
          <cell r="O1123">
            <v>25</v>
          </cell>
          <cell r="P1123">
            <v>0</v>
          </cell>
          <cell r="Q1123">
            <v>1800</v>
          </cell>
          <cell r="R1123">
            <v>45000</v>
          </cell>
          <cell r="S1123" t="str">
            <v>Matt Booth</v>
          </cell>
          <cell r="T1123" t="str">
            <v>Regency</v>
          </cell>
          <cell r="U1123">
            <v>60</v>
          </cell>
          <cell r="V1123">
            <v>0</v>
          </cell>
          <cell r="W1123" t="str">
            <v>West</v>
          </cell>
          <cell r="X1123">
            <v>8</v>
          </cell>
          <cell r="Y1123" t="b">
            <v>0</v>
          </cell>
          <cell r="Z1123">
            <v>0</v>
          </cell>
          <cell r="AA1123" t="str">
            <v>No</v>
          </cell>
          <cell r="AB1123">
            <v>0</v>
          </cell>
          <cell r="AC1123">
            <v>26.02</v>
          </cell>
          <cell r="AD1123">
            <v>0</v>
          </cell>
          <cell r="AE1123">
            <v>46836</v>
          </cell>
          <cell r="AF1123">
            <v>39995</v>
          </cell>
        </row>
        <row r="1124">
          <cell r="A1124" t="str">
            <v>3rd</v>
          </cell>
          <cell r="B1124" t="str">
            <v>August</v>
          </cell>
          <cell r="C1124" t="str">
            <v>Rocky Mountain</v>
          </cell>
          <cell r="D1124" t="str">
            <v>Matt Booth</v>
          </cell>
          <cell r="E1124" t="str">
            <v>Central</v>
          </cell>
          <cell r="F1124" t="str">
            <v>New</v>
          </cell>
          <cell r="G1124" t="str">
            <v>No</v>
          </cell>
          <cell r="H1124" t="str">
            <v>Developments</v>
          </cell>
          <cell r="I1124" t="str">
            <v>60086</v>
          </cell>
          <cell r="J1124" t="str">
            <v>Shops at Quail Creek</v>
          </cell>
          <cell r="K1124" t="str">
            <v>Quail Creek Wine &amp; Spirits</v>
          </cell>
          <cell r="L1124" t="str">
            <v>A112</v>
          </cell>
          <cell r="M1124">
            <v>0</v>
          </cell>
          <cell r="N1124">
            <v>0</v>
          </cell>
          <cell r="O1124">
            <v>24</v>
          </cell>
          <cell r="P1124">
            <v>0</v>
          </cell>
          <cell r="Q1124">
            <v>5950</v>
          </cell>
          <cell r="R1124">
            <v>142800</v>
          </cell>
          <cell r="S1124" t="str">
            <v>Matt Booth</v>
          </cell>
          <cell r="T1124" t="str">
            <v>Regency</v>
          </cell>
          <cell r="U1124">
            <v>60</v>
          </cell>
          <cell r="V1124">
            <v>59500</v>
          </cell>
          <cell r="W1124" t="str">
            <v>West</v>
          </cell>
          <cell r="X1124">
            <v>8</v>
          </cell>
          <cell r="Y1124" t="b">
            <v>0</v>
          </cell>
          <cell r="Z1124">
            <v>0</v>
          </cell>
          <cell r="AA1124" t="str">
            <v>No</v>
          </cell>
          <cell r="AB1124">
            <v>0</v>
          </cell>
          <cell r="AC1124">
            <v>24.6</v>
          </cell>
          <cell r="AD1124">
            <v>0</v>
          </cell>
          <cell r="AE1124">
            <v>146370</v>
          </cell>
          <cell r="AF1124">
            <v>39814</v>
          </cell>
        </row>
        <row r="1125">
          <cell r="A1125" t="str">
            <v>3rd</v>
          </cell>
          <cell r="B1125" t="str">
            <v>August</v>
          </cell>
          <cell r="C1125" t="str">
            <v>California</v>
          </cell>
          <cell r="D1125" t="str">
            <v>Eric Li</v>
          </cell>
          <cell r="E1125" t="str">
            <v>Pacific</v>
          </cell>
          <cell r="F1125" t="str">
            <v>Renewal</v>
          </cell>
          <cell r="G1125" t="str">
            <v>Yes</v>
          </cell>
          <cell r="H1125" t="str">
            <v>Developments</v>
          </cell>
          <cell r="I1125" t="str">
            <v>583</v>
          </cell>
          <cell r="J1125" t="str">
            <v>Shops of Santa Barbara</v>
          </cell>
          <cell r="K1125" t="str">
            <v>CitiBank</v>
          </cell>
          <cell r="L1125" t="str">
            <v>0310</v>
          </cell>
          <cell r="M1125">
            <v>1.1844832691737975E-3</v>
          </cell>
          <cell r="N1125">
            <v>33.770000000000003</v>
          </cell>
          <cell r="O1125">
            <v>33.81</v>
          </cell>
          <cell r="P1125">
            <v>189382.16</v>
          </cell>
          <cell r="Q1125">
            <v>5608</v>
          </cell>
          <cell r="R1125">
            <v>189606.48</v>
          </cell>
          <cell r="S1125" t="str">
            <v>Shirley Lai</v>
          </cell>
          <cell r="T1125" t="str">
            <v>Regency</v>
          </cell>
          <cell r="U1125">
            <v>12</v>
          </cell>
          <cell r="V1125">
            <v>0</v>
          </cell>
          <cell r="W1125" t="str">
            <v>West</v>
          </cell>
          <cell r="X1125">
            <v>8</v>
          </cell>
          <cell r="Y1125" t="b">
            <v>1</v>
          </cell>
          <cell r="Z1125">
            <v>1.1844832691737975E-3</v>
          </cell>
          <cell r="AA1125" t="str">
            <v>Yes</v>
          </cell>
          <cell r="AB1125">
            <v>33.770000000000003</v>
          </cell>
          <cell r="AC1125">
            <v>33.81</v>
          </cell>
          <cell r="AD1125">
            <v>189382.16</v>
          </cell>
          <cell r="AE1125">
            <v>189606.48</v>
          </cell>
          <cell r="AF1125">
            <v>39628</v>
          </cell>
        </row>
        <row r="1126">
          <cell r="A1126" t="str">
            <v>3rd</v>
          </cell>
          <cell r="B1126" t="str">
            <v>August</v>
          </cell>
          <cell r="C1126" t="str">
            <v>Bay Area</v>
          </cell>
          <cell r="D1126" t="str">
            <v>Jeff Badstubner</v>
          </cell>
          <cell r="E1126" t="str">
            <v>Pacific</v>
          </cell>
          <cell r="F1126" t="str">
            <v>Renewal</v>
          </cell>
          <cell r="G1126" t="str">
            <v>Yes</v>
          </cell>
          <cell r="H1126" t="str">
            <v>Same Store - Macquarie II</v>
          </cell>
          <cell r="I1126" t="str">
            <v>90015</v>
          </cell>
          <cell r="J1126" t="str">
            <v>Silverado Plaza</v>
          </cell>
          <cell r="K1126" t="str">
            <v>CitiBank</v>
          </cell>
          <cell r="L1126" t="str">
            <v>605D</v>
          </cell>
          <cell r="M1126">
            <v>2.9999999999999954E-2</v>
          </cell>
          <cell r="N1126">
            <v>30</v>
          </cell>
          <cell r="O1126">
            <v>30.9</v>
          </cell>
          <cell r="P1126">
            <v>6270</v>
          </cell>
          <cell r="Q1126">
            <v>209</v>
          </cell>
          <cell r="R1126">
            <v>6458.0999999999995</v>
          </cell>
          <cell r="S1126" t="str">
            <v>Tracy Regli</v>
          </cell>
          <cell r="T1126" t="str">
            <v>Macquarie</v>
          </cell>
          <cell r="U1126">
            <v>12</v>
          </cell>
          <cell r="V1126">
            <v>0</v>
          </cell>
          <cell r="W1126" t="str">
            <v>West</v>
          </cell>
          <cell r="X1126">
            <v>8</v>
          </cell>
          <cell r="Y1126" t="b">
            <v>1</v>
          </cell>
          <cell r="Z1126">
            <v>2.9999999999999954E-2</v>
          </cell>
          <cell r="AA1126" t="str">
            <v>Yes</v>
          </cell>
          <cell r="AB1126">
            <v>30</v>
          </cell>
          <cell r="AC1126">
            <v>30.9</v>
          </cell>
          <cell r="AD1126">
            <v>6270</v>
          </cell>
          <cell r="AE1126">
            <v>6458.0999999999995</v>
          </cell>
          <cell r="AF1126">
            <v>39753</v>
          </cell>
        </row>
        <row r="1127">
          <cell r="A1127" t="str">
            <v>3rd</v>
          </cell>
          <cell r="B1127" t="str">
            <v>August</v>
          </cell>
          <cell r="C1127" t="str">
            <v>Ohio Valley</v>
          </cell>
          <cell r="D1127" t="str">
            <v>Alan Roth</v>
          </cell>
          <cell r="E1127" t="str">
            <v>Northeast</v>
          </cell>
          <cell r="F1127" t="str">
            <v>Renewal</v>
          </cell>
          <cell r="G1127" t="str">
            <v>Yes</v>
          </cell>
          <cell r="H1127" t="str">
            <v>Same Store - Macquarie I</v>
          </cell>
          <cell r="I1127" t="str">
            <v>432</v>
          </cell>
          <cell r="J1127" t="str">
            <v>Silverlake</v>
          </cell>
          <cell r="K1127" t="str">
            <v>Weight Watchers</v>
          </cell>
          <cell r="L1127" t="str">
            <v>0005</v>
          </cell>
          <cell r="M1127">
            <v>6.6666666666666666E-2</v>
          </cell>
          <cell r="N1127">
            <v>15</v>
          </cell>
          <cell r="O1127">
            <v>16</v>
          </cell>
          <cell r="P1127">
            <v>30375</v>
          </cell>
          <cell r="Q1127">
            <v>2025</v>
          </cell>
          <cell r="R1127">
            <v>32400</v>
          </cell>
          <cell r="S1127" t="str">
            <v>Jason Gibson</v>
          </cell>
          <cell r="T1127" t="str">
            <v>Macquarie</v>
          </cell>
          <cell r="U1127">
            <v>36</v>
          </cell>
          <cell r="V1127">
            <v>0</v>
          </cell>
          <cell r="W1127" t="str">
            <v>East</v>
          </cell>
          <cell r="X1127">
            <v>8</v>
          </cell>
          <cell r="Y1127" t="b">
            <v>1</v>
          </cell>
          <cell r="Z1127">
            <v>0.1</v>
          </cell>
          <cell r="AA1127" t="str">
            <v>Yes</v>
          </cell>
          <cell r="AB1127">
            <v>15</v>
          </cell>
          <cell r="AC1127">
            <v>16.5</v>
          </cell>
          <cell r="AD1127">
            <v>30375</v>
          </cell>
          <cell r="AE1127">
            <v>33412.5</v>
          </cell>
          <cell r="AF1127">
            <v>39722</v>
          </cell>
        </row>
        <row r="1128">
          <cell r="A1128" t="str">
            <v>3rd</v>
          </cell>
          <cell r="B1128" t="str">
            <v>August</v>
          </cell>
          <cell r="C1128" t="str">
            <v>Texas</v>
          </cell>
          <cell r="D1128" t="str">
            <v>Patrick Krejs</v>
          </cell>
          <cell r="E1128" t="str">
            <v>Central</v>
          </cell>
          <cell r="F1128" t="str">
            <v>New</v>
          </cell>
          <cell r="G1128" t="str">
            <v>No</v>
          </cell>
          <cell r="H1128" t="str">
            <v>Developments</v>
          </cell>
          <cell r="I1128" t="str">
            <v>60025</v>
          </cell>
          <cell r="J1128" t="str">
            <v>South Shore</v>
          </cell>
          <cell r="K1128" t="str">
            <v>Century 21</v>
          </cell>
          <cell r="L1128" t="str">
            <v>B102</v>
          </cell>
          <cell r="M1128">
            <v>0</v>
          </cell>
          <cell r="N1128">
            <v>0</v>
          </cell>
          <cell r="O1128">
            <v>23</v>
          </cell>
          <cell r="P1128">
            <v>0</v>
          </cell>
          <cell r="Q1128">
            <v>2737</v>
          </cell>
          <cell r="R1128">
            <v>62951</v>
          </cell>
          <cell r="S1128" t="str">
            <v>Ben Brown</v>
          </cell>
          <cell r="T1128" t="str">
            <v>Regency</v>
          </cell>
          <cell r="U1128">
            <v>60</v>
          </cell>
          <cell r="V1128">
            <v>8211</v>
          </cell>
          <cell r="W1128" t="str">
            <v>West</v>
          </cell>
          <cell r="X1128">
            <v>8</v>
          </cell>
          <cell r="Y1128" t="b">
            <v>0</v>
          </cell>
          <cell r="Z1128">
            <v>0</v>
          </cell>
          <cell r="AA1128" t="str">
            <v>No</v>
          </cell>
          <cell r="AB1128">
            <v>0</v>
          </cell>
          <cell r="AC1128">
            <v>24.42</v>
          </cell>
          <cell r="AD1128">
            <v>0</v>
          </cell>
          <cell r="AE1128">
            <v>66837.540000000008</v>
          </cell>
          <cell r="AF1128">
            <v>39630</v>
          </cell>
        </row>
        <row r="1129">
          <cell r="A1129" t="str">
            <v>3rd</v>
          </cell>
          <cell r="B1129" t="str">
            <v>August</v>
          </cell>
          <cell r="C1129" t="str">
            <v>Pacific Northwest</v>
          </cell>
          <cell r="D1129" t="str">
            <v>Jeff Badstubner</v>
          </cell>
          <cell r="E1129" t="str">
            <v>Pacific</v>
          </cell>
          <cell r="F1129" t="str">
            <v>New</v>
          </cell>
          <cell r="G1129" t="str">
            <v>Yes</v>
          </cell>
          <cell r="H1129" t="str">
            <v>Same Store - Regency</v>
          </cell>
          <cell r="I1129" t="str">
            <v>653</v>
          </cell>
          <cell r="J1129" t="str">
            <v>Southcenter</v>
          </cell>
          <cell r="K1129" t="str">
            <v>The Pita Pit</v>
          </cell>
          <cell r="L1129" t="str">
            <v>381</v>
          </cell>
          <cell r="M1129">
            <v>0.14285714285714285</v>
          </cell>
          <cell r="N1129">
            <v>35</v>
          </cell>
          <cell r="O1129">
            <v>40</v>
          </cell>
          <cell r="P1129">
            <v>37730</v>
          </cell>
          <cell r="Q1129">
            <v>1078</v>
          </cell>
          <cell r="R1129">
            <v>43120</v>
          </cell>
          <cell r="S1129" t="str">
            <v>Kalin Berger</v>
          </cell>
          <cell r="T1129" t="str">
            <v>Regency</v>
          </cell>
          <cell r="U1129">
            <v>120</v>
          </cell>
          <cell r="V1129">
            <v>12936</v>
          </cell>
          <cell r="W1129" t="str">
            <v>West</v>
          </cell>
          <cell r="X1129">
            <v>8</v>
          </cell>
          <cell r="Y1129" t="b">
            <v>0</v>
          </cell>
          <cell r="Z1129">
            <v>0.4444094488188976</v>
          </cell>
          <cell r="AA1129" t="str">
            <v>Yes</v>
          </cell>
          <cell r="AB1129">
            <v>31.75</v>
          </cell>
          <cell r="AC1129">
            <v>45.86</v>
          </cell>
          <cell r="AD1129">
            <v>34226.5</v>
          </cell>
          <cell r="AE1129">
            <v>49437.08</v>
          </cell>
          <cell r="AF1129">
            <v>39753</v>
          </cell>
        </row>
        <row r="1130">
          <cell r="A1130" t="str">
            <v>3rd</v>
          </cell>
          <cell r="B1130" t="str">
            <v>August</v>
          </cell>
          <cell r="C1130" t="str">
            <v>Pacific Northwest</v>
          </cell>
          <cell r="D1130" t="str">
            <v>Jeff Badstubner</v>
          </cell>
          <cell r="E1130" t="str">
            <v>Pacific</v>
          </cell>
          <cell r="F1130" t="str">
            <v>Renewal</v>
          </cell>
          <cell r="G1130" t="str">
            <v>Yes</v>
          </cell>
          <cell r="H1130" t="str">
            <v>Same Store - Regency</v>
          </cell>
          <cell r="I1130" t="str">
            <v>653</v>
          </cell>
          <cell r="J1130" t="str">
            <v>Southcenter</v>
          </cell>
          <cell r="K1130" t="str">
            <v>The Maytag Store</v>
          </cell>
          <cell r="L1130" t="str">
            <v>363</v>
          </cell>
          <cell r="M1130">
            <v>0.11320754716981132</v>
          </cell>
          <cell r="N1130">
            <v>26.5</v>
          </cell>
          <cell r="O1130">
            <v>29.5</v>
          </cell>
          <cell r="P1130">
            <v>159000</v>
          </cell>
          <cell r="Q1130">
            <v>6000</v>
          </cell>
          <cell r="R1130">
            <v>177000</v>
          </cell>
          <cell r="S1130" t="str">
            <v>Option</v>
          </cell>
          <cell r="T1130" t="str">
            <v>Regency</v>
          </cell>
          <cell r="U1130">
            <v>18</v>
          </cell>
          <cell r="V1130">
            <v>0</v>
          </cell>
          <cell r="W1130" t="str">
            <v>West</v>
          </cell>
          <cell r="X1130">
            <v>8</v>
          </cell>
          <cell r="Y1130" t="b">
            <v>0</v>
          </cell>
          <cell r="Z1130">
            <v>0.11320754716981132</v>
          </cell>
          <cell r="AA1130" t="str">
            <v>Yes</v>
          </cell>
          <cell r="AB1130">
            <v>26.5</v>
          </cell>
          <cell r="AC1130">
            <v>29.5</v>
          </cell>
          <cell r="AD1130">
            <v>159000</v>
          </cell>
          <cell r="AE1130">
            <v>177000</v>
          </cell>
          <cell r="AF1130">
            <v>39722</v>
          </cell>
        </row>
        <row r="1131">
          <cell r="A1131" t="str">
            <v>3rd</v>
          </cell>
          <cell r="B1131" t="str">
            <v>August</v>
          </cell>
          <cell r="C1131" t="str">
            <v>Atlanta</v>
          </cell>
          <cell r="D1131" t="str">
            <v>Mike Kinsella</v>
          </cell>
          <cell r="E1131" t="str">
            <v>Southeast</v>
          </cell>
          <cell r="F1131" t="str">
            <v>Renewal</v>
          </cell>
          <cell r="G1131" t="str">
            <v>Yes</v>
          </cell>
          <cell r="H1131" t="str">
            <v>Same Store - Macquarie I</v>
          </cell>
          <cell r="I1131" t="str">
            <v>445</v>
          </cell>
          <cell r="J1131" t="str">
            <v>Southgate Village</v>
          </cell>
          <cell r="K1131" t="str">
            <v>Check Into Cash</v>
          </cell>
          <cell r="L1131" t="str">
            <v>0330</v>
          </cell>
          <cell r="M1131">
            <v>2.3255813953488372E-2</v>
          </cell>
          <cell r="N1131">
            <v>21.5</v>
          </cell>
          <cell r="O1131">
            <v>22</v>
          </cell>
          <cell r="P1131">
            <v>18275</v>
          </cell>
          <cell r="Q1131">
            <v>850</v>
          </cell>
          <cell r="R1131">
            <v>18700</v>
          </cell>
          <cell r="S1131" t="str">
            <v>Option</v>
          </cell>
          <cell r="T1131" t="str">
            <v>Macquarie</v>
          </cell>
          <cell r="U1131">
            <v>36</v>
          </cell>
          <cell r="V1131">
            <v>0</v>
          </cell>
          <cell r="W1131" t="str">
            <v>East</v>
          </cell>
          <cell r="X1131">
            <v>8</v>
          </cell>
          <cell r="Y1131" t="b">
            <v>0</v>
          </cell>
          <cell r="Z1131">
            <v>9.7560975609756101E-2</v>
          </cell>
          <cell r="AA1131" t="str">
            <v>Yes</v>
          </cell>
          <cell r="AB1131">
            <v>20.5</v>
          </cell>
          <cell r="AC1131">
            <v>22.5</v>
          </cell>
          <cell r="AD1131">
            <v>17425</v>
          </cell>
          <cell r="AE1131">
            <v>19125</v>
          </cell>
          <cell r="AF1131">
            <v>39753</v>
          </cell>
        </row>
        <row r="1132">
          <cell r="A1132" t="str">
            <v>3rd</v>
          </cell>
          <cell r="B1132" t="str">
            <v>August</v>
          </cell>
          <cell r="C1132" t="str">
            <v>Bay Area</v>
          </cell>
          <cell r="D1132" t="str">
            <v>Jeff Badstubner</v>
          </cell>
          <cell r="E1132" t="str">
            <v>Pacific</v>
          </cell>
          <cell r="F1132" t="str">
            <v>Renewal</v>
          </cell>
          <cell r="G1132" t="str">
            <v>Yes</v>
          </cell>
          <cell r="H1132" t="str">
            <v>Same Store - Macquarie II</v>
          </cell>
          <cell r="I1132" t="str">
            <v>90008</v>
          </cell>
          <cell r="J1132" t="str">
            <v>Stanford Ranch Village</v>
          </cell>
          <cell r="K1132" t="str">
            <v>Stanford Ranch Optometry</v>
          </cell>
          <cell r="L1132" t="str">
            <v>10</v>
          </cell>
          <cell r="M1132">
            <v>-0.11699779249448122</v>
          </cell>
          <cell r="N1132">
            <v>27.18</v>
          </cell>
          <cell r="O1132">
            <v>24</v>
          </cell>
          <cell r="P1132">
            <v>38052</v>
          </cell>
          <cell r="Q1132">
            <v>1400</v>
          </cell>
          <cell r="R1132">
            <v>33600</v>
          </cell>
          <cell r="S1132" t="str">
            <v>Jenny Hess</v>
          </cell>
          <cell r="T1132" t="str">
            <v>Macquarie</v>
          </cell>
          <cell r="U1132">
            <v>60</v>
          </cell>
          <cell r="V1132">
            <v>5000</v>
          </cell>
          <cell r="W1132" t="str">
            <v>West</v>
          </cell>
          <cell r="X1132">
            <v>8</v>
          </cell>
          <cell r="Y1132" t="b">
            <v>0</v>
          </cell>
          <cell r="Z1132">
            <v>-6.3962558502340117E-2</v>
          </cell>
          <cell r="AA1132" t="str">
            <v>Yes</v>
          </cell>
          <cell r="AB1132">
            <v>25.64</v>
          </cell>
          <cell r="AC1132">
            <v>24</v>
          </cell>
          <cell r="AD1132">
            <v>35896</v>
          </cell>
          <cell r="AE1132">
            <v>33600</v>
          </cell>
          <cell r="AF1132">
            <v>39753</v>
          </cell>
        </row>
        <row r="1133">
          <cell r="A1133" t="str">
            <v>3rd</v>
          </cell>
          <cell r="B1133" t="str">
            <v>August</v>
          </cell>
          <cell r="C1133" t="str">
            <v>Bay Area</v>
          </cell>
          <cell r="D1133" t="str">
            <v>Jeff Badstubner</v>
          </cell>
          <cell r="E1133" t="str">
            <v>Pacific</v>
          </cell>
          <cell r="F1133" t="str">
            <v>Renewal</v>
          </cell>
          <cell r="G1133" t="str">
            <v>Yes</v>
          </cell>
          <cell r="H1133" t="str">
            <v>Same Store - Macquarie II</v>
          </cell>
          <cell r="I1133" t="str">
            <v>90008</v>
          </cell>
          <cell r="J1133" t="str">
            <v>Stanford Ranch Village</v>
          </cell>
          <cell r="K1133" t="str">
            <v>Nail Advantage</v>
          </cell>
          <cell r="L1133" t="str">
            <v>11</v>
          </cell>
          <cell r="M1133">
            <v>-0.10447761194029857</v>
          </cell>
          <cell r="N1133">
            <v>29.48</v>
          </cell>
          <cell r="O1133">
            <v>26.4</v>
          </cell>
          <cell r="P1133">
            <v>41419.4</v>
          </cell>
          <cell r="Q1133">
            <v>1405</v>
          </cell>
          <cell r="R1133">
            <v>37092</v>
          </cell>
          <cell r="S1133" t="str">
            <v>Jeff Badstubner</v>
          </cell>
          <cell r="T1133" t="str">
            <v>Macquarie</v>
          </cell>
          <cell r="U1133">
            <v>60</v>
          </cell>
          <cell r="V1133">
            <v>7025</v>
          </cell>
          <cell r="W1133" t="str">
            <v>West</v>
          </cell>
          <cell r="X1133">
            <v>8</v>
          </cell>
          <cell r="Y1133" t="b">
            <v>0</v>
          </cell>
          <cell r="Z1133">
            <v>-9.5238095238095802E-3</v>
          </cell>
          <cell r="AA1133" t="str">
            <v>Yes</v>
          </cell>
          <cell r="AB1133">
            <v>27.3</v>
          </cell>
          <cell r="AC1133">
            <v>27.04</v>
          </cell>
          <cell r="AD1133">
            <v>38356.5</v>
          </cell>
          <cell r="AE1133">
            <v>37991.199999999997</v>
          </cell>
          <cell r="AF1133">
            <v>39722</v>
          </cell>
        </row>
        <row r="1134">
          <cell r="A1134" t="str">
            <v>3rd</v>
          </cell>
          <cell r="B1134" t="str">
            <v>August</v>
          </cell>
          <cell r="C1134" t="str">
            <v>Upper Midwest</v>
          </cell>
          <cell r="D1134" t="str">
            <v>Patrick Krejs</v>
          </cell>
          <cell r="E1134" t="str">
            <v>Central</v>
          </cell>
          <cell r="F1134" t="str">
            <v>New</v>
          </cell>
          <cell r="G1134" t="str">
            <v>Yes</v>
          </cell>
          <cell r="H1134" t="str">
            <v>Same Store - Macquarie II</v>
          </cell>
          <cell r="I1134" t="str">
            <v>90035</v>
          </cell>
          <cell r="J1134" t="str">
            <v>Stonebrook Plaza Shop Ctr</v>
          </cell>
          <cell r="K1134" t="str">
            <v>Karen's Hallmark</v>
          </cell>
          <cell r="L1134" t="str">
            <v>03</v>
          </cell>
          <cell r="M1134">
            <v>-0.3235294117647059</v>
          </cell>
          <cell r="N1134">
            <v>17</v>
          </cell>
          <cell r="O1134">
            <v>11.5</v>
          </cell>
          <cell r="P1134">
            <v>37400</v>
          </cell>
          <cell r="Q1134">
            <v>2200</v>
          </cell>
          <cell r="R1134">
            <v>25300</v>
          </cell>
          <cell r="S1134" t="str">
            <v>Mike Streit</v>
          </cell>
          <cell r="T1134" t="str">
            <v>Macquarie</v>
          </cell>
          <cell r="U1134">
            <v>60</v>
          </cell>
          <cell r="V1134">
            <v>0</v>
          </cell>
          <cell r="W1134" t="str">
            <v>East</v>
          </cell>
          <cell r="X1134">
            <v>8</v>
          </cell>
          <cell r="Y1134" t="b">
            <v>1</v>
          </cell>
          <cell r="Z1134">
            <v>-0.21875</v>
          </cell>
          <cell r="AA1134" t="str">
            <v>Yes</v>
          </cell>
          <cell r="AB1134">
            <v>16</v>
          </cell>
          <cell r="AC1134">
            <v>12.5</v>
          </cell>
          <cell r="AD1134">
            <v>35200</v>
          </cell>
          <cell r="AE1134">
            <v>27500</v>
          </cell>
          <cell r="AF1134">
            <v>39703</v>
          </cell>
        </row>
        <row r="1135">
          <cell r="A1135" t="str">
            <v>3rd</v>
          </cell>
          <cell r="B1135" t="str">
            <v>August</v>
          </cell>
          <cell r="C1135" t="str">
            <v>Upper Midwest</v>
          </cell>
          <cell r="D1135" t="str">
            <v>Patrick Krejs</v>
          </cell>
          <cell r="E1135" t="str">
            <v>Central</v>
          </cell>
          <cell r="F1135" t="str">
            <v>Renewal</v>
          </cell>
          <cell r="G1135" t="str">
            <v>Yes</v>
          </cell>
          <cell r="H1135" t="str">
            <v>Same Store - Macquarie II</v>
          </cell>
          <cell r="I1135" t="str">
            <v>90035</v>
          </cell>
          <cell r="J1135" t="str">
            <v>Stonebrook Plaza Shop Ctr</v>
          </cell>
          <cell r="K1135" t="str">
            <v>Karen's Hallmark</v>
          </cell>
          <cell r="L1135" t="str">
            <v>04</v>
          </cell>
          <cell r="M1135">
            <v>0</v>
          </cell>
          <cell r="N1135">
            <v>11.5</v>
          </cell>
          <cell r="O1135">
            <v>11.5</v>
          </cell>
          <cell r="P1135">
            <v>41400</v>
          </cell>
          <cell r="Q1135">
            <v>3600</v>
          </cell>
          <cell r="R1135">
            <v>41400</v>
          </cell>
          <cell r="S1135" t="str">
            <v>Mike Streit</v>
          </cell>
          <cell r="T1135" t="str">
            <v>Macquarie</v>
          </cell>
          <cell r="U1135">
            <v>60</v>
          </cell>
          <cell r="V1135">
            <v>0</v>
          </cell>
          <cell r="W1135" t="str">
            <v>East</v>
          </cell>
          <cell r="X1135">
            <v>8</v>
          </cell>
          <cell r="Y1135" t="b">
            <v>1</v>
          </cell>
          <cell r="Z1135">
            <v>0.19047619047619047</v>
          </cell>
          <cell r="AA1135" t="str">
            <v>Yes</v>
          </cell>
          <cell r="AB1135">
            <v>10.5</v>
          </cell>
          <cell r="AC1135">
            <v>12.5</v>
          </cell>
          <cell r="AD1135">
            <v>37800</v>
          </cell>
          <cell r="AE1135">
            <v>45000</v>
          </cell>
          <cell r="AF1135">
            <v>39703</v>
          </cell>
        </row>
        <row r="1136">
          <cell r="A1136" t="str">
            <v>3rd</v>
          </cell>
          <cell r="B1136" t="str">
            <v>August</v>
          </cell>
          <cell r="C1136" t="str">
            <v>Virginia</v>
          </cell>
          <cell r="D1136" t="str">
            <v>Rich Sutphin</v>
          </cell>
          <cell r="E1136" t="str">
            <v>Northeast</v>
          </cell>
          <cell r="F1136" t="str">
            <v>New</v>
          </cell>
          <cell r="G1136" t="str">
            <v>No</v>
          </cell>
          <cell r="H1136" t="str">
            <v>Developments</v>
          </cell>
          <cell r="I1136" t="str">
            <v>774</v>
          </cell>
          <cell r="J1136" t="str">
            <v>Stonewall</v>
          </cell>
          <cell r="K1136" t="str">
            <v>Bubbles</v>
          </cell>
          <cell r="L1136" t="str">
            <v>0310</v>
          </cell>
          <cell r="M1136">
            <v>0</v>
          </cell>
          <cell r="N1136">
            <v>0</v>
          </cell>
          <cell r="O1136">
            <v>39</v>
          </cell>
          <cell r="P1136">
            <v>0</v>
          </cell>
          <cell r="Q1136">
            <v>1160</v>
          </cell>
          <cell r="R1136">
            <v>45240</v>
          </cell>
          <cell r="S1136" t="str">
            <v>Rich Sutphin</v>
          </cell>
          <cell r="T1136" t="str">
            <v>Regency</v>
          </cell>
          <cell r="U1136">
            <v>60</v>
          </cell>
          <cell r="V1136">
            <v>22631</v>
          </cell>
          <cell r="W1136" t="str">
            <v>East</v>
          </cell>
          <cell r="X1136">
            <v>8</v>
          </cell>
          <cell r="Y1136" t="b">
            <v>0</v>
          </cell>
          <cell r="Z1136">
            <v>0</v>
          </cell>
          <cell r="AA1136" t="str">
            <v>No</v>
          </cell>
          <cell r="AB1136">
            <v>0</v>
          </cell>
          <cell r="AC1136">
            <v>41</v>
          </cell>
          <cell r="AD1136">
            <v>0</v>
          </cell>
          <cell r="AE1136">
            <v>47560</v>
          </cell>
          <cell r="AF1136">
            <v>39767</v>
          </cell>
        </row>
        <row r="1137">
          <cell r="A1137" t="str">
            <v>3rd</v>
          </cell>
          <cell r="B1137" t="str">
            <v>August</v>
          </cell>
          <cell r="C1137" t="str">
            <v>Pacific Northwest</v>
          </cell>
          <cell r="D1137" t="str">
            <v>Jeff Badstubner</v>
          </cell>
          <cell r="E1137" t="str">
            <v>Pacific</v>
          </cell>
          <cell r="F1137" t="str">
            <v>Renewal</v>
          </cell>
          <cell r="G1137" t="str">
            <v>Yes</v>
          </cell>
          <cell r="H1137" t="str">
            <v>Same Store - Regency</v>
          </cell>
          <cell r="I1137" t="str">
            <v>660</v>
          </cell>
          <cell r="J1137" t="str">
            <v>Thomas Lake</v>
          </cell>
          <cell r="K1137" t="str">
            <v>Fantastic Nails</v>
          </cell>
          <cell r="L1137" t="str">
            <v>105</v>
          </cell>
          <cell r="M1137">
            <v>0.13960113960113968</v>
          </cell>
          <cell r="N1137">
            <v>28.08</v>
          </cell>
          <cell r="O1137">
            <v>32</v>
          </cell>
          <cell r="P1137">
            <v>25131.599999999999</v>
          </cell>
          <cell r="Q1137">
            <v>895</v>
          </cell>
          <cell r="R1137">
            <v>28640</v>
          </cell>
          <cell r="S1137" t="str">
            <v>Option</v>
          </cell>
          <cell r="T1137" t="str">
            <v>Regency</v>
          </cell>
          <cell r="U1137">
            <v>60</v>
          </cell>
          <cell r="V1137">
            <v>0</v>
          </cell>
          <cell r="W1137" t="str">
            <v>West</v>
          </cell>
          <cell r="X1137">
            <v>8</v>
          </cell>
          <cell r="Y1137" t="b">
            <v>0</v>
          </cell>
          <cell r="Z1137">
            <v>0.3069230769230768</v>
          </cell>
          <cell r="AA1137" t="str">
            <v>Yes</v>
          </cell>
          <cell r="AB1137">
            <v>26</v>
          </cell>
          <cell r="AC1137">
            <v>33.979999999999997</v>
          </cell>
          <cell r="AD1137">
            <v>23270</v>
          </cell>
          <cell r="AE1137">
            <v>30412.1</v>
          </cell>
          <cell r="AF1137">
            <v>39753</v>
          </cell>
        </row>
        <row r="1138">
          <cell r="A1138" t="str">
            <v>3rd</v>
          </cell>
          <cell r="B1138" t="str">
            <v>August</v>
          </cell>
          <cell r="C1138" t="str">
            <v>Pacific Northwest</v>
          </cell>
          <cell r="D1138" t="str">
            <v>Jeff Badstubner</v>
          </cell>
          <cell r="E1138" t="str">
            <v>Pacific</v>
          </cell>
          <cell r="F1138" t="str">
            <v>Renewal</v>
          </cell>
          <cell r="G1138" t="str">
            <v>Yes</v>
          </cell>
          <cell r="H1138" t="str">
            <v>Same Store - Regency</v>
          </cell>
          <cell r="I1138" t="str">
            <v>660</v>
          </cell>
          <cell r="J1138" t="str">
            <v>Thomas Lake</v>
          </cell>
          <cell r="K1138" t="str">
            <v>Tokyo StopTeriyaki</v>
          </cell>
          <cell r="L1138" t="str">
            <v>107</v>
          </cell>
          <cell r="M1138">
            <v>0.15964437572477769</v>
          </cell>
          <cell r="N1138">
            <v>25.87</v>
          </cell>
          <cell r="O1138">
            <v>30</v>
          </cell>
          <cell r="P1138">
            <v>36218</v>
          </cell>
          <cell r="Q1138">
            <v>1400</v>
          </cell>
          <cell r="R1138">
            <v>42000</v>
          </cell>
          <cell r="S1138" t="str">
            <v>Kalin Berger</v>
          </cell>
          <cell r="T1138" t="str">
            <v>Regency</v>
          </cell>
          <cell r="U1138">
            <v>60</v>
          </cell>
          <cell r="V1138">
            <v>0</v>
          </cell>
          <cell r="W1138" t="str">
            <v>West</v>
          </cell>
          <cell r="X1138">
            <v>8</v>
          </cell>
          <cell r="Y1138" t="b">
            <v>0</v>
          </cell>
          <cell r="Z1138">
            <v>0.30466830466830458</v>
          </cell>
          <cell r="AA1138" t="str">
            <v>Yes</v>
          </cell>
          <cell r="AB1138">
            <v>24.42</v>
          </cell>
          <cell r="AC1138">
            <v>31.86</v>
          </cell>
          <cell r="AD1138">
            <v>34188</v>
          </cell>
          <cell r="AE1138">
            <v>44604</v>
          </cell>
          <cell r="AF1138">
            <v>39783</v>
          </cell>
        </row>
        <row r="1139">
          <cell r="A1139" t="str">
            <v>3rd</v>
          </cell>
          <cell r="B1139" t="str">
            <v>August</v>
          </cell>
          <cell r="C1139" t="str">
            <v>Virginia</v>
          </cell>
          <cell r="D1139" t="str">
            <v>Rich Sutphin</v>
          </cell>
          <cell r="E1139" t="str">
            <v>Northeast</v>
          </cell>
          <cell r="F1139" t="str">
            <v>Renewal</v>
          </cell>
          <cell r="G1139" t="str">
            <v>Yes</v>
          </cell>
          <cell r="H1139" t="str">
            <v>Same Store - Macquarie II</v>
          </cell>
          <cell r="I1139" t="str">
            <v>90094</v>
          </cell>
          <cell r="J1139" t="str">
            <v>Town Ctr at Sterling Shop Ctr</v>
          </cell>
          <cell r="K1139" t="str">
            <v>7-Eleven</v>
          </cell>
          <cell r="L1139" t="str">
            <v>01</v>
          </cell>
          <cell r="M1139">
            <v>0.20005385029617662</v>
          </cell>
          <cell r="N1139">
            <v>37.14</v>
          </cell>
          <cell r="O1139">
            <v>44.57</v>
          </cell>
          <cell r="P1139">
            <v>89136</v>
          </cell>
          <cell r="Q1139">
            <v>2400</v>
          </cell>
          <cell r="R1139">
            <v>106968</v>
          </cell>
          <cell r="S1139" t="str">
            <v>Option</v>
          </cell>
          <cell r="T1139" t="str">
            <v>Macquarie</v>
          </cell>
          <cell r="U1139">
            <v>60</v>
          </cell>
          <cell r="V1139">
            <v>0</v>
          </cell>
          <cell r="W1139" t="str">
            <v>East</v>
          </cell>
          <cell r="X1139">
            <v>8</v>
          </cell>
          <cell r="Y1139" t="b">
            <v>0</v>
          </cell>
          <cell r="Z1139">
            <v>0.58472873409243142</v>
          </cell>
          <cell r="AA1139" t="str">
            <v>Yes</v>
          </cell>
          <cell r="AB1139">
            <v>29.86</v>
          </cell>
          <cell r="AC1139">
            <v>47.32</v>
          </cell>
          <cell r="AD1139">
            <v>71664</v>
          </cell>
          <cell r="AE1139">
            <v>113568</v>
          </cell>
          <cell r="AF1139">
            <v>39753</v>
          </cell>
        </row>
        <row r="1140">
          <cell r="A1140" t="str">
            <v>3rd</v>
          </cell>
          <cell r="B1140" t="str">
            <v>August</v>
          </cell>
          <cell r="C1140" t="str">
            <v>Virginia</v>
          </cell>
          <cell r="D1140" t="str">
            <v>Rich Sutphin</v>
          </cell>
          <cell r="E1140" t="str">
            <v>Northeast</v>
          </cell>
          <cell r="F1140" t="str">
            <v>Renewal</v>
          </cell>
          <cell r="G1140" t="str">
            <v>Yes</v>
          </cell>
          <cell r="H1140" t="str">
            <v>Same Store - Macquarie II</v>
          </cell>
          <cell r="I1140" t="str">
            <v>90094</v>
          </cell>
          <cell r="J1140" t="str">
            <v>Town Ctr at Sterling Shop Ctr</v>
          </cell>
          <cell r="K1140" t="str">
            <v>Starbucks</v>
          </cell>
          <cell r="L1140" t="str">
            <v>04</v>
          </cell>
          <cell r="M1140">
            <v>9.5238095238095233E-2</v>
          </cell>
          <cell r="N1140">
            <v>36.75</v>
          </cell>
          <cell r="O1140">
            <v>40.25</v>
          </cell>
          <cell r="P1140">
            <v>66150</v>
          </cell>
          <cell r="Q1140">
            <v>1800</v>
          </cell>
          <cell r="R1140">
            <v>72450</v>
          </cell>
          <cell r="S1140" t="str">
            <v>Option</v>
          </cell>
          <cell r="T1140" t="str">
            <v>Macquarie</v>
          </cell>
          <cell r="U1140">
            <v>60</v>
          </cell>
          <cell r="V1140">
            <v>0</v>
          </cell>
          <cell r="W1140" t="str">
            <v>East</v>
          </cell>
          <cell r="X1140">
            <v>8</v>
          </cell>
          <cell r="Y1140" t="b">
            <v>1</v>
          </cell>
          <cell r="Z1140">
            <v>9.5238095238095233E-2</v>
          </cell>
          <cell r="AA1140" t="str">
            <v>Yes</v>
          </cell>
          <cell r="AB1140">
            <v>36.75</v>
          </cell>
          <cell r="AC1140">
            <v>40.25</v>
          </cell>
          <cell r="AD1140">
            <v>66150</v>
          </cell>
          <cell r="AE1140">
            <v>72450</v>
          </cell>
          <cell r="AF1140">
            <v>39874</v>
          </cell>
        </row>
        <row r="1141">
          <cell r="A1141" t="str">
            <v>3rd</v>
          </cell>
          <cell r="B1141" t="str">
            <v>August</v>
          </cell>
          <cell r="C1141" t="str">
            <v>California</v>
          </cell>
          <cell r="D1141" t="str">
            <v>Eric Li</v>
          </cell>
          <cell r="E1141" t="str">
            <v>Pacific</v>
          </cell>
          <cell r="F1141" t="str">
            <v>Renewal</v>
          </cell>
          <cell r="G1141" t="str">
            <v>Yes</v>
          </cell>
          <cell r="H1141" t="str">
            <v>Same Store - Macquarie II</v>
          </cell>
          <cell r="I1141" t="str">
            <v>90003</v>
          </cell>
          <cell r="J1141" t="str">
            <v>Twin Oaks Shopping Ctr</v>
          </cell>
          <cell r="K1141" t="str">
            <v>Postal Annex</v>
          </cell>
          <cell r="L1141" t="str">
            <v>11</v>
          </cell>
          <cell r="M1141">
            <v>5.091078935077066E-2</v>
          </cell>
          <cell r="N1141">
            <v>42.82</v>
          </cell>
          <cell r="O1141">
            <v>45</v>
          </cell>
          <cell r="P1141">
            <v>50313.5</v>
          </cell>
          <cell r="Q1141">
            <v>1175</v>
          </cell>
          <cell r="R1141">
            <v>52875</v>
          </cell>
          <cell r="S1141" t="str">
            <v>Shirley Lai</v>
          </cell>
          <cell r="T1141" t="str">
            <v>Macquarie</v>
          </cell>
          <cell r="U1141">
            <v>60</v>
          </cell>
          <cell r="V1141">
            <v>0</v>
          </cell>
          <cell r="W1141" t="str">
            <v>West</v>
          </cell>
          <cell r="X1141">
            <v>8</v>
          </cell>
          <cell r="Y1141" t="b">
            <v>1</v>
          </cell>
          <cell r="Z1141">
            <v>0.22733110711533525</v>
          </cell>
          <cell r="AA1141" t="str">
            <v>Yes</v>
          </cell>
          <cell r="AB1141">
            <v>38.93</v>
          </cell>
          <cell r="AC1141">
            <v>47.78</v>
          </cell>
          <cell r="AD1141">
            <v>45742.75</v>
          </cell>
          <cell r="AE1141">
            <v>56141.5</v>
          </cell>
          <cell r="AF1141">
            <v>39845</v>
          </cell>
        </row>
        <row r="1142">
          <cell r="A1142" t="str">
            <v>3rd</v>
          </cell>
          <cell r="B1142" t="str">
            <v>August</v>
          </cell>
          <cell r="C1142" t="str">
            <v>California</v>
          </cell>
          <cell r="D1142" t="str">
            <v>Eric Li</v>
          </cell>
          <cell r="E1142" t="str">
            <v>Pacific</v>
          </cell>
          <cell r="F1142" t="str">
            <v>New</v>
          </cell>
          <cell r="G1142" t="str">
            <v>Yes</v>
          </cell>
          <cell r="H1142" t="str">
            <v>Same Store - Regency</v>
          </cell>
          <cell r="I1142" t="str">
            <v>410</v>
          </cell>
          <cell r="J1142" t="str">
            <v>Valencia Crossroads</v>
          </cell>
          <cell r="K1142" t="str">
            <v>3-D Games</v>
          </cell>
          <cell r="L1142" t="str">
            <v>0402</v>
          </cell>
          <cell r="M1142">
            <v>2.505694760820049E-2</v>
          </cell>
          <cell r="N1142">
            <v>43.9</v>
          </cell>
          <cell r="O1142">
            <v>45</v>
          </cell>
          <cell r="P1142">
            <v>49168</v>
          </cell>
          <cell r="Q1142">
            <v>1120</v>
          </cell>
          <cell r="R1142">
            <v>50400</v>
          </cell>
          <cell r="S1142" t="str">
            <v>Paul Sheppard</v>
          </cell>
          <cell r="T1142" t="str">
            <v>Regency</v>
          </cell>
          <cell r="U1142">
            <v>60</v>
          </cell>
          <cell r="V1142">
            <v>11200</v>
          </cell>
          <cell r="W1142" t="str">
            <v>West</v>
          </cell>
          <cell r="X1142">
            <v>8</v>
          </cell>
          <cell r="Y1142" t="b">
            <v>0</v>
          </cell>
          <cell r="Z1142">
            <v>0.1538275778797393</v>
          </cell>
          <cell r="AA1142" t="str">
            <v>Yes</v>
          </cell>
          <cell r="AB1142">
            <v>41.41</v>
          </cell>
          <cell r="AC1142">
            <v>47.78</v>
          </cell>
          <cell r="AD1142">
            <v>46379.199999999997</v>
          </cell>
          <cell r="AE1142">
            <v>53513.599999999999</v>
          </cell>
          <cell r="AF1142">
            <v>39753</v>
          </cell>
        </row>
        <row r="1143">
          <cell r="A1143" t="str">
            <v>3rd</v>
          </cell>
          <cell r="B1143" t="str">
            <v>August</v>
          </cell>
          <cell r="C1143" t="str">
            <v>Tampa</v>
          </cell>
          <cell r="D1143" t="str">
            <v>Mike Kinsella</v>
          </cell>
          <cell r="E1143" t="str">
            <v>Southeast</v>
          </cell>
          <cell r="F1143" t="str">
            <v>Renewal</v>
          </cell>
          <cell r="G1143" t="str">
            <v>Yes</v>
          </cell>
          <cell r="H1143" t="str">
            <v>Same Store - Regency</v>
          </cell>
          <cell r="I1143" t="str">
            <v>113</v>
          </cell>
          <cell r="J1143" t="str">
            <v>Village Center</v>
          </cell>
          <cell r="K1143" t="str">
            <v>Tank's Tap Room</v>
          </cell>
          <cell r="L1143" t="str">
            <v>0021</v>
          </cell>
          <cell r="M1143">
            <v>3.7037037037037035E-2</v>
          </cell>
          <cell r="N1143">
            <v>13.5</v>
          </cell>
          <cell r="O1143">
            <v>14</v>
          </cell>
          <cell r="P1143">
            <v>55242</v>
          </cell>
          <cell r="Q1143">
            <v>4092</v>
          </cell>
          <cell r="R1143">
            <v>57288</v>
          </cell>
          <cell r="S1143" t="str">
            <v>Cary Anderson</v>
          </cell>
          <cell r="T1143" t="str">
            <v>Regency</v>
          </cell>
          <cell r="U1143">
            <v>60</v>
          </cell>
          <cell r="V1143">
            <v>4000</v>
          </cell>
          <cell r="W1143" t="str">
            <v>East</v>
          </cell>
          <cell r="X1143">
            <v>8</v>
          </cell>
          <cell r="Y1143" t="b">
            <v>0</v>
          </cell>
          <cell r="Z1143">
            <v>0.2</v>
          </cell>
          <cell r="AA1143" t="str">
            <v>Yes</v>
          </cell>
          <cell r="AB1143">
            <v>12.5</v>
          </cell>
          <cell r="AC1143">
            <v>15</v>
          </cell>
          <cell r="AD1143">
            <v>51150</v>
          </cell>
          <cell r="AE1143">
            <v>61380</v>
          </cell>
          <cell r="AF1143">
            <v>39753</v>
          </cell>
        </row>
        <row r="1144">
          <cell r="A1144" t="str">
            <v>3rd</v>
          </cell>
          <cell r="B1144" t="str">
            <v>August</v>
          </cell>
          <cell r="C1144" t="str">
            <v>S. E. Florida</v>
          </cell>
          <cell r="D1144" t="str">
            <v>Mike Kinsella</v>
          </cell>
          <cell r="E1144" t="str">
            <v>Southeast</v>
          </cell>
          <cell r="F1144" t="str">
            <v>Renewal</v>
          </cell>
          <cell r="G1144" t="str">
            <v>Yes</v>
          </cell>
          <cell r="H1144" t="str">
            <v>Same Store - Macquarie II</v>
          </cell>
          <cell r="I1144" t="str">
            <v>90028</v>
          </cell>
          <cell r="J1144" t="str">
            <v>Village Commons</v>
          </cell>
          <cell r="K1144" t="str">
            <v>The UPS Store</v>
          </cell>
          <cell r="L1144" t="str">
            <v>47</v>
          </cell>
          <cell r="M1144">
            <v>2.9842012873025254E-2</v>
          </cell>
          <cell r="N1144">
            <v>17.09</v>
          </cell>
          <cell r="O1144">
            <v>17.600000000000001</v>
          </cell>
          <cell r="P1144">
            <v>33325.5</v>
          </cell>
          <cell r="Q1144">
            <v>1950</v>
          </cell>
          <cell r="R1144">
            <v>34320</v>
          </cell>
          <cell r="S1144" t="str">
            <v>Option</v>
          </cell>
          <cell r="T1144" t="str">
            <v>Macquarie</v>
          </cell>
          <cell r="U1144">
            <v>60</v>
          </cell>
          <cell r="V1144">
            <v>0</v>
          </cell>
          <cell r="W1144" t="str">
            <v>East</v>
          </cell>
          <cell r="X1144">
            <v>8</v>
          </cell>
          <cell r="Y1144" t="b">
            <v>1</v>
          </cell>
          <cell r="Z1144">
            <v>0.14882506527415151</v>
          </cell>
          <cell r="AA1144" t="str">
            <v>Yes</v>
          </cell>
          <cell r="AB1144">
            <v>15.32</v>
          </cell>
          <cell r="AC1144">
            <v>17.600000000000001</v>
          </cell>
          <cell r="AD1144">
            <v>29874</v>
          </cell>
          <cell r="AE1144">
            <v>34320</v>
          </cell>
          <cell r="AF1144">
            <v>39600</v>
          </cell>
        </row>
        <row r="1145">
          <cell r="A1145" t="str">
            <v>3rd</v>
          </cell>
          <cell r="B1145" t="str">
            <v>August</v>
          </cell>
          <cell r="C1145" t="str">
            <v>S. E. Florida</v>
          </cell>
          <cell r="D1145" t="str">
            <v>Mike Kinsella</v>
          </cell>
          <cell r="E1145" t="str">
            <v>Southeast</v>
          </cell>
          <cell r="F1145" t="str">
            <v>New</v>
          </cell>
          <cell r="G1145" t="str">
            <v>Yes</v>
          </cell>
          <cell r="H1145" t="str">
            <v>Same Store - Macquarie II</v>
          </cell>
          <cell r="I1145" t="str">
            <v>90028</v>
          </cell>
          <cell r="J1145" t="str">
            <v>Village Commons</v>
          </cell>
          <cell r="K1145" t="str">
            <v>Jumby Bay</v>
          </cell>
          <cell r="L1145" t="str">
            <v>38</v>
          </cell>
          <cell r="M1145">
            <v>9.4224924012158096E-2</v>
          </cell>
          <cell r="N1145">
            <v>16.45</v>
          </cell>
          <cell r="O1145">
            <v>18</v>
          </cell>
          <cell r="P1145">
            <v>133771.4</v>
          </cell>
          <cell r="Q1145">
            <v>8132</v>
          </cell>
          <cell r="R1145">
            <v>146376</v>
          </cell>
          <cell r="S1145" t="str">
            <v>Matt Hagan</v>
          </cell>
          <cell r="T1145" t="str">
            <v>Macquarie</v>
          </cell>
          <cell r="U1145">
            <v>120</v>
          </cell>
          <cell r="V1145">
            <v>80000</v>
          </cell>
          <cell r="W1145" t="str">
            <v>East</v>
          </cell>
          <cell r="X1145">
            <v>8</v>
          </cell>
          <cell r="Y1145" t="b">
            <v>0</v>
          </cell>
          <cell r="Z1145">
            <v>0.47218259629101295</v>
          </cell>
          <cell r="AA1145" t="str">
            <v>Yes</v>
          </cell>
          <cell r="AB1145">
            <v>14.02</v>
          </cell>
          <cell r="AC1145">
            <v>20.64</v>
          </cell>
          <cell r="AD1145">
            <v>114010.64</v>
          </cell>
          <cell r="AE1145">
            <v>167844.48000000001</v>
          </cell>
          <cell r="AF1145">
            <v>39783</v>
          </cell>
        </row>
        <row r="1146">
          <cell r="A1146" t="str">
            <v>3rd</v>
          </cell>
          <cell r="B1146" t="str">
            <v>August</v>
          </cell>
          <cell r="C1146" t="str">
            <v>Virginia</v>
          </cell>
          <cell r="D1146" t="str">
            <v>Rich Sutphin</v>
          </cell>
          <cell r="E1146" t="str">
            <v>Northeast</v>
          </cell>
          <cell r="F1146" t="str">
            <v>Renewal</v>
          </cell>
          <cell r="G1146" t="str">
            <v>Yes</v>
          </cell>
          <cell r="H1146" t="str">
            <v>Same Store - Macquarie II</v>
          </cell>
          <cell r="I1146" t="str">
            <v>90084</v>
          </cell>
          <cell r="J1146" t="str">
            <v>Village Shopping Center</v>
          </cell>
          <cell r="K1146" t="str">
            <v>Blockbuster Video</v>
          </cell>
          <cell r="L1146" t="str">
            <v>07</v>
          </cell>
          <cell r="M1146">
            <v>0.16071428571428573</v>
          </cell>
          <cell r="N1146">
            <v>14</v>
          </cell>
          <cell r="O1146">
            <v>16.25</v>
          </cell>
          <cell r="P1146">
            <v>96320</v>
          </cell>
          <cell r="Q1146">
            <v>6880</v>
          </cell>
          <cell r="R1146">
            <v>111800</v>
          </cell>
          <cell r="S1146" t="str">
            <v>Luke Puccinelli</v>
          </cell>
          <cell r="T1146" t="str">
            <v>Macquarie</v>
          </cell>
          <cell r="U1146">
            <v>12</v>
          </cell>
          <cell r="V1146">
            <v>0</v>
          </cell>
          <cell r="W1146" t="str">
            <v>East</v>
          </cell>
          <cell r="X1146">
            <v>8</v>
          </cell>
          <cell r="Y1146" t="b">
            <v>1</v>
          </cell>
          <cell r="Z1146">
            <v>0.16071428571428573</v>
          </cell>
          <cell r="AA1146" t="str">
            <v>Yes</v>
          </cell>
          <cell r="AB1146">
            <v>14</v>
          </cell>
          <cell r="AC1146">
            <v>16.25</v>
          </cell>
          <cell r="AD1146">
            <v>96320</v>
          </cell>
          <cell r="AE1146">
            <v>111800</v>
          </cell>
          <cell r="AF1146">
            <v>39783</v>
          </cell>
        </row>
        <row r="1147">
          <cell r="A1147" t="str">
            <v>3rd</v>
          </cell>
          <cell r="B1147" t="str">
            <v>August</v>
          </cell>
          <cell r="C1147" t="str">
            <v>Southern California</v>
          </cell>
          <cell r="D1147" t="str">
            <v>Gregg Sadowsky</v>
          </cell>
          <cell r="E1147" t="str">
            <v>Pacific</v>
          </cell>
          <cell r="F1147" t="str">
            <v>New</v>
          </cell>
          <cell r="G1147" t="str">
            <v>No</v>
          </cell>
          <cell r="H1147" t="str">
            <v>Developments</v>
          </cell>
          <cell r="I1147" t="str">
            <v>311</v>
          </cell>
          <cell r="J1147" t="str">
            <v>Vista Village IV</v>
          </cell>
          <cell r="K1147" t="str">
            <v>Frugos</v>
          </cell>
          <cell r="L1147" t="str">
            <v>104</v>
          </cell>
          <cell r="M1147">
            <v>0</v>
          </cell>
          <cell r="N1147">
            <v>0</v>
          </cell>
          <cell r="O1147">
            <v>36</v>
          </cell>
          <cell r="P1147">
            <v>0</v>
          </cell>
          <cell r="Q1147">
            <v>1300</v>
          </cell>
          <cell r="R1147">
            <v>46800</v>
          </cell>
          <cell r="S1147" t="str">
            <v>Jim Donegan</v>
          </cell>
          <cell r="T1147" t="str">
            <v>Regency</v>
          </cell>
          <cell r="U1147">
            <v>60</v>
          </cell>
          <cell r="V1147">
            <v>14300</v>
          </cell>
          <cell r="W1147" t="str">
            <v>West</v>
          </cell>
          <cell r="X1147">
            <v>8</v>
          </cell>
          <cell r="Y1147" t="b">
            <v>0</v>
          </cell>
          <cell r="Z1147">
            <v>0</v>
          </cell>
          <cell r="AA1147" t="str">
            <v>No</v>
          </cell>
          <cell r="AB1147">
            <v>0</v>
          </cell>
          <cell r="AC1147">
            <v>38.229999999999997</v>
          </cell>
          <cell r="AD1147">
            <v>0</v>
          </cell>
          <cell r="AE1147">
            <v>49698.999999999993</v>
          </cell>
          <cell r="AF1147">
            <v>39753</v>
          </cell>
        </row>
        <row r="1148">
          <cell r="A1148" t="str">
            <v>3rd</v>
          </cell>
          <cell r="B1148" t="str">
            <v>August</v>
          </cell>
          <cell r="C1148" t="str">
            <v>Southern California</v>
          </cell>
          <cell r="D1148" t="str">
            <v>Gregg Sadowsky</v>
          </cell>
          <cell r="E1148" t="str">
            <v>Pacific</v>
          </cell>
          <cell r="F1148" t="str">
            <v>Renewal</v>
          </cell>
          <cell r="G1148" t="str">
            <v>Yes</v>
          </cell>
          <cell r="H1148" t="str">
            <v>Same Store-Open Ended Fund</v>
          </cell>
          <cell r="I1148" t="str">
            <v>91012</v>
          </cell>
          <cell r="J1148" t="str">
            <v>Vista Village Phase I</v>
          </cell>
          <cell r="K1148" t="str">
            <v>Nextel</v>
          </cell>
          <cell r="L1148" t="str">
            <v>G050</v>
          </cell>
          <cell r="M1148">
            <v>7.5038759689922532E-2</v>
          </cell>
          <cell r="N1148">
            <v>32.25</v>
          </cell>
          <cell r="O1148">
            <v>34.67</v>
          </cell>
          <cell r="P1148">
            <v>59856</v>
          </cell>
          <cell r="Q1148">
            <v>1856</v>
          </cell>
          <cell r="R1148">
            <v>64347.520000000004</v>
          </cell>
          <cell r="S1148" t="str">
            <v>Option</v>
          </cell>
          <cell r="T1148" t="str">
            <v>Open-End Fund</v>
          </cell>
          <cell r="U1148">
            <v>60</v>
          </cell>
          <cell r="V1148">
            <v>0</v>
          </cell>
          <cell r="W1148" t="str">
            <v>West</v>
          </cell>
          <cell r="X1148">
            <v>8</v>
          </cell>
          <cell r="Y1148" t="b">
            <v>1</v>
          </cell>
          <cell r="Z1148">
            <v>0.11534883720930229</v>
          </cell>
          <cell r="AA1148" t="str">
            <v>Yes</v>
          </cell>
          <cell r="AB1148">
            <v>32.25</v>
          </cell>
          <cell r="AC1148">
            <v>35.97</v>
          </cell>
          <cell r="AD1148">
            <v>59856</v>
          </cell>
          <cell r="AE1148">
            <v>66760.319999999992</v>
          </cell>
          <cell r="AF1148">
            <v>39814</v>
          </cell>
        </row>
        <row r="1149">
          <cell r="A1149" t="str">
            <v>3rd</v>
          </cell>
          <cell r="B1149" t="str">
            <v>August</v>
          </cell>
          <cell r="C1149" t="str">
            <v>Southern California</v>
          </cell>
          <cell r="D1149" t="str">
            <v>Gregg Sadowsky</v>
          </cell>
          <cell r="E1149" t="str">
            <v>Pacific</v>
          </cell>
          <cell r="F1149" t="str">
            <v>Renewal</v>
          </cell>
          <cell r="G1149" t="str">
            <v>Yes</v>
          </cell>
          <cell r="H1149" t="str">
            <v>Same Store-Open Ended Fund</v>
          </cell>
          <cell r="I1149" t="str">
            <v>91012</v>
          </cell>
          <cell r="J1149" t="str">
            <v>Vista Village Phase I</v>
          </cell>
          <cell r="K1149" t="str">
            <v>Ten Perfect Nails</v>
          </cell>
          <cell r="L1149" t="str">
            <v>G040</v>
          </cell>
          <cell r="M1149">
            <v>9.8230628431970682E-2</v>
          </cell>
          <cell r="N1149">
            <v>32.78</v>
          </cell>
          <cell r="O1149">
            <v>36</v>
          </cell>
          <cell r="P1149">
            <v>38516.5</v>
          </cell>
          <cell r="Q1149">
            <v>1175</v>
          </cell>
          <cell r="R1149">
            <v>42300</v>
          </cell>
          <cell r="S1149" t="str">
            <v>Option</v>
          </cell>
          <cell r="T1149" t="str">
            <v>Open-End Fund</v>
          </cell>
          <cell r="U1149">
            <v>60</v>
          </cell>
          <cell r="V1149">
            <v>0</v>
          </cell>
          <cell r="W1149" t="str">
            <v>West</v>
          </cell>
          <cell r="X1149">
            <v>8</v>
          </cell>
          <cell r="Y1149" t="b">
            <v>0</v>
          </cell>
          <cell r="Z1149">
            <v>0.18322500773754238</v>
          </cell>
          <cell r="AA1149" t="str">
            <v>Yes</v>
          </cell>
          <cell r="AB1149">
            <v>32.31</v>
          </cell>
          <cell r="AC1149">
            <v>38.229999999999997</v>
          </cell>
          <cell r="AD1149">
            <v>37964.25</v>
          </cell>
          <cell r="AE1149">
            <v>44920.249999999993</v>
          </cell>
          <cell r="AF1149">
            <v>39783</v>
          </cell>
        </row>
        <row r="1150">
          <cell r="A1150" t="str">
            <v>3rd</v>
          </cell>
          <cell r="B1150" t="str">
            <v>August</v>
          </cell>
          <cell r="C1150" t="str">
            <v>Pacific Northwest</v>
          </cell>
          <cell r="D1150" t="str">
            <v>Jeff Badstubner</v>
          </cell>
          <cell r="E1150" t="str">
            <v>Pacific</v>
          </cell>
          <cell r="F1150" t="str">
            <v>Renewal</v>
          </cell>
          <cell r="G1150" t="str">
            <v>Yes</v>
          </cell>
          <cell r="H1150" t="str">
            <v>Same Store - Regency</v>
          </cell>
          <cell r="I1150" t="str">
            <v>656</v>
          </cell>
          <cell r="J1150" t="str">
            <v>Walker Center</v>
          </cell>
          <cell r="K1150" t="str">
            <v>Voicestream</v>
          </cell>
          <cell r="L1150" t="str">
            <v>2899</v>
          </cell>
          <cell r="M1150">
            <v>0.15</v>
          </cell>
          <cell r="N1150">
            <v>5400</v>
          </cell>
          <cell r="O1150">
            <v>6210</v>
          </cell>
          <cell r="P1150">
            <v>5400</v>
          </cell>
          <cell r="Q1150">
            <v>1</v>
          </cell>
          <cell r="R1150">
            <v>6210</v>
          </cell>
          <cell r="S1150" t="str">
            <v>Option</v>
          </cell>
          <cell r="T1150" t="str">
            <v>Regency</v>
          </cell>
          <cell r="U1150">
            <v>60</v>
          </cell>
          <cell r="V1150">
            <v>0</v>
          </cell>
          <cell r="W1150" t="str">
            <v>West</v>
          </cell>
          <cell r="X1150">
            <v>8</v>
          </cell>
          <cell r="Y1150" t="b">
            <v>0</v>
          </cell>
          <cell r="Z1150">
            <v>0.15</v>
          </cell>
          <cell r="AA1150" t="str">
            <v>Yes</v>
          </cell>
          <cell r="AB1150">
            <v>5400</v>
          </cell>
          <cell r="AC1150">
            <v>6210</v>
          </cell>
          <cell r="AD1150">
            <v>5400</v>
          </cell>
          <cell r="AE1150">
            <v>6210</v>
          </cell>
          <cell r="AF1150">
            <v>39166</v>
          </cell>
        </row>
        <row r="1151">
          <cell r="A1151" t="str">
            <v>3rd</v>
          </cell>
          <cell r="B1151" t="str">
            <v>August</v>
          </cell>
          <cell r="C1151" t="str">
            <v>New England</v>
          </cell>
          <cell r="D1151" t="str">
            <v>John Hricko</v>
          </cell>
          <cell r="E1151" t="str">
            <v>Northeast</v>
          </cell>
          <cell r="F1151" t="str">
            <v>Renewal</v>
          </cell>
          <cell r="G1151" t="str">
            <v>Yes</v>
          </cell>
          <cell r="H1151" t="str">
            <v>Same Store - Macquarie II</v>
          </cell>
          <cell r="I1151" t="str">
            <v>90071</v>
          </cell>
          <cell r="J1151" t="str">
            <v>Warwick Square Shopping Center</v>
          </cell>
          <cell r="K1151" t="str">
            <v>Decorama Galleries</v>
          </cell>
          <cell r="L1151" t="str">
            <v>07</v>
          </cell>
          <cell r="M1151">
            <v>4.3531575720416979E-2</v>
          </cell>
          <cell r="N1151">
            <v>16.309999999999999</v>
          </cell>
          <cell r="O1151">
            <v>17.02</v>
          </cell>
          <cell r="P1151">
            <v>76330.799999999988</v>
          </cell>
          <cell r="Q1151">
            <v>4680</v>
          </cell>
          <cell r="R1151">
            <v>79653.599999999991</v>
          </cell>
          <cell r="S1151" t="str">
            <v>David Sherin</v>
          </cell>
          <cell r="T1151" t="str">
            <v>Macquarie</v>
          </cell>
          <cell r="U1151">
            <v>24</v>
          </cell>
          <cell r="V1151">
            <v>0</v>
          </cell>
          <cell r="W1151" t="str">
            <v>East</v>
          </cell>
          <cell r="X1151">
            <v>8</v>
          </cell>
          <cell r="Y1151" t="b">
            <v>0</v>
          </cell>
          <cell r="Z1151">
            <v>7.1295722256664737E-2</v>
          </cell>
          <cell r="AA1151" t="str">
            <v>Yes</v>
          </cell>
          <cell r="AB1151">
            <v>16.13</v>
          </cell>
          <cell r="AC1151">
            <v>17.28</v>
          </cell>
          <cell r="AD1151">
            <v>75488.399999999994</v>
          </cell>
          <cell r="AE1151">
            <v>80870.400000000009</v>
          </cell>
          <cell r="AF1151">
            <v>39753</v>
          </cell>
        </row>
        <row r="1152">
          <cell r="A1152" t="str">
            <v>3rd</v>
          </cell>
          <cell r="B1152" t="str">
            <v>August</v>
          </cell>
          <cell r="C1152" t="str">
            <v>Upper Midwest</v>
          </cell>
          <cell r="D1152" t="str">
            <v>Patrick Krejs</v>
          </cell>
          <cell r="E1152" t="str">
            <v>Central</v>
          </cell>
          <cell r="F1152" t="str">
            <v>Renewal</v>
          </cell>
          <cell r="G1152" t="str">
            <v>Yes</v>
          </cell>
          <cell r="H1152" t="str">
            <v>Non Same Store - Macquarie IV</v>
          </cell>
          <cell r="I1152" t="str">
            <v>92029</v>
          </cell>
          <cell r="J1152" t="str">
            <v>Washington Crossing</v>
          </cell>
          <cell r="K1152" t="str">
            <v>Sally Beauty Supply</v>
          </cell>
          <cell r="L1152" t="str">
            <v>012</v>
          </cell>
          <cell r="M1152">
            <v>0.12000000000000005</v>
          </cell>
          <cell r="N1152">
            <v>15</v>
          </cell>
          <cell r="O1152">
            <v>16.8</v>
          </cell>
          <cell r="P1152">
            <v>21000</v>
          </cell>
          <cell r="Q1152">
            <v>1400</v>
          </cell>
          <cell r="R1152">
            <v>23520</v>
          </cell>
          <cell r="S1152" t="str">
            <v>Option</v>
          </cell>
          <cell r="T1152" t="str">
            <v>Macquarie</v>
          </cell>
          <cell r="U1152">
            <v>60</v>
          </cell>
          <cell r="V1152">
            <v>0</v>
          </cell>
          <cell r="W1152" t="str">
            <v>EAST</v>
          </cell>
          <cell r="X1152">
            <v>8</v>
          </cell>
          <cell r="Y1152" t="b">
            <v>1</v>
          </cell>
          <cell r="Z1152">
            <v>0.12000000000000005</v>
          </cell>
          <cell r="AA1152" t="str">
            <v>Yes</v>
          </cell>
          <cell r="AB1152">
            <v>15</v>
          </cell>
          <cell r="AC1152">
            <v>16.8</v>
          </cell>
          <cell r="AD1152">
            <v>21000</v>
          </cell>
          <cell r="AE1152">
            <v>23520</v>
          </cell>
          <cell r="AF1152">
            <v>39929</v>
          </cell>
        </row>
        <row r="1153">
          <cell r="A1153" t="str">
            <v>3rd</v>
          </cell>
          <cell r="B1153" t="str">
            <v>August</v>
          </cell>
          <cell r="C1153" t="str">
            <v>Ohio Valley</v>
          </cell>
          <cell r="D1153" t="str">
            <v>Alan Roth</v>
          </cell>
          <cell r="E1153" t="str">
            <v>Northeast</v>
          </cell>
          <cell r="F1153" t="str">
            <v>New</v>
          </cell>
          <cell r="G1153" t="str">
            <v>Yes</v>
          </cell>
          <cell r="H1153" t="str">
            <v>Same Store - Regency</v>
          </cell>
          <cell r="I1153" t="str">
            <v>162</v>
          </cell>
          <cell r="J1153" t="str">
            <v>Waterford Towne Center</v>
          </cell>
          <cell r="K1153" t="str">
            <v>American General Financial Service</v>
          </cell>
          <cell r="L1153" t="str">
            <v>5123</v>
          </cell>
          <cell r="M1153">
            <v>-5.8823529411764705E-2</v>
          </cell>
          <cell r="N1153">
            <v>17</v>
          </cell>
          <cell r="O1153">
            <v>16</v>
          </cell>
          <cell r="P1153">
            <v>23800</v>
          </cell>
          <cell r="Q1153">
            <v>1400</v>
          </cell>
          <cell r="R1153">
            <v>22400</v>
          </cell>
          <cell r="S1153" t="str">
            <v>Jason Gibson</v>
          </cell>
          <cell r="T1153" t="str">
            <v>Regency</v>
          </cell>
          <cell r="U1153">
            <v>60</v>
          </cell>
          <cell r="V1153">
            <v>0</v>
          </cell>
          <cell r="W1153" t="str">
            <v>East</v>
          </cell>
          <cell r="X1153">
            <v>8</v>
          </cell>
          <cell r="Y1153" t="b">
            <v>0</v>
          </cell>
          <cell r="Z1153">
            <v>-3.0303030303030304E-2</v>
          </cell>
          <cell r="AA1153" t="str">
            <v>Yes</v>
          </cell>
          <cell r="AB1153">
            <v>16.5</v>
          </cell>
          <cell r="AC1153">
            <v>16</v>
          </cell>
          <cell r="AD1153">
            <v>23100</v>
          </cell>
          <cell r="AE1153">
            <v>22400</v>
          </cell>
          <cell r="AF1153">
            <v>39722</v>
          </cell>
        </row>
        <row r="1154">
          <cell r="A1154" t="str">
            <v>3rd</v>
          </cell>
          <cell r="B1154" t="str">
            <v>August</v>
          </cell>
          <cell r="C1154" t="str">
            <v>Upper Midwest</v>
          </cell>
          <cell r="D1154" t="str">
            <v>Patrick Krejs</v>
          </cell>
          <cell r="E1154" t="str">
            <v>Central</v>
          </cell>
          <cell r="F1154" t="str">
            <v>New</v>
          </cell>
          <cell r="G1154" t="str">
            <v>Yes</v>
          </cell>
          <cell r="H1154" t="str">
            <v>Same Store - Regency</v>
          </cell>
          <cell r="I1154" t="str">
            <v>236</v>
          </cell>
          <cell r="J1154" t="str">
            <v>Westbrook Commons</v>
          </cell>
          <cell r="K1154" t="str">
            <v>Cardinal Fitness</v>
          </cell>
          <cell r="L1154" t="str">
            <v>013B/013C</v>
          </cell>
          <cell r="M1154">
            <v>-0.36309523809523814</v>
          </cell>
          <cell r="N1154">
            <v>16.8</v>
          </cell>
          <cell r="O1154">
            <v>10.7</v>
          </cell>
          <cell r="P1154">
            <v>157852.80000000002</v>
          </cell>
          <cell r="Q1154">
            <v>9396</v>
          </cell>
          <cell r="R1154">
            <v>100537.2</v>
          </cell>
          <cell r="S1154" t="str">
            <v>Mike Streit</v>
          </cell>
          <cell r="T1154" t="str">
            <v>Regency</v>
          </cell>
          <cell r="U1154">
            <v>120</v>
          </cell>
          <cell r="V1154">
            <v>250000</v>
          </cell>
          <cell r="W1154" t="str">
            <v>East</v>
          </cell>
          <cell r="X1154">
            <v>8</v>
          </cell>
          <cell r="Y1154" t="b">
            <v>0</v>
          </cell>
          <cell r="Z1154">
            <v>-0.30297619047619045</v>
          </cell>
          <cell r="AA1154" t="str">
            <v>Yes</v>
          </cell>
          <cell r="AB1154">
            <v>16.8</v>
          </cell>
          <cell r="AC1154">
            <v>11.71</v>
          </cell>
          <cell r="AD1154">
            <v>157852.80000000002</v>
          </cell>
          <cell r="AE1154">
            <v>110027.16</v>
          </cell>
          <cell r="AF1154">
            <v>39692</v>
          </cell>
        </row>
        <row r="1155">
          <cell r="A1155" t="str">
            <v>3rd</v>
          </cell>
          <cell r="B1155" t="str">
            <v>August</v>
          </cell>
          <cell r="C1155" t="str">
            <v>Tampa</v>
          </cell>
          <cell r="D1155" t="str">
            <v>Mike Kinsella</v>
          </cell>
          <cell r="E1155" t="str">
            <v>Southeast</v>
          </cell>
          <cell r="F1155" t="str">
            <v>Renewal</v>
          </cell>
          <cell r="G1155" t="str">
            <v>Yes</v>
          </cell>
          <cell r="H1155" t="str">
            <v>Non Same Store - Regency</v>
          </cell>
          <cell r="I1155" t="str">
            <v>60268</v>
          </cell>
          <cell r="J1155" t="str">
            <v>Westchase</v>
          </cell>
          <cell r="K1155" t="str">
            <v>Fantastic Sams</v>
          </cell>
          <cell r="L1155" t="str">
            <v>206</v>
          </cell>
          <cell r="M1155">
            <v>9.004739336492884E-2</v>
          </cell>
          <cell r="N1155">
            <v>21.1</v>
          </cell>
          <cell r="O1155">
            <v>23</v>
          </cell>
          <cell r="P1155">
            <v>29540.000000000004</v>
          </cell>
          <cell r="Q1155">
            <v>1400</v>
          </cell>
          <cell r="R1155">
            <v>32200</v>
          </cell>
          <cell r="S1155" t="str">
            <v>Cary Anderson</v>
          </cell>
          <cell r="T1155" t="str">
            <v>Regency</v>
          </cell>
          <cell r="U1155">
            <v>60</v>
          </cell>
          <cell r="V1155">
            <v>0</v>
          </cell>
          <cell r="W1155" t="str">
            <v>East</v>
          </cell>
          <cell r="X1155">
            <v>8</v>
          </cell>
          <cell r="Y1155" t="b">
            <v>0</v>
          </cell>
          <cell r="Z1155">
            <v>0.15734597156398106</v>
          </cell>
          <cell r="AA1155" t="str">
            <v>Yes</v>
          </cell>
          <cell r="AB1155">
            <v>21.1</v>
          </cell>
          <cell r="AC1155">
            <v>24.42</v>
          </cell>
          <cell r="AD1155">
            <v>29540.000000000004</v>
          </cell>
          <cell r="AE1155">
            <v>34188</v>
          </cell>
          <cell r="AF1155">
            <v>39569</v>
          </cell>
        </row>
        <row r="1156">
          <cell r="A1156" t="str">
            <v>3rd</v>
          </cell>
          <cell r="B1156" t="str">
            <v>August</v>
          </cell>
          <cell r="C1156" t="str">
            <v>Tampa</v>
          </cell>
          <cell r="D1156" t="str">
            <v>Mike Kinsella</v>
          </cell>
          <cell r="E1156" t="str">
            <v>Southeast</v>
          </cell>
          <cell r="F1156" t="str">
            <v>Renewal</v>
          </cell>
          <cell r="G1156" t="str">
            <v>Yes</v>
          </cell>
          <cell r="H1156" t="str">
            <v>Non Same Store - Regency</v>
          </cell>
          <cell r="I1156" t="str">
            <v>60268</v>
          </cell>
          <cell r="J1156" t="str">
            <v>Westchase</v>
          </cell>
          <cell r="K1156" t="str">
            <v>Country Chase Vet Clinic</v>
          </cell>
          <cell r="L1156" t="str">
            <v>211</v>
          </cell>
          <cell r="M1156">
            <v>0.10416666666666667</v>
          </cell>
          <cell r="N1156">
            <v>24</v>
          </cell>
          <cell r="O1156">
            <v>26.5</v>
          </cell>
          <cell r="P1156">
            <v>28800</v>
          </cell>
          <cell r="Q1156">
            <v>1200</v>
          </cell>
          <cell r="R1156">
            <v>31800</v>
          </cell>
          <cell r="S1156" t="str">
            <v>Chris Stewart</v>
          </cell>
          <cell r="T1156" t="str">
            <v>Regency</v>
          </cell>
          <cell r="U1156">
            <v>36</v>
          </cell>
          <cell r="V1156">
            <v>0</v>
          </cell>
          <cell r="W1156" t="str">
            <v>East</v>
          </cell>
          <cell r="X1156">
            <v>8</v>
          </cell>
          <cell r="Y1156" t="b">
            <v>0</v>
          </cell>
          <cell r="Z1156">
            <v>0.17391304347826086</v>
          </cell>
          <cell r="AA1156" t="str">
            <v>Yes</v>
          </cell>
          <cell r="AB1156">
            <v>23</v>
          </cell>
          <cell r="AC1156">
            <v>27</v>
          </cell>
          <cell r="AD1156">
            <v>27600</v>
          </cell>
          <cell r="AE1156">
            <v>32400</v>
          </cell>
          <cell r="AF1156">
            <v>39753</v>
          </cell>
        </row>
        <row r="1157">
          <cell r="A1157" t="str">
            <v>3rd</v>
          </cell>
          <cell r="B1157" t="str">
            <v>August</v>
          </cell>
          <cell r="C1157" t="str">
            <v>California</v>
          </cell>
          <cell r="D1157" t="str">
            <v>Eric Li</v>
          </cell>
          <cell r="E1157" t="str">
            <v>Pacific</v>
          </cell>
          <cell r="F1157" t="str">
            <v>Renewal</v>
          </cell>
          <cell r="G1157" t="str">
            <v>Yes</v>
          </cell>
          <cell r="H1157" t="str">
            <v>Same Store - Regency</v>
          </cell>
          <cell r="I1157" t="str">
            <v>545</v>
          </cell>
          <cell r="J1157" t="str">
            <v>Westridge Village</v>
          </cell>
          <cell r="K1157" t="str">
            <v>Lady Di's Cookies</v>
          </cell>
          <cell r="L1157" t="str">
            <v>0204</v>
          </cell>
          <cell r="M1157">
            <v>0</v>
          </cell>
          <cell r="N1157">
            <v>39.17</v>
          </cell>
          <cell r="O1157">
            <v>39.17</v>
          </cell>
          <cell r="P1157">
            <v>41716.050000000003</v>
          </cell>
          <cell r="Q1157">
            <v>1065</v>
          </cell>
          <cell r="R1157">
            <v>41716.050000000003</v>
          </cell>
          <cell r="S1157" t="str">
            <v>Shirley Lai</v>
          </cell>
          <cell r="T1157" t="str">
            <v>Regency</v>
          </cell>
          <cell r="U1157">
            <v>36</v>
          </cell>
          <cell r="V1157">
            <v>7455</v>
          </cell>
          <cell r="W1157" t="str">
            <v>West</v>
          </cell>
          <cell r="X1157">
            <v>8</v>
          </cell>
          <cell r="Y1157" t="b">
            <v>0</v>
          </cell>
          <cell r="Z1157">
            <v>9.2286874154262413E-2</v>
          </cell>
          <cell r="AA1157" t="str">
            <v>Yes</v>
          </cell>
          <cell r="AB1157">
            <v>36.950000000000003</v>
          </cell>
          <cell r="AC1157">
            <v>40.36</v>
          </cell>
          <cell r="AD1157">
            <v>39351.75</v>
          </cell>
          <cell r="AE1157">
            <v>42983.4</v>
          </cell>
          <cell r="AF1157">
            <v>39783</v>
          </cell>
        </row>
        <row r="1158">
          <cell r="A1158" t="str">
            <v>3rd</v>
          </cell>
          <cell r="B1158" t="str">
            <v>August</v>
          </cell>
          <cell r="C1158" t="str">
            <v>California</v>
          </cell>
          <cell r="D1158" t="str">
            <v>Eric Li</v>
          </cell>
          <cell r="E1158" t="str">
            <v>Pacific</v>
          </cell>
          <cell r="F1158" t="str">
            <v>Renewal</v>
          </cell>
          <cell r="G1158" t="str">
            <v>Yes</v>
          </cell>
          <cell r="H1158" t="str">
            <v>Same Store - Regency</v>
          </cell>
          <cell r="I1158" t="str">
            <v>545</v>
          </cell>
          <cell r="J1158" t="str">
            <v>Westridge Village</v>
          </cell>
          <cell r="K1158" t="str">
            <v>The Tutoring Center</v>
          </cell>
          <cell r="L1158" t="str">
            <v>0209</v>
          </cell>
          <cell r="M1158">
            <v>2.9895776193088214E-2</v>
          </cell>
          <cell r="N1158">
            <v>36.46</v>
          </cell>
          <cell r="O1158">
            <v>37.549999999999997</v>
          </cell>
          <cell r="P1158">
            <v>43752</v>
          </cell>
          <cell r="Q1158">
            <v>1200</v>
          </cell>
          <cell r="R1158">
            <v>45060</v>
          </cell>
          <cell r="S1158" t="str">
            <v>Shirley Lai</v>
          </cell>
          <cell r="T1158" t="str">
            <v>Regency</v>
          </cell>
          <cell r="U1158">
            <v>24</v>
          </cell>
          <cell r="V1158">
            <v>0</v>
          </cell>
          <cell r="W1158" t="str">
            <v>West</v>
          </cell>
          <cell r="X1158">
            <v>8</v>
          </cell>
          <cell r="Y1158" t="b">
            <v>0</v>
          </cell>
          <cell r="Z1158">
            <v>0.1081395348837209</v>
          </cell>
          <cell r="AA1158" t="str">
            <v>Yes</v>
          </cell>
          <cell r="AB1158">
            <v>34.4</v>
          </cell>
          <cell r="AC1158">
            <v>38.119999999999997</v>
          </cell>
          <cell r="AD1158">
            <v>41280</v>
          </cell>
          <cell r="AE1158">
            <v>45744</v>
          </cell>
          <cell r="AF1158">
            <v>39722</v>
          </cell>
        </row>
        <row r="1159">
          <cell r="A1159" t="str">
            <v>3rd</v>
          </cell>
          <cell r="B1159" t="str">
            <v>August</v>
          </cell>
          <cell r="C1159" t="str">
            <v>California</v>
          </cell>
          <cell r="D1159" t="str">
            <v>Eric Li</v>
          </cell>
          <cell r="E1159" t="str">
            <v>Pacific</v>
          </cell>
          <cell r="F1159" t="str">
            <v>Renewal</v>
          </cell>
          <cell r="G1159" t="str">
            <v>Yes</v>
          </cell>
          <cell r="H1159" t="str">
            <v>Same Store - Regency</v>
          </cell>
          <cell r="I1159" t="str">
            <v>545</v>
          </cell>
          <cell r="J1159" t="str">
            <v>Westridge Village</v>
          </cell>
          <cell r="K1159" t="str">
            <v>Sushi Shoken</v>
          </cell>
          <cell r="L1159" t="str">
            <v>0206</v>
          </cell>
          <cell r="M1159">
            <v>5.7717419691825568E-2</v>
          </cell>
          <cell r="N1159">
            <v>38.29</v>
          </cell>
          <cell r="O1159">
            <v>40.5</v>
          </cell>
          <cell r="P1159">
            <v>67007.5</v>
          </cell>
          <cell r="Q1159">
            <v>1750</v>
          </cell>
          <cell r="R1159">
            <v>70875</v>
          </cell>
          <cell r="S1159" t="str">
            <v>Option</v>
          </cell>
          <cell r="T1159" t="str">
            <v>Regency</v>
          </cell>
          <cell r="U1159">
            <v>60</v>
          </cell>
          <cell r="V1159">
            <v>0</v>
          </cell>
          <cell r="W1159" t="str">
            <v>West</v>
          </cell>
          <cell r="X1159">
            <v>8</v>
          </cell>
          <cell r="Y1159" t="b">
            <v>0</v>
          </cell>
          <cell r="Z1159">
            <v>0.18550165380374853</v>
          </cell>
          <cell r="AA1159" t="str">
            <v>Yes</v>
          </cell>
          <cell r="AB1159">
            <v>36.28</v>
          </cell>
          <cell r="AC1159">
            <v>43.01</v>
          </cell>
          <cell r="AD1159">
            <v>63490</v>
          </cell>
          <cell r="AE1159">
            <v>75267.5</v>
          </cell>
          <cell r="AF1159">
            <v>39783</v>
          </cell>
        </row>
        <row r="1160">
          <cell r="A1160" t="str">
            <v>3rd</v>
          </cell>
          <cell r="B1160" t="str">
            <v>August</v>
          </cell>
          <cell r="C1160" t="str">
            <v>Tampa</v>
          </cell>
          <cell r="D1160" t="str">
            <v>Mike Kinsella</v>
          </cell>
          <cell r="E1160" t="str">
            <v>Southeast</v>
          </cell>
          <cell r="F1160" t="str">
            <v>New</v>
          </cell>
          <cell r="G1160" t="str">
            <v>Yes</v>
          </cell>
          <cell r="H1160" t="str">
            <v>Same Store - Regency</v>
          </cell>
          <cell r="I1160" t="str">
            <v>190</v>
          </cell>
          <cell r="J1160" t="str">
            <v>Willa Springs</v>
          </cell>
          <cell r="K1160" t="str">
            <v>Rita's Italian Ice</v>
          </cell>
          <cell r="L1160" t="str">
            <v>0008</v>
          </cell>
          <cell r="M1160">
            <v>0.17696511139134094</v>
          </cell>
          <cell r="N1160">
            <v>23.79</v>
          </cell>
          <cell r="O1160">
            <v>28</v>
          </cell>
          <cell r="P1160">
            <v>23195.25</v>
          </cell>
          <cell r="Q1160">
            <v>975</v>
          </cell>
          <cell r="R1160">
            <v>27300</v>
          </cell>
          <cell r="S1160" t="str">
            <v>Cary Anderson</v>
          </cell>
          <cell r="T1160" t="str">
            <v>Regency</v>
          </cell>
          <cell r="U1160">
            <v>60</v>
          </cell>
          <cell r="V1160">
            <v>4875</v>
          </cell>
          <cell r="W1160" t="str">
            <v>East</v>
          </cell>
          <cell r="X1160">
            <v>8</v>
          </cell>
          <cell r="Y1160" t="b">
            <v>0</v>
          </cell>
          <cell r="Z1160">
            <v>0.24422026061370333</v>
          </cell>
          <cell r="AA1160" t="str">
            <v>Yes</v>
          </cell>
          <cell r="AB1160">
            <v>23.79</v>
          </cell>
          <cell r="AC1160">
            <v>29.6</v>
          </cell>
          <cell r="AD1160">
            <v>23195.25</v>
          </cell>
          <cell r="AE1160">
            <v>28860</v>
          </cell>
          <cell r="AF1160">
            <v>39753</v>
          </cell>
        </row>
        <row r="1161">
          <cell r="A1161" t="str">
            <v>3rd</v>
          </cell>
          <cell r="B1161" t="str">
            <v>August</v>
          </cell>
          <cell r="C1161" t="str">
            <v>Carolina</v>
          </cell>
          <cell r="D1161" t="str">
            <v>John Pharr</v>
          </cell>
          <cell r="E1161" t="str">
            <v>Southeast</v>
          </cell>
          <cell r="F1161" t="str">
            <v>Renewal</v>
          </cell>
          <cell r="G1161" t="str">
            <v>Yes</v>
          </cell>
          <cell r="H1161" t="str">
            <v>Same Store - Regency</v>
          </cell>
          <cell r="I1161" t="str">
            <v>136</v>
          </cell>
          <cell r="J1161" t="str">
            <v>Woodcroft Shopping Center</v>
          </cell>
          <cell r="K1161" t="str">
            <v>Curves For Women</v>
          </cell>
          <cell r="L1161" t="str">
            <v>0014</v>
          </cell>
          <cell r="M1161">
            <v>2.9796131730266615E-2</v>
          </cell>
          <cell r="N1161">
            <v>19.13</v>
          </cell>
          <cell r="O1161">
            <v>19.7</v>
          </cell>
          <cell r="P1161">
            <v>22956</v>
          </cell>
          <cell r="Q1161">
            <v>1200</v>
          </cell>
          <cell r="R1161">
            <v>23640</v>
          </cell>
          <cell r="S1161" t="str">
            <v>Option</v>
          </cell>
          <cell r="T1161" t="str">
            <v>Regency</v>
          </cell>
          <cell r="U1161">
            <v>60</v>
          </cell>
          <cell r="V1161">
            <v>0</v>
          </cell>
          <cell r="W1161" t="str">
            <v>East</v>
          </cell>
          <cell r="X1161">
            <v>8</v>
          </cell>
          <cell r="Y1161" t="b">
            <v>1</v>
          </cell>
          <cell r="Z1161">
            <v>0.15900277008310254</v>
          </cell>
          <cell r="AA1161" t="str">
            <v>Yes</v>
          </cell>
          <cell r="AB1161">
            <v>18.05</v>
          </cell>
          <cell r="AC1161">
            <v>20.92</v>
          </cell>
          <cell r="AD1161">
            <v>21660</v>
          </cell>
          <cell r="AE1161">
            <v>25104.000000000004</v>
          </cell>
          <cell r="AF1161">
            <v>39448</v>
          </cell>
        </row>
        <row r="1162">
          <cell r="A1162" t="str">
            <v>3rd</v>
          </cell>
          <cell r="B1162" t="str">
            <v>August</v>
          </cell>
          <cell r="C1162" t="str">
            <v>Maryland</v>
          </cell>
          <cell r="D1162" t="str">
            <v>Alan Roth</v>
          </cell>
          <cell r="E1162" t="str">
            <v>Northeast</v>
          </cell>
          <cell r="F1162" t="str">
            <v>New</v>
          </cell>
          <cell r="G1162" t="str">
            <v>No</v>
          </cell>
          <cell r="H1162" t="str">
            <v>Same Store - Macquarie II</v>
          </cell>
          <cell r="I1162" t="str">
            <v>90055</v>
          </cell>
          <cell r="J1162" t="str">
            <v>Woodmoor Shopping Ctr</v>
          </cell>
          <cell r="K1162" t="str">
            <v>CVS</v>
          </cell>
          <cell r="L1162" t="str">
            <v>04</v>
          </cell>
          <cell r="M1162">
            <v>0</v>
          </cell>
          <cell r="N1162">
            <v>0</v>
          </cell>
          <cell r="O1162">
            <v>26</v>
          </cell>
          <cell r="P1162">
            <v>0</v>
          </cell>
          <cell r="Q1162">
            <v>2253</v>
          </cell>
          <cell r="R1162">
            <v>58578</v>
          </cell>
          <cell r="S1162" t="str">
            <v>Brian Greene</v>
          </cell>
          <cell r="T1162" t="str">
            <v>Macquarie</v>
          </cell>
          <cell r="U1162">
            <v>120</v>
          </cell>
          <cell r="V1162">
            <v>0</v>
          </cell>
          <cell r="W1162" t="str">
            <v>East</v>
          </cell>
          <cell r="X1162">
            <v>8</v>
          </cell>
          <cell r="Y1162" t="b">
            <v>0</v>
          </cell>
          <cell r="Z1162">
            <v>0</v>
          </cell>
          <cell r="AA1162" t="str">
            <v>No</v>
          </cell>
          <cell r="AB1162">
            <v>0</v>
          </cell>
          <cell r="AC1162">
            <v>26</v>
          </cell>
          <cell r="AD1162">
            <v>0</v>
          </cell>
          <cell r="AE1162">
            <v>58578</v>
          </cell>
          <cell r="AF1162">
            <v>39660</v>
          </cell>
        </row>
        <row r="1163">
          <cell r="A1163" t="str">
            <v>3rd</v>
          </cell>
          <cell r="B1163" t="str">
            <v>August</v>
          </cell>
          <cell r="C1163" t="str">
            <v>Maryland</v>
          </cell>
          <cell r="D1163" t="str">
            <v>Alan Roth</v>
          </cell>
          <cell r="E1163" t="str">
            <v>Northeast</v>
          </cell>
          <cell r="F1163" t="str">
            <v>Renewal</v>
          </cell>
          <cell r="G1163" t="str">
            <v>Yes</v>
          </cell>
          <cell r="H1163" t="str">
            <v>Same Store - Macquarie II</v>
          </cell>
          <cell r="I1163" t="str">
            <v>90055</v>
          </cell>
          <cell r="J1163" t="str">
            <v>Woodmoor Shopping Ctr</v>
          </cell>
          <cell r="K1163" t="str">
            <v>Togs for Tots</v>
          </cell>
          <cell r="L1163" t="str">
            <v>18</v>
          </cell>
          <cell r="M1163">
            <v>5.485232067510544E-2</v>
          </cell>
          <cell r="N1163">
            <v>9.48</v>
          </cell>
          <cell r="O1163">
            <v>10</v>
          </cell>
          <cell r="P1163">
            <v>22941.600000000002</v>
          </cell>
          <cell r="Q1163">
            <v>2420</v>
          </cell>
          <cell r="R1163">
            <v>24200</v>
          </cell>
          <cell r="S1163" t="str">
            <v>John Zuk</v>
          </cell>
          <cell r="T1163" t="str">
            <v>Macquarie</v>
          </cell>
          <cell r="U1163">
            <v>36</v>
          </cell>
          <cell r="V1163">
            <v>0</v>
          </cell>
          <cell r="W1163" t="str">
            <v>East</v>
          </cell>
          <cell r="X1163">
            <v>8</v>
          </cell>
          <cell r="Y1163" t="b">
            <v>0</v>
          </cell>
          <cell r="Z1163">
            <v>8.6497890295358676E-2</v>
          </cell>
          <cell r="AA1163" t="str">
            <v>Yes</v>
          </cell>
          <cell r="AB1163">
            <v>9.48</v>
          </cell>
          <cell r="AC1163">
            <v>10.3</v>
          </cell>
          <cell r="AD1163">
            <v>22941.600000000002</v>
          </cell>
          <cell r="AE1163">
            <v>24926</v>
          </cell>
          <cell r="AF1163">
            <v>39508</v>
          </cell>
        </row>
        <row r="1164">
          <cell r="A1164" t="str">
            <v>3rd</v>
          </cell>
          <cell r="B1164" t="str">
            <v>August</v>
          </cell>
          <cell r="C1164" t="str">
            <v>Texas</v>
          </cell>
          <cell r="D1164" t="str">
            <v>Patrick Krejs</v>
          </cell>
          <cell r="E1164" t="str">
            <v>Central</v>
          </cell>
          <cell r="F1164" t="str">
            <v>New</v>
          </cell>
          <cell r="G1164" t="str">
            <v>Yes</v>
          </cell>
          <cell r="H1164" t="str">
            <v>Same Store - Macquarie II</v>
          </cell>
          <cell r="I1164" t="str">
            <v>90077</v>
          </cell>
          <cell r="J1164" t="str">
            <v>Woodway Collection</v>
          </cell>
          <cell r="K1164" t="str">
            <v>The One Health and Fitness Club</v>
          </cell>
          <cell r="L1164" t="str">
            <v>10</v>
          </cell>
          <cell r="M1164">
            <v>0</v>
          </cell>
          <cell r="N1164">
            <v>15.75</v>
          </cell>
          <cell r="O1164">
            <v>15.75</v>
          </cell>
          <cell r="P1164">
            <v>88294.5</v>
          </cell>
          <cell r="Q1164">
            <v>5606</v>
          </cell>
          <cell r="R1164">
            <v>88294.5</v>
          </cell>
          <cell r="S1164" t="str">
            <v>Ben Brown</v>
          </cell>
          <cell r="T1164" t="str">
            <v>Macquarie</v>
          </cell>
          <cell r="U1164">
            <v>60</v>
          </cell>
          <cell r="V1164">
            <v>22424</v>
          </cell>
          <cell r="W1164" t="str">
            <v>West</v>
          </cell>
          <cell r="X1164">
            <v>8</v>
          </cell>
          <cell r="Y1164" t="b">
            <v>0</v>
          </cell>
          <cell r="Z1164">
            <v>0.11221779548472773</v>
          </cell>
          <cell r="AA1164" t="str">
            <v>Yes</v>
          </cell>
          <cell r="AB1164">
            <v>15.06</v>
          </cell>
          <cell r="AC1164">
            <v>16.75</v>
          </cell>
          <cell r="AD1164">
            <v>84426.36</v>
          </cell>
          <cell r="AE1164">
            <v>93900.5</v>
          </cell>
          <cell r="AF1164">
            <v>39722</v>
          </cell>
        </row>
        <row r="1165">
          <cell r="A1165" t="str">
            <v>3rd</v>
          </cell>
          <cell r="B1165" t="str">
            <v>August</v>
          </cell>
          <cell r="C1165" t="str">
            <v>Bay Area</v>
          </cell>
          <cell r="D1165" t="str">
            <v>Jeff Badstubner</v>
          </cell>
          <cell r="E1165" t="str">
            <v>Pacific</v>
          </cell>
          <cell r="F1165" t="str">
            <v>New</v>
          </cell>
          <cell r="G1165" t="str">
            <v>Yes</v>
          </cell>
          <cell r="H1165" t="str">
            <v>Same Store - Macquarie II</v>
          </cell>
          <cell r="I1165" t="str">
            <v>90017</v>
          </cell>
          <cell r="J1165" t="str">
            <v>Ygnacio Plaza</v>
          </cell>
          <cell r="K1165" t="str">
            <v>Postal Annex</v>
          </cell>
          <cell r="L1165" t="str">
            <v>09</v>
          </cell>
          <cell r="M1165">
            <v>0.14814814814814828</v>
          </cell>
          <cell r="N1165">
            <v>32.4</v>
          </cell>
          <cell r="O1165">
            <v>37.200000000000003</v>
          </cell>
          <cell r="P1165">
            <v>51840</v>
          </cell>
          <cell r="Q1165">
            <v>1600</v>
          </cell>
          <cell r="R1165">
            <v>59520.000000000007</v>
          </cell>
          <cell r="S1165" t="str">
            <v>Jenny Hess</v>
          </cell>
          <cell r="T1165" t="str">
            <v>Macquarie</v>
          </cell>
          <cell r="U1165">
            <v>60</v>
          </cell>
          <cell r="V1165">
            <v>17600</v>
          </cell>
          <cell r="W1165" t="str">
            <v>West</v>
          </cell>
          <cell r="X1165">
            <v>8</v>
          </cell>
          <cell r="Y1165" t="b">
            <v>0</v>
          </cell>
          <cell r="Z1165">
            <v>0.37391304347826088</v>
          </cell>
          <cell r="AA1165" t="str">
            <v>Yes</v>
          </cell>
          <cell r="AB1165">
            <v>28.75</v>
          </cell>
          <cell r="AC1165">
            <v>39.5</v>
          </cell>
          <cell r="AD1165">
            <v>46000</v>
          </cell>
          <cell r="AE1165">
            <v>63200</v>
          </cell>
          <cell r="AF1165">
            <v>39736</v>
          </cell>
        </row>
        <row r="1166">
          <cell r="A1166" t="str">
            <v>3rd</v>
          </cell>
          <cell r="B1166" t="str">
            <v>September</v>
          </cell>
          <cell r="C1166" t="str">
            <v>Virginia</v>
          </cell>
          <cell r="D1166" t="str">
            <v>Rich Sutphin</v>
          </cell>
          <cell r="E1166" t="str">
            <v>Northeast</v>
          </cell>
          <cell r="F1166" t="str">
            <v>New</v>
          </cell>
          <cell r="G1166" t="str">
            <v>Yes</v>
          </cell>
          <cell r="H1166" t="str">
            <v>Same Store - Macquarie II</v>
          </cell>
          <cell r="I1166" t="str">
            <v>90085</v>
          </cell>
          <cell r="J1166" t="str">
            <v>601 King Street</v>
          </cell>
          <cell r="K1166" t="str">
            <v>Oerth Associates</v>
          </cell>
          <cell r="L1166" t="str">
            <v>02</v>
          </cell>
          <cell r="M1166">
            <v>0.58248145921026262</v>
          </cell>
          <cell r="N1166">
            <v>49.89</v>
          </cell>
          <cell r="O1166">
            <v>78.95</v>
          </cell>
          <cell r="P1166">
            <v>18958.2</v>
          </cell>
          <cell r="Q1166">
            <v>380</v>
          </cell>
          <cell r="R1166">
            <v>30001</v>
          </cell>
          <cell r="S1166" t="str">
            <v>Keith Lebor</v>
          </cell>
          <cell r="T1166" t="str">
            <v>Macquarie</v>
          </cell>
          <cell r="U1166">
            <v>24</v>
          </cell>
          <cell r="V1166">
            <v>0</v>
          </cell>
          <cell r="W1166" t="str">
            <v>East</v>
          </cell>
          <cell r="X1166">
            <v>9</v>
          </cell>
          <cell r="Y1166" t="b">
            <v>0</v>
          </cell>
          <cell r="Z1166">
            <v>0</v>
          </cell>
          <cell r="AA1166" t="str">
            <v>No</v>
          </cell>
          <cell r="AB1166">
            <v>0</v>
          </cell>
          <cell r="AC1166">
            <v>78.95</v>
          </cell>
          <cell r="AD1166">
            <v>0</v>
          </cell>
          <cell r="AE1166">
            <v>30001</v>
          </cell>
          <cell r="AF1166">
            <v>39630</v>
          </cell>
        </row>
        <row r="1167">
          <cell r="A1167" t="str">
            <v>3rd</v>
          </cell>
          <cell r="B1167" t="str">
            <v>September</v>
          </cell>
          <cell r="C1167" t="str">
            <v>Texas</v>
          </cell>
          <cell r="D1167" t="str">
            <v>Patrick Krejs</v>
          </cell>
          <cell r="E1167" t="str">
            <v>Central</v>
          </cell>
          <cell r="F1167" t="str">
            <v>Renewal</v>
          </cell>
          <cell r="G1167" t="str">
            <v>Yes</v>
          </cell>
          <cell r="H1167" t="str">
            <v>Same Store - Regency</v>
          </cell>
          <cell r="I1167" t="str">
            <v>596</v>
          </cell>
          <cell r="J1167" t="str">
            <v>Alden Bridge</v>
          </cell>
          <cell r="K1167" t="str">
            <v>Alden Bridge Chiropractic</v>
          </cell>
          <cell r="L1167" t="str">
            <v>0019</v>
          </cell>
          <cell r="M1167">
            <v>2.993558165971956E-2</v>
          </cell>
          <cell r="N1167">
            <v>26.39</v>
          </cell>
          <cell r="O1167">
            <v>27.18</v>
          </cell>
          <cell r="P1167">
            <v>42224</v>
          </cell>
          <cell r="Q1167">
            <v>1600</v>
          </cell>
          <cell r="R1167">
            <v>43488</v>
          </cell>
          <cell r="S1167" t="str">
            <v>Ben Brown</v>
          </cell>
          <cell r="T1167" t="str">
            <v>Regency</v>
          </cell>
          <cell r="U1167">
            <v>60</v>
          </cell>
          <cell r="V1167">
            <v>0</v>
          </cell>
          <cell r="W1167" t="str">
            <v>West</v>
          </cell>
          <cell r="X1167">
            <v>9</v>
          </cell>
          <cell r="Y1167" t="b">
            <v>0</v>
          </cell>
          <cell r="Z1167">
            <v>0.16984191325496545</v>
          </cell>
          <cell r="AA1167" t="str">
            <v>Yes</v>
          </cell>
          <cell r="AB1167">
            <v>24.67</v>
          </cell>
          <cell r="AC1167">
            <v>28.86</v>
          </cell>
          <cell r="AD1167">
            <v>39472</v>
          </cell>
          <cell r="AE1167">
            <v>46176</v>
          </cell>
          <cell r="AF1167">
            <v>39692</v>
          </cell>
        </row>
        <row r="1168">
          <cell r="A1168" t="str">
            <v>3rd</v>
          </cell>
          <cell r="B1168" t="str">
            <v>September</v>
          </cell>
          <cell r="C1168" t="str">
            <v>Texas</v>
          </cell>
          <cell r="D1168" t="str">
            <v>Patrick Krejs</v>
          </cell>
          <cell r="E1168" t="str">
            <v>Central</v>
          </cell>
          <cell r="F1168" t="str">
            <v>Renewal</v>
          </cell>
          <cell r="G1168" t="str">
            <v>Yes</v>
          </cell>
          <cell r="H1168" t="str">
            <v>Same Store - Regency</v>
          </cell>
          <cell r="I1168" t="str">
            <v>596</v>
          </cell>
          <cell r="J1168" t="str">
            <v>Alden Bridge</v>
          </cell>
          <cell r="K1168" t="str">
            <v>Blockbuster Video</v>
          </cell>
          <cell r="L1168" t="str">
            <v>0003</v>
          </cell>
          <cell r="M1168">
            <v>0</v>
          </cell>
          <cell r="N1168">
            <v>19.5</v>
          </cell>
          <cell r="O1168">
            <v>19.5</v>
          </cell>
          <cell r="P1168">
            <v>81900</v>
          </cell>
          <cell r="Q1168">
            <v>4200</v>
          </cell>
          <cell r="R1168">
            <v>81900</v>
          </cell>
          <cell r="S1168" t="str">
            <v>Ben Brown</v>
          </cell>
          <cell r="T1168" t="str">
            <v>Regency</v>
          </cell>
          <cell r="U1168">
            <v>60</v>
          </cell>
          <cell r="V1168">
            <v>0</v>
          </cell>
          <cell r="W1168" t="str">
            <v>West</v>
          </cell>
          <cell r="X1168">
            <v>9</v>
          </cell>
          <cell r="Y1168" t="b">
            <v>1</v>
          </cell>
          <cell r="Z1168">
            <v>0</v>
          </cell>
          <cell r="AA1168" t="str">
            <v>Yes</v>
          </cell>
          <cell r="AB1168">
            <v>19.5</v>
          </cell>
          <cell r="AC1168">
            <v>19.5</v>
          </cell>
          <cell r="AD1168">
            <v>81900</v>
          </cell>
          <cell r="AE1168">
            <v>81900</v>
          </cell>
          <cell r="AF1168">
            <v>39845</v>
          </cell>
        </row>
        <row r="1169">
          <cell r="A1169" t="str">
            <v>3rd</v>
          </cell>
          <cell r="B1169" t="str">
            <v>September</v>
          </cell>
          <cell r="C1169" t="str">
            <v>Texas</v>
          </cell>
          <cell r="D1169" t="str">
            <v>Patrick Krejs</v>
          </cell>
          <cell r="E1169" t="str">
            <v>Central</v>
          </cell>
          <cell r="F1169" t="str">
            <v>Renewal</v>
          </cell>
          <cell r="G1169" t="str">
            <v>Yes</v>
          </cell>
          <cell r="H1169" t="str">
            <v>Same Store - Regency</v>
          </cell>
          <cell r="I1169" t="str">
            <v>596</v>
          </cell>
          <cell r="J1169" t="str">
            <v>Alden Bridge</v>
          </cell>
          <cell r="K1169" t="str">
            <v>GNC</v>
          </cell>
          <cell r="L1169" t="str">
            <v>0004</v>
          </cell>
          <cell r="M1169">
            <v>9.5238095238095233E-2</v>
          </cell>
          <cell r="N1169">
            <v>21</v>
          </cell>
          <cell r="O1169">
            <v>23</v>
          </cell>
          <cell r="P1169">
            <v>29400</v>
          </cell>
          <cell r="Q1169">
            <v>1400</v>
          </cell>
          <cell r="R1169">
            <v>32200</v>
          </cell>
          <cell r="S1169" t="str">
            <v>Ben Brown</v>
          </cell>
          <cell r="T1169" t="str">
            <v>Regency</v>
          </cell>
          <cell r="U1169">
            <v>60</v>
          </cell>
          <cell r="V1169">
            <v>0</v>
          </cell>
          <cell r="W1169" t="str">
            <v>West</v>
          </cell>
          <cell r="X1169">
            <v>9</v>
          </cell>
          <cell r="Y1169" t="b">
            <v>1</v>
          </cell>
          <cell r="Z1169">
            <v>0.22051282051282056</v>
          </cell>
          <cell r="AA1169" t="str">
            <v>Yes</v>
          </cell>
          <cell r="AB1169">
            <v>19.5</v>
          </cell>
          <cell r="AC1169">
            <v>23.8</v>
          </cell>
          <cell r="AD1169">
            <v>27300</v>
          </cell>
          <cell r="AE1169">
            <v>33320</v>
          </cell>
          <cell r="AF1169">
            <v>39722</v>
          </cell>
        </row>
        <row r="1170">
          <cell r="A1170" t="str">
            <v>3rd</v>
          </cell>
          <cell r="B1170" t="str">
            <v>September</v>
          </cell>
          <cell r="C1170" t="str">
            <v>Rocky Mountain</v>
          </cell>
          <cell r="D1170" t="str">
            <v>Matt Booth</v>
          </cell>
          <cell r="E1170" t="str">
            <v>Central</v>
          </cell>
          <cell r="F1170" t="str">
            <v>Renewal</v>
          </cell>
          <cell r="G1170" t="str">
            <v>Yes</v>
          </cell>
          <cell r="H1170" t="str">
            <v>Same Store - Macquarie II</v>
          </cell>
          <cell r="I1170" t="str">
            <v>90019</v>
          </cell>
          <cell r="J1170" t="str">
            <v>Arapahoe Village</v>
          </cell>
          <cell r="K1170" t="str">
            <v>Blockbuster Video</v>
          </cell>
          <cell r="L1170" t="str">
            <v>350</v>
          </cell>
          <cell r="M1170">
            <v>-0.33125278644672312</v>
          </cell>
          <cell r="N1170">
            <v>22.43</v>
          </cell>
          <cell r="O1170">
            <v>15</v>
          </cell>
          <cell r="P1170">
            <v>163940.87</v>
          </cell>
          <cell r="Q1170">
            <v>7309</v>
          </cell>
          <cell r="R1170">
            <v>109635</v>
          </cell>
          <cell r="S1170" t="str">
            <v>Matt Booth</v>
          </cell>
          <cell r="T1170" t="str">
            <v>Macquarie</v>
          </cell>
          <cell r="U1170">
            <v>12</v>
          </cell>
          <cell r="V1170">
            <v>0</v>
          </cell>
          <cell r="W1170" t="str">
            <v>West</v>
          </cell>
          <cell r="X1170">
            <v>9</v>
          </cell>
          <cell r="Y1170" t="b">
            <v>1</v>
          </cell>
          <cell r="Z1170">
            <v>-0.33125278644672312</v>
          </cell>
          <cell r="AA1170" t="str">
            <v>Yes</v>
          </cell>
          <cell r="AB1170">
            <v>22.43</v>
          </cell>
          <cell r="AC1170">
            <v>15</v>
          </cell>
          <cell r="AD1170">
            <v>163940.87</v>
          </cell>
          <cell r="AE1170">
            <v>109635</v>
          </cell>
          <cell r="AF1170">
            <v>39630</v>
          </cell>
        </row>
        <row r="1171">
          <cell r="A1171" t="str">
            <v>3rd</v>
          </cell>
          <cell r="B1171" t="str">
            <v>September</v>
          </cell>
          <cell r="C1171" t="str">
            <v>Rocky Mountain</v>
          </cell>
          <cell r="D1171" t="str">
            <v>Matt Booth</v>
          </cell>
          <cell r="E1171" t="str">
            <v>Central</v>
          </cell>
          <cell r="F1171" t="str">
            <v>Renewal</v>
          </cell>
          <cell r="G1171" t="str">
            <v>Yes</v>
          </cell>
          <cell r="H1171" t="str">
            <v>Same Store - Macquarie II</v>
          </cell>
          <cell r="I1171" t="str">
            <v>90019</v>
          </cell>
          <cell r="J1171" t="str">
            <v>Arapahoe Village</v>
          </cell>
          <cell r="K1171" t="str">
            <v>Papa Johns Pizza</v>
          </cell>
          <cell r="L1171" t="str">
            <v>310</v>
          </cell>
          <cell r="M1171">
            <v>5.0808314087759883E-2</v>
          </cell>
          <cell r="N1171">
            <v>21.65</v>
          </cell>
          <cell r="O1171">
            <v>22.75</v>
          </cell>
          <cell r="P1171">
            <v>38970</v>
          </cell>
          <cell r="Q1171">
            <v>1800</v>
          </cell>
          <cell r="R1171">
            <v>40950</v>
          </cell>
          <cell r="S1171" t="str">
            <v>Matt Booth</v>
          </cell>
          <cell r="T1171" t="str">
            <v>Macquarie</v>
          </cell>
          <cell r="U1171">
            <v>60</v>
          </cell>
          <cell r="V1171">
            <v>0</v>
          </cell>
          <cell r="W1171" t="str">
            <v>West</v>
          </cell>
          <cell r="X1171">
            <v>9</v>
          </cell>
          <cell r="Y1171" t="b">
            <v>1</v>
          </cell>
          <cell r="Z1171">
            <v>0.12487992315081659</v>
          </cell>
          <cell r="AA1171" t="str">
            <v>Yes</v>
          </cell>
          <cell r="AB1171">
            <v>20.82</v>
          </cell>
          <cell r="AC1171">
            <v>23.42</v>
          </cell>
          <cell r="AD1171">
            <v>37476</v>
          </cell>
          <cell r="AE1171">
            <v>42156</v>
          </cell>
          <cell r="AF1171">
            <v>39264</v>
          </cell>
        </row>
        <row r="1172">
          <cell r="A1172" t="str">
            <v>3rd</v>
          </cell>
          <cell r="B1172" t="str">
            <v>September</v>
          </cell>
          <cell r="C1172" t="str">
            <v>Texas</v>
          </cell>
          <cell r="D1172" t="str">
            <v>Patrick Krejs</v>
          </cell>
          <cell r="E1172" t="str">
            <v>Central</v>
          </cell>
          <cell r="F1172" t="str">
            <v>Renewal</v>
          </cell>
          <cell r="G1172" t="str">
            <v>Yes</v>
          </cell>
          <cell r="H1172" t="str">
            <v>Same Store - Regency</v>
          </cell>
          <cell r="I1172" t="str">
            <v>548</v>
          </cell>
          <cell r="J1172" t="str">
            <v>Atascocita Center</v>
          </cell>
          <cell r="K1172" t="str">
            <v>TGF Haircutters</v>
          </cell>
          <cell r="L1172" t="str">
            <v>0204</v>
          </cell>
          <cell r="M1172">
            <v>-0.20035539760106624</v>
          </cell>
          <cell r="N1172">
            <v>22.51</v>
          </cell>
          <cell r="O1172">
            <v>18</v>
          </cell>
          <cell r="P1172">
            <v>33765</v>
          </cell>
          <cell r="Q1172">
            <v>1500</v>
          </cell>
          <cell r="R1172">
            <v>27000</v>
          </cell>
          <cell r="S1172" t="str">
            <v>Ben Brown</v>
          </cell>
          <cell r="T1172" t="str">
            <v>Regency</v>
          </cell>
          <cell r="U1172">
            <v>12</v>
          </cell>
          <cell r="V1172">
            <v>0</v>
          </cell>
          <cell r="W1172" t="str">
            <v>West</v>
          </cell>
          <cell r="X1172">
            <v>9</v>
          </cell>
          <cell r="Y1172" t="b">
            <v>0</v>
          </cell>
          <cell r="Z1172">
            <v>-0.14244878513577888</v>
          </cell>
          <cell r="AA1172" t="str">
            <v>Yes</v>
          </cell>
          <cell r="AB1172">
            <v>20.99</v>
          </cell>
          <cell r="AC1172">
            <v>18</v>
          </cell>
          <cell r="AD1172">
            <v>31484.999999999996</v>
          </cell>
          <cell r="AE1172">
            <v>27000</v>
          </cell>
          <cell r="AF1172">
            <v>39753</v>
          </cell>
        </row>
        <row r="1173">
          <cell r="A1173" t="str">
            <v>3rd</v>
          </cell>
          <cell r="B1173" t="str">
            <v>September</v>
          </cell>
          <cell r="C1173" t="str">
            <v>Bay Area</v>
          </cell>
          <cell r="D1173" t="str">
            <v>Jeff Badstubner</v>
          </cell>
          <cell r="E1173" t="str">
            <v>Pacific</v>
          </cell>
          <cell r="F1173" t="str">
            <v>Renewal</v>
          </cell>
          <cell r="G1173" t="str">
            <v>Yes</v>
          </cell>
          <cell r="H1173" t="str">
            <v>Same Store - Macquarie II</v>
          </cell>
          <cell r="I1173" t="str">
            <v>90007</v>
          </cell>
          <cell r="J1173" t="str">
            <v>Auburn Village</v>
          </cell>
          <cell r="K1173" t="str">
            <v>Discovery Shop</v>
          </cell>
          <cell r="L1173" t="str">
            <v>2376</v>
          </cell>
          <cell r="M1173">
            <v>5.0146259924780584E-2</v>
          </cell>
          <cell r="N1173">
            <v>23.93</v>
          </cell>
          <cell r="O1173">
            <v>25.13</v>
          </cell>
          <cell r="P1173">
            <v>47860</v>
          </cell>
          <cell r="Q1173">
            <v>2000</v>
          </cell>
          <cell r="R1173">
            <v>50260</v>
          </cell>
          <cell r="S1173" t="str">
            <v>Tracy Regli</v>
          </cell>
          <cell r="T1173" t="str">
            <v>Macquarie</v>
          </cell>
          <cell r="U1173">
            <v>17</v>
          </cell>
          <cell r="V1173">
            <v>0</v>
          </cell>
          <cell r="W1173" t="str">
            <v>West</v>
          </cell>
          <cell r="X1173">
            <v>9</v>
          </cell>
          <cell r="Y1173" t="b">
            <v>0</v>
          </cell>
          <cell r="Z1173">
            <v>7.118499573742533E-2</v>
          </cell>
          <cell r="AA1173" t="str">
            <v>Yes</v>
          </cell>
          <cell r="AB1173">
            <v>23.46</v>
          </cell>
          <cell r="AC1173">
            <v>25.13</v>
          </cell>
          <cell r="AD1173">
            <v>46920</v>
          </cell>
          <cell r="AE1173">
            <v>50260</v>
          </cell>
          <cell r="AF1173">
            <v>39661</v>
          </cell>
        </row>
        <row r="1174">
          <cell r="A1174" t="str">
            <v>3rd</v>
          </cell>
          <cell r="B1174" t="str">
            <v>September</v>
          </cell>
          <cell r="C1174" t="str">
            <v>Pacific Northwest</v>
          </cell>
          <cell r="D1174" t="str">
            <v>Jeff Badstubner</v>
          </cell>
          <cell r="E1174" t="str">
            <v>Pacific</v>
          </cell>
          <cell r="F1174" t="str">
            <v>Renewal</v>
          </cell>
          <cell r="G1174" t="str">
            <v>Yes</v>
          </cell>
          <cell r="H1174" t="str">
            <v>Same Store - Macquarie II</v>
          </cell>
          <cell r="I1174" t="str">
            <v>90097</v>
          </cell>
          <cell r="J1174" t="str">
            <v>Aurora Marketplace</v>
          </cell>
          <cell r="K1174" t="str">
            <v>The UPS Store</v>
          </cell>
          <cell r="L1174" t="str">
            <v>2400</v>
          </cell>
          <cell r="M1174">
            <v>0.10000000000000002</v>
          </cell>
          <cell r="N1174">
            <v>28</v>
          </cell>
          <cell r="O1174">
            <v>30.8</v>
          </cell>
          <cell r="P1174">
            <v>39200</v>
          </cell>
          <cell r="Q1174">
            <v>1400</v>
          </cell>
          <cell r="R1174">
            <v>43120</v>
          </cell>
          <cell r="S1174" t="str">
            <v>Kalin Berger</v>
          </cell>
          <cell r="T1174" t="str">
            <v>Macquarie</v>
          </cell>
          <cell r="U1174">
            <v>60</v>
          </cell>
          <cell r="V1174">
            <v>10000</v>
          </cell>
          <cell r="W1174" t="str">
            <v>West</v>
          </cell>
          <cell r="X1174">
            <v>9</v>
          </cell>
          <cell r="Y1174" t="b">
            <v>1</v>
          </cell>
          <cell r="Z1174">
            <v>0.18086642599277986</v>
          </cell>
          <cell r="AA1174" t="str">
            <v>Yes</v>
          </cell>
          <cell r="AB1174">
            <v>27.7</v>
          </cell>
          <cell r="AC1174">
            <v>32.71</v>
          </cell>
          <cell r="AD1174">
            <v>38780</v>
          </cell>
          <cell r="AE1174">
            <v>45794</v>
          </cell>
          <cell r="AF1174">
            <v>40695</v>
          </cell>
        </row>
        <row r="1175">
          <cell r="A1175" t="str">
            <v>3rd</v>
          </cell>
          <cell r="B1175" t="str">
            <v>September</v>
          </cell>
          <cell r="C1175" t="str">
            <v>Upper Midwest</v>
          </cell>
          <cell r="D1175" t="str">
            <v>Patrick Krejs</v>
          </cell>
          <cell r="E1175" t="str">
            <v>Central</v>
          </cell>
          <cell r="F1175" t="str">
            <v>New</v>
          </cell>
          <cell r="G1175" t="str">
            <v>Yes</v>
          </cell>
          <cell r="H1175" t="str">
            <v>Same Store - Columbia</v>
          </cell>
          <cell r="I1175" t="str">
            <v>417</v>
          </cell>
          <cell r="J1175" t="str">
            <v>Baker Hill Center</v>
          </cell>
          <cell r="K1175" t="str">
            <v>Transtech</v>
          </cell>
          <cell r="L1175" t="str">
            <v>B010</v>
          </cell>
          <cell r="M1175">
            <v>-0.28126497364638242</v>
          </cell>
          <cell r="N1175">
            <v>20.87</v>
          </cell>
          <cell r="O1175">
            <v>15</v>
          </cell>
          <cell r="P1175">
            <v>83480</v>
          </cell>
          <cell r="Q1175">
            <v>4000</v>
          </cell>
          <cell r="R1175">
            <v>60000</v>
          </cell>
          <cell r="S1175" t="str">
            <v>Brendan Reedy</v>
          </cell>
          <cell r="T1175" t="str">
            <v>Columbia</v>
          </cell>
          <cell r="U1175">
            <v>60</v>
          </cell>
          <cell r="V1175">
            <v>68000</v>
          </cell>
          <cell r="W1175" t="str">
            <v>East</v>
          </cell>
          <cell r="X1175">
            <v>9</v>
          </cell>
          <cell r="Y1175" t="b">
            <v>0</v>
          </cell>
          <cell r="Z1175">
            <v>-0.21410952146028614</v>
          </cell>
          <cell r="AA1175" t="str">
            <v>Yes</v>
          </cell>
          <cell r="AB1175">
            <v>20.27</v>
          </cell>
          <cell r="AC1175">
            <v>15.93</v>
          </cell>
          <cell r="AD1175">
            <v>81080</v>
          </cell>
          <cell r="AE1175">
            <v>63720</v>
          </cell>
          <cell r="AF1175">
            <v>39814</v>
          </cell>
        </row>
        <row r="1176">
          <cell r="A1176" t="str">
            <v>3rd</v>
          </cell>
          <cell r="B1176" t="str">
            <v>September</v>
          </cell>
          <cell r="C1176" t="str">
            <v>Tampa</v>
          </cell>
          <cell r="D1176" t="str">
            <v>Mike Kinsella</v>
          </cell>
          <cell r="E1176" t="str">
            <v>Southeast</v>
          </cell>
          <cell r="F1176" t="str">
            <v>Renewal</v>
          </cell>
          <cell r="G1176" t="str">
            <v>Yes</v>
          </cell>
          <cell r="H1176" t="str">
            <v>Same Store - Regency</v>
          </cell>
          <cell r="I1176" t="str">
            <v>166</v>
          </cell>
          <cell r="J1176" t="str">
            <v>Beneva Village Shops</v>
          </cell>
          <cell r="K1176" t="str">
            <v>Shaner's</v>
          </cell>
          <cell r="L1176" t="str">
            <v>0001</v>
          </cell>
          <cell r="M1176">
            <v>0.15151515151515152</v>
          </cell>
          <cell r="N1176">
            <v>16.5</v>
          </cell>
          <cell r="O1176">
            <v>19</v>
          </cell>
          <cell r="P1176">
            <v>72105</v>
          </cell>
          <cell r="Q1176">
            <v>4370</v>
          </cell>
          <cell r="R1176">
            <v>83030</v>
          </cell>
          <cell r="S1176" t="str">
            <v>Cary Anderson</v>
          </cell>
          <cell r="T1176" t="str">
            <v>Regency</v>
          </cell>
          <cell r="U1176">
            <v>60</v>
          </cell>
          <cell r="V1176">
            <v>0</v>
          </cell>
          <cell r="W1176" t="str">
            <v>East</v>
          </cell>
          <cell r="X1176">
            <v>9</v>
          </cell>
          <cell r="Y1176" t="b">
            <v>0</v>
          </cell>
          <cell r="Z1176">
            <v>0.30129032258064525</v>
          </cell>
          <cell r="AA1176" t="str">
            <v>Yes</v>
          </cell>
          <cell r="AB1176">
            <v>15.5</v>
          </cell>
          <cell r="AC1176">
            <v>20.170000000000002</v>
          </cell>
          <cell r="AD1176">
            <v>67735</v>
          </cell>
          <cell r="AE1176">
            <v>88142.900000000009</v>
          </cell>
          <cell r="AF1176">
            <v>39692</v>
          </cell>
        </row>
        <row r="1177">
          <cell r="A1177" t="str">
            <v>3rd</v>
          </cell>
          <cell r="B1177" t="str">
            <v>September</v>
          </cell>
          <cell r="C1177" t="str">
            <v>Tampa</v>
          </cell>
          <cell r="D1177" t="str">
            <v>Mike Kinsella</v>
          </cell>
          <cell r="E1177" t="str">
            <v>Southeast</v>
          </cell>
          <cell r="F1177" t="str">
            <v>Renewal</v>
          </cell>
          <cell r="G1177" t="str">
            <v>Yes</v>
          </cell>
          <cell r="H1177" t="str">
            <v>Same Store - Regency</v>
          </cell>
          <cell r="I1177" t="str">
            <v>166</v>
          </cell>
          <cell r="J1177" t="str">
            <v>Beneva Village Shops</v>
          </cell>
          <cell r="K1177" t="str">
            <v>Beneva Shoe Repair</v>
          </cell>
          <cell r="L1177" t="str">
            <v>0029</v>
          </cell>
          <cell r="M1177">
            <v>0</v>
          </cell>
          <cell r="N1177">
            <v>18.5</v>
          </cell>
          <cell r="O1177">
            <v>18.5</v>
          </cell>
          <cell r="P1177">
            <v>18500</v>
          </cell>
          <cell r="Q1177">
            <v>1000</v>
          </cell>
          <cell r="R1177">
            <v>18500</v>
          </cell>
          <cell r="S1177" t="str">
            <v>Patrick McKinley</v>
          </cell>
          <cell r="T1177" t="str">
            <v>Regency</v>
          </cell>
          <cell r="U1177">
            <v>24</v>
          </cell>
          <cell r="V1177">
            <v>0</v>
          </cell>
          <cell r="W1177" t="str">
            <v>East</v>
          </cell>
          <cell r="X1177">
            <v>9</v>
          </cell>
          <cell r="Y1177" t="b">
            <v>0</v>
          </cell>
          <cell r="Z1177">
            <v>7.1428571428571425E-2</v>
          </cell>
          <cell r="AA1177" t="str">
            <v>Yes</v>
          </cell>
          <cell r="AB1177">
            <v>17.5</v>
          </cell>
          <cell r="AC1177">
            <v>18.75</v>
          </cell>
          <cell r="AD1177">
            <v>17500</v>
          </cell>
          <cell r="AE1177">
            <v>18750</v>
          </cell>
          <cell r="AF1177">
            <v>39722</v>
          </cell>
        </row>
        <row r="1178">
          <cell r="A1178" t="str">
            <v>3rd</v>
          </cell>
          <cell r="B1178" t="str">
            <v>September</v>
          </cell>
          <cell r="C1178" t="str">
            <v>Tampa</v>
          </cell>
          <cell r="D1178" t="str">
            <v>Mike Kinsella</v>
          </cell>
          <cell r="E1178" t="str">
            <v>Southeast</v>
          </cell>
          <cell r="F1178" t="str">
            <v>Renewal</v>
          </cell>
          <cell r="G1178" t="str">
            <v>Yes</v>
          </cell>
          <cell r="H1178" t="str">
            <v>Same Store - Regency</v>
          </cell>
          <cell r="I1178" t="str">
            <v>51</v>
          </cell>
          <cell r="J1178" t="str">
            <v>Berkshire Commons</v>
          </cell>
          <cell r="K1178" t="str">
            <v>Berkshire Eye Care</v>
          </cell>
          <cell r="L1178" t="str">
            <v>7075</v>
          </cell>
          <cell r="M1178">
            <v>0</v>
          </cell>
          <cell r="N1178">
            <v>26.75</v>
          </cell>
          <cell r="O1178">
            <v>26.75</v>
          </cell>
          <cell r="P1178">
            <v>32100</v>
          </cell>
          <cell r="Q1178">
            <v>1200</v>
          </cell>
          <cell r="R1178">
            <v>32100</v>
          </cell>
          <cell r="S1178" t="str">
            <v>Chris Stewart</v>
          </cell>
          <cell r="T1178" t="str">
            <v>Regency</v>
          </cell>
          <cell r="U1178">
            <v>36</v>
          </cell>
          <cell r="V1178">
            <v>2000</v>
          </cell>
          <cell r="W1178" t="str">
            <v>East</v>
          </cell>
          <cell r="X1178">
            <v>9</v>
          </cell>
          <cell r="Y1178" t="b">
            <v>0</v>
          </cell>
          <cell r="Z1178">
            <v>0.16779661016949141</v>
          </cell>
          <cell r="AA1178" t="str">
            <v>Yes</v>
          </cell>
          <cell r="AB1178">
            <v>23.6</v>
          </cell>
          <cell r="AC1178">
            <v>27.56</v>
          </cell>
          <cell r="AD1178">
            <v>28320</v>
          </cell>
          <cell r="AE1178">
            <v>33072</v>
          </cell>
          <cell r="AF1178">
            <v>39692</v>
          </cell>
        </row>
        <row r="1179">
          <cell r="A1179" t="str">
            <v>3rd</v>
          </cell>
          <cell r="B1179" t="str">
            <v>September</v>
          </cell>
          <cell r="C1179" t="str">
            <v>Texas</v>
          </cell>
          <cell r="D1179" t="str">
            <v>Patrick Krejs</v>
          </cell>
          <cell r="E1179" t="str">
            <v>Central</v>
          </cell>
          <cell r="F1179" t="str">
            <v>Renewal</v>
          </cell>
          <cell r="G1179" t="str">
            <v>Yes</v>
          </cell>
          <cell r="H1179" t="str">
            <v>Same Store - Regency</v>
          </cell>
          <cell r="I1179" t="str">
            <v>185</v>
          </cell>
          <cell r="J1179" t="str">
            <v>Bethany Park Place</v>
          </cell>
          <cell r="K1179" t="str">
            <v>Blockbuster Video</v>
          </cell>
          <cell r="L1179" t="str">
            <v>0008</v>
          </cell>
          <cell r="M1179">
            <v>3.1884057971014533E-2</v>
          </cell>
          <cell r="N1179">
            <v>17.25</v>
          </cell>
          <cell r="O1179">
            <v>17.8</v>
          </cell>
          <cell r="P1179">
            <v>67827</v>
          </cell>
          <cell r="Q1179">
            <v>3932</v>
          </cell>
          <cell r="R1179">
            <v>69989.600000000006</v>
          </cell>
          <cell r="S1179" t="str">
            <v>Omar Hussein</v>
          </cell>
          <cell r="T1179" t="str">
            <v>Regency</v>
          </cell>
          <cell r="U1179">
            <v>60</v>
          </cell>
          <cell r="V1179">
            <v>0</v>
          </cell>
          <cell r="W1179" t="str">
            <v>West</v>
          </cell>
          <cell r="X1179">
            <v>9</v>
          </cell>
          <cell r="Y1179" t="b">
            <v>1</v>
          </cell>
          <cell r="Z1179">
            <v>3.1884057971014533E-2</v>
          </cell>
          <cell r="AA1179" t="str">
            <v>Yes</v>
          </cell>
          <cell r="AB1179">
            <v>17.25</v>
          </cell>
          <cell r="AC1179">
            <v>17.8</v>
          </cell>
          <cell r="AD1179">
            <v>67827</v>
          </cell>
          <cell r="AE1179">
            <v>69989.600000000006</v>
          </cell>
          <cell r="AF1179">
            <v>39873</v>
          </cell>
        </row>
        <row r="1180">
          <cell r="A1180" t="str">
            <v>3rd</v>
          </cell>
          <cell r="B1180" t="str">
            <v>September</v>
          </cell>
          <cell r="C1180" t="str">
            <v>Bay Area</v>
          </cell>
          <cell r="D1180" t="str">
            <v>Jeff Badstubner</v>
          </cell>
          <cell r="E1180" t="str">
            <v>Pacific</v>
          </cell>
          <cell r="F1180" t="str">
            <v>Renewal</v>
          </cell>
          <cell r="G1180" t="str">
            <v>Yes</v>
          </cell>
          <cell r="H1180" t="str">
            <v>Same Store - Regency</v>
          </cell>
          <cell r="I1180" t="str">
            <v>625</v>
          </cell>
          <cell r="J1180" t="str">
            <v>Blossom Valley</v>
          </cell>
          <cell r="K1180" t="str">
            <v>Fro-Yo Yogurt</v>
          </cell>
          <cell r="L1180" t="str">
            <v>1712A</v>
          </cell>
          <cell r="M1180">
            <v>4.6425939572586603E-2</v>
          </cell>
          <cell r="N1180">
            <v>40.71</v>
          </cell>
          <cell r="O1180">
            <v>42.6</v>
          </cell>
          <cell r="P1180">
            <v>40710</v>
          </cell>
          <cell r="Q1180">
            <v>1000</v>
          </cell>
          <cell r="R1180">
            <v>42600</v>
          </cell>
          <cell r="S1180" t="str">
            <v>Tracy Regli</v>
          </cell>
          <cell r="T1180" t="str">
            <v>Regency</v>
          </cell>
          <cell r="U1180">
            <v>120</v>
          </cell>
          <cell r="V1180">
            <v>0</v>
          </cell>
          <cell r="W1180" t="str">
            <v>West</v>
          </cell>
          <cell r="X1180">
            <v>9</v>
          </cell>
          <cell r="Y1180" t="b">
            <v>0</v>
          </cell>
          <cell r="Z1180">
            <v>0.36538999161308355</v>
          </cell>
          <cell r="AA1180" t="str">
            <v>Yes</v>
          </cell>
          <cell r="AB1180">
            <v>35.770000000000003</v>
          </cell>
          <cell r="AC1180">
            <v>48.84</v>
          </cell>
          <cell r="AD1180">
            <v>35770</v>
          </cell>
          <cell r="AE1180">
            <v>48840</v>
          </cell>
          <cell r="AF1180">
            <v>39845</v>
          </cell>
        </row>
        <row r="1181">
          <cell r="A1181" t="str">
            <v>3rd</v>
          </cell>
          <cell r="B1181" t="str">
            <v>September</v>
          </cell>
          <cell r="C1181" t="str">
            <v>Bay Area</v>
          </cell>
          <cell r="D1181" t="str">
            <v>Jeff Badstubner</v>
          </cell>
          <cell r="E1181" t="str">
            <v>Pacific</v>
          </cell>
          <cell r="F1181" t="str">
            <v>Renewal</v>
          </cell>
          <cell r="G1181" t="str">
            <v>Yes</v>
          </cell>
          <cell r="H1181" t="str">
            <v>Same Store - Regency</v>
          </cell>
          <cell r="I1181" t="str">
            <v>625</v>
          </cell>
          <cell r="J1181" t="str">
            <v>Blossom Valley</v>
          </cell>
          <cell r="K1181" t="str">
            <v>Hallmark</v>
          </cell>
          <cell r="L1181" t="str">
            <v>1716</v>
          </cell>
          <cell r="M1181">
            <v>0</v>
          </cell>
          <cell r="N1181">
            <v>21</v>
          </cell>
          <cell r="O1181">
            <v>21</v>
          </cell>
          <cell r="P1181">
            <v>84000</v>
          </cell>
          <cell r="Q1181">
            <v>4000</v>
          </cell>
          <cell r="R1181">
            <v>84000</v>
          </cell>
          <cell r="S1181" t="str">
            <v>Option</v>
          </cell>
          <cell r="T1181" t="str">
            <v>Regency</v>
          </cell>
          <cell r="U1181">
            <v>60</v>
          </cell>
          <cell r="V1181">
            <v>0</v>
          </cell>
          <cell r="W1181" t="str">
            <v>West</v>
          </cell>
          <cell r="X1181">
            <v>9</v>
          </cell>
          <cell r="Y1181" t="b">
            <v>1</v>
          </cell>
          <cell r="Z1181">
            <v>0.10101010101010101</v>
          </cell>
          <cell r="AA1181" t="str">
            <v>Yes</v>
          </cell>
          <cell r="AB1181">
            <v>19.8</v>
          </cell>
          <cell r="AC1181">
            <v>21.8</v>
          </cell>
          <cell r="AD1181">
            <v>79200</v>
          </cell>
          <cell r="AE1181">
            <v>87200</v>
          </cell>
          <cell r="AF1181">
            <v>39873</v>
          </cell>
        </row>
        <row r="1182">
          <cell r="A1182" t="str">
            <v>3rd</v>
          </cell>
          <cell r="B1182" t="str">
            <v>September</v>
          </cell>
          <cell r="C1182" t="str">
            <v>Bay Area</v>
          </cell>
          <cell r="D1182" t="str">
            <v>Jeff Badstubner</v>
          </cell>
          <cell r="E1182" t="str">
            <v>Pacific</v>
          </cell>
          <cell r="F1182" t="str">
            <v>Renewal</v>
          </cell>
          <cell r="G1182" t="str">
            <v>Yes</v>
          </cell>
          <cell r="H1182" t="str">
            <v>Same Store - Regency</v>
          </cell>
          <cell r="I1182" t="str">
            <v>625</v>
          </cell>
          <cell r="J1182" t="str">
            <v>Blossom Valley</v>
          </cell>
          <cell r="K1182" t="str">
            <v>Wells Fargo Bank</v>
          </cell>
          <cell r="L1182" t="str">
            <v>809D</v>
          </cell>
          <cell r="M1182">
            <v>0.10204081632653061</v>
          </cell>
          <cell r="N1182">
            <v>29.4</v>
          </cell>
          <cell r="O1182">
            <v>32.4</v>
          </cell>
          <cell r="P1182">
            <v>64003.799999999996</v>
          </cell>
          <cell r="Q1182">
            <v>2177</v>
          </cell>
          <cell r="R1182">
            <v>70534.8</v>
          </cell>
          <cell r="S1182" t="str">
            <v>Option</v>
          </cell>
          <cell r="T1182" t="str">
            <v>Regency</v>
          </cell>
          <cell r="U1182">
            <v>60</v>
          </cell>
          <cell r="V1182">
            <v>0</v>
          </cell>
          <cell r="W1182" t="str">
            <v>West</v>
          </cell>
          <cell r="X1182">
            <v>9</v>
          </cell>
          <cell r="Y1182" t="b">
            <v>1</v>
          </cell>
          <cell r="Z1182">
            <v>0.10204081632653061</v>
          </cell>
          <cell r="AA1182" t="str">
            <v>Yes</v>
          </cell>
          <cell r="AB1182">
            <v>29.4</v>
          </cell>
          <cell r="AC1182">
            <v>32.4</v>
          </cell>
          <cell r="AD1182">
            <v>64003.799999999996</v>
          </cell>
          <cell r="AE1182">
            <v>70534.8</v>
          </cell>
          <cell r="AF1182">
            <v>39873</v>
          </cell>
        </row>
        <row r="1183">
          <cell r="A1183" t="str">
            <v>3rd</v>
          </cell>
          <cell r="B1183" t="str">
            <v>September</v>
          </cell>
          <cell r="C1183" t="str">
            <v>Rocky Mountain</v>
          </cell>
          <cell r="D1183" t="str">
            <v>Matt Booth</v>
          </cell>
          <cell r="E1183" t="str">
            <v>Central</v>
          </cell>
          <cell r="F1183" t="str">
            <v>New</v>
          </cell>
          <cell r="G1183" t="str">
            <v>Yes</v>
          </cell>
          <cell r="H1183" t="str">
            <v>Same Store - Regency</v>
          </cell>
          <cell r="I1183" t="str">
            <v>619</v>
          </cell>
          <cell r="J1183" t="str">
            <v>Boulevard Center</v>
          </cell>
          <cell r="K1183" t="str">
            <v>June's Tailor</v>
          </cell>
          <cell r="L1183" t="str">
            <v>1685E</v>
          </cell>
          <cell r="M1183">
            <v>0</v>
          </cell>
          <cell r="N1183">
            <v>25</v>
          </cell>
          <cell r="O1183">
            <v>25</v>
          </cell>
          <cell r="P1183">
            <v>16750</v>
          </cell>
          <cell r="Q1183">
            <v>670</v>
          </cell>
          <cell r="R1183">
            <v>16750</v>
          </cell>
          <cell r="S1183" t="str">
            <v>David Jaudes</v>
          </cell>
          <cell r="T1183" t="str">
            <v>Regency</v>
          </cell>
          <cell r="U1183">
            <v>60</v>
          </cell>
          <cell r="V1183">
            <v>4690</v>
          </cell>
          <cell r="W1183" t="str">
            <v>West</v>
          </cell>
          <cell r="X1183">
            <v>9</v>
          </cell>
          <cell r="Y1183" t="b">
            <v>0</v>
          </cell>
          <cell r="Z1183">
            <v>8.3333333333333329E-2</v>
          </cell>
          <cell r="AA1183" t="str">
            <v>Yes</v>
          </cell>
          <cell r="AB1183">
            <v>24</v>
          </cell>
          <cell r="AC1183">
            <v>26</v>
          </cell>
          <cell r="AD1183">
            <v>16080</v>
          </cell>
          <cell r="AE1183">
            <v>17420</v>
          </cell>
          <cell r="AF1183">
            <v>39753</v>
          </cell>
        </row>
        <row r="1184">
          <cell r="A1184" t="str">
            <v>3rd</v>
          </cell>
          <cell r="B1184" t="str">
            <v>September</v>
          </cell>
          <cell r="C1184" t="str">
            <v>Rocky Mountain</v>
          </cell>
          <cell r="D1184" t="str">
            <v>Matt Booth</v>
          </cell>
          <cell r="E1184" t="str">
            <v>Central</v>
          </cell>
          <cell r="F1184" t="str">
            <v>Renewal</v>
          </cell>
          <cell r="G1184" t="str">
            <v>Yes</v>
          </cell>
          <cell r="H1184" t="str">
            <v>Same Store - Regency</v>
          </cell>
          <cell r="I1184" t="str">
            <v>619</v>
          </cell>
          <cell r="J1184" t="str">
            <v>Boulevard Center</v>
          </cell>
          <cell r="K1184" t="str">
            <v>The UPS Store</v>
          </cell>
          <cell r="L1184" t="str">
            <v>1685S</v>
          </cell>
          <cell r="M1184">
            <v>0.10869565217391304</v>
          </cell>
          <cell r="N1184">
            <v>23</v>
          </cell>
          <cell r="O1184">
            <v>25.5</v>
          </cell>
          <cell r="P1184">
            <v>32660</v>
          </cell>
          <cell r="Q1184">
            <v>1420</v>
          </cell>
          <cell r="R1184">
            <v>36210</v>
          </cell>
          <cell r="S1184" t="str">
            <v>Option</v>
          </cell>
          <cell r="T1184" t="str">
            <v>Regency</v>
          </cell>
          <cell r="U1184">
            <v>60</v>
          </cell>
          <cell r="V1184">
            <v>7100</v>
          </cell>
          <cell r="W1184" t="str">
            <v>West</v>
          </cell>
          <cell r="X1184">
            <v>9</v>
          </cell>
          <cell r="Y1184" t="b">
            <v>1</v>
          </cell>
          <cell r="Z1184">
            <v>0.16517857142857156</v>
          </cell>
          <cell r="AA1184" t="str">
            <v>Yes</v>
          </cell>
          <cell r="AB1184">
            <v>22.4</v>
          </cell>
          <cell r="AC1184">
            <v>26.1</v>
          </cell>
          <cell r="AD1184">
            <v>31807.999999999996</v>
          </cell>
          <cell r="AE1184">
            <v>37062</v>
          </cell>
          <cell r="AF1184">
            <v>39722</v>
          </cell>
        </row>
        <row r="1185">
          <cell r="A1185" t="str">
            <v>3rd</v>
          </cell>
          <cell r="B1185" t="str">
            <v>September</v>
          </cell>
          <cell r="C1185" t="str">
            <v>California</v>
          </cell>
          <cell r="D1185" t="str">
            <v>Eric Li</v>
          </cell>
          <cell r="E1185" t="str">
            <v>Pacific</v>
          </cell>
          <cell r="F1185" t="str">
            <v>New</v>
          </cell>
          <cell r="G1185" t="str">
            <v>Yes</v>
          </cell>
          <cell r="H1185" t="str">
            <v>Same Store - Macquarie II</v>
          </cell>
          <cell r="I1185" t="str">
            <v>90004</v>
          </cell>
          <cell r="J1185" t="str">
            <v>Brea Marketplace</v>
          </cell>
          <cell r="K1185" t="str">
            <v>Jersey Mike's</v>
          </cell>
          <cell r="L1185" t="str">
            <v>21</v>
          </cell>
          <cell r="M1185">
            <v>-8.0267558528428165E-2</v>
          </cell>
          <cell r="N1185">
            <v>35.880000000000003</v>
          </cell>
          <cell r="O1185">
            <v>33</v>
          </cell>
          <cell r="P1185">
            <v>41800.200000000004</v>
          </cell>
          <cell r="Q1185">
            <v>1165</v>
          </cell>
          <cell r="R1185">
            <v>38445</v>
          </cell>
          <cell r="S1185" t="str">
            <v>Paul Sheppard</v>
          </cell>
          <cell r="T1185" t="str">
            <v>Macquarie</v>
          </cell>
          <cell r="U1185">
            <v>60</v>
          </cell>
          <cell r="V1185">
            <v>23300</v>
          </cell>
          <cell r="W1185" t="str">
            <v>West</v>
          </cell>
          <cell r="X1185">
            <v>9</v>
          </cell>
          <cell r="Y1185" t="b">
            <v>1</v>
          </cell>
          <cell r="Z1185">
            <v>0.23327759197324405</v>
          </cell>
          <cell r="AA1185" t="str">
            <v>Yes</v>
          </cell>
          <cell r="AB1185">
            <v>35.880000000000003</v>
          </cell>
          <cell r="AC1185">
            <v>44.25</v>
          </cell>
          <cell r="AD1185">
            <v>41800.200000000004</v>
          </cell>
          <cell r="AE1185">
            <v>51551.25</v>
          </cell>
        </row>
        <row r="1186">
          <cell r="A1186" t="str">
            <v>3rd</v>
          </cell>
          <cell r="B1186" t="str">
            <v>September</v>
          </cell>
          <cell r="C1186" t="str">
            <v>Atlanta</v>
          </cell>
          <cell r="D1186" t="str">
            <v>Mike Kinsella</v>
          </cell>
          <cell r="E1186" t="str">
            <v>Southeast</v>
          </cell>
          <cell r="F1186" t="str">
            <v>Renewal</v>
          </cell>
          <cell r="G1186" t="str">
            <v>Yes</v>
          </cell>
          <cell r="H1186" t="str">
            <v>Same Store - Regency</v>
          </cell>
          <cell r="I1186" t="str">
            <v>203</v>
          </cell>
          <cell r="J1186" t="str">
            <v>Briarcliff Village</v>
          </cell>
          <cell r="K1186" t="str">
            <v>Sprint PCS</v>
          </cell>
          <cell r="L1186" t="str">
            <v>0022A</v>
          </cell>
          <cell r="M1186">
            <v>8.267716535433077E-2</v>
          </cell>
          <cell r="N1186">
            <v>25.4</v>
          </cell>
          <cell r="O1186">
            <v>27.5</v>
          </cell>
          <cell r="P1186">
            <v>50800</v>
          </cell>
          <cell r="Q1186">
            <v>2000</v>
          </cell>
          <cell r="R1186">
            <v>55000</v>
          </cell>
          <cell r="S1186" t="str">
            <v>David Urbach</v>
          </cell>
          <cell r="T1186" t="str">
            <v>Regency</v>
          </cell>
          <cell r="U1186">
            <v>36</v>
          </cell>
          <cell r="V1186">
            <v>0</v>
          </cell>
          <cell r="W1186" t="str">
            <v>East</v>
          </cell>
          <cell r="X1186">
            <v>9</v>
          </cell>
          <cell r="Y1186" t="b">
            <v>1</v>
          </cell>
          <cell r="Z1186">
            <v>0.15916530278232394</v>
          </cell>
          <cell r="AA1186" t="str">
            <v>Yes</v>
          </cell>
          <cell r="AB1186">
            <v>24.44</v>
          </cell>
          <cell r="AC1186">
            <v>28.33</v>
          </cell>
          <cell r="AD1186">
            <v>48880</v>
          </cell>
          <cell r="AE1186">
            <v>56660</v>
          </cell>
          <cell r="AF1186">
            <v>39783</v>
          </cell>
        </row>
        <row r="1187">
          <cell r="A1187" t="str">
            <v>3rd</v>
          </cell>
          <cell r="B1187" t="str">
            <v>September</v>
          </cell>
          <cell r="C1187" t="str">
            <v>Atlanta</v>
          </cell>
          <cell r="D1187" t="str">
            <v>Mike Kinsella</v>
          </cell>
          <cell r="E1187" t="str">
            <v>Southeast</v>
          </cell>
          <cell r="F1187" t="str">
            <v>Renewal</v>
          </cell>
          <cell r="G1187" t="str">
            <v>Yes</v>
          </cell>
          <cell r="H1187" t="str">
            <v>Same Store - Regency</v>
          </cell>
          <cell r="I1187" t="str">
            <v>203</v>
          </cell>
          <cell r="J1187" t="str">
            <v>Briarcliff Village</v>
          </cell>
          <cell r="K1187" t="str">
            <v>Nail Star</v>
          </cell>
          <cell r="L1187" t="str">
            <v>0017A</v>
          </cell>
          <cell r="M1187">
            <v>6.0030395136778048E-2</v>
          </cell>
          <cell r="N1187">
            <v>26.32</v>
          </cell>
          <cell r="O1187">
            <v>27.9</v>
          </cell>
          <cell r="P1187">
            <v>39480</v>
          </cell>
          <cell r="Q1187">
            <v>1500</v>
          </cell>
          <cell r="R1187">
            <v>41850</v>
          </cell>
          <cell r="S1187" t="str">
            <v>David Urbach</v>
          </cell>
          <cell r="T1187" t="str">
            <v>Regency</v>
          </cell>
          <cell r="U1187">
            <v>60</v>
          </cell>
          <cell r="V1187">
            <v>0</v>
          </cell>
          <cell r="W1187" t="str">
            <v>East</v>
          </cell>
          <cell r="X1187">
            <v>9</v>
          </cell>
          <cell r="Y1187" t="b">
            <v>0</v>
          </cell>
          <cell r="Z1187">
            <v>0.17972917521542875</v>
          </cell>
          <cell r="AA1187" t="str">
            <v>Yes</v>
          </cell>
          <cell r="AB1187">
            <v>24.37</v>
          </cell>
          <cell r="AC1187">
            <v>28.75</v>
          </cell>
          <cell r="AD1187">
            <v>36555</v>
          </cell>
          <cell r="AE1187">
            <v>43125</v>
          </cell>
          <cell r="AF1187">
            <v>39692</v>
          </cell>
        </row>
        <row r="1188">
          <cell r="A1188" t="str">
            <v>3rd</v>
          </cell>
          <cell r="B1188" t="str">
            <v>September</v>
          </cell>
          <cell r="C1188" t="str">
            <v>Rocky Mountain</v>
          </cell>
          <cell r="D1188" t="str">
            <v>Matt Booth</v>
          </cell>
          <cell r="E1188" t="str">
            <v>Central</v>
          </cell>
          <cell r="F1188" t="str">
            <v>Renewal</v>
          </cell>
          <cell r="G1188" t="str">
            <v>Yes</v>
          </cell>
          <cell r="H1188" t="str">
            <v>Same Store - Regency</v>
          </cell>
          <cell r="I1188" t="str">
            <v>621</v>
          </cell>
          <cell r="J1188" t="str">
            <v>Buckley Square</v>
          </cell>
          <cell r="K1188" t="str">
            <v>Buckley Square Veterinary Clinic</v>
          </cell>
          <cell r="L1188" t="str">
            <v>A4B</v>
          </cell>
          <cell r="M1188">
            <v>7.6923076923076927E-2</v>
          </cell>
          <cell r="N1188">
            <v>19.5</v>
          </cell>
          <cell r="O1188">
            <v>21</v>
          </cell>
          <cell r="P1188">
            <v>24706.5</v>
          </cell>
          <cell r="Q1188">
            <v>1267</v>
          </cell>
          <cell r="R1188">
            <v>26607</v>
          </cell>
          <cell r="S1188" t="str">
            <v>Jodie Stippich</v>
          </cell>
          <cell r="T1188" t="str">
            <v>Regency</v>
          </cell>
          <cell r="U1188">
            <v>60</v>
          </cell>
          <cell r="V1188">
            <v>0</v>
          </cell>
          <cell r="W1188" t="str">
            <v>West</v>
          </cell>
          <cell r="X1188">
            <v>9</v>
          </cell>
          <cell r="Y1188" t="b">
            <v>0</v>
          </cell>
          <cell r="Z1188">
            <v>0.29411764705882354</v>
          </cell>
          <cell r="AA1188" t="str">
            <v>Yes</v>
          </cell>
          <cell r="AB1188">
            <v>17</v>
          </cell>
          <cell r="AC1188">
            <v>22</v>
          </cell>
          <cell r="AD1188">
            <v>21539</v>
          </cell>
          <cell r="AE1188">
            <v>27874</v>
          </cell>
          <cell r="AF1188">
            <v>39783</v>
          </cell>
        </row>
        <row r="1189">
          <cell r="A1189" t="str">
            <v>3rd</v>
          </cell>
          <cell r="B1189" t="str">
            <v>September</v>
          </cell>
          <cell r="C1189" t="str">
            <v>S. E. Florida</v>
          </cell>
          <cell r="D1189" t="str">
            <v>Mike Kinsella</v>
          </cell>
          <cell r="E1189" t="str">
            <v>Southeast</v>
          </cell>
          <cell r="F1189" t="str">
            <v>New</v>
          </cell>
          <cell r="G1189" t="str">
            <v>No</v>
          </cell>
          <cell r="H1189" t="str">
            <v>Developments</v>
          </cell>
          <cell r="I1189" t="str">
            <v>60208</v>
          </cell>
          <cell r="J1189" t="str">
            <v>Caligo Crossing</v>
          </cell>
          <cell r="K1189" t="str">
            <v>Tijuana Flats Burrito Company</v>
          </cell>
          <cell r="L1189" t="str">
            <v>101</v>
          </cell>
          <cell r="M1189">
            <v>0</v>
          </cell>
          <cell r="N1189">
            <v>0</v>
          </cell>
          <cell r="O1189">
            <v>33</v>
          </cell>
          <cell r="P1189">
            <v>0</v>
          </cell>
          <cell r="Q1189">
            <v>2362</v>
          </cell>
          <cell r="R1189">
            <v>77946</v>
          </cell>
          <cell r="S1189" t="str">
            <v>Matt Hagan</v>
          </cell>
          <cell r="T1189" t="str">
            <v>Regency</v>
          </cell>
          <cell r="U1189">
            <v>120</v>
          </cell>
          <cell r="V1189">
            <v>52430</v>
          </cell>
          <cell r="W1189" t="str">
            <v>East</v>
          </cell>
          <cell r="X1189">
            <v>9</v>
          </cell>
          <cell r="Y1189" t="b">
            <v>0</v>
          </cell>
          <cell r="Z1189">
            <v>0</v>
          </cell>
          <cell r="AA1189" t="str">
            <v>No</v>
          </cell>
          <cell r="AB1189">
            <v>0</v>
          </cell>
          <cell r="AC1189">
            <v>35.950000000000003</v>
          </cell>
          <cell r="AD1189">
            <v>0</v>
          </cell>
          <cell r="AE1189">
            <v>84913.900000000009</v>
          </cell>
          <cell r="AF1189">
            <v>39762</v>
          </cell>
        </row>
        <row r="1190">
          <cell r="A1190" t="str">
            <v>3rd</v>
          </cell>
          <cell r="B1190" t="str">
            <v>September</v>
          </cell>
          <cell r="C1190" t="str">
            <v>Atlanta</v>
          </cell>
          <cell r="D1190" t="str">
            <v>Mike Kinsella</v>
          </cell>
          <cell r="E1190" t="str">
            <v>Southeast</v>
          </cell>
          <cell r="F1190" t="str">
            <v>New</v>
          </cell>
          <cell r="G1190" t="str">
            <v>Yes</v>
          </cell>
          <cell r="H1190" t="str">
            <v>Same Store - Regency</v>
          </cell>
          <cell r="I1190" t="str">
            <v>133</v>
          </cell>
          <cell r="J1190" t="str">
            <v>Cambridge Square</v>
          </cell>
          <cell r="K1190" t="str">
            <v>Great Clips</v>
          </cell>
          <cell r="L1190" t="str">
            <v>2036-G</v>
          </cell>
          <cell r="M1190">
            <v>7.7375122428991097E-2</v>
          </cell>
          <cell r="N1190">
            <v>20.420000000000002</v>
          </cell>
          <cell r="O1190">
            <v>22</v>
          </cell>
          <cell r="P1190">
            <v>18378</v>
          </cell>
          <cell r="Q1190">
            <v>900</v>
          </cell>
          <cell r="R1190">
            <v>19800</v>
          </cell>
          <cell r="S1190" t="str">
            <v>Doug Clyburn</v>
          </cell>
          <cell r="T1190" t="str">
            <v>Regency</v>
          </cell>
          <cell r="U1190">
            <v>60</v>
          </cell>
          <cell r="V1190">
            <v>13500</v>
          </cell>
          <cell r="W1190" t="str">
            <v>East</v>
          </cell>
          <cell r="X1190">
            <v>9</v>
          </cell>
          <cell r="Y1190" t="b">
            <v>1</v>
          </cell>
          <cell r="Z1190">
            <v>0.17677286742034931</v>
          </cell>
          <cell r="AA1190" t="str">
            <v>Yes</v>
          </cell>
          <cell r="AB1190">
            <v>19.46</v>
          </cell>
          <cell r="AC1190">
            <v>22.9</v>
          </cell>
          <cell r="AD1190">
            <v>17514</v>
          </cell>
          <cell r="AE1190">
            <v>20610</v>
          </cell>
          <cell r="AF1190">
            <v>39783</v>
          </cell>
        </row>
        <row r="1191">
          <cell r="A1191" t="str">
            <v>3rd</v>
          </cell>
          <cell r="B1191" t="str">
            <v>September</v>
          </cell>
          <cell r="C1191" t="str">
            <v>Carolina</v>
          </cell>
          <cell r="D1191" t="str">
            <v>John Pharr</v>
          </cell>
          <cell r="E1191" t="str">
            <v>Southeast</v>
          </cell>
          <cell r="F1191" t="str">
            <v>Renewal</v>
          </cell>
          <cell r="G1191" t="str">
            <v>Yes</v>
          </cell>
          <cell r="H1191" t="str">
            <v>Same Store Columbia-CV</v>
          </cell>
          <cell r="I1191" t="str">
            <v>423</v>
          </cell>
          <cell r="J1191" t="str">
            <v>Cameron Village</v>
          </cell>
          <cell r="K1191" t="str">
            <v>Village Eye Care</v>
          </cell>
          <cell r="L1191" t="str">
            <v>B3240</v>
          </cell>
          <cell r="M1191">
            <v>3.0075187969924776E-2</v>
          </cell>
          <cell r="N1191">
            <v>14.63</v>
          </cell>
          <cell r="O1191">
            <v>15.07</v>
          </cell>
          <cell r="P1191">
            <v>15580.95</v>
          </cell>
          <cell r="Q1191">
            <v>1065</v>
          </cell>
          <cell r="R1191">
            <v>16049.550000000001</v>
          </cell>
          <cell r="S1191" t="str">
            <v>York Properties</v>
          </cell>
          <cell r="T1191" t="str">
            <v>Columbia</v>
          </cell>
          <cell r="U1191">
            <v>24</v>
          </cell>
          <cell r="V1191">
            <v>0</v>
          </cell>
          <cell r="W1191" t="str">
            <v>East</v>
          </cell>
          <cell r="X1191">
            <v>9</v>
          </cell>
          <cell r="Y1191" t="b">
            <v>0</v>
          </cell>
          <cell r="Z1191">
            <v>0.10869565217391304</v>
          </cell>
          <cell r="AA1191" t="str">
            <v>Yes</v>
          </cell>
          <cell r="AB1191">
            <v>13.8</v>
          </cell>
          <cell r="AC1191">
            <v>15.3</v>
          </cell>
          <cell r="AD1191">
            <v>14697</v>
          </cell>
          <cell r="AE1191">
            <v>16294.5</v>
          </cell>
          <cell r="AF1191">
            <v>39814</v>
          </cell>
        </row>
        <row r="1192">
          <cell r="A1192" t="str">
            <v>3rd</v>
          </cell>
          <cell r="B1192" t="str">
            <v>September</v>
          </cell>
          <cell r="C1192" t="str">
            <v>Carolina</v>
          </cell>
          <cell r="D1192" t="str">
            <v>John Pharr</v>
          </cell>
          <cell r="E1192" t="str">
            <v>Southeast</v>
          </cell>
          <cell r="F1192" t="str">
            <v>Renewal</v>
          </cell>
          <cell r="G1192" t="str">
            <v>Yes</v>
          </cell>
          <cell r="H1192" t="str">
            <v>Same Store Columbia-CV</v>
          </cell>
          <cell r="I1192" t="str">
            <v>423</v>
          </cell>
          <cell r="J1192" t="str">
            <v>Cameron Village</v>
          </cell>
          <cell r="K1192" t="str">
            <v>Debra S. Weber, Inc.</v>
          </cell>
          <cell r="L1192" t="str">
            <v>B3228</v>
          </cell>
          <cell r="M1192">
            <v>2.9629629629629655E-2</v>
          </cell>
          <cell r="N1192">
            <v>13.5</v>
          </cell>
          <cell r="O1192">
            <v>13.9</v>
          </cell>
          <cell r="P1192">
            <v>8937</v>
          </cell>
          <cell r="Q1192">
            <v>662</v>
          </cell>
          <cell r="R1192">
            <v>9201.8000000000011</v>
          </cell>
          <cell r="S1192" t="str">
            <v>York Properties</v>
          </cell>
          <cell r="T1192" t="str">
            <v>Columbia</v>
          </cell>
          <cell r="U1192">
            <v>12</v>
          </cell>
          <cell r="V1192">
            <v>0</v>
          </cell>
          <cell r="W1192" t="str">
            <v>East</v>
          </cell>
          <cell r="X1192">
            <v>9</v>
          </cell>
          <cell r="Y1192" t="b">
            <v>0</v>
          </cell>
          <cell r="Z1192">
            <v>2.9629629629629655E-2</v>
          </cell>
          <cell r="AA1192" t="str">
            <v>Yes</v>
          </cell>
          <cell r="AB1192">
            <v>13.5</v>
          </cell>
          <cell r="AC1192">
            <v>13.9</v>
          </cell>
          <cell r="AD1192">
            <v>8937</v>
          </cell>
          <cell r="AE1192">
            <v>9201.8000000000011</v>
          </cell>
          <cell r="AF1192">
            <v>39722</v>
          </cell>
        </row>
        <row r="1193">
          <cell r="A1193" t="str">
            <v>3rd</v>
          </cell>
          <cell r="B1193" t="str">
            <v>September</v>
          </cell>
          <cell r="C1193" t="str">
            <v>Carolina</v>
          </cell>
          <cell r="D1193" t="str">
            <v>John Pharr</v>
          </cell>
          <cell r="E1193" t="str">
            <v>Southeast</v>
          </cell>
          <cell r="F1193" t="str">
            <v>Renewal</v>
          </cell>
          <cell r="G1193" t="str">
            <v>Yes</v>
          </cell>
          <cell r="H1193" t="str">
            <v>Same Store Columbia-CV</v>
          </cell>
          <cell r="I1193" t="str">
            <v>423</v>
          </cell>
          <cell r="J1193" t="str">
            <v>Cameron Village</v>
          </cell>
          <cell r="K1193" t="str">
            <v>Accipiter Galleries, Inc.</v>
          </cell>
          <cell r="L1193" t="str">
            <v>A0128</v>
          </cell>
          <cell r="M1193">
            <v>6.6666666666666666E-2</v>
          </cell>
          <cell r="N1193">
            <v>30</v>
          </cell>
          <cell r="O1193">
            <v>32</v>
          </cell>
          <cell r="P1193">
            <v>58260</v>
          </cell>
          <cell r="Q1193">
            <v>1942</v>
          </cell>
          <cell r="R1193">
            <v>62144</v>
          </cell>
          <cell r="S1193" t="str">
            <v>York Properties</v>
          </cell>
          <cell r="T1193" t="str">
            <v>Columbia</v>
          </cell>
          <cell r="U1193">
            <v>60</v>
          </cell>
          <cell r="V1193">
            <v>38840</v>
          </cell>
          <cell r="W1193" t="str">
            <v>East</v>
          </cell>
          <cell r="X1193">
            <v>9</v>
          </cell>
          <cell r="Y1193" t="b">
            <v>0</v>
          </cell>
          <cell r="Z1193">
            <v>0.25851851851851843</v>
          </cell>
          <cell r="AA1193" t="str">
            <v>Yes</v>
          </cell>
          <cell r="AB1193">
            <v>27</v>
          </cell>
          <cell r="AC1193">
            <v>33.979999999999997</v>
          </cell>
          <cell r="AD1193">
            <v>52434</v>
          </cell>
          <cell r="AE1193">
            <v>65989.159999999989</v>
          </cell>
          <cell r="AF1193">
            <v>39661</v>
          </cell>
        </row>
        <row r="1194">
          <cell r="A1194" t="str">
            <v>3rd</v>
          </cell>
          <cell r="B1194" t="str">
            <v>September</v>
          </cell>
          <cell r="C1194" t="str">
            <v>Carolina</v>
          </cell>
          <cell r="D1194" t="str">
            <v>John Pharr</v>
          </cell>
          <cell r="E1194" t="str">
            <v>Southeast</v>
          </cell>
          <cell r="F1194" t="str">
            <v>Renewal</v>
          </cell>
          <cell r="G1194" t="str">
            <v>Yes</v>
          </cell>
          <cell r="H1194" t="str">
            <v>Same Store Columbia-CV</v>
          </cell>
          <cell r="I1194" t="str">
            <v>423</v>
          </cell>
          <cell r="J1194" t="str">
            <v>Cameron Village</v>
          </cell>
          <cell r="K1194" t="str">
            <v>York Development Company</v>
          </cell>
          <cell r="L1194" t="str">
            <v>E4213</v>
          </cell>
          <cell r="M1194">
            <v>0</v>
          </cell>
          <cell r="N1194">
            <v>24.06</v>
          </cell>
          <cell r="O1194">
            <v>24.06</v>
          </cell>
          <cell r="P1194">
            <v>7001.46</v>
          </cell>
          <cell r="Q1194">
            <v>291</v>
          </cell>
          <cell r="R1194">
            <v>7001.46</v>
          </cell>
          <cell r="S1194" t="str">
            <v>York Properties</v>
          </cell>
          <cell r="T1194" t="str">
            <v>Columbia</v>
          </cell>
          <cell r="U1194">
            <v>12</v>
          </cell>
          <cell r="V1194">
            <v>0</v>
          </cell>
          <cell r="W1194" t="str">
            <v>East</v>
          </cell>
          <cell r="X1194">
            <v>9</v>
          </cell>
          <cell r="Y1194" t="b">
            <v>0</v>
          </cell>
          <cell r="Z1194">
            <v>0</v>
          </cell>
          <cell r="AA1194" t="str">
            <v>Yes</v>
          </cell>
          <cell r="AB1194">
            <v>24.06</v>
          </cell>
          <cell r="AC1194">
            <v>24.06</v>
          </cell>
          <cell r="AD1194">
            <v>7001.46</v>
          </cell>
          <cell r="AE1194">
            <v>7001.46</v>
          </cell>
          <cell r="AF1194">
            <v>39692</v>
          </cell>
        </row>
        <row r="1195">
          <cell r="A1195" t="str">
            <v>3rd</v>
          </cell>
          <cell r="B1195" t="str">
            <v>September</v>
          </cell>
          <cell r="C1195" t="str">
            <v>Carolina</v>
          </cell>
          <cell r="D1195" t="str">
            <v>John Pharr</v>
          </cell>
          <cell r="E1195" t="str">
            <v>Southeast</v>
          </cell>
          <cell r="F1195" t="str">
            <v>New</v>
          </cell>
          <cell r="G1195" t="str">
            <v>No</v>
          </cell>
          <cell r="H1195" t="str">
            <v>Same Store Columbia-CV</v>
          </cell>
          <cell r="I1195" t="str">
            <v>423</v>
          </cell>
          <cell r="J1195" t="str">
            <v>Cameron Village</v>
          </cell>
          <cell r="K1195" t="str">
            <v>La Di Dogs</v>
          </cell>
          <cell r="L1195" t="str">
            <v>B0220A</v>
          </cell>
          <cell r="M1195">
            <v>0</v>
          </cell>
          <cell r="N1195">
            <v>0</v>
          </cell>
          <cell r="O1195">
            <v>35.5</v>
          </cell>
          <cell r="P1195">
            <v>0</v>
          </cell>
          <cell r="Q1195">
            <v>507</v>
          </cell>
          <cell r="R1195">
            <v>17998.5</v>
          </cell>
          <cell r="S1195" t="str">
            <v>York Properties</v>
          </cell>
          <cell r="T1195" t="str">
            <v>Columbia</v>
          </cell>
          <cell r="U1195">
            <v>36</v>
          </cell>
          <cell r="V1195">
            <v>5070</v>
          </cell>
          <cell r="W1195" t="str">
            <v>East</v>
          </cell>
          <cell r="X1195">
            <v>9</v>
          </cell>
          <cell r="Y1195" t="b">
            <v>0</v>
          </cell>
          <cell r="Z1195">
            <v>0</v>
          </cell>
          <cell r="AA1195" t="str">
            <v>No</v>
          </cell>
          <cell r="AB1195">
            <v>0</v>
          </cell>
          <cell r="AC1195">
            <v>36.58</v>
          </cell>
          <cell r="AD1195">
            <v>0</v>
          </cell>
          <cell r="AE1195">
            <v>18546.059999999998</v>
          </cell>
          <cell r="AF1195">
            <v>39692</v>
          </cell>
        </row>
        <row r="1196">
          <cell r="A1196" t="str">
            <v>3rd</v>
          </cell>
          <cell r="B1196" t="str">
            <v>September</v>
          </cell>
          <cell r="C1196" t="str">
            <v>Carolina</v>
          </cell>
          <cell r="D1196" t="str">
            <v>John Pharr</v>
          </cell>
          <cell r="E1196" t="str">
            <v>Southeast</v>
          </cell>
          <cell r="F1196" t="str">
            <v>Renewal</v>
          </cell>
          <cell r="G1196" t="str">
            <v>Yes</v>
          </cell>
          <cell r="H1196" t="str">
            <v>Same Store Columbia-CV</v>
          </cell>
          <cell r="I1196" t="str">
            <v>423</v>
          </cell>
          <cell r="J1196" t="str">
            <v>Cameron Village</v>
          </cell>
          <cell r="K1196" t="str">
            <v>Beauty Ethics</v>
          </cell>
          <cell r="L1196" t="str">
            <v>B3225</v>
          </cell>
          <cell r="M1196">
            <v>3.0194104960460096E-2</v>
          </cell>
          <cell r="N1196">
            <v>13.91</v>
          </cell>
          <cell r="O1196">
            <v>14.33</v>
          </cell>
          <cell r="P1196">
            <v>6551.61</v>
          </cell>
          <cell r="Q1196">
            <v>471</v>
          </cell>
          <cell r="R1196">
            <v>6749.43</v>
          </cell>
          <cell r="S1196" t="str">
            <v>York Properties</v>
          </cell>
          <cell r="T1196" t="str">
            <v>Columbia</v>
          </cell>
          <cell r="U1196">
            <v>12</v>
          </cell>
          <cell r="V1196">
            <v>0</v>
          </cell>
          <cell r="W1196" t="str">
            <v>East</v>
          </cell>
          <cell r="X1196">
            <v>9</v>
          </cell>
          <cell r="Y1196" t="b">
            <v>0</v>
          </cell>
          <cell r="Z1196">
            <v>3.0194104960460096E-2</v>
          </cell>
          <cell r="AA1196" t="str">
            <v>Yes</v>
          </cell>
          <cell r="AB1196">
            <v>13.91</v>
          </cell>
          <cell r="AC1196">
            <v>14.33</v>
          </cell>
          <cell r="AD1196">
            <v>6551.61</v>
          </cell>
          <cell r="AE1196">
            <v>6749.43</v>
          </cell>
          <cell r="AF1196">
            <v>39783</v>
          </cell>
        </row>
        <row r="1197">
          <cell r="A1197" t="str">
            <v>3rd</v>
          </cell>
          <cell r="B1197" t="str">
            <v>September</v>
          </cell>
          <cell r="C1197" t="str">
            <v>Carolina</v>
          </cell>
          <cell r="D1197" t="str">
            <v>John Pharr</v>
          </cell>
          <cell r="E1197" t="str">
            <v>Southeast</v>
          </cell>
          <cell r="F1197" t="str">
            <v>New</v>
          </cell>
          <cell r="G1197" t="str">
            <v>Yes</v>
          </cell>
          <cell r="H1197" t="str">
            <v>Same Store Columbia-CV</v>
          </cell>
          <cell r="I1197" t="str">
            <v>423</v>
          </cell>
          <cell r="J1197" t="str">
            <v>Cameron Village</v>
          </cell>
          <cell r="K1197" t="str">
            <v>Divine Stoltz Building &amp; Development</v>
          </cell>
          <cell r="L1197" t="str">
            <v>E4223</v>
          </cell>
          <cell r="M1197">
            <v>1.8199233716475218E-2</v>
          </cell>
          <cell r="N1197">
            <v>20.88</v>
          </cell>
          <cell r="O1197">
            <v>21.26</v>
          </cell>
          <cell r="P1197">
            <v>4635.3599999999997</v>
          </cell>
          <cell r="Q1197">
            <v>222</v>
          </cell>
          <cell r="R1197">
            <v>4719.72</v>
          </cell>
          <cell r="S1197" t="str">
            <v>York Properties</v>
          </cell>
          <cell r="T1197" t="str">
            <v>Columbia</v>
          </cell>
          <cell r="U1197">
            <v>12</v>
          </cell>
          <cell r="V1197">
            <v>0</v>
          </cell>
          <cell r="W1197" t="str">
            <v>East</v>
          </cell>
          <cell r="X1197">
            <v>9</v>
          </cell>
          <cell r="Y1197" t="b">
            <v>0</v>
          </cell>
          <cell r="Z1197">
            <v>1.8199233716475218E-2</v>
          </cell>
          <cell r="AA1197" t="str">
            <v>Yes</v>
          </cell>
          <cell r="AB1197">
            <v>20.88</v>
          </cell>
          <cell r="AC1197">
            <v>21.26</v>
          </cell>
          <cell r="AD1197">
            <v>4635.3599999999997</v>
          </cell>
          <cell r="AE1197">
            <v>4719.72</v>
          </cell>
          <cell r="AF1197">
            <v>39722</v>
          </cell>
        </row>
        <row r="1198">
          <cell r="A1198" t="str">
            <v>3rd</v>
          </cell>
          <cell r="B1198" t="str">
            <v>September</v>
          </cell>
          <cell r="C1198" t="str">
            <v>Carolina</v>
          </cell>
          <cell r="D1198" t="str">
            <v>John Pharr</v>
          </cell>
          <cell r="E1198" t="str">
            <v>Southeast</v>
          </cell>
          <cell r="F1198" t="str">
            <v>Renewal</v>
          </cell>
          <cell r="G1198" t="str">
            <v>Yes</v>
          </cell>
          <cell r="H1198" t="str">
            <v>Same Store Columbia-CV</v>
          </cell>
          <cell r="I1198" t="str">
            <v>423</v>
          </cell>
          <cell r="J1198" t="str">
            <v>Cameron Village</v>
          </cell>
          <cell r="K1198" t="str">
            <v>Divine Stoltz Building &amp; Developmn</v>
          </cell>
          <cell r="L1198" t="str">
            <v>E4224</v>
          </cell>
          <cell r="M1198">
            <v>-8.8578088578087529E-3</v>
          </cell>
          <cell r="N1198">
            <v>21.45</v>
          </cell>
          <cell r="O1198">
            <v>21.26</v>
          </cell>
          <cell r="P1198">
            <v>4440.1499999999996</v>
          </cell>
          <cell r="Q1198">
            <v>207</v>
          </cell>
          <cell r="R1198">
            <v>4400.8200000000006</v>
          </cell>
          <cell r="S1198" t="str">
            <v>York Properties</v>
          </cell>
          <cell r="T1198" t="str">
            <v>Columbia</v>
          </cell>
          <cell r="U1198">
            <v>12</v>
          </cell>
          <cell r="V1198">
            <v>0</v>
          </cell>
          <cell r="W1198" t="str">
            <v>East</v>
          </cell>
          <cell r="X1198">
            <v>9</v>
          </cell>
          <cell r="Y1198" t="b">
            <v>0</v>
          </cell>
          <cell r="Z1198">
            <v>-8.8578088578087529E-3</v>
          </cell>
          <cell r="AA1198" t="str">
            <v>Yes</v>
          </cell>
          <cell r="AB1198">
            <v>21.45</v>
          </cell>
          <cell r="AC1198">
            <v>21.26</v>
          </cell>
          <cell r="AD1198">
            <v>4440.1499999999996</v>
          </cell>
          <cell r="AE1198">
            <v>4400.8200000000006</v>
          </cell>
          <cell r="AF1198">
            <v>39722</v>
          </cell>
        </row>
        <row r="1199">
          <cell r="A1199" t="str">
            <v>3rd</v>
          </cell>
          <cell r="B1199" t="str">
            <v>September</v>
          </cell>
          <cell r="C1199" t="str">
            <v>Southern California</v>
          </cell>
          <cell r="D1199" t="str">
            <v>Gregg Sadowsky</v>
          </cell>
          <cell r="E1199" t="str">
            <v>Pacific</v>
          </cell>
          <cell r="F1199" t="str">
            <v>New</v>
          </cell>
          <cell r="G1199" t="str">
            <v>No</v>
          </cell>
          <cell r="H1199" t="str">
            <v>Same Store - Macquarie I</v>
          </cell>
          <cell r="I1199" t="str">
            <v>433</v>
          </cell>
          <cell r="J1199" t="str">
            <v>Campus Marketplace</v>
          </cell>
          <cell r="K1199" t="str">
            <v>Verizon Wireless</v>
          </cell>
          <cell r="L1199" t="str">
            <v>0200</v>
          </cell>
          <cell r="M1199">
            <v>0</v>
          </cell>
          <cell r="N1199">
            <v>0</v>
          </cell>
          <cell r="O1199">
            <v>24000</v>
          </cell>
          <cell r="P1199">
            <v>0</v>
          </cell>
          <cell r="Q1199">
            <v>1</v>
          </cell>
          <cell r="R1199">
            <v>24000</v>
          </cell>
          <cell r="S1199" t="str">
            <v>Jim Donegan</v>
          </cell>
          <cell r="T1199" t="str">
            <v>Macquarie</v>
          </cell>
          <cell r="U1199">
            <v>60</v>
          </cell>
          <cell r="V1199">
            <v>0</v>
          </cell>
          <cell r="W1199" t="str">
            <v>West</v>
          </cell>
          <cell r="X1199">
            <v>9</v>
          </cell>
          <cell r="Y1199" t="b">
            <v>1</v>
          </cell>
          <cell r="Z1199">
            <v>0</v>
          </cell>
          <cell r="AA1199" t="str">
            <v>No</v>
          </cell>
          <cell r="AB1199">
            <v>0</v>
          </cell>
          <cell r="AC1199">
            <v>25550</v>
          </cell>
          <cell r="AD1199">
            <v>0</v>
          </cell>
          <cell r="AE1199">
            <v>25550</v>
          </cell>
          <cell r="AF1199">
            <v>39814</v>
          </cell>
        </row>
        <row r="1200">
          <cell r="A1200" t="str">
            <v>3rd</v>
          </cell>
          <cell r="B1200" t="str">
            <v>September</v>
          </cell>
          <cell r="C1200" t="str">
            <v>Tampa</v>
          </cell>
          <cell r="D1200" t="str">
            <v>Mike Kinsella</v>
          </cell>
          <cell r="E1200" t="str">
            <v>Southeast</v>
          </cell>
          <cell r="F1200" t="str">
            <v>New</v>
          </cell>
          <cell r="G1200" t="str">
            <v>No</v>
          </cell>
          <cell r="H1200" t="str">
            <v>Unconsolidated JV's</v>
          </cell>
          <cell r="I1200" t="str">
            <v>60142</v>
          </cell>
          <cell r="J1200" t="str">
            <v>Canopy Oak Center</v>
          </cell>
          <cell r="K1200" t="str">
            <v>Studio 200</v>
          </cell>
          <cell r="L1200" t="str">
            <v>C02</v>
          </cell>
          <cell r="M1200">
            <v>0</v>
          </cell>
          <cell r="N1200">
            <v>0</v>
          </cell>
          <cell r="O1200">
            <v>23</v>
          </cell>
          <cell r="P1200">
            <v>0</v>
          </cell>
          <cell r="Q1200">
            <v>1400</v>
          </cell>
          <cell r="R1200">
            <v>32200</v>
          </cell>
          <cell r="S1200" t="str">
            <v>Cary Anderson</v>
          </cell>
          <cell r="T1200" t="str">
            <v>Regency</v>
          </cell>
          <cell r="U1200">
            <v>60</v>
          </cell>
          <cell r="V1200">
            <v>9800</v>
          </cell>
          <cell r="W1200" t="str">
            <v>East</v>
          </cell>
          <cell r="X1200">
            <v>9</v>
          </cell>
          <cell r="Y1200" t="b">
            <v>0</v>
          </cell>
          <cell r="Z1200">
            <v>0</v>
          </cell>
          <cell r="AA1200" t="str">
            <v>No</v>
          </cell>
          <cell r="AB1200">
            <v>0</v>
          </cell>
          <cell r="AC1200">
            <v>23.8</v>
          </cell>
          <cell r="AD1200">
            <v>0</v>
          </cell>
          <cell r="AE1200">
            <v>33320</v>
          </cell>
          <cell r="AF1200">
            <v>39814</v>
          </cell>
        </row>
        <row r="1201">
          <cell r="A1201" t="str">
            <v>3rd</v>
          </cell>
          <cell r="B1201" t="str">
            <v>September</v>
          </cell>
          <cell r="C1201" t="str">
            <v>Upper Midwest</v>
          </cell>
          <cell r="D1201" t="str">
            <v>Patrick Krejs</v>
          </cell>
          <cell r="E1201" t="str">
            <v>Central</v>
          </cell>
          <cell r="F1201" t="str">
            <v>New</v>
          </cell>
          <cell r="G1201" t="str">
            <v>Yes</v>
          </cell>
          <cell r="H1201" t="str">
            <v>Non Same Store - Macquarie IV</v>
          </cell>
          <cell r="I1201" t="str">
            <v>92041</v>
          </cell>
          <cell r="J1201" t="str">
            <v>Carbondale Center</v>
          </cell>
          <cell r="K1201" t="str">
            <v>Great Clips</v>
          </cell>
          <cell r="L1201" t="str">
            <v>905</v>
          </cell>
          <cell r="M1201">
            <v>2.7397260273972629E-2</v>
          </cell>
          <cell r="N1201">
            <v>14.6</v>
          </cell>
          <cell r="O1201">
            <v>15</v>
          </cell>
          <cell r="P1201">
            <v>21900</v>
          </cell>
          <cell r="Q1201">
            <v>1500</v>
          </cell>
          <cell r="R1201">
            <v>22500</v>
          </cell>
          <cell r="S1201" t="str">
            <v>Patrick McKinley</v>
          </cell>
          <cell r="T1201" t="str">
            <v>Macquarie</v>
          </cell>
          <cell r="U1201">
            <v>36</v>
          </cell>
          <cell r="V1201">
            <v>0</v>
          </cell>
          <cell r="W1201" t="str">
            <v>EAST</v>
          </cell>
          <cell r="X1201">
            <v>9</v>
          </cell>
          <cell r="Y1201" t="b">
            <v>1</v>
          </cell>
          <cell r="Z1201">
            <v>6.164383561643838E-2</v>
          </cell>
          <cell r="AA1201" t="str">
            <v>Yes</v>
          </cell>
          <cell r="AB1201">
            <v>14.6</v>
          </cell>
          <cell r="AC1201">
            <v>15.5</v>
          </cell>
          <cell r="AD1201">
            <v>21900</v>
          </cell>
          <cell r="AE1201">
            <v>23250</v>
          </cell>
          <cell r="AF1201">
            <v>39600</v>
          </cell>
        </row>
        <row r="1202">
          <cell r="A1202" t="str">
            <v>3rd</v>
          </cell>
          <cell r="B1202" t="str">
            <v>September</v>
          </cell>
          <cell r="C1202" t="str">
            <v>Carolina</v>
          </cell>
          <cell r="D1202" t="str">
            <v>John Pharr</v>
          </cell>
          <cell r="E1202" t="str">
            <v>Southeast</v>
          </cell>
          <cell r="F1202" t="str">
            <v>Renewal</v>
          </cell>
          <cell r="G1202" t="str">
            <v>Yes</v>
          </cell>
          <cell r="H1202" t="str">
            <v>Same Store - Regency</v>
          </cell>
          <cell r="I1202" t="str">
            <v>139</v>
          </cell>
          <cell r="J1202" t="str">
            <v>Carmel Commons</v>
          </cell>
          <cell r="K1202" t="str">
            <v>Fresh Market</v>
          </cell>
          <cell r="L1202" t="str">
            <v>0020</v>
          </cell>
          <cell r="M1202">
            <v>0</v>
          </cell>
          <cell r="N1202">
            <v>9.68</v>
          </cell>
          <cell r="O1202">
            <v>9.68</v>
          </cell>
          <cell r="P1202">
            <v>138424</v>
          </cell>
          <cell r="Q1202">
            <v>14300</v>
          </cell>
          <cell r="R1202">
            <v>138424</v>
          </cell>
          <cell r="S1202" t="str">
            <v>Andre Koleszar</v>
          </cell>
          <cell r="T1202" t="str">
            <v>Regency</v>
          </cell>
          <cell r="U1202">
            <v>36</v>
          </cell>
          <cell r="V1202">
            <v>0</v>
          </cell>
          <cell r="W1202" t="str">
            <v>East</v>
          </cell>
          <cell r="X1202">
            <v>9</v>
          </cell>
          <cell r="Y1202" t="b">
            <v>1</v>
          </cell>
          <cell r="Z1202">
            <v>0</v>
          </cell>
          <cell r="AA1202" t="str">
            <v>Yes</v>
          </cell>
          <cell r="AB1202">
            <v>9.68</v>
          </cell>
          <cell r="AC1202">
            <v>9.68</v>
          </cell>
          <cell r="AD1202">
            <v>138424</v>
          </cell>
          <cell r="AE1202">
            <v>138424</v>
          </cell>
          <cell r="AF1202">
            <v>39783</v>
          </cell>
        </row>
        <row r="1203">
          <cell r="A1203" t="str">
            <v>3rd</v>
          </cell>
          <cell r="B1203" t="str">
            <v>September</v>
          </cell>
          <cell r="C1203" t="str">
            <v>Carolina</v>
          </cell>
          <cell r="D1203" t="str">
            <v>John Pharr</v>
          </cell>
          <cell r="E1203" t="str">
            <v>Southeast</v>
          </cell>
          <cell r="F1203" t="str">
            <v>Renewal</v>
          </cell>
          <cell r="G1203" t="str">
            <v>Yes</v>
          </cell>
          <cell r="H1203" t="str">
            <v>Same Store - Regency</v>
          </cell>
          <cell r="I1203" t="str">
            <v>139</v>
          </cell>
          <cell r="J1203" t="str">
            <v>Carmel Commons</v>
          </cell>
          <cell r="K1203" t="str">
            <v>Wingstop</v>
          </cell>
          <cell r="L1203" t="str">
            <v>0021</v>
          </cell>
          <cell r="M1203">
            <v>5.5555555555555552E-2</v>
          </cell>
          <cell r="N1203">
            <v>18</v>
          </cell>
          <cell r="O1203">
            <v>19</v>
          </cell>
          <cell r="P1203">
            <v>21600</v>
          </cell>
          <cell r="Q1203">
            <v>1200</v>
          </cell>
          <cell r="R1203">
            <v>22800</v>
          </cell>
          <cell r="S1203" t="str">
            <v>Andre Koleszar</v>
          </cell>
          <cell r="T1203" t="str">
            <v>Regency</v>
          </cell>
          <cell r="U1203">
            <v>60</v>
          </cell>
          <cell r="V1203">
            <v>0</v>
          </cell>
          <cell r="W1203" t="str">
            <v>East</v>
          </cell>
          <cell r="X1203">
            <v>9</v>
          </cell>
          <cell r="Y1203" t="b">
            <v>1</v>
          </cell>
          <cell r="Z1203">
            <v>0.1149425287356322</v>
          </cell>
          <cell r="AA1203" t="str">
            <v>Yes</v>
          </cell>
          <cell r="AB1203">
            <v>17.399999999999999</v>
          </cell>
          <cell r="AC1203">
            <v>19.399999999999999</v>
          </cell>
          <cell r="AD1203">
            <v>20880</v>
          </cell>
          <cell r="AE1203">
            <v>23280</v>
          </cell>
          <cell r="AF1203">
            <v>39722</v>
          </cell>
        </row>
        <row r="1204">
          <cell r="A1204" t="str">
            <v>3rd</v>
          </cell>
          <cell r="B1204" t="str">
            <v>September</v>
          </cell>
          <cell r="C1204" t="str">
            <v>Carolina</v>
          </cell>
          <cell r="D1204" t="str">
            <v>John Pharr</v>
          </cell>
          <cell r="E1204" t="str">
            <v>Southeast</v>
          </cell>
          <cell r="F1204" t="str">
            <v>New</v>
          </cell>
          <cell r="G1204" t="str">
            <v>Yes</v>
          </cell>
          <cell r="H1204" t="str">
            <v>Same Store - Regency</v>
          </cell>
          <cell r="I1204" t="str">
            <v>139</v>
          </cell>
          <cell r="J1204" t="str">
            <v>Carmel Commons</v>
          </cell>
          <cell r="K1204" t="str">
            <v>American's Mattress</v>
          </cell>
          <cell r="L1204" t="str">
            <v>0023</v>
          </cell>
          <cell r="M1204">
            <v>0.1</v>
          </cell>
          <cell r="N1204">
            <v>20</v>
          </cell>
          <cell r="O1204">
            <v>22</v>
          </cell>
          <cell r="P1204">
            <v>42000</v>
          </cell>
          <cell r="Q1204">
            <v>2100</v>
          </cell>
          <cell r="R1204">
            <v>46200</v>
          </cell>
          <cell r="S1204" t="str">
            <v>Andre Koleszar</v>
          </cell>
          <cell r="T1204" t="str">
            <v>Regency</v>
          </cell>
          <cell r="U1204">
            <v>36</v>
          </cell>
          <cell r="V1204">
            <v>0</v>
          </cell>
          <cell r="W1204" t="str">
            <v>East</v>
          </cell>
          <cell r="X1204">
            <v>9</v>
          </cell>
          <cell r="Y1204" t="b">
            <v>0</v>
          </cell>
          <cell r="Z1204">
            <v>0.13300000000000001</v>
          </cell>
          <cell r="AA1204" t="str">
            <v>Yes</v>
          </cell>
          <cell r="AB1204">
            <v>20</v>
          </cell>
          <cell r="AC1204">
            <v>22.66</v>
          </cell>
          <cell r="AD1204">
            <v>42000</v>
          </cell>
          <cell r="AE1204">
            <v>47586</v>
          </cell>
          <cell r="AF1204">
            <v>39783</v>
          </cell>
        </row>
        <row r="1205">
          <cell r="A1205" t="str">
            <v>3rd</v>
          </cell>
          <cell r="B1205" t="str">
            <v>September</v>
          </cell>
          <cell r="C1205" t="str">
            <v>Rocky Mountain</v>
          </cell>
          <cell r="D1205" t="str">
            <v>Matt Booth</v>
          </cell>
          <cell r="E1205" t="str">
            <v>Central</v>
          </cell>
          <cell r="F1205" t="str">
            <v>Renewal</v>
          </cell>
          <cell r="G1205" t="str">
            <v>Yes</v>
          </cell>
          <cell r="H1205" t="str">
            <v>Same Store - Macquarie I</v>
          </cell>
          <cell r="I1205" t="str">
            <v>469</v>
          </cell>
          <cell r="J1205" t="str">
            <v>Centerplace of Greeley</v>
          </cell>
          <cell r="K1205" t="str">
            <v>Gamestop</v>
          </cell>
          <cell r="L1205" t="str">
            <v>0400</v>
          </cell>
          <cell r="M1205">
            <v>5.5408970976253372E-2</v>
          </cell>
          <cell r="N1205">
            <v>22.74</v>
          </cell>
          <cell r="O1205">
            <v>24</v>
          </cell>
          <cell r="P1205">
            <v>32563.679999999997</v>
          </cell>
          <cell r="Q1205">
            <v>1432</v>
          </cell>
          <cell r="R1205">
            <v>34368</v>
          </cell>
          <cell r="S1205" t="str">
            <v>Option</v>
          </cell>
          <cell r="T1205" t="str">
            <v>Macquarie</v>
          </cell>
          <cell r="U1205">
            <v>36</v>
          </cell>
          <cell r="V1205">
            <v>0</v>
          </cell>
          <cell r="W1205" t="str">
            <v>West</v>
          </cell>
          <cell r="X1205">
            <v>9</v>
          </cell>
          <cell r="Y1205" t="b">
            <v>1</v>
          </cell>
          <cell r="Z1205">
            <v>0.12076852698993598</v>
          </cell>
          <cell r="AA1205" t="str">
            <v>Yes</v>
          </cell>
          <cell r="AB1205">
            <v>21.86</v>
          </cell>
          <cell r="AC1205">
            <v>24.5</v>
          </cell>
          <cell r="AD1205">
            <v>31303.52</v>
          </cell>
          <cell r="AE1205">
            <v>35084</v>
          </cell>
          <cell r="AF1205">
            <v>39722</v>
          </cell>
        </row>
        <row r="1206">
          <cell r="A1206" t="str">
            <v>3rd</v>
          </cell>
          <cell r="B1206" t="str">
            <v>September</v>
          </cell>
          <cell r="C1206" t="str">
            <v>Virginia</v>
          </cell>
          <cell r="D1206" t="str">
            <v>Rich Sutphin</v>
          </cell>
          <cell r="E1206" t="str">
            <v>Northeast</v>
          </cell>
          <cell r="F1206" t="str">
            <v>Renewal</v>
          </cell>
          <cell r="G1206" t="str">
            <v>Yes</v>
          </cell>
          <cell r="H1206" t="str">
            <v>Same Store - Macquarie II</v>
          </cell>
          <cell r="I1206" t="str">
            <v>90087</v>
          </cell>
          <cell r="J1206" t="str">
            <v>Centre Ridge Marketplace</v>
          </cell>
          <cell r="K1206" t="str">
            <v>Prestige Nails and Spa</v>
          </cell>
          <cell r="L1206" t="str">
            <v>05</v>
          </cell>
          <cell r="M1206">
            <v>0</v>
          </cell>
          <cell r="N1206">
            <v>33.75</v>
          </cell>
          <cell r="O1206">
            <v>33.75</v>
          </cell>
          <cell r="P1206">
            <v>40500</v>
          </cell>
          <cell r="Q1206">
            <v>1200</v>
          </cell>
          <cell r="R1206">
            <v>40500</v>
          </cell>
          <cell r="S1206" t="str">
            <v>Jessica Hurst</v>
          </cell>
          <cell r="T1206" t="str">
            <v>Macquarie</v>
          </cell>
          <cell r="U1206">
            <v>120</v>
          </cell>
          <cell r="V1206">
            <v>0</v>
          </cell>
          <cell r="W1206" t="str">
            <v>East</v>
          </cell>
          <cell r="X1206">
            <v>9</v>
          </cell>
          <cell r="Y1206" t="b">
            <v>0</v>
          </cell>
          <cell r="Z1206">
            <v>0.275076923076923</v>
          </cell>
          <cell r="AA1206" t="str">
            <v>Yes</v>
          </cell>
          <cell r="AB1206">
            <v>32.5</v>
          </cell>
          <cell r="AC1206">
            <v>41.44</v>
          </cell>
          <cell r="AD1206">
            <v>39000</v>
          </cell>
          <cell r="AE1206">
            <v>49728</v>
          </cell>
          <cell r="AF1206">
            <v>40210</v>
          </cell>
        </row>
        <row r="1207">
          <cell r="A1207" t="str">
            <v>3rd</v>
          </cell>
          <cell r="B1207" t="str">
            <v>September</v>
          </cell>
          <cell r="C1207" t="str">
            <v>S. E. Florida</v>
          </cell>
          <cell r="D1207" t="str">
            <v>Mike Kinsella</v>
          </cell>
          <cell r="E1207" t="str">
            <v>Southeast</v>
          </cell>
          <cell r="F1207" t="str">
            <v>Renewal</v>
          </cell>
          <cell r="G1207" t="str">
            <v>Yes</v>
          </cell>
          <cell r="H1207" t="str">
            <v>Same Store - Regency</v>
          </cell>
          <cell r="I1207" t="str">
            <v>82</v>
          </cell>
          <cell r="J1207" t="str">
            <v>Chasewood Plaza</v>
          </cell>
          <cell r="K1207" t="str">
            <v>Dunkin Donuts</v>
          </cell>
          <cell r="L1207" t="str">
            <v>0001</v>
          </cell>
          <cell r="M1207">
            <v>0</v>
          </cell>
          <cell r="N1207">
            <v>22.95</v>
          </cell>
          <cell r="O1207">
            <v>22.95</v>
          </cell>
          <cell r="P1207">
            <v>45165.599999999999</v>
          </cell>
          <cell r="Q1207">
            <v>1968</v>
          </cell>
          <cell r="R1207">
            <v>45165.599999999999</v>
          </cell>
          <cell r="S1207" t="str">
            <v>Matt Hagan</v>
          </cell>
          <cell r="T1207" t="str">
            <v>Regency</v>
          </cell>
          <cell r="U1207">
            <v>60</v>
          </cell>
          <cell r="V1207">
            <v>0</v>
          </cell>
          <cell r="W1207" t="str">
            <v>East</v>
          </cell>
          <cell r="X1207">
            <v>9</v>
          </cell>
          <cell r="Y1207" t="b">
            <v>1</v>
          </cell>
          <cell r="Z1207">
            <v>0</v>
          </cell>
          <cell r="AA1207" t="str">
            <v>Yes</v>
          </cell>
          <cell r="AB1207">
            <v>22.95</v>
          </cell>
          <cell r="AC1207">
            <v>22.95</v>
          </cell>
          <cell r="AD1207">
            <v>45165.599999999999</v>
          </cell>
          <cell r="AE1207">
            <v>45165.599999999999</v>
          </cell>
          <cell r="AF1207">
            <v>39753</v>
          </cell>
        </row>
        <row r="1208">
          <cell r="A1208" t="str">
            <v>3rd</v>
          </cell>
          <cell r="B1208" t="str">
            <v>September</v>
          </cell>
          <cell r="C1208" t="str">
            <v>Ohio Valley</v>
          </cell>
          <cell r="D1208" t="str">
            <v>Alan Roth</v>
          </cell>
          <cell r="E1208" t="str">
            <v>Northeast</v>
          </cell>
          <cell r="F1208" t="str">
            <v>New</v>
          </cell>
          <cell r="G1208" t="str">
            <v>Yes</v>
          </cell>
          <cell r="H1208" t="str">
            <v>Same Store - Regency</v>
          </cell>
          <cell r="I1208" t="str">
            <v>501</v>
          </cell>
          <cell r="J1208" t="str">
            <v>Cherry Grove</v>
          </cell>
          <cell r="K1208" t="str">
            <v>Allstate Insurance</v>
          </cell>
          <cell r="L1208" t="str">
            <v>0002</v>
          </cell>
          <cell r="M1208">
            <v>6.25E-2</v>
          </cell>
          <cell r="N1208">
            <v>16</v>
          </cell>
          <cell r="O1208">
            <v>17</v>
          </cell>
          <cell r="P1208">
            <v>24000</v>
          </cell>
          <cell r="Q1208">
            <v>1500</v>
          </cell>
          <cell r="R1208">
            <v>25500</v>
          </cell>
          <cell r="S1208" t="str">
            <v>Jason Gibson</v>
          </cell>
          <cell r="T1208" t="str">
            <v>Regency</v>
          </cell>
          <cell r="U1208">
            <v>60</v>
          </cell>
          <cell r="V1208">
            <v>10000</v>
          </cell>
          <cell r="W1208" t="str">
            <v>East</v>
          </cell>
          <cell r="X1208">
            <v>9</v>
          </cell>
          <cell r="Y1208" t="b">
            <v>1</v>
          </cell>
          <cell r="Z1208">
            <v>8.7499999999999911E-2</v>
          </cell>
          <cell r="AA1208" t="str">
            <v>Yes</v>
          </cell>
          <cell r="AB1208">
            <v>16</v>
          </cell>
          <cell r="AC1208">
            <v>17.399999999999999</v>
          </cell>
          <cell r="AD1208">
            <v>24000</v>
          </cell>
          <cell r="AE1208">
            <v>26099.999999999996</v>
          </cell>
          <cell r="AF1208">
            <v>39783</v>
          </cell>
        </row>
        <row r="1209">
          <cell r="A1209" t="str">
            <v>3rd</v>
          </cell>
          <cell r="B1209" t="str">
            <v>September</v>
          </cell>
          <cell r="C1209" t="str">
            <v>New England</v>
          </cell>
          <cell r="D1209" t="str">
            <v>John Hricko</v>
          </cell>
          <cell r="E1209" t="str">
            <v>Northeast</v>
          </cell>
          <cell r="F1209" t="str">
            <v>New</v>
          </cell>
          <cell r="G1209" t="str">
            <v>Yes</v>
          </cell>
          <cell r="H1209" t="str">
            <v>Same Store - Macquarie II</v>
          </cell>
          <cell r="I1209" t="str">
            <v>90065</v>
          </cell>
          <cell r="J1209" t="str">
            <v>City Avenue Shopping Ctr</v>
          </cell>
          <cell r="K1209" t="str">
            <v>University Dynamic MRI</v>
          </cell>
          <cell r="L1209" t="str">
            <v>15</v>
          </cell>
          <cell r="M1209">
            <v>0.2042389210019267</v>
          </cell>
          <cell r="N1209">
            <v>20.76</v>
          </cell>
          <cell r="O1209">
            <v>25</v>
          </cell>
          <cell r="P1209">
            <v>68508</v>
          </cell>
          <cell r="Q1209">
            <v>3300</v>
          </cell>
          <cell r="R1209">
            <v>82500</v>
          </cell>
          <cell r="S1209" t="str">
            <v>David Sherin</v>
          </cell>
          <cell r="T1209" t="str">
            <v>Macquarie</v>
          </cell>
          <cell r="U1209">
            <v>120</v>
          </cell>
          <cell r="V1209">
            <v>33000</v>
          </cell>
          <cell r="W1209" t="str">
            <v>East</v>
          </cell>
          <cell r="X1209">
            <v>9</v>
          </cell>
          <cell r="Y1209" t="b">
            <v>0</v>
          </cell>
          <cell r="Z1209">
            <v>0.38869608329201782</v>
          </cell>
          <cell r="AA1209" t="str">
            <v>Yes</v>
          </cell>
          <cell r="AB1209">
            <v>20.170000000000002</v>
          </cell>
          <cell r="AC1209">
            <v>28.01</v>
          </cell>
          <cell r="AD1209">
            <v>66561</v>
          </cell>
          <cell r="AE1209">
            <v>92433</v>
          </cell>
          <cell r="AF1209">
            <v>39722</v>
          </cell>
        </row>
        <row r="1210">
          <cell r="A1210" t="str">
            <v>3rd</v>
          </cell>
          <cell r="B1210" t="str">
            <v>September</v>
          </cell>
          <cell r="C1210" t="str">
            <v>Upper Midwest</v>
          </cell>
          <cell r="D1210" t="str">
            <v>Patrick Krejs</v>
          </cell>
          <cell r="E1210" t="str">
            <v>Central</v>
          </cell>
          <cell r="F1210" t="str">
            <v>Renewal</v>
          </cell>
          <cell r="G1210" t="str">
            <v>Yes</v>
          </cell>
          <cell r="H1210" t="str">
            <v>Non Same Store - Macquarie IV</v>
          </cell>
          <cell r="I1210" t="str">
            <v>92022</v>
          </cell>
          <cell r="J1210" t="str">
            <v>City Plaza</v>
          </cell>
          <cell r="K1210" t="str">
            <v>Simply Fashion Stores</v>
          </cell>
          <cell r="L1210" t="str">
            <v>3447</v>
          </cell>
          <cell r="M1210">
            <v>0.14285714285714285</v>
          </cell>
          <cell r="N1210">
            <v>14</v>
          </cell>
          <cell r="O1210">
            <v>16</v>
          </cell>
          <cell r="P1210">
            <v>42000</v>
          </cell>
          <cell r="Q1210">
            <v>3000</v>
          </cell>
          <cell r="R1210">
            <v>48000</v>
          </cell>
          <cell r="S1210" t="str">
            <v>Patrick McKinley</v>
          </cell>
          <cell r="T1210" t="str">
            <v>Macquarie</v>
          </cell>
          <cell r="U1210">
            <v>60</v>
          </cell>
          <cell r="V1210">
            <v>0</v>
          </cell>
          <cell r="W1210" t="str">
            <v>EAST</v>
          </cell>
          <cell r="X1210">
            <v>9</v>
          </cell>
          <cell r="Y1210" t="b">
            <v>0</v>
          </cell>
          <cell r="Z1210">
            <v>0.21428571428571427</v>
          </cell>
          <cell r="AA1210" t="str">
            <v>Yes</v>
          </cell>
          <cell r="AB1210">
            <v>14</v>
          </cell>
          <cell r="AC1210">
            <v>17</v>
          </cell>
          <cell r="AD1210">
            <v>42000</v>
          </cell>
          <cell r="AE1210">
            <v>51000</v>
          </cell>
          <cell r="AF1210">
            <v>39814</v>
          </cell>
        </row>
        <row r="1211">
          <cell r="A1211" t="str">
            <v>3rd</v>
          </cell>
          <cell r="B1211" t="str">
            <v>September</v>
          </cell>
          <cell r="C1211" t="str">
            <v>Maryland</v>
          </cell>
          <cell r="D1211" t="str">
            <v>Alan Roth</v>
          </cell>
          <cell r="E1211" t="str">
            <v>Northeast</v>
          </cell>
          <cell r="F1211" t="str">
            <v>Renewal</v>
          </cell>
          <cell r="G1211" t="str">
            <v>Yes</v>
          </cell>
          <cell r="H1211" t="str">
            <v>Same Store - Columbia</v>
          </cell>
          <cell r="I1211" t="str">
            <v>416</v>
          </cell>
          <cell r="J1211" t="str">
            <v>Clinton Park</v>
          </cell>
          <cell r="K1211" t="str">
            <v>Beauty Mart</v>
          </cell>
          <cell r="L1211" t="str">
            <v>0013</v>
          </cell>
          <cell r="M1211">
            <v>3.0018761726078716E-2</v>
          </cell>
          <cell r="N1211">
            <v>15.99</v>
          </cell>
          <cell r="O1211">
            <v>16.47</v>
          </cell>
          <cell r="P1211">
            <v>63960</v>
          </cell>
          <cell r="Q1211">
            <v>4000</v>
          </cell>
          <cell r="R1211">
            <v>65880</v>
          </cell>
          <cell r="S1211" t="str">
            <v>Brian Greene</v>
          </cell>
          <cell r="T1211" t="str">
            <v>Columbia</v>
          </cell>
          <cell r="U1211">
            <v>60</v>
          </cell>
          <cell r="V1211">
            <v>0</v>
          </cell>
          <cell r="W1211" t="str">
            <v>East</v>
          </cell>
          <cell r="X1211">
            <v>9</v>
          </cell>
          <cell r="Y1211" t="b">
            <v>0</v>
          </cell>
          <cell r="Z1211">
            <v>0.15981432360742695</v>
          </cell>
          <cell r="AA1211" t="str">
            <v>Yes</v>
          </cell>
          <cell r="AB1211">
            <v>15.08</v>
          </cell>
          <cell r="AC1211">
            <v>17.489999999999998</v>
          </cell>
          <cell r="AD1211">
            <v>60320</v>
          </cell>
          <cell r="AE1211">
            <v>69960</v>
          </cell>
          <cell r="AF1211">
            <v>39814</v>
          </cell>
        </row>
        <row r="1212">
          <cell r="A1212" t="str">
            <v>3rd</v>
          </cell>
          <cell r="B1212" t="str">
            <v>September</v>
          </cell>
          <cell r="C1212" t="str">
            <v>Carolina</v>
          </cell>
          <cell r="D1212" t="str">
            <v>John Pharr</v>
          </cell>
          <cell r="E1212" t="str">
            <v>Southeast</v>
          </cell>
          <cell r="F1212" t="str">
            <v>Renewal</v>
          </cell>
          <cell r="G1212" t="str">
            <v>Yes</v>
          </cell>
          <cell r="H1212" t="str">
            <v>Non Same Store - Columbia</v>
          </cell>
          <cell r="I1212" t="str">
            <v>60314</v>
          </cell>
          <cell r="J1212" t="str">
            <v>Cochran Commons</v>
          </cell>
          <cell r="K1212" t="str">
            <v>Hollywood Video</v>
          </cell>
          <cell r="L1212" t="str">
            <v>0100</v>
          </cell>
          <cell r="M1212">
            <v>1.0101010101010102E-2</v>
          </cell>
          <cell r="N1212">
            <v>24.75</v>
          </cell>
          <cell r="O1212">
            <v>25</v>
          </cell>
          <cell r="P1212">
            <v>136620</v>
          </cell>
          <cell r="Q1212">
            <v>5520</v>
          </cell>
          <cell r="R1212">
            <v>138000</v>
          </cell>
          <cell r="S1212" t="str">
            <v>Andre Koleszar</v>
          </cell>
          <cell r="T1212" t="str">
            <v>Columbia</v>
          </cell>
          <cell r="U1212">
            <v>36</v>
          </cell>
          <cell r="V1212">
            <v>0</v>
          </cell>
          <cell r="W1212" t="str">
            <v>EAST</v>
          </cell>
          <cell r="X1212">
            <v>9</v>
          </cell>
          <cell r="Y1212" t="b">
            <v>1</v>
          </cell>
          <cell r="Z1212">
            <v>1.0101010101010102E-2</v>
          </cell>
          <cell r="AA1212" t="str">
            <v>Yes</v>
          </cell>
          <cell r="AB1212">
            <v>24.75</v>
          </cell>
          <cell r="AC1212">
            <v>25</v>
          </cell>
          <cell r="AD1212">
            <v>136620</v>
          </cell>
          <cell r="AE1212">
            <v>138000</v>
          </cell>
          <cell r="AF1212">
            <v>39845</v>
          </cell>
        </row>
        <row r="1213">
          <cell r="A1213" t="str">
            <v>3rd</v>
          </cell>
          <cell r="B1213" t="str">
            <v>September</v>
          </cell>
          <cell r="C1213" t="str">
            <v>Virginia</v>
          </cell>
          <cell r="D1213" t="str">
            <v>Rich Sutphin</v>
          </cell>
          <cell r="E1213" t="str">
            <v>Northeast</v>
          </cell>
          <cell r="F1213" t="str">
            <v>New</v>
          </cell>
          <cell r="G1213" t="str">
            <v>No</v>
          </cell>
          <cell r="H1213" t="str">
            <v>Developments</v>
          </cell>
          <cell r="I1213" t="str">
            <v>767</v>
          </cell>
          <cell r="J1213" t="str">
            <v>Culpeper Colonnade</v>
          </cell>
          <cell r="K1213" t="str">
            <v>Tropical Smoothie Café</v>
          </cell>
          <cell r="L1213" t="str">
            <v>940</v>
          </cell>
          <cell r="M1213">
            <v>0</v>
          </cell>
          <cell r="N1213">
            <v>0</v>
          </cell>
          <cell r="O1213">
            <v>22</v>
          </cell>
          <cell r="P1213">
            <v>0</v>
          </cell>
          <cell r="Q1213">
            <v>1600</v>
          </cell>
          <cell r="R1213">
            <v>35200</v>
          </cell>
          <cell r="S1213" t="str">
            <v>Jessica Hurst</v>
          </cell>
          <cell r="T1213" t="str">
            <v>Regency</v>
          </cell>
          <cell r="U1213">
            <v>120</v>
          </cell>
          <cell r="V1213">
            <v>12000</v>
          </cell>
          <cell r="W1213" t="str">
            <v>East</v>
          </cell>
          <cell r="X1213">
            <v>9</v>
          </cell>
          <cell r="Y1213" t="b">
            <v>1</v>
          </cell>
          <cell r="Z1213">
            <v>0</v>
          </cell>
          <cell r="AA1213" t="str">
            <v>No</v>
          </cell>
          <cell r="AB1213">
            <v>0</v>
          </cell>
          <cell r="AC1213">
            <v>23.32</v>
          </cell>
          <cell r="AD1213">
            <v>0</v>
          </cell>
          <cell r="AE1213">
            <v>37312</v>
          </cell>
          <cell r="AF1213">
            <v>39814</v>
          </cell>
        </row>
        <row r="1214">
          <cell r="A1214" t="str">
            <v>3rd</v>
          </cell>
          <cell r="B1214" t="str">
            <v>September</v>
          </cell>
          <cell r="C1214" t="str">
            <v>Virginia</v>
          </cell>
          <cell r="D1214" t="str">
            <v>Rich Sutphin</v>
          </cell>
          <cell r="E1214" t="str">
            <v>Northeast</v>
          </cell>
          <cell r="F1214" t="str">
            <v>New</v>
          </cell>
          <cell r="G1214" t="str">
            <v>No</v>
          </cell>
          <cell r="H1214" t="str">
            <v>Developments</v>
          </cell>
          <cell r="I1214" t="str">
            <v>767</v>
          </cell>
          <cell r="J1214" t="str">
            <v>Culpeper Colonnade</v>
          </cell>
          <cell r="K1214" t="str">
            <v>Giant Food Stores, LLC</v>
          </cell>
          <cell r="L1214" t="str">
            <v>ANCHOR</v>
          </cell>
          <cell r="M1214">
            <v>0</v>
          </cell>
          <cell r="N1214">
            <v>0</v>
          </cell>
          <cell r="O1214">
            <v>12.5</v>
          </cell>
          <cell r="P1214">
            <v>0</v>
          </cell>
          <cell r="Q1214">
            <v>68400</v>
          </cell>
          <cell r="R1214">
            <v>855000</v>
          </cell>
          <cell r="S1214" t="str">
            <v>Don Stedham</v>
          </cell>
          <cell r="T1214" t="str">
            <v>Regency</v>
          </cell>
          <cell r="U1214">
            <v>240</v>
          </cell>
          <cell r="V1214">
            <v>0</v>
          </cell>
          <cell r="W1214" t="str">
            <v>East</v>
          </cell>
          <cell r="X1214">
            <v>9</v>
          </cell>
          <cell r="Y1214" t="b">
            <v>0</v>
          </cell>
          <cell r="Z1214">
            <v>0</v>
          </cell>
          <cell r="AA1214" t="str">
            <v>No</v>
          </cell>
          <cell r="AB1214">
            <v>0</v>
          </cell>
          <cell r="AC1214">
            <v>13.13</v>
          </cell>
          <cell r="AD1214">
            <v>0</v>
          </cell>
          <cell r="AE1214">
            <v>898092</v>
          </cell>
          <cell r="AF1214">
            <v>39632</v>
          </cell>
        </row>
        <row r="1215">
          <cell r="A1215" t="str">
            <v>3rd</v>
          </cell>
          <cell r="B1215" t="str">
            <v>September</v>
          </cell>
          <cell r="C1215" t="str">
            <v>Atlanta</v>
          </cell>
          <cell r="D1215" t="str">
            <v>Mike Kinsella</v>
          </cell>
          <cell r="E1215" t="str">
            <v>Southeast</v>
          </cell>
          <cell r="F1215" t="str">
            <v>New</v>
          </cell>
          <cell r="G1215" t="str">
            <v>No</v>
          </cell>
          <cell r="H1215" t="str">
            <v>Same Store - Regency</v>
          </cell>
          <cell r="I1215" t="str">
            <v>215</v>
          </cell>
          <cell r="J1215" t="str">
            <v>Dunwoody Village</v>
          </cell>
          <cell r="K1215" t="str">
            <v>Cooper Pig (Gifts &amp; Gatherings)</v>
          </cell>
          <cell r="L1215" t="str">
            <v>00260</v>
          </cell>
          <cell r="M1215">
            <v>0</v>
          </cell>
          <cell r="N1215">
            <v>0</v>
          </cell>
          <cell r="O1215">
            <v>17.170000000000002</v>
          </cell>
          <cell r="P1215">
            <v>0</v>
          </cell>
          <cell r="Q1215">
            <v>875</v>
          </cell>
          <cell r="R1215">
            <v>15023.750000000002</v>
          </cell>
          <cell r="S1215" t="str">
            <v>Doug Clyburn</v>
          </cell>
          <cell r="T1215" t="str">
            <v>Regency</v>
          </cell>
          <cell r="U1215">
            <v>43</v>
          </cell>
          <cell r="V1215">
            <v>0</v>
          </cell>
          <cell r="W1215" t="str">
            <v>East</v>
          </cell>
          <cell r="X1215">
            <v>9</v>
          </cell>
          <cell r="Y1215" t="b">
            <v>0</v>
          </cell>
          <cell r="Z1215">
            <v>0</v>
          </cell>
          <cell r="AA1215" t="str">
            <v>No</v>
          </cell>
          <cell r="AB1215">
            <v>0</v>
          </cell>
          <cell r="AC1215">
            <v>18.3</v>
          </cell>
          <cell r="AD1215">
            <v>0</v>
          </cell>
          <cell r="AE1215">
            <v>16012.5</v>
          </cell>
          <cell r="AF1215">
            <v>39630</v>
          </cell>
        </row>
        <row r="1216">
          <cell r="A1216" t="str">
            <v>3rd</v>
          </cell>
          <cell r="B1216" t="str">
            <v>September</v>
          </cell>
          <cell r="C1216" t="str">
            <v>Atlanta</v>
          </cell>
          <cell r="D1216" t="str">
            <v>Mike Kinsella</v>
          </cell>
          <cell r="E1216" t="str">
            <v>Southeast</v>
          </cell>
          <cell r="F1216" t="str">
            <v>Renewal</v>
          </cell>
          <cell r="G1216" t="str">
            <v>Yes</v>
          </cell>
          <cell r="H1216" t="str">
            <v>Same Store - Regency</v>
          </cell>
          <cell r="I1216" t="str">
            <v>215</v>
          </cell>
          <cell r="J1216" t="str">
            <v>Dunwoody Village</v>
          </cell>
          <cell r="K1216" t="str">
            <v>Cooper Pig (Gifts &amp; Gatherings)</v>
          </cell>
          <cell r="L1216" t="str">
            <v>00260</v>
          </cell>
          <cell r="M1216">
            <v>0</v>
          </cell>
          <cell r="N1216">
            <v>17.170000000000002</v>
          </cell>
          <cell r="O1216">
            <v>17.170000000000002</v>
          </cell>
          <cell r="P1216">
            <v>33481.5</v>
          </cell>
          <cell r="Q1216">
            <v>1950</v>
          </cell>
          <cell r="R1216">
            <v>33481.5</v>
          </cell>
          <cell r="S1216" t="str">
            <v>Doug Clyburn</v>
          </cell>
          <cell r="T1216" t="str">
            <v>Regency</v>
          </cell>
          <cell r="U1216">
            <v>43</v>
          </cell>
          <cell r="V1216">
            <v>6500</v>
          </cell>
          <cell r="W1216" t="str">
            <v>East</v>
          </cell>
          <cell r="X1216">
            <v>9</v>
          </cell>
          <cell r="Y1216" t="b">
            <v>0</v>
          </cell>
          <cell r="Z1216">
            <v>8.7344028520499259E-2</v>
          </cell>
          <cell r="AA1216" t="str">
            <v>Yes</v>
          </cell>
          <cell r="AB1216">
            <v>16.829999999999998</v>
          </cell>
          <cell r="AC1216">
            <v>18.3</v>
          </cell>
          <cell r="AD1216">
            <v>32818.5</v>
          </cell>
          <cell r="AE1216">
            <v>35685</v>
          </cell>
          <cell r="AF1216">
            <v>39630</v>
          </cell>
        </row>
        <row r="1217">
          <cell r="A1217" t="str">
            <v>3rd</v>
          </cell>
          <cell r="B1217" t="str">
            <v>September</v>
          </cell>
          <cell r="C1217" t="str">
            <v>Pacific Northwest</v>
          </cell>
          <cell r="D1217" t="str">
            <v>Jeff Badstubner</v>
          </cell>
          <cell r="E1217" t="str">
            <v>Pacific</v>
          </cell>
          <cell r="F1217" t="str">
            <v>Renewal</v>
          </cell>
          <cell r="G1217" t="str">
            <v>Yes</v>
          </cell>
          <cell r="H1217" t="str">
            <v>Same Store - Macquarie II</v>
          </cell>
          <cell r="I1217" t="str">
            <v>90098</v>
          </cell>
          <cell r="J1217" t="str">
            <v>Eastgate Plaza</v>
          </cell>
          <cell r="K1217" t="str">
            <v>Baskin Robbins</v>
          </cell>
          <cell r="L1217" t="str">
            <v>11</v>
          </cell>
          <cell r="M1217">
            <v>0.14285714285714285</v>
          </cell>
          <cell r="N1217">
            <v>28</v>
          </cell>
          <cell r="O1217">
            <v>32</v>
          </cell>
          <cell r="P1217">
            <v>29400</v>
          </cell>
          <cell r="Q1217">
            <v>1050</v>
          </cell>
          <cell r="R1217">
            <v>33600</v>
          </cell>
          <cell r="S1217" t="str">
            <v>Kalin Berger</v>
          </cell>
          <cell r="T1217" t="str">
            <v>Macquarie</v>
          </cell>
          <cell r="U1217">
            <v>60</v>
          </cell>
          <cell r="V1217">
            <v>0</v>
          </cell>
          <cell r="W1217" t="str">
            <v>West</v>
          </cell>
          <cell r="X1217">
            <v>9</v>
          </cell>
          <cell r="Y1217" t="b">
            <v>1</v>
          </cell>
          <cell r="Z1217">
            <v>0.24296296296296305</v>
          </cell>
          <cell r="AA1217" t="str">
            <v>Yes</v>
          </cell>
          <cell r="AB1217">
            <v>27</v>
          </cell>
          <cell r="AC1217">
            <v>33.56</v>
          </cell>
          <cell r="AD1217">
            <v>28350</v>
          </cell>
          <cell r="AE1217">
            <v>35238</v>
          </cell>
          <cell r="AF1217">
            <v>39845</v>
          </cell>
        </row>
        <row r="1218">
          <cell r="A1218" t="str">
            <v>3rd</v>
          </cell>
          <cell r="B1218" t="str">
            <v>September</v>
          </cell>
          <cell r="C1218" t="str">
            <v>Southern California</v>
          </cell>
          <cell r="D1218" t="str">
            <v>Gregg Sadowsky</v>
          </cell>
          <cell r="E1218" t="str">
            <v>Pacific</v>
          </cell>
          <cell r="F1218" t="str">
            <v>Renewal</v>
          </cell>
          <cell r="G1218" t="str">
            <v>Yes</v>
          </cell>
          <cell r="H1218" t="str">
            <v>Same Store - Regency</v>
          </cell>
          <cell r="I1218" t="str">
            <v>648</v>
          </cell>
          <cell r="J1218" t="str">
            <v>El Norte Pkwy Plaza</v>
          </cell>
          <cell r="K1218" t="str">
            <v>Great Clips</v>
          </cell>
          <cell r="L1218" t="str">
            <v>1032</v>
          </cell>
          <cell r="M1218">
            <v>6.9518716577540163E-2</v>
          </cell>
          <cell r="N1218">
            <v>24.31</v>
          </cell>
          <cell r="O1218">
            <v>26</v>
          </cell>
          <cell r="P1218">
            <v>21879</v>
          </cell>
          <cell r="Q1218">
            <v>900</v>
          </cell>
          <cell r="R1218">
            <v>23400</v>
          </cell>
          <cell r="S1218" t="str">
            <v>Jim Donegan</v>
          </cell>
          <cell r="T1218" t="str">
            <v>Regency</v>
          </cell>
          <cell r="U1218">
            <v>60</v>
          </cell>
          <cell r="V1218">
            <v>0</v>
          </cell>
          <cell r="W1218" t="str">
            <v>West</v>
          </cell>
          <cell r="X1218">
            <v>9</v>
          </cell>
          <cell r="Y1218" t="b">
            <v>1</v>
          </cell>
          <cell r="Z1218">
            <v>0.22798605056669574</v>
          </cell>
          <cell r="AA1218" t="str">
            <v>Yes</v>
          </cell>
          <cell r="AB1218">
            <v>22.94</v>
          </cell>
          <cell r="AC1218">
            <v>28.17</v>
          </cell>
          <cell r="AD1218">
            <v>20646</v>
          </cell>
          <cell r="AE1218">
            <v>25353</v>
          </cell>
          <cell r="AF1218">
            <v>39783</v>
          </cell>
        </row>
        <row r="1219">
          <cell r="A1219" t="str">
            <v>3rd</v>
          </cell>
          <cell r="B1219" t="str">
            <v>September</v>
          </cell>
          <cell r="C1219" t="str">
            <v>New England</v>
          </cell>
          <cell r="D1219" t="str">
            <v>John Hricko</v>
          </cell>
          <cell r="E1219" t="str">
            <v>Northeast</v>
          </cell>
          <cell r="F1219" t="str">
            <v>Renewal</v>
          </cell>
          <cell r="G1219" t="str">
            <v>Yes</v>
          </cell>
          <cell r="H1219" t="str">
            <v>Same Store - Macquarie II</v>
          </cell>
          <cell r="I1219" t="str">
            <v>90025</v>
          </cell>
          <cell r="J1219" t="str">
            <v>First State Plaza</v>
          </cell>
          <cell r="K1219" t="str">
            <v>EZ Cash</v>
          </cell>
          <cell r="L1219" t="str">
            <v>13</v>
          </cell>
          <cell r="M1219">
            <v>0.2267343485617597</v>
          </cell>
          <cell r="N1219">
            <v>23.64</v>
          </cell>
          <cell r="O1219">
            <v>29</v>
          </cell>
          <cell r="P1219">
            <v>32623.200000000001</v>
          </cell>
          <cell r="Q1219">
            <v>1380</v>
          </cell>
          <cell r="R1219">
            <v>40020</v>
          </cell>
          <cell r="S1219" t="str">
            <v>David Sherin</v>
          </cell>
          <cell r="T1219" t="str">
            <v>Macquarie</v>
          </cell>
          <cell r="U1219">
            <v>60</v>
          </cell>
          <cell r="V1219">
            <v>0</v>
          </cell>
          <cell r="W1219" t="str">
            <v>East</v>
          </cell>
          <cell r="X1219">
            <v>9</v>
          </cell>
          <cell r="Y1219" t="b">
            <v>0</v>
          </cell>
          <cell r="Z1219">
            <v>0.3811659192825112</v>
          </cell>
          <cell r="AA1219" t="str">
            <v>Yes</v>
          </cell>
          <cell r="AB1219">
            <v>22.3</v>
          </cell>
          <cell r="AC1219">
            <v>30.8</v>
          </cell>
          <cell r="AD1219">
            <v>30774</v>
          </cell>
          <cell r="AE1219">
            <v>42504</v>
          </cell>
          <cell r="AF1219">
            <v>39995</v>
          </cell>
        </row>
        <row r="1220">
          <cell r="A1220" t="str">
            <v>3rd</v>
          </cell>
          <cell r="B1220" t="str">
            <v>September</v>
          </cell>
          <cell r="C1220" t="str">
            <v>New England</v>
          </cell>
          <cell r="D1220" t="str">
            <v>John Hricko</v>
          </cell>
          <cell r="E1220" t="str">
            <v>Northeast</v>
          </cell>
          <cell r="F1220" t="str">
            <v>Renewal</v>
          </cell>
          <cell r="G1220" t="str">
            <v>Yes</v>
          </cell>
          <cell r="H1220" t="str">
            <v>Same Store - Macquarie II</v>
          </cell>
          <cell r="I1220" t="str">
            <v>90025</v>
          </cell>
          <cell r="J1220" t="str">
            <v>First State Plaza</v>
          </cell>
          <cell r="K1220" t="str">
            <v>Household Finance</v>
          </cell>
          <cell r="L1220" t="str">
            <v>02</v>
          </cell>
          <cell r="M1220">
            <v>0.20558375634517767</v>
          </cell>
          <cell r="N1220">
            <v>15.76</v>
          </cell>
          <cell r="O1220">
            <v>19</v>
          </cell>
          <cell r="P1220">
            <v>44128</v>
          </cell>
          <cell r="Q1220">
            <v>2800</v>
          </cell>
          <cell r="R1220">
            <v>53200</v>
          </cell>
          <cell r="S1220" t="str">
            <v>David Sherin</v>
          </cell>
          <cell r="T1220" t="str">
            <v>Macquarie</v>
          </cell>
          <cell r="U1220">
            <v>60</v>
          </cell>
          <cell r="V1220">
            <v>0</v>
          </cell>
          <cell r="W1220" t="str">
            <v>East</v>
          </cell>
          <cell r="X1220">
            <v>9</v>
          </cell>
          <cell r="Y1220" t="b">
            <v>0</v>
          </cell>
          <cell r="Z1220">
            <v>0.35642232683254893</v>
          </cell>
          <cell r="AA1220" t="str">
            <v>Yes</v>
          </cell>
          <cell r="AB1220">
            <v>14.87</v>
          </cell>
          <cell r="AC1220">
            <v>20.170000000000002</v>
          </cell>
          <cell r="AD1220">
            <v>41636</v>
          </cell>
          <cell r="AE1220">
            <v>56476.000000000007</v>
          </cell>
          <cell r="AF1220">
            <v>39783</v>
          </cell>
        </row>
        <row r="1221">
          <cell r="A1221" t="str">
            <v>3rd</v>
          </cell>
          <cell r="B1221" t="str">
            <v>September</v>
          </cell>
          <cell r="C1221" t="str">
            <v>Tampa</v>
          </cell>
          <cell r="D1221" t="str">
            <v>Mike Kinsella</v>
          </cell>
          <cell r="E1221" t="str">
            <v>Southeast</v>
          </cell>
          <cell r="F1221" t="str">
            <v>New</v>
          </cell>
          <cell r="G1221" t="str">
            <v>No</v>
          </cell>
          <cell r="H1221" t="str">
            <v>Developments</v>
          </cell>
          <cell r="I1221" t="str">
            <v>60049</v>
          </cell>
          <cell r="J1221" t="str">
            <v>First Street Village</v>
          </cell>
          <cell r="K1221" t="str">
            <v>Subway</v>
          </cell>
          <cell r="L1221" t="str">
            <v>103</v>
          </cell>
          <cell r="M1221">
            <v>0</v>
          </cell>
          <cell r="N1221">
            <v>0</v>
          </cell>
          <cell r="O1221">
            <v>32</v>
          </cell>
          <cell r="P1221">
            <v>0</v>
          </cell>
          <cell r="Q1221">
            <v>1147</v>
          </cell>
          <cell r="R1221">
            <v>36704</v>
          </cell>
          <cell r="S1221" t="str">
            <v>Cary Anderson</v>
          </cell>
          <cell r="T1221" t="str">
            <v>Regency</v>
          </cell>
          <cell r="U1221">
            <v>60</v>
          </cell>
          <cell r="V1221">
            <v>11470</v>
          </cell>
          <cell r="W1221" t="str">
            <v>East</v>
          </cell>
          <cell r="X1221">
            <v>9</v>
          </cell>
          <cell r="Y1221" t="b">
            <v>1</v>
          </cell>
          <cell r="Z1221">
            <v>0</v>
          </cell>
          <cell r="AA1221" t="str">
            <v>No</v>
          </cell>
          <cell r="AB1221">
            <v>0</v>
          </cell>
          <cell r="AC1221">
            <v>33.200000000000003</v>
          </cell>
          <cell r="AD1221">
            <v>0</v>
          </cell>
          <cell r="AE1221">
            <v>38080.400000000001</v>
          </cell>
          <cell r="AF1221">
            <v>39814</v>
          </cell>
        </row>
        <row r="1222">
          <cell r="A1222" t="str">
            <v>3rd</v>
          </cell>
          <cell r="B1222" t="str">
            <v>September</v>
          </cell>
          <cell r="C1222" t="str">
            <v>Maryland</v>
          </cell>
          <cell r="D1222" t="str">
            <v>Alan Roth</v>
          </cell>
          <cell r="E1222" t="str">
            <v>Northeast</v>
          </cell>
          <cell r="F1222" t="str">
            <v>New</v>
          </cell>
          <cell r="G1222" t="str">
            <v>Yes</v>
          </cell>
          <cell r="H1222" t="str">
            <v>Same Store - Macquarie II</v>
          </cell>
          <cell r="I1222" t="str">
            <v>90048</v>
          </cell>
          <cell r="J1222" t="str">
            <v>Firstfield Shopping Ctr</v>
          </cell>
          <cell r="K1222" t="str">
            <v>Salon Rafie</v>
          </cell>
          <cell r="L1222" t="str">
            <v>04</v>
          </cell>
          <cell r="M1222">
            <v>-0.18743228602383535</v>
          </cell>
          <cell r="N1222">
            <v>36.92</v>
          </cell>
          <cell r="O1222">
            <v>30</v>
          </cell>
          <cell r="P1222">
            <v>55380</v>
          </cell>
          <cell r="Q1222">
            <v>1500</v>
          </cell>
          <cell r="R1222">
            <v>45000</v>
          </cell>
          <cell r="S1222" t="str">
            <v>Brian Greene</v>
          </cell>
          <cell r="T1222" t="str">
            <v>Macquarie</v>
          </cell>
          <cell r="U1222">
            <v>36</v>
          </cell>
          <cell r="V1222">
            <v>0</v>
          </cell>
          <cell r="W1222" t="str">
            <v>East</v>
          </cell>
          <cell r="X1222">
            <v>9</v>
          </cell>
          <cell r="Y1222" t="b">
            <v>0</v>
          </cell>
          <cell r="Z1222">
            <v>-0.12978603603603611</v>
          </cell>
          <cell r="AA1222" t="str">
            <v>Yes</v>
          </cell>
          <cell r="AB1222">
            <v>35.520000000000003</v>
          </cell>
          <cell r="AC1222">
            <v>30.91</v>
          </cell>
          <cell r="AD1222">
            <v>53280.000000000007</v>
          </cell>
          <cell r="AE1222">
            <v>46365</v>
          </cell>
          <cell r="AF1222">
            <v>39783</v>
          </cell>
        </row>
        <row r="1223">
          <cell r="A1223" t="str">
            <v>3rd</v>
          </cell>
          <cell r="B1223" t="str">
            <v>September</v>
          </cell>
          <cell r="C1223" t="str">
            <v>Virginia</v>
          </cell>
          <cell r="D1223" t="str">
            <v>Rich Sutphin</v>
          </cell>
          <cell r="E1223" t="str">
            <v>Northeast</v>
          </cell>
          <cell r="F1223" t="str">
            <v>Renewal</v>
          </cell>
          <cell r="G1223" t="str">
            <v>Yes</v>
          </cell>
          <cell r="H1223" t="str">
            <v>Same Store - Macquarie II</v>
          </cell>
          <cell r="I1223" t="str">
            <v>90089</v>
          </cell>
          <cell r="J1223" t="str">
            <v>Fox Mill Shopping Center</v>
          </cell>
          <cell r="K1223" t="str">
            <v>VA ABC Package Store</v>
          </cell>
          <cell r="L1223" t="str">
            <v>12</v>
          </cell>
          <cell r="M1223">
            <v>7.4380165289256228E-2</v>
          </cell>
          <cell r="N1223">
            <v>24.2</v>
          </cell>
          <cell r="O1223">
            <v>26</v>
          </cell>
          <cell r="P1223">
            <v>60500</v>
          </cell>
          <cell r="Q1223">
            <v>2500</v>
          </cell>
          <cell r="R1223">
            <v>65000</v>
          </cell>
          <cell r="S1223" t="str">
            <v>Jessica Hurst</v>
          </cell>
          <cell r="T1223" t="str">
            <v>Macquarie</v>
          </cell>
          <cell r="U1223">
            <v>60</v>
          </cell>
          <cell r="V1223">
            <v>0</v>
          </cell>
          <cell r="W1223" t="str">
            <v>East</v>
          </cell>
          <cell r="X1223">
            <v>9</v>
          </cell>
          <cell r="Y1223" t="b">
            <v>0</v>
          </cell>
          <cell r="Z1223">
            <v>0.20937363118703467</v>
          </cell>
          <cell r="AA1223" t="str">
            <v>Yes</v>
          </cell>
          <cell r="AB1223">
            <v>22.83</v>
          </cell>
          <cell r="AC1223">
            <v>27.61</v>
          </cell>
          <cell r="AD1223">
            <v>57074.999999999993</v>
          </cell>
          <cell r="AE1223">
            <v>69025</v>
          </cell>
          <cell r="AF1223">
            <v>39661</v>
          </cell>
        </row>
        <row r="1224">
          <cell r="A1224" t="str">
            <v>3rd</v>
          </cell>
          <cell r="B1224" t="str">
            <v>September</v>
          </cell>
          <cell r="C1224" t="str">
            <v>Carolina</v>
          </cell>
          <cell r="D1224" t="str">
            <v>John Pharr</v>
          </cell>
          <cell r="E1224" t="str">
            <v>Southeast</v>
          </cell>
          <cell r="F1224" t="str">
            <v>Renewal</v>
          </cell>
          <cell r="G1224" t="str">
            <v>Yes</v>
          </cell>
          <cell r="H1224" t="str">
            <v>Same Store - CalSTRS</v>
          </cell>
          <cell r="I1224" t="str">
            <v>485</v>
          </cell>
          <cell r="J1224" t="str">
            <v>Fuquay Crossing</v>
          </cell>
          <cell r="K1224" t="str">
            <v>Sunsation Tanning</v>
          </cell>
          <cell r="L1224" t="str">
            <v>B002</v>
          </cell>
          <cell r="M1224">
            <v>-5.5555555555555552E-2</v>
          </cell>
          <cell r="N1224">
            <v>18</v>
          </cell>
          <cell r="O1224">
            <v>17</v>
          </cell>
          <cell r="P1224">
            <v>35154</v>
          </cell>
          <cell r="Q1224">
            <v>1953</v>
          </cell>
          <cell r="R1224">
            <v>33201</v>
          </cell>
          <cell r="S1224" t="str">
            <v>Andre Koleszar</v>
          </cell>
          <cell r="T1224" t="str">
            <v>CalSTRS</v>
          </cell>
          <cell r="U1224">
            <v>60</v>
          </cell>
          <cell r="V1224">
            <v>0</v>
          </cell>
          <cell r="W1224" t="str">
            <v>East</v>
          </cell>
          <cell r="X1224">
            <v>9</v>
          </cell>
          <cell r="Y1224" t="b">
            <v>0</v>
          </cell>
          <cell r="Z1224">
            <v>4.1546451240623339E-2</v>
          </cell>
          <cell r="AA1224" t="str">
            <v>Yes</v>
          </cell>
          <cell r="AB1224">
            <v>17.329999999999998</v>
          </cell>
          <cell r="AC1224">
            <v>18.05</v>
          </cell>
          <cell r="AD1224">
            <v>33845.49</v>
          </cell>
          <cell r="AE1224">
            <v>35251.65</v>
          </cell>
          <cell r="AF1224">
            <v>39814</v>
          </cell>
        </row>
        <row r="1225">
          <cell r="A1225" t="str">
            <v>3rd</v>
          </cell>
          <cell r="B1225" t="str">
            <v>September</v>
          </cell>
          <cell r="C1225" t="str">
            <v>Bay Area</v>
          </cell>
          <cell r="D1225" t="str">
            <v>Jeff Badstubner</v>
          </cell>
          <cell r="E1225" t="str">
            <v>Pacific</v>
          </cell>
          <cell r="F1225" t="str">
            <v>New</v>
          </cell>
          <cell r="G1225" t="str">
            <v>No</v>
          </cell>
          <cell r="H1225" t="str">
            <v>Developments</v>
          </cell>
          <cell r="I1225" t="str">
            <v>60371</v>
          </cell>
          <cell r="J1225" t="str">
            <v>Gateway 101</v>
          </cell>
          <cell r="K1225" t="str">
            <v>Nordstrom Rack</v>
          </cell>
          <cell r="L1225" t="str">
            <v>TBD</v>
          </cell>
          <cell r="M1225">
            <v>0</v>
          </cell>
          <cell r="N1225">
            <v>0</v>
          </cell>
          <cell r="O1225">
            <v>32</v>
          </cell>
          <cell r="P1225">
            <v>0</v>
          </cell>
          <cell r="Q1225">
            <v>41680</v>
          </cell>
          <cell r="R1225">
            <v>1333760</v>
          </cell>
          <cell r="S1225" t="str">
            <v>Peter Knoedler</v>
          </cell>
          <cell r="T1225" t="str">
            <v>Regency</v>
          </cell>
          <cell r="U1225">
            <v>120</v>
          </cell>
          <cell r="V1225">
            <v>1667200</v>
          </cell>
          <cell r="W1225" t="str">
            <v>West</v>
          </cell>
          <cell r="X1225">
            <v>9</v>
          </cell>
          <cell r="Y1225" t="b">
            <v>1</v>
          </cell>
          <cell r="Z1225">
            <v>0</v>
          </cell>
          <cell r="AA1225" t="str">
            <v>No</v>
          </cell>
          <cell r="AB1225">
            <v>0</v>
          </cell>
          <cell r="AC1225">
            <v>33</v>
          </cell>
          <cell r="AD1225">
            <v>0</v>
          </cell>
          <cell r="AE1225">
            <v>1375440</v>
          </cell>
          <cell r="AF1225">
            <v>39814</v>
          </cell>
        </row>
        <row r="1226">
          <cell r="A1226" t="str">
            <v>3rd</v>
          </cell>
          <cell r="B1226" t="str">
            <v>September</v>
          </cell>
          <cell r="C1226" t="str">
            <v>Bay Area</v>
          </cell>
          <cell r="D1226" t="str">
            <v>Jeff Badstubner</v>
          </cell>
          <cell r="E1226" t="str">
            <v>Pacific</v>
          </cell>
          <cell r="F1226" t="str">
            <v>New</v>
          </cell>
          <cell r="G1226" t="str">
            <v>No</v>
          </cell>
          <cell r="H1226" t="str">
            <v>Developments</v>
          </cell>
          <cell r="I1226" t="str">
            <v>60371</v>
          </cell>
          <cell r="J1226" t="str">
            <v>Gateway 101</v>
          </cell>
          <cell r="K1226" t="str">
            <v>Sports Authority</v>
          </cell>
          <cell r="L1226" t="str">
            <v>TBD</v>
          </cell>
          <cell r="M1226">
            <v>0</v>
          </cell>
          <cell r="N1226">
            <v>0</v>
          </cell>
          <cell r="O1226">
            <v>30.5</v>
          </cell>
          <cell r="P1226">
            <v>0</v>
          </cell>
          <cell r="Q1226">
            <v>50227</v>
          </cell>
          <cell r="R1226">
            <v>1531923.5</v>
          </cell>
          <cell r="S1226" t="str">
            <v>Peter Knoedler</v>
          </cell>
          <cell r="T1226" t="str">
            <v>Regency</v>
          </cell>
          <cell r="U1226">
            <v>120</v>
          </cell>
          <cell r="V1226">
            <v>1456583</v>
          </cell>
          <cell r="W1226" t="str">
            <v>West</v>
          </cell>
          <cell r="X1226">
            <v>9</v>
          </cell>
          <cell r="Y1226" t="b">
            <v>1</v>
          </cell>
          <cell r="Z1226">
            <v>0</v>
          </cell>
          <cell r="AA1226" t="str">
            <v>No</v>
          </cell>
          <cell r="AB1226">
            <v>0</v>
          </cell>
          <cell r="AC1226">
            <v>30.5</v>
          </cell>
          <cell r="AD1226">
            <v>0</v>
          </cell>
          <cell r="AE1226">
            <v>1531923.5</v>
          </cell>
          <cell r="AF1226">
            <v>39845</v>
          </cell>
        </row>
        <row r="1227">
          <cell r="A1227" t="str">
            <v>3rd</v>
          </cell>
          <cell r="B1227" t="str">
            <v>September</v>
          </cell>
          <cell r="C1227" t="str">
            <v>California</v>
          </cell>
          <cell r="D1227" t="str">
            <v>Eric Li</v>
          </cell>
          <cell r="E1227" t="str">
            <v>Pacific</v>
          </cell>
          <cell r="F1227" t="str">
            <v>New</v>
          </cell>
          <cell r="G1227" t="str">
            <v>Yes</v>
          </cell>
          <cell r="H1227" t="str">
            <v>Same Store - Macquarie II</v>
          </cell>
          <cell r="I1227" t="str">
            <v>90002</v>
          </cell>
          <cell r="J1227" t="str">
            <v>Granada Village</v>
          </cell>
          <cell r="K1227" t="str">
            <v>Tokyo Mode Hair Salon</v>
          </cell>
          <cell r="L1227" t="str">
            <v>07B</v>
          </cell>
          <cell r="M1227">
            <v>0.11364934323243851</v>
          </cell>
          <cell r="N1227">
            <v>35.020000000000003</v>
          </cell>
          <cell r="O1227">
            <v>39</v>
          </cell>
          <cell r="P1227">
            <v>52530.000000000007</v>
          </cell>
          <cell r="Q1227">
            <v>1500</v>
          </cell>
          <cell r="R1227">
            <v>58500</v>
          </cell>
          <cell r="S1227" t="str">
            <v>Paul Sheppard</v>
          </cell>
          <cell r="T1227" t="str">
            <v>Macquarie</v>
          </cell>
          <cell r="U1227">
            <v>60</v>
          </cell>
          <cell r="V1227">
            <v>7500</v>
          </cell>
          <cell r="W1227" t="str">
            <v>West</v>
          </cell>
          <cell r="X1227">
            <v>9</v>
          </cell>
          <cell r="Y1227" t="b">
            <v>0</v>
          </cell>
          <cell r="Z1227">
            <v>0.47576621525302915</v>
          </cell>
          <cell r="AA1227" t="str">
            <v>Yes</v>
          </cell>
          <cell r="AB1227">
            <v>28.06</v>
          </cell>
          <cell r="AC1227">
            <v>41.41</v>
          </cell>
          <cell r="AD1227">
            <v>42090</v>
          </cell>
          <cell r="AE1227">
            <v>62114.999999999993</v>
          </cell>
          <cell r="AF1227">
            <v>39783</v>
          </cell>
        </row>
        <row r="1228">
          <cell r="A1228" t="str">
            <v>3rd</v>
          </cell>
          <cell r="B1228" t="str">
            <v>September</v>
          </cell>
          <cell r="C1228" t="str">
            <v>Virginia</v>
          </cell>
          <cell r="D1228" t="str">
            <v>Rich Sutphin</v>
          </cell>
          <cell r="E1228" t="str">
            <v>Northeast</v>
          </cell>
          <cell r="F1228" t="str">
            <v>Renewal</v>
          </cell>
          <cell r="G1228" t="str">
            <v>Yes</v>
          </cell>
          <cell r="H1228" t="str">
            <v>Same Store - Macquarie II</v>
          </cell>
          <cell r="I1228" t="str">
            <v>90090</v>
          </cell>
          <cell r="J1228" t="str">
            <v>Greenbriar Town Center</v>
          </cell>
          <cell r="K1228" t="str">
            <v>Petco</v>
          </cell>
          <cell r="L1228" t="str">
            <v>17</v>
          </cell>
          <cell r="M1228">
            <v>0</v>
          </cell>
          <cell r="N1228">
            <v>17.600000000000001</v>
          </cell>
          <cell r="O1228">
            <v>17.600000000000001</v>
          </cell>
          <cell r="P1228">
            <v>275950.40000000002</v>
          </cell>
          <cell r="Q1228">
            <v>15679</v>
          </cell>
          <cell r="R1228">
            <v>275950.40000000002</v>
          </cell>
          <cell r="S1228" t="str">
            <v>Jessica Hurst</v>
          </cell>
          <cell r="T1228" t="str">
            <v>Macquarie</v>
          </cell>
          <cell r="U1228">
            <v>60</v>
          </cell>
          <cell r="V1228">
            <v>0</v>
          </cell>
          <cell r="W1228" t="str">
            <v>East</v>
          </cell>
          <cell r="X1228">
            <v>9</v>
          </cell>
          <cell r="Y1228" t="b">
            <v>1</v>
          </cell>
          <cell r="Z1228">
            <v>6.022727272727265E-2</v>
          </cell>
          <cell r="AA1228" t="str">
            <v>Yes</v>
          </cell>
          <cell r="AB1228">
            <v>17.600000000000001</v>
          </cell>
          <cell r="AC1228">
            <v>18.66</v>
          </cell>
          <cell r="AD1228">
            <v>275950.40000000002</v>
          </cell>
          <cell r="AE1228">
            <v>292570.14</v>
          </cell>
          <cell r="AF1228">
            <v>39845</v>
          </cell>
        </row>
        <row r="1229">
          <cell r="A1229" t="str">
            <v>3rd</v>
          </cell>
          <cell r="B1229" t="str">
            <v>September</v>
          </cell>
          <cell r="C1229" t="str">
            <v>Texas</v>
          </cell>
          <cell r="D1229" t="str">
            <v>Patrick Krejs</v>
          </cell>
          <cell r="E1229" t="str">
            <v>Central</v>
          </cell>
          <cell r="F1229" t="str">
            <v>Renewal</v>
          </cell>
          <cell r="G1229" t="str">
            <v>Yes</v>
          </cell>
          <cell r="H1229" t="str">
            <v>Same Store - Regency</v>
          </cell>
          <cell r="I1229" t="str">
            <v>665</v>
          </cell>
          <cell r="J1229" t="str">
            <v>Hancock</v>
          </cell>
          <cell r="K1229" t="str">
            <v>Castle Dental Center</v>
          </cell>
          <cell r="L1229" t="str">
            <v>230</v>
          </cell>
          <cell r="M1229">
            <v>0.15555555555555556</v>
          </cell>
          <cell r="N1229">
            <v>22.5</v>
          </cell>
          <cell r="O1229">
            <v>26</v>
          </cell>
          <cell r="P1229">
            <v>63000</v>
          </cell>
          <cell r="Q1229">
            <v>2800</v>
          </cell>
          <cell r="R1229">
            <v>72800</v>
          </cell>
          <cell r="S1229" t="str">
            <v>Patrick Krejs</v>
          </cell>
          <cell r="T1229" t="str">
            <v>Regency</v>
          </cell>
          <cell r="U1229">
            <v>60</v>
          </cell>
          <cell r="V1229">
            <v>0</v>
          </cell>
          <cell r="W1229" t="str">
            <v>West</v>
          </cell>
          <cell r="X1229">
            <v>9</v>
          </cell>
          <cell r="Y1229" t="b">
            <v>0</v>
          </cell>
          <cell r="Z1229">
            <v>9.3117408906882623E-2</v>
          </cell>
          <cell r="AA1229" t="str">
            <v>Yes</v>
          </cell>
          <cell r="AB1229">
            <v>24.7</v>
          </cell>
          <cell r="AC1229">
            <v>27</v>
          </cell>
          <cell r="AD1229">
            <v>69160</v>
          </cell>
          <cell r="AE1229">
            <v>75600</v>
          </cell>
          <cell r="AF1229">
            <v>39783</v>
          </cell>
        </row>
        <row r="1230">
          <cell r="A1230" t="str">
            <v>3rd</v>
          </cell>
          <cell r="B1230" t="str">
            <v>September</v>
          </cell>
          <cell r="C1230" t="str">
            <v>California</v>
          </cell>
          <cell r="D1230" t="str">
            <v>Eric Li</v>
          </cell>
          <cell r="E1230" t="str">
            <v>Pacific</v>
          </cell>
          <cell r="F1230" t="str">
            <v>New</v>
          </cell>
          <cell r="G1230" t="str">
            <v>Yes</v>
          </cell>
          <cell r="H1230" t="str">
            <v>Same Store - Regency</v>
          </cell>
          <cell r="I1230" t="str">
            <v>644</v>
          </cell>
          <cell r="J1230" t="str">
            <v>Heritage Plaza</v>
          </cell>
          <cell r="K1230" t="str">
            <v>Annapurna</v>
          </cell>
          <cell r="L1230" t="str">
            <v>1A</v>
          </cell>
          <cell r="M1230">
            <v>0.2044737596788071</v>
          </cell>
          <cell r="N1230">
            <v>34.869999999999997</v>
          </cell>
          <cell r="O1230">
            <v>42</v>
          </cell>
          <cell r="P1230">
            <v>48818</v>
          </cell>
          <cell r="Q1230">
            <v>1400</v>
          </cell>
          <cell r="R1230">
            <v>58800</v>
          </cell>
          <cell r="S1230" t="str">
            <v>Shirley Lai</v>
          </cell>
          <cell r="T1230" t="str">
            <v>Regency</v>
          </cell>
          <cell r="U1230">
            <v>60</v>
          </cell>
          <cell r="V1230">
            <v>19600</v>
          </cell>
          <cell r="W1230" t="str">
            <v>West</v>
          </cell>
          <cell r="X1230">
            <v>9</v>
          </cell>
          <cell r="Y1230" t="b">
            <v>0</v>
          </cell>
          <cell r="Z1230">
            <v>0.35521118201154683</v>
          </cell>
          <cell r="AA1230" t="str">
            <v>Yes</v>
          </cell>
          <cell r="AB1230">
            <v>32.909999999999997</v>
          </cell>
          <cell r="AC1230">
            <v>44.6</v>
          </cell>
          <cell r="AD1230">
            <v>46073.999999999993</v>
          </cell>
          <cell r="AE1230">
            <v>62440</v>
          </cell>
          <cell r="AF1230">
            <v>39783</v>
          </cell>
        </row>
        <row r="1231">
          <cell r="A1231" t="str">
            <v>3rd</v>
          </cell>
          <cell r="B1231" t="str">
            <v>September</v>
          </cell>
          <cell r="C1231" t="str">
            <v>California</v>
          </cell>
          <cell r="D1231" t="str">
            <v>Eric Li</v>
          </cell>
          <cell r="E1231" t="str">
            <v>Pacific</v>
          </cell>
          <cell r="F1231" t="str">
            <v>New</v>
          </cell>
          <cell r="G1231" t="str">
            <v>Yes</v>
          </cell>
          <cell r="H1231" t="str">
            <v>Same Store - Regency</v>
          </cell>
          <cell r="I1231" t="str">
            <v>644</v>
          </cell>
          <cell r="J1231" t="str">
            <v>Heritage Plaza</v>
          </cell>
          <cell r="K1231" t="str">
            <v>Washington Mutual Bank</v>
          </cell>
          <cell r="L1231" t="str">
            <v>PADE</v>
          </cell>
          <cell r="M1231">
            <v>0.34387351778656117</v>
          </cell>
          <cell r="N1231">
            <v>37.950000000000003</v>
          </cell>
          <cell r="O1231">
            <v>51</v>
          </cell>
          <cell r="P1231">
            <v>198820.05000000002</v>
          </cell>
          <cell r="Q1231">
            <v>5239</v>
          </cell>
          <cell r="R1231">
            <v>267189</v>
          </cell>
          <cell r="S1231" t="str">
            <v>Shirley Lai</v>
          </cell>
          <cell r="T1231" t="str">
            <v>Regency</v>
          </cell>
          <cell r="U1231">
            <v>120</v>
          </cell>
          <cell r="V1231">
            <v>154760.06</v>
          </cell>
          <cell r="W1231" t="str">
            <v>West</v>
          </cell>
          <cell r="X1231">
            <v>9</v>
          </cell>
          <cell r="Y1231" t="b">
            <v>1</v>
          </cell>
          <cell r="Z1231">
            <v>0.41106719367588912</v>
          </cell>
          <cell r="AA1231" t="str">
            <v>Yes</v>
          </cell>
          <cell r="AB1231">
            <v>37.950000000000003</v>
          </cell>
          <cell r="AC1231">
            <v>53.55</v>
          </cell>
          <cell r="AD1231">
            <v>198820.05000000002</v>
          </cell>
          <cell r="AE1231">
            <v>280548.45</v>
          </cell>
          <cell r="AF1231">
            <v>39753</v>
          </cell>
        </row>
        <row r="1232">
          <cell r="A1232" t="str">
            <v>3rd</v>
          </cell>
          <cell r="B1232" t="str">
            <v>September</v>
          </cell>
          <cell r="C1232" t="str">
            <v>North Florida</v>
          </cell>
          <cell r="D1232" t="str">
            <v>John Pharr</v>
          </cell>
          <cell r="E1232" t="str">
            <v>Southeast</v>
          </cell>
          <cell r="F1232" t="str">
            <v>New</v>
          </cell>
          <cell r="G1232" t="str">
            <v>No</v>
          </cell>
          <cell r="H1232" t="str">
            <v>Developments</v>
          </cell>
          <cell r="I1232" t="str">
            <v>60232</v>
          </cell>
          <cell r="J1232" t="str">
            <v>Hibernia Pavilion</v>
          </cell>
          <cell r="K1232" t="str">
            <v>Massage Envy</v>
          </cell>
          <cell r="L1232" t="str">
            <v>103</v>
          </cell>
          <cell r="M1232">
            <v>0</v>
          </cell>
          <cell r="N1232">
            <v>0</v>
          </cell>
          <cell r="O1232">
            <v>24</v>
          </cell>
          <cell r="P1232">
            <v>0</v>
          </cell>
          <cell r="Q1232">
            <v>2782</v>
          </cell>
          <cell r="R1232">
            <v>66768</v>
          </cell>
          <cell r="S1232" t="str">
            <v>Patrick McKinley</v>
          </cell>
          <cell r="T1232" t="str">
            <v>Regency</v>
          </cell>
          <cell r="U1232">
            <v>60</v>
          </cell>
          <cell r="V1232">
            <v>28000</v>
          </cell>
          <cell r="W1232" t="str">
            <v>East</v>
          </cell>
          <cell r="X1232">
            <v>9</v>
          </cell>
          <cell r="Y1232" t="b">
            <v>1</v>
          </cell>
          <cell r="Z1232">
            <v>0</v>
          </cell>
          <cell r="AA1232" t="str">
            <v>No</v>
          </cell>
          <cell r="AB1232">
            <v>0</v>
          </cell>
          <cell r="AC1232">
            <v>24.88</v>
          </cell>
          <cell r="AD1232">
            <v>0</v>
          </cell>
          <cell r="AE1232">
            <v>69216.160000000003</v>
          </cell>
          <cell r="AF1232">
            <v>39814</v>
          </cell>
        </row>
        <row r="1233">
          <cell r="A1233" t="str">
            <v>3rd</v>
          </cell>
          <cell r="B1233" t="str">
            <v>September</v>
          </cell>
          <cell r="C1233" t="str">
            <v>Rocky Mountain</v>
          </cell>
          <cell r="D1233" t="str">
            <v>Matt Booth</v>
          </cell>
          <cell r="E1233" t="str">
            <v>Central</v>
          </cell>
          <cell r="F1233" t="str">
            <v>Renewal</v>
          </cell>
          <cell r="G1233" t="str">
            <v>Yes</v>
          </cell>
          <cell r="H1233" t="str">
            <v>Same Store - Macquarie III</v>
          </cell>
          <cell r="I1233" t="str">
            <v>90501</v>
          </cell>
          <cell r="J1233" t="str">
            <v>Hilltop Village</v>
          </cell>
          <cell r="K1233" t="str">
            <v>Magic Nails</v>
          </cell>
          <cell r="L1233" t="str">
            <v>0330</v>
          </cell>
          <cell r="M1233">
            <v>2.7646129541864111E-2</v>
          </cell>
          <cell r="N1233">
            <v>25.32</v>
          </cell>
          <cell r="O1233">
            <v>26.02</v>
          </cell>
          <cell r="P1233">
            <v>35448</v>
          </cell>
          <cell r="Q1233">
            <v>1400</v>
          </cell>
          <cell r="R1233">
            <v>36428</v>
          </cell>
          <cell r="S1233" t="str">
            <v>Option</v>
          </cell>
          <cell r="T1233" t="str">
            <v>Macquarie</v>
          </cell>
          <cell r="U1233">
            <v>60</v>
          </cell>
          <cell r="V1233">
            <v>0</v>
          </cell>
          <cell r="W1233" t="str">
            <v>West</v>
          </cell>
          <cell r="X1233">
            <v>9</v>
          </cell>
          <cell r="Y1233" t="b">
            <v>0</v>
          </cell>
          <cell r="Z1233">
            <v>0.15948095437421508</v>
          </cell>
          <cell r="AA1233" t="str">
            <v>Yes</v>
          </cell>
          <cell r="AB1233">
            <v>23.89</v>
          </cell>
          <cell r="AC1233">
            <v>27.7</v>
          </cell>
          <cell r="AD1233">
            <v>33446</v>
          </cell>
          <cell r="AE1233">
            <v>38780</v>
          </cell>
          <cell r="AF1233">
            <v>39845</v>
          </cell>
        </row>
        <row r="1234">
          <cell r="A1234" t="str">
            <v>3rd</v>
          </cell>
          <cell r="B1234" t="str">
            <v>September</v>
          </cell>
          <cell r="C1234" t="str">
            <v>Atlanta</v>
          </cell>
          <cell r="D1234" t="str">
            <v>Mike Kinsella</v>
          </cell>
          <cell r="E1234" t="str">
            <v>Southeast</v>
          </cell>
          <cell r="F1234" t="str">
            <v>Renewal</v>
          </cell>
          <cell r="G1234" t="str">
            <v>Yes</v>
          </cell>
          <cell r="H1234" t="str">
            <v>Same Store - Macquarie I</v>
          </cell>
          <cell r="I1234" t="str">
            <v>464</v>
          </cell>
          <cell r="J1234" t="str">
            <v>Howell Mill Village</v>
          </cell>
          <cell r="K1234" t="str">
            <v>Malaya</v>
          </cell>
          <cell r="L1234" t="str">
            <v>0010</v>
          </cell>
          <cell r="M1234">
            <v>0.14285714285714285</v>
          </cell>
          <cell r="N1234">
            <v>14</v>
          </cell>
          <cell r="O1234">
            <v>16</v>
          </cell>
          <cell r="P1234">
            <v>30800</v>
          </cell>
          <cell r="Q1234">
            <v>2200</v>
          </cell>
          <cell r="R1234">
            <v>35200</v>
          </cell>
          <cell r="S1234" t="str">
            <v>David Urbach</v>
          </cell>
          <cell r="T1234" t="str">
            <v>Macquarie</v>
          </cell>
          <cell r="U1234">
            <v>60</v>
          </cell>
          <cell r="V1234">
            <v>0</v>
          </cell>
          <cell r="W1234" t="str">
            <v>East</v>
          </cell>
          <cell r="X1234">
            <v>9</v>
          </cell>
          <cell r="Y1234" t="b">
            <v>0</v>
          </cell>
          <cell r="Z1234">
            <v>0.27692307692307705</v>
          </cell>
          <cell r="AA1234" t="str">
            <v>Yes</v>
          </cell>
          <cell r="AB1234">
            <v>13</v>
          </cell>
          <cell r="AC1234">
            <v>16.600000000000001</v>
          </cell>
          <cell r="AD1234">
            <v>28600</v>
          </cell>
          <cell r="AE1234">
            <v>36520</v>
          </cell>
          <cell r="AF1234">
            <v>39753</v>
          </cell>
        </row>
        <row r="1235">
          <cell r="A1235" t="str">
            <v>3rd</v>
          </cell>
          <cell r="B1235" t="str">
            <v>September</v>
          </cell>
          <cell r="C1235" t="str">
            <v>Ohio Valley</v>
          </cell>
          <cell r="D1235" t="str">
            <v>Alan Roth</v>
          </cell>
          <cell r="E1235" t="str">
            <v>Northeast</v>
          </cell>
          <cell r="F1235" t="str">
            <v>Renewal</v>
          </cell>
          <cell r="G1235" t="str">
            <v>Yes</v>
          </cell>
          <cell r="H1235" t="str">
            <v>Same Store - Regency</v>
          </cell>
          <cell r="I1235" t="str">
            <v>141</v>
          </cell>
          <cell r="J1235" t="str">
            <v>Hyde Park</v>
          </cell>
          <cell r="K1235" t="str">
            <v>Blockbuster Video</v>
          </cell>
          <cell r="L1235" t="str">
            <v>0058</v>
          </cell>
          <cell r="M1235">
            <v>0</v>
          </cell>
          <cell r="N1235">
            <v>20</v>
          </cell>
          <cell r="O1235">
            <v>20</v>
          </cell>
          <cell r="P1235">
            <v>130000</v>
          </cell>
          <cell r="Q1235">
            <v>6500</v>
          </cell>
          <cell r="R1235">
            <v>130000</v>
          </cell>
          <cell r="S1235" t="str">
            <v>Jason Gibson</v>
          </cell>
          <cell r="T1235" t="str">
            <v>Regency</v>
          </cell>
          <cell r="U1235">
            <v>36</v>
          </cell>
          <cell r="V1235">
            <v>0</v>
          </cell>
          <cell r="W1235" t="str">
            <v>East</v>
          </cell>
          <cell r="X1235">
            <v>9</v>
          </cell>
          <cell r="Y1235" t="b">
            <v>1</v>
          </cell>
          <cell r="Z1235">
            <v>0</v>
          </cell>
          <cell r="AA1235" t="str">
            <v>Yes</v>
          </cell>
          <cell r="AB1235">
            <v>20</v>
          </cell>
          <cell r="AC1235">
            <v>20</v>
          </cell>
          <cell r="AD1235">
            <v>130000</v>
          </cell>
          <cell r="AE1235">
            <v>130000</v>
          </cell>
          <cell r="AF1235">
            <v>39630</v>
          </cell>
        </row>
        <row r="1236">
          <cell r="A1236" t="str">
            <v>3rd</v>
          </cell>
          <cell r="B1236" t="str">
            <v>September</v>
          </cell>
          <cell r="C1236" t="str">
            <v>Texas</v>
          </cell>
          <cell r="D1236" t="str">
            <v>Patrick Krejs</v>
          </cell>
          <cell r="E1236" t="str">
            <v>Central</v>
          </cell>
          <cell r="F1236" t="str">
            <v>New</v>
          </cell>
          <cell r="G1236" t="str">
            <v>Yes</v>
          </cell>
          <cell r="H1236" t="str">
            <v>Unconsolidated JV's</v>
          </cell>
          <cell r="I1236" t="str">
            <v>556</v>
          </cell>
          <cell r="J1236" t="str">
            <v>Indian Springs Center</v>
          </cell>
          <cell r="K1236" t="str">
            <v>Faces 365</v>
          </cell>
          <cell r="L1236" t="str">
            <v>0310</v>
          </cell>
          <cell r="M1236">
            <v>2.5145067698259131E-2</v>
          </cell>
          <cell r="N1236">
            <v>25.85</v>
          </cell>
          <cell r="O1236">
            <v>26.5</v>
          </cell>
          <cell r="P1236">
            <v>48468.75</v>
          </cell>
          <cell r="Q1236">
            <v>1875</v>
          </cell>
          <cell r="R1236">
            <v>49687.5</v>
          </cell>
          <cell r="S1236" t="str">
            <v>Abe Pacetti</v>
          </cell>
          <cell r="T1236" t="str">
            <v>Regency</v>
          </cell>
          <cell r="U1236">
            <v>60</v>
          </cell>
          <cell r="V1236">
            <v>13125</v>
          </cell>
          <cell r="W1236" t="str">
            <v>West</v>
          </cell>
          <cell r="X1236">
            <v>9</v>
          </cell>
          <cell r="Y1236" t="b">
            <v>0</v>
          </cell>
          <cell r="Z1236">
            <v>8.4670947030497559E-2</v>
          </cell>
          <cell r="AA1236" t="str">
            <v>Yes</v>
          </cell>
          <cell r="AB1236">
            <v>24.92</v>
          </cell>
          <cell r="AC1236">
            <v>27.03</v>
          </cell>
          <cell r="AD1236">
            <v>46725</v>
          </cell>
          <cell r="AE1236">
            <v>50681.25</v>
          </cell>
          <cell r="AF1236">
            <v>39753</v>
          </cell>
        </row>
        <row r="1237">
          <cell r="A1237" t="str">
            <v>3rd</v>
          </cell>
          <cell r="B1237" t="str">
            <v>September</v>
          </cell>
          <cell r="C1237" t="str">
            <v>Pacific Northwest</v>
          </cell>
          <cell r="D1237" t="str">
            <v>Jeff Badstubner</v>
          </cell>
          <cell r="E1237" t="str">
            <v>Pacific</v>
          </cell>
          <cell r="F1237" t="str">
            <v>Renewal</v>
          </cell>
          <cell r="G1237" t="str">
            <v>Yes</v>
          </cell>
          <cell r="H1237" t="str">
            <v>Same Store - Macquarie I</v>
          </cell>
          <cell r="I1237" t="str">
            <v>437</v>
          </cell>
          <cell r="J1237" t="str">
            <v>James Center</v>
          </cell>
          <cell r="K1237" t="str">
            <v>Quizno's</v>
          </cell>
          <cell r="L1237" t="str">
            <v>0003H</v>
          </cell>
          <cell r="M1237">
            <v>5.9322033898305024E-2</v>
          </cell>
          <cell r="N1237">
            <v>23.6</v>
          </cell>
          <cell r="O1237">
            <v>25</v>
          </cell>
          <cell r="P1237">
            <v>33040</v>
          </cell>
          <cell r="Q1237">
            <v>1400</v>
          </cell>
          <cell r="R1237">
            <v>35000</v>
          </cell>
          <cell r="S1237" t="str">
            <v>Kalin Berger</v>
          </cell>
          <cell r="T1237" t="str">
            <v>Macquarie</v>
          </cell>
          <cell r="U1237">
            <v>60</v>
          </cell>
          <cell r="V1237">
            <v>2500</v>
          </cell>
          <cell r="W1237" t="str">
            <v>West</v>
          </cell>
          <cell r="X1237">
            <v>9</v>
          </cell>
          <cell r="Y1237" t="b">
            <v>1</v>
          </cell>
          <cell r="Z1237">
            <v>0.19073569482288824</v>
          </cell>
          <cell r="AA1237" t="str">
            <v>Yes</v>
          </cell>
          <cell r="AB1237">
            <v>22.02</v>
          </cell>
          <cell r="AC1237">
            <v>26.22</v>
          </cell>
          <cell r="AD1237">
            <v>30828</v>
          </cell>
          <cell r="AE1237">
            <v>36708</v>
          </cell>
          <cell r="AF1237">
            <v>40360</v>
          </cell>
        </row>
        <row r="1238">
          <cell r="A1238" t="str">
            <v>3rd</v>
          </cell>
          <cell r="B1238" t="str">
            <v>September</v>
          </cell>
          <cell r="C1238" t="str">
            <v>Southern California</v>
          </cell>
          <cell r="D1238" t="str">
            <v>Gregg Sadowsky</v>
          </cell>
          <cell r="E1238" t="str">
            <v>Pacific</v>
          </cell>
          <cell r="F1238" t="str">
            <v>New</v>
          </cell>
          <cell r="G1238" t="str">
            <v>No</v>
          </cell>
          <cell r="H1238" t="str">
            <v>Developments</v>
          </cell>
          <cell r="I1238" t="str">
            <v>288</v>
          </cell>
          <cell r="J1238" t="str">
            <v>Jefferson Square</v>
          </cell>
          <cell r="K1238" t="str">
            <v>Full Beauty Salon</v>
          </cell>
          <cell r="L1238" t="str">
            <v>0340</v>
          </cell>
          <cell r="M1238">
            <v>0</v>
          </cell>
          <cell r="N1238">
            <v>0</v>
          </cell>
          <cell r="O1238">
            <v>21</v>
          </cell>
          <cell r="P1238">
            <v>0</v>
          </cell>
          <cell r="Q1238">
            <v>1408</v>
          </cell>
          <cell r="R1238">
            <v>29568</v>
          </cell>
          <cell r="S1238" t="str">
            <v>Travis Farrell</v>
          </cell>
          <cell r="T1238" t="str">
            <v>Regency</v>
          </cell>
          <cell r="U1238">
            <v>60</v>
          </cell>
          <cell r="V1238">
            <v>7040</v>
          </cell>
          <cell r="W1238" t="str">
            <v>WEST</v>
          </cell>
          <cell r="X1238">
            <v>9</v>
          </cell>
          <cell r="Y1238" t="b">
            <v>0</v>
          </cell>
          <cell r="Z1238">
            <v>0</v>
          </cell>
          <cell r="AA1238" t="str">
            <v>No</v>
          </cell>
          <cell r="AB1238">
            <v>0</v>
          </cell>
          <cell r="AC1238">
            <v>22.3</v>
          </cell>
          <cell r="AD1238">
            <v>0</v>
          </cell>
          <cell r="AE1238">
            <v>31398.400000000001</v>
          </cell>
          <cell r="AF1238">
            <v>39814</v>
          </cell>
        </row>
        <row r="1239">
          <cell r="A1239" t="str">
            <v>3rd</v>
          </cell>
          <cell r="B1239" t="str">
            <v>September</v>
          </cell>
          <cell r="C1239" t="str">
            <v>Maryland</v>
          </cell>
          <cell r="D1239" t="str">
            <v>Alan Roth</v>
          </cell>
          <cell r="E1239" t="str">
            <v>Northeast</v>
          </cell>
          <cell r="F1239" t="str">
            <v>Renewal</v>
          </cell>
          <cell r="G1239" t="str">
            <v>Yes</v>
          </cell>
          <cell r="H1239" t="str">
            <v>Same Store - CalSTRS</v>
          </cell>
          <cell r="I1239" t="str">
            <v>483</v>
          </cell>
          <cell r="J1239" t="str">
            <v>King Farm Village Center</v>
          </cell>
          <cell r="K1239" t="str">
            <v>King Farm Dry Cleaners</v>
          </cell>
          <cell r="L1239" t="str">
            <v>5110</v>
          </cell>
          <cell r="M1239">
            <v>3.0120481927710843E-2</v>
          </cell>
          <cell r="N1239">
            <v>41.5</v>
          </cell>
          <cell r="O1239">
            <v>42.75</v>
          </cell>
          <cell r="P1239">
            <v>41168</v>
          </cell>
          <cell r="Q1239">
            <v>992</v>
          </cell>
          <cell r="R1239">
            <v>42408</v>
          </cell>
          <cell r="S1239" t="str">
            <v>Cary Anderson</v>
          </cell>
          <cell r="T1239" t="str">
            <v>CalSTRS</v>
          </cell>
          <cell r="U1239">
            <v>60</v>
          </cell>
          <cell r="V1239">
            <v>0</v>
          </cell>
          <cell r="W1239" t="str">
            <v>East</v>
          </cell>
          <cell r="X1239">
            <v>9</v>
          </cell>
          <cell r="Y1239" t="b">
            <v>0</v>
          </cell>
          <cell r="Z1239">
            <v>0.15115394369769214</v>
          </cell>
          <cell r="AA1239" t="str">
            <v>Yes</v>
          </cell>
          <cell r="AB1239">
            <v>39.43</v>
          </cell>
          <cell r="AC1239">
            <v>45.39</v>
          </cell>
          <cell r="AD1239">
            <v>39114.559999999998</v>
          </cell>
          <cell r="AE1239">
            <v>45026.879999999997</v>
          </cell>
          <cell r="AF1239">
            <v>39995</v>
          </cell>
        </row>
        <row r="1240">
          <cell r="A1240" t="str">
            <v>3rd</v>
          </cell>
          <cell r="B1240" t="str">
            <v>September</v>
          </cell>
          <cell r="C1240" t="str">
            <v>California</v>
          </cell>
          <cell r="D1240" t="str">
            <v>Eric Li</v>
          </cell>
          <cell r="E1240" t="str">
            <v>Pacific</v>
          </cell>
          <cell r="F1240" t="str">
            <v>New</v>
          </cell>
          <cell r="G1240" t="str">
            <v>No</v>
          </cell>
          <cell r="H1240" t="str">
            <v>Same Store - Macquarie II</v>
          </cell>
          <cell r="I1240" t="str">
            <v>90005</v>
          </cell>
          <cell r="J1240" t="str">
            <v>Laguna Niguel Plaza</v>
          </cell>
          <cell r="K1240" t="str">
            <v>Massage Envy</v>
          </cell>
          <cell r="L1240" t="str">
            <v>18B</v>
          </cell>
          <cell r="M1240">
            <v>0</v>
          </cell>
          <cell r="N1240">
            <v>0</v>
          </cell>
          <cell r="O1240">
            <v>29</v>
          </cell>
          <cell r="P1240">
            <v>0</v>
          </cell>
          <cell r="Q1240">
            <v>2542</v>
          </cell>
          <cell r="R1240">
            <v>73718</v>
          </cell>
          <cell r="S1240" t="str">
            <v>Paul Sheppard</v>
          </cell>
          <cell r="T1240" t="str">
            <v>Macquarie</v>
          </cell>
          <cell r="U1240">
            <v>60</v>
          </cell>
          <cell r="V1240">
            <v>69905</v>
          </cell>
          <cell r="W1240" t="str">
            <v>West</v>
          </cell>
          <cell r="X1240">
            <v>9</v>
          </cell>
          <cell r="Y1240" t="b">
            <v>1</v>
          </cell>
          <cell r="Z1240">
            <v>0</v>
          </cell>
          <cell r="AA1240" t="str">
            <v>No</v>
          </cell>
          <cell r="AB1240">
            <v>0</v>
          </cell>
          <cell r="AC1240">
            <v>29</v>
          </cell>
          <cell r="AD1240">
            <v>0</v>
          </cell>
          <cell r="AE1240">
            <v>73718</v>
          </cell>
          <cell r="AF1240">
            <v>39845</v>
          </cell>
        </row>
        <row r="1241">
          <cell r="A1241" t="str">
            <v>3rd</v>
          </cell>
          <cell r="B1241" t="str">
            <v>September</v>
          </cell>
          <cell r="C1241" t="str">
            <v>Texas</v>
          </cell>
          <cell r="D1241" t="str">
            <v>Patrick Krejs</v>
          </cell>
          <cell r="E1241" t="str">
            <v>Central</v>
          </cell>
          <cell r="F1241" t="str">
            <v>New</v>
          </cell>
          <cell r="G1241" t="str">
            <v>Yes</v>
          </cell>
          <cell r="H1241" t="str">
            <v>Same Store - Regency</v>
          </cell>
          <cell r="I1241" t="str">
            <v>523</v>
          </cell>
          <cell r="J1241" t="str">
            <v>Lebanon/Legacy Center</v>
          </cell>
          <cell r="K1241" t="str">
            <v>Shake City,  Nutrition Center</v>
          </cell>
          <cell r="L1241" t="str">
            <v>0302</v>
          </cell>
          <cell r="M1241">
            <v>-8.1081081081081086E-2</v>
          </cell>
          <cell r="N1241">
            <v>18.5</v>
          </cell>
          <cell r="O1241">
            <v>17</v>
          </cell>
          <cell r="P1241">
            <v>22200</v>
          </cell>
          <cell r="Q1241">
            <v>1200</v>
          </cell>
          <cell r="R1241">
            <v>20400</v>
          </cell>
          <cell r="S1241" t="str">
            <v>Omar Hussein</v>
          </cell>
          <cell r="T1241" t="str">
            <v>Regency</v>
          </cell>
          <cell r="U1241">
            <v>60</v>
          </cell>
          <cell r="V1241">
            <v>6000</v>
          </cell>
          <cell r="W1241" t="str">
            <v>West</v>
          </cell>
          <cell r="X1241">
            <v>9</v>
          </cell>
          <cell r="Y1241" t="b">
            <v>0</v>
          </cell>
          <cell r="Z1241">
            <v>1.3698630136986301E-2</v>
          </cell>
          <cell r="AA1241" t="str">
            <v>Yes</v>
          </cell>
          <cell r="AB1241">
            <v>18.25</v>
          </cell>
          <cell r="AC1241">
            <v>18.5</v>
          </cell>
          <cell r="AD1241">
            <v>21900</v>
          </cell>
          <cell r="AE1241">
            <v>22200</v>
          </cell>
          <cell r="AF1241">
            <v>39814</v>
          </cell>
        </row>
        <row r="1242">
          <cell r="A1242" t="str">
            <v>3rd</v>
          </cell>
          <cell r="B1242" t="str">
            <v>September</v>
          </cell>
          <cell r="C1242" t="str">
            <v>Texas</v>
          </cell>
          <cell r="D1242" t="str">
            <v>Patrick Krejs</v>
          </cell>
          <cell r="E1242" t="str">
            <v>Central</v>
          </cell>
          <cell r="F1242" t="str">
            <v>Renewal</v>
          </cell>
          <cell r="G1242" t="str">
            <v>Yes</v>
          </cell>
          <cell r="H1242" t="str">
            <v>Same Store - Regency</v>
          </cell>
          <cell r="I1242" t="str">
            <v>523</v>
          </cell>
          <cell r="J1242" t="str">
            <v>Lebanon/Legacy Center</v>
          </cell>
          <cell r="K1242" t="str">
            <v>Spa Nail</v>
          </cell>
          <cell r="L1242" t="str">
            <v>0182</v>
          </cell>
          <cell r="M1242">
            <v>0.13043478260869565</v>
          </cell>
          <cell r="N1242">
            <v>23</v>
          </cell>
          <cell r="O1242">
            <v>26</v>
          </cell>
          <cell r="P1242">
            <v>27600</v>
          </cell>
          <cell r="Q1242">
            <v>1200</v>
          </cell>
          <cell r="R1242">
            <v>31200</v>
          </cell>
          <cell r="S1242" t="str">
            <v>Omar Hussein</v>
          </cell>
          <cell r="T1242" t="str">
            <v>Regency</v>
          </cell>
          <cell r="U1242">
            <v>60</v>
          </cell>
          <cell r="V1242">
            <v>0</v>
          </cell>
          <cell r="W1242" t="str">
            <v>West</v>
          </cell>
          <cell r="X1242">
            <v>9</v>
          </cell>
          <cell r="Y1242" t="b">
            <v>0</v>
          </cell>
          <cell r="Z1242">
            <v>0.22727272727272727</v>
          </cell>
          <cell r="AA1242" t="str">
            <v>Yes</v>
          </cell>
          <cell r="AB1242">
            <v>22</v>
          </cell>
          <cell r="AC1242">
            <v>27</v>
          </cell>
          <cell r="AD1242">
            <v>26400</v>
          </cell>
          <cell r="AE1242">
            <v>32400</v>
          </cell>
          <cell r="AF1242">
            <v>39630</v>
          </cell>
        </row>
        <row r="1243">
          <cell r="A1243" t="str">
            <v>3rd</v>
          </cell>
          <cell r="B1243" t="str">
            <v>September</v>
          </cell>
          <cell r="C1243" t="str">
            <v>Atlanta</v>
          </cell>
          <cell r="D1243" t="str">
            <v>Mike Kinsella</v>
          </cell>
          <cell r="E1243" t="str">
            <v>Southeast</v>
          </cell>
          <cell r="F1243" t="str">
            <v>New</v>
          </cell>
          <cell r="G1243" t="str">
            <v>Yes</v>
          </cell>
          <cell r="H1243" t="str">
            <v>Same Store - Macquarie I</v>
          </cell>
          <cell r="I1243" t="str">
            <v>465</v>
          </cell>
          <cell r="J1243" t="str">
            <v>Lindbergh Crossing</v>
          </cell>
          <cell r="K1243" t="str">
            <v>Jackson Hewitt Tax Service</v>
          </cell>
          <cell r="L1243" t="str">
            <v>0202</v>
          </cell>
          <cell r="M1243">
            <v>0</v>
          </cell>
          <cell r="N1243">
            <v>24</v>
          </cell>
          <cell r="O1243">
            <v>24</v>
          </cell>
          <cell r="P1243">
            <v>26136</v>
          </cell>
          <cell r="Q1243">
            <v>1089</v>
          </cell>
          <cell r="R1243">
            <v>26136</v>
          </cell>
          <cell r="S1243" t="str">
            <v>David Urbach</v>
          </cell>
          <cell r="T1243" t="str">
            <v>Macquarie</v>
          </cell>
          <cell r="U1243">
            <v>41</v>
          </cell>
          <cell r="V1243">
            <v>8712</v>
          </cell>
          <cell r="W1243" t="str">
            <v>East</v>
          </cell>
          <cell r="X1243">
            <v>9</v>
          </cell>
          <cell r="Y1243" t="b">
            <v>0</v>
          </cell>
          <cell r="Z1243">
            <v>7.617021276595741E-2</v>
          </cell>
          <cell r="AA1243" t="str">
            <v>Yes</v>
          </cell>
          <cell r="AB1243">
            <v>23.5</v>
          </cell>
          <cell r="AC1243">
            <v>25.29</v>
          </cell>
          <cell r="AD1243">
            <v>25591.5</v>
          </cell>
          <cell r="AE1243">
            <v>27540.809999999998</v>
          </cell>
          <cell r="AF1243">
            <v>39760</v>
          </cell>
        </row>
        <row r="1244">
          <cell r="A1244" t="str">
            <v>3rd</v>
          </cell>
          <cell r="B1244" t="str">
            <v>September</v>
          </cell>
          <cell r="C1244" t="str">
            <v>Rocky Mountain</v>
          </cell>
          <cell r="D1244" t="str">
            <v>Matt Booth</v>
          </cell>
          <cell r="E1244" t="str">
            <v>Central</v>
          </cell>
          <cell r="F1244" t="str">
            <v>New</v>
          </cell>
          <cell r="G1244" t="str">
            <v>Yes</v>
          </cell>
          <cell r="H1244" t="str">
            <v>Same Store - Regency</v>
          </cell>
          <cell r="I1244" t="str">
            <v>622</v>
          </cell>
          <cell r="J1244" t="str">
            <v>Littleton Square</v>
          </cell>
          <cell r="K1244" t="str">
            <v>Kids &amp; Family Dentistry</v>
          </cell>
          <cell r="L1244" t="str">
            <v>205</v>
          </cell>
          <cell r="M1244">
            <v>7.3298429319371652E-2</v>
          </cell>
          <cell r="N1244">
            <v>19.100000000000001</v>
          </cell>
          <cell r="O1244">
            <v>20.5</v>
          </cell>
          <cell r="P1244">
            <v>52334.000000000007</v>
          </cell>
          <cell r="Q1244">
            <v>2740</v>
          </cell>
          <cell r="R1244">
            <v>56170</v>
          </cell>
          <cell r="S1244" t="str">
            <v>David Jaudes</v>
          </cell>
          <cell r="T1244" t="str">
            <v>Regency</v>
          </cell>
          <cell r="U1244">
            <v>120</v>
          </cell>
          <cell r="V1244">
            <v>27400</v>
          </cell>
          <cell r="W1244" t="str">
            <v>West</v>
          </cell>
          <cell r="X1244">
            <v>9</v>
          </cell>
          <cell r="Y1244" t="b">
            <v>0</v>
          </cell>
          <cell r="Z1244">
            <v>0.28579175704989151</v>
          </cell>
          <cell r="AA1244" t="str">
            <v>Yes</v>
          </cell>
          <cell r="AB1244">
            <v>18.440000000000001</v>
          </cell>
          <cell r="AC1244">
            <v>23.71</v>
          </cell>
          <cell r="AD1244">
            <v>50525.600000000006</v>
          </cell>
          <cell r="AE1244">
            <v>64965.4</v>
          </cell>
          <cell r="AF1244">
            <v>39814</v>
          </cell>
        </row>
        <row r="1245">
          <cell r="A1245" t="str">
            <v>3rd</v>
          </cell>
          <cell r="B1245" t="str">
            <v>September</v>
          </cell>
          <cell r="C1245" t="str">
            <v>Bay Area</v>
          </cell>
          <cell r="D1245" t="str">
            <v>Jeff Badstubner</v>
          </cell>
          <cell r="E1245" t="str">
            <v>Pacific</v>
          </cell>
          <cell r="F1245" t="str">
            <v>Renewal</v>
          </cell>
          <cell r="G1245" t="str">
            <v>Yes</v>
          </cell>
          <cell r="H1245" t="str">
            <v>Same Store - Regency</v>
          </cell>
          <cell r="I1245" t="str">
            <v>634</v>
          </cell>
          <cell r="J1245" t="str">
            <v>Loehmanns Plaza California</v>
          </cell>
          <cell r="K1245" t="str">
            <v>Togo's</v>
          </cell>
          <cell r="L1245" t="str">
            <v>1683</v>
          </cell>
          <cell r="M1245">
            <v>0.11056268509378077</v>
          </cell>
          <cell r="N1245">
            <v>40.520000000000003</v>
          </cell>
          <cell r="O1245">
            <v>45</v>
          </cell>
          <cell r="P1245">
            <v>50528.44</v>
          </cell>
          <cell r="Q1245">
            <v>1247</v>
          </cell>
          <cell r="R1245">
            <v>56115</v>
          </cell>
          <cell r="S1245" t="str">
            <v>Tracy Regli</v>
          </cell>
          <cell r="T1245" t="str">
            <v>Regency</v>
          </cell>
          <cell r="U1245">
            <v>120</v>
          </cell>
          <cell r="V1245">
            <v>0</v>
          </cell>
          <cell r="W1245" t="str">
            <v>West</v>
          </cell>
          <cell r="X1245">
            <v>9</v>
          </cell>
          <cell r="Y1245" t="b">
            <v>0</v>
          </cell>
          <cell r="Z1245">
            <v>0.34946377190687961</v>
          </cell>
          <cell r="AA1245" t="str">
            <v>Yes</v>
          </cell>
          <cell r="AB1245">
            <v>38.229999999999997</v>
          </cell>
          <cell r="AC1245">
            <v>51.59</v>
          </cell>
          <cell r="AD1245">
            <v>47672.81</v>
          </cell>
          <cell r="AE1245">
            <v>64332.73</v>
          </cell>
          <cell r="AF1245">
            <v>39753</v>
          </cell>
        </row>
        <row r="1246">
          <cell r="A1246" t="str">
            <v>3rd</v>
          </cell>
          <cell r="B1246" t="str">
            <v>September</v>
          </cell>
          <cell r="C1246" t="str">
            <v>Virginia</v>
          </cell>
          <cell r="D1246" t="str">
            <v>Rich Sutphin</v>
          </cell>
          <cell r="E1246" t="str">
            <v>Northeast</v>
          </cell>
          <cell r="F1246" t="str">
            <v>New</v>
          </cell>
          <cell r="G1246" t="str">
            <v>Yes</v>
          </cell>
          <cell r="H1246" t="str">
            <v>Same Store - Columbia</v>
          </cell>
          <cell r="I1246" t="str">
            <v>60140</v>
          </cell>
          <cell r="J1246" t="str">
            <v>Lorton Marketplace</v>
          </cell>
          <cell r="K1246" t="str">
            <v>Baskin Robbins</v>
          </cell>
          <cell r="L1246" t="str">
            <v>0018</v>
          </cell>
          <cell r="M1246">
            <v>-0.29264909847434112</v>
          </cell>
          <cell r="N1246">
            <v>36.049999999999997</v>
          </cell>
          <cell r="O1246">
            <v>25.5</v>
          </cell>
          <cell r="P1246">
            <v>50289.749999999993</v>
          </cell>
          <cell r="Q1246">
            <v>1395</v>
          </cell>
          <cell r="R1246">
            <v>35572.5</v>
          </cell>
          <cell r="S1246" t="str">
            <v>Jessica Hurst</v>
          </cell>
          <cell r="T1246" t="str">
            <v>Columbia</v>
          </cell>
          <cell r="U1246">
            <v>60</v>
          </cell>
          <cell r="V1246">
            <v>4185</v>
          </cell>
          <cell r="W1246" t="str">
            <v>East</v>
          </cell>
          <cell r="X1246">
            <v>9</v>
          </cell>
          <cell r="Y1246" t="b">
            <v>1</v>
          </cell>
          <cell r="Z1246">
            <v>-0.26540951308753163</v>
          </cell>
          <cell r="AA1246" t="str">
            <v>Yes</v>
          </cell>
          <cell r="AB1246">
            <v>35.53</v>
          </cell>
          <cell r="AC1246">
            <v>26.1</v>
          </cell>
          <cell r="AD1246">
            <v>49564.35</v>
          </cell>
          <cell r="AE1246">
            <v>36409.5</v>
          </cell>
          <cell r="AF1246">
            <v>39753</v>
          </cell>
        </row>
        <row r="1247">
          <cell r="A1247" t="str">
            <v>3rd</v>
          </cell>
          <cell r="B1247" t="str">
            <v>September</v>
          </cell>
          <cell r="C1247" t="str">
            <v>Virginia</v>
          </cell>
          <cell r="D1247" t="str">
            <v>Rich Sutphin</v>
          </cell>
          <cell r="E1247" t="str">
            <v>Northeast</v>
          </cell>
          <cell r="F1247" t="str">
            <v>New</v>
          </cell>
          <cell r="G1247" t="str">
            <v>No</v>
          </cell>
          <cell r="H1247" t="str">
            <v>Same Store - Columbia</v>
          </cell>
          <cell r="I1247" t="str">
            <v>60121</v>
          </cell>
          <cell r="J1247" t="str">
            <v>Lorton Town Center</v>
          </cell>
          <cell r="K1247" t="str">
            <v>Pane E Vino</v>
          </cell>
          <cell r="L1247" t="str">
            <v>B002</v>
          </cell>
          <cell r="M1247">
            <v>0</v>
          </cell>
          <cell r="N1247">
            <v>0</v>
          </cell>
          <cell r="O1247">
            <v>30.39</v>
          </cell>
          <cell r="P1247">
            <v>0</v>
          </cell>
          <cell r="Q1247">
            <v>3227</v>
          </cell>
          <cell r="R1247">
            <v>98068.53</v>
          </cell>
          <cell r="S1247" t="str">
            <v>Jessica Hurst</v>
          </cell>
          <cell r="T1247" t="str">
            <v>Columbia</v>
          </cell>
          <cell r="U1247">
            <v>120</v>
          </cell>
          <cell r="V1247">
            <v>0</v>
          </cell>
          <cell r="W1247" t="str">
            <v>East</v>
          </cell>
          <cell r="X1247">
            <v>9</v>
          </cell>
          <cell r="Y1247" t="b">
            <v>0</v>
          </cell>
          <cell r="Z1247">
            <v>0</v>
          </cell>
          <cell r="AA1247" t="str">
            <v>No</v>
          </cell>
          <cell r="AB1247">
            <v>0</v>
          </cell>
          <cell r="AC1247">
            <v>29.83</v>
          </cell>
          <cell r="AD1247">
            <v>0</v>
          </cell>
          <cell r="AE1247">
            <v>96261.409999999989</v>
          </cell>
          <cell r="AF1247">
            <v>39692</v>
          </cell>
        </row>
        <row r="1248">
          <cell r="A1248" t="str">
            <v>3rd</v>
          </cell>
          <cell r="B1248" t="str">
            <v>September</v>
          </cell>
          <cell r="C1248" t="str">
            <v>Virginia</v>
          </cell>
          <cell r="D1248" t="str">
            <v>Rich Sutphin</v>
          </cell>
          <cell r="E1248" t="str">
            <v>Northeast</v>
          </cell>
          <cell r="F1248" t="str">
            <v>Renewal</v>
          </cell>
          <cell r="G1248" t="str">
            <v>Yes</v>
          </cell>
          <cell r="H1248" t="str">
            <v>Same Store - Columbia</v>
          </cell>
          <cell r="I1248" t="str">
            <v>60121</v>
          </cell>
          <cell r="J1248" t="str">
            <v>Lorton Town Center</v>
          </cell>
          <cell r="K1248" t="str">
            <v>Pane E Vino</v>
          </cell>
          <cell r="L1248" t="str">
            <v>B002</v>
          </cell>
          <cell r="M1248">
            <v>0</v>
          </cell>
          <cell r="N1248">
            <v>30.39</v>
          </cell>
          <cell r="O1248">
            <v>30.39</v>
          </cell>
          <cell r="P1248">
            <v>93023.790000000008</v>
          </cell>
          <cell r="Q1248">
            <v>3061</v>
          </cell>
          <cell r="R1248">
            <v>93023.790000000008</v>
          </cell>
          <cell r="S1248" t="str">
            <v>Jessica Hurst</v>
          </cell>
          <cell r="T1248" t="str">
            <v>Columbia</v>
          </cell>
          <cell r="U1248">
            <v>120</v>
          </cell>
          <cell r="V1248">
            <v>0</v>
          </cell>
          <cell r="W1248" t="str">
            <v>East</v>
          </cell>
          <cell r="X1248">
            <v>9</v>
          </cell>
          <cell r="Y1248" t="b">
            <v>0</v>
          </cell>
          <cell r="Z1248">
            <v>-4.0066777963272456E-3</v>
          </cell>
          <cell r="AA1248" t="str">
            <v>Yes</v>
          </cell>
          <cell r="AB1248">
            <v>29.95</v>
          </cell>
          <cell r="AC1248">
            <v>29.83</v>
          </cell>
          <cell r="AD1248">
            <v>91676.95</v>
          </cell>
          <cell r="AE1248">
            <v>91309.62999999999</v>
          </cell>
          <cell r="AF1248">
            <v>39692</v>
          </cell>
        </row>
        <row r="1249">
          <cell r="A1249" t="str">
            <v>3rd</v>
          </cell>
          <cell r="B1249" t="str">
            <v>September</v>
          </cell>
          <cell r="C1249" t="str">
            <v>Virginia</v>
          </cell>
          <cell r="D1249" t="str">
            <v>Rich Sutphin</v>
          </cell>
          <cell r="E1249" t="str">
            <v>Northeast</v>
          </cell>
          <cell r="F1249" t="str">
            <v>Renewal</v>
          </cell>
          <cell r="G1249" t="str">
            <v>Yes</v>
          </cell>
          <cell r="H1249" t="str">
            <v>Same Store - Regency</v>
          </cell>
          <cell r="I1249" t="str">
            <v>249</v>
          </cell>
          <cell r="J1249" t="str">
            <v>Market at Opitz Crossing</v>
          </cell>
          <cell r="K1249" t="str">
            <v>Little Taipei</v>
          </cell>
          <cell r="L1249" t="str">
            <v>0022</v>
          </cell>
          <cell r="M1249">
            <v>2.9905178701677488E-2</v>
          </cell>
          <cell r="N1249">
            <v>27.42</v>
          </cell>
          <cell r="O1249">
            <v>28.24</v>
          </cell>
          <cell r="P1249">
            <v>25226.400000000001</v>
          </cell>
          <cell r="Q1249">
            <v>920</v>
          </cell>
          <cell r="R1249">
            <v>25980.799999999999</v>
          </cell>
          <cell r="S1249" t="str">
            <v>Jessica Hurst</v>
          </cell>
          <cell r="T1249" t="str">
            <v>Regency</v>
          </cell>
          <cell r="U1249">
            <v>60</v>
          </cell>
          <cell r="V1249">
            <v>0</v>
          </cell>
          <cell r="W1249" t="str">
            <v>East</v>
          </cell>
          <cell r="X1249">
            <v>9</v>
          </cell>
          <cell r="Y1249" t="b">
            <v>0</v>
          </cell>
          <cell r="Z1249">
            <v>0.1943448825169255</v>
          </cell>
          <cell r="AA1249" t="str">
            <v>Yes</v>
          </cell>
          <cell r="AB1249">
            <v>25.11</v>
          </cell>
          <cell r="AC1249">
            <v>29.99</v>
          </cell>
          <cell r="AD1249">
            <v>23101.200000000001</v>
          </cell>
          <cell r="AE1249">
            <v>27590.799999999999</v>
          </cell>
          <cell r="AF1249">
            <v>39873</v>
          </cell>
        </row>
        <row r="1250">
          <cell r="A1250" t="str">
            <v>3rd</v>
          </cell>
          <cell r="B1250" t="str">
            <v>September</v>
          </cell>
          <cell r="C1250" t="str">
            <v>Virginia</v>
          </cell>
          <cell r="D1250" t="str">
            <v>Rich Sutphin</v>
          </cell>
          <cell r="E1250" t="str">
            <v>Northeast</v>
          </cell>
          <cell r="F1250" t="str">
            <v>Renewal</v>
          </cell>
          <cell r="G1250" t="str">
            <v>Yes</v>
          </cell>
          <cell r="H1250" t="str">
            <v>Same Store - Regency</v>
          </cell>
          <cell r="I1250" t="str">
            <v>249</v>
          </cell>
          <cell r="J1250" t="str">
            <v>Market at Opitz Crossing</v>
          </cell>
          <cell r="K1250" t="str">
            <v>Thomas Pizza</v>
          </cell>
          <cell r="L1250" t="str">
            <v>0023</v>
          </cell>
          <cell r="M1250">
            <v>2.3391812865496991E-2</v>
          </cell>
          <cell r="N1250">
            <v>17.100000000000001</v>
          </cell>
          <cell r="O1250">
            <v>17.5</v>
          </cell>
          <cell r="P1250">
            <v>29788.2</v>
          </cell>
          <cell r="Q1250">
            <v>1742</v>
          </cell>
          <cell r="R1250">
            <v>30485</v>
          </cell>
          <cell r="S1250" t="str">
            <v>Jessica Hurst</v>
          </cell>
          <cell r="T1250" t="str">
            <v>Regency</v>
          </cell>
          <cell r="U1250">
            <v>60</v>
          </cell>
          <cell r="V1250">
            <v>0</v>
          </cell>
          <cell r="W1250" t="str">
            <v>East</v>
          </cell>
          <cell r="X1250">
            <v>9</v>
          </cell>
          <cell r="Y1250" t="b">
            <v>0</v>
          </cell>
          <cell r="Z1250">
            <v>0.14753086419753089</v>
          </cell>
          <cell r="AA1250" t="str">
            <v>Yes</v>
          </cell>
          <cell r="AB1250">
            <v>16.2</v>
          </cell>
          <cell r="AC1250">
            <v>18.59</v>
          </cell>
          <cell r="AD1250">
            <v>28220.399999999998</v>
          </cell>
          <cell r="AE1250">
            <v>32383.78</v>
          </cell>
          <cell r="AF1250">
            <v>39668</v>
          </cell>
        </row>
        <row r="1251">
          <cell r="A1251" t="str">
            <v>3rd</v>
          </cell>
          <cell r="B1251" t="str">
            <v>September</v>
          </cell>
          <cell r="C1251" t="str">
            <v>S. E. Florida</v>
          </cell>
          <cell r="D1251" t="str">
            <v>Mike Kinsella</v>
          </cell>
          <cell r="E1251" t="str">
            <v>Southeast</v>
          </cell>
          <cell r="F1251" t="str">
            <v>New</v>
          </cell>
          <cell r="G1251" t="str">
            <v>Yes</v>
          </cell>
          <cell r="H1251" t="str">
            <v>Same Store - Regency</v>
          </cell>
          <cell r="I1251" t="str">
            <v>84</v>
          </cell>
          <cell r="J1251" t="str">
            <v>Martin Downs Village Center</v>
          </cell>
          <cell r="K1251" t="str">
            <v>Elizabeth Otero, MD - Allergy  and Asthm</v>
          </cell>
          <cell r="L1251" t="str">
            <v>0028</v>
          </cell>
          <cell r="M1251">
            <v>0.17831893165750193</v>
          </cell>
          <cell r="N1251">
            <v>12.73</v>
          </cell>
          <cell r="O1251">
            <v>15</v>
          </cell>
          <cell r="P1251">
            <v>18674.91</v>
          </cell>
          <cell r="Q1251">
            <v>1467</v>
          </cell>
          <cell r="R1251">
            <v>22005</v>
          </cell>
          <cell r="S1251" t="str">
            <v>Matt Hagan</v>
          </cell>
          <cell r="T1251" t="str">
            <v>Regency</v>
          </cell>
          <cell r="U1251">
            <v>60</v>
          </cell>
          <cell r="V1251">
            <v>14670</v>
          </cell>
          <cell r="W1251" t="str">
            <v>East</v>
          </cell>
          <cell r="X1251">
            <v>9</v>
          </cell>
          <cell r="Y1251" t="b">
            <v>0</v>
          </cell>
          <cell r="Z1251">
            <v>0.28883495145631072</v>
          </cell>
          <cell r="AA1251" t="str">
            <v>Yes</v>
          </cell>
          <cell r="AB1251">
            <v>12.36</v>
          </cell>
          <cell r="AC1251">
            <v>15.93</v>
          </cell>
          <cell r="AD1251">
            <v>18132.12</v>
          </cell>
          <cell r="AE1251">
            <v>23369.31</v>
          </cell>
          <cell r="AF1251">
            <v>39792</v>
          </cell>
        </row>
        <row r="1252">
          <cell r="A1252" t="str">
            <v>3rd</v>
          </cell>
          <cell r="B1252" t="str">
            <v>September</v>
          </cell>
          <cell r="C1252" t="str">
            <v>S. E. Florida</v>
          </cell>
          <cell r="D1252" t="str">
            <v>Mike Kinsella</v>
          </cell>
          <cell r="E1252" t="str">
            <v>Southeast</v>
          </cell>
          <cell r="F1252" t="str">
            <v>Renewal</v>
          </cell>
          <cell r="G1252" t="str">
            <v>Yes</v>
          </cell>
          <cell r="H1252" t="str">
            <v>Same Store - Regency</v>
          </cell>
          <cell r="I1252" t="str">
            <v>84</v>
          </cell>
          <cell r="J1252" t="str">
            <v>Martin Downs Village Center</v>
          </cell>
          <cell r="K1252" t="str">
            <v>Dr. James C. Etling DDS</v>
          </cell>
          <cell r="L1252" t="str">
            <v>0033A</v>
          </cell>
          <cell r="M1252">
            <v>-0.11308203991130816</v>
          </cell>
          <cell r="N1252">
            <v>18.04</v>
          </cell>
          <cell r="O1252">
            <v>16</v>
          </cell>
          <cell r="P1252">
            <v>36080</v>
          </cell>
          <cell r="Q1252">
            <v>2000</v>
          </cell>
          <cell r="R1252">
            <v>32000</v>
          </cell>
          <cell r="S1252" t="str">
            <v>Matt Hagan</v>
          </cell>
          <cell r="T1252" t="str">
            <v>Regency</v>
          </cell>
          <cell r="U1252">
            <v>60</v>
          </cell>
          <cell r="V1252">
            <v>10000</v>
          </cell>
          <cell r="W1252" t="str">
            <v>East</v>
          </cell>
          <cell r="X1252">
            <v>9</v>
          </cell>
          <cell r="Y1252" t="b">
            <v>0</v>
          </cell>
          <cell r="Z1252">
            <v>-4.9657534246575402E-2</v>
          </cell>
          <cell r="AA1252" t="str">
            <v>Yes</v>
          </cell>
          <cell r="AB1252">
            <v>17.52</v>
          </cell>
          <cell r="AC1252">
            <v>16.649999999999999</v>
          </cell>
          <cell r="AD1252">
            <v>35040</v>
          </cell>
          <cell r="AE1252">
            <v>33300</v>
          </cell>
          <cell r="AF1252">
            <v>39873</v>
          </cell>
        </row>
        <row r="1253">
          <cell r="A1253" t="str">
            <v>3rd</v>
          </cell>
          <cell r="B1253" t="str">
            <v>September</v>
          </cell>
          <cell r="C1253" t="str">
            <v>New England</v>
          </cell>
          <cell r="D1253" t="str">
            <v>John Hricko</v>
          </cell>
          <cell r="E1253" t="str">
            <v>Northeast</v>
          </cell>
          <cell r="F1253" t="str">
            <v>Renewal</v>
          </cell>
          <cell r="G1253" t="str">
            <v>Yes</v>
          </cell>
          <cell r="H1253" t="str">
            <v>Same Store - Macquarie II</v>
          </cell>
          <cell r="I1253" t="str">
            <v>90067</v>
          </cell>
          <cell r="J1253" t="str">
            <v>Mayfair Shopping Ctr</v>
          </cell>
          <cell r="K1253" t="str">
            <v>Cigarette Cigarette</v>
          </cell>
          <cell r="L1253" t="str">
            <v>23</v>
          </cell>
          <cell r="M1253">
            <v>3.0244280728964758E-2</v>
          </cell>
          <cell r="N1253">
            <v>25.79</v>
          </cell>
          <cell r="O1253">
            <v>26.57</v>
          </cell>
          <cell r="P1253">
            <v>28369</v>
          </cell>
          <cell r="Q1253">
            <v>1100</v>
          </cell>
          <cell r="R1253">
            <v>29227</v>
          </cell>
          <cell r="S1253" t="str">
            <v>David Sherin</v>
          </cell>
          <cell r="T1253" t="str">
            <v>Macquarie</v>
          </cell>
          <cell r="U1253">
            <v>60</v>
          </cell>
          <cell r="V1253">
            <v>0</v>
          </cell>
          <cell r="W1253" t="str">
            <v>East</v>
          </cell>
          <cell r="X1253">
            <v>9</v>
          </cell>
          <cell r="Y1253" t="b">
            <v>0</v>
          </cell>
          <cell r="Z1253">
            <v>0.20298507462686574</v>
          </cell>
          <cell r="AA1253" t="str">
            <v>Yes</v>
          </cell>
          <cell r="AB1253">
            <v>23.45</v>
          </cell>
          <cell r="AC1253">
            <v>28.21</v>
          </cell>
          <cell r="AD1253">
            <v>25795</v>
          </cell>
          <cell r="AE1253">
            <v>31031</v>
          </cell>
          <cell r="AF1253">
            <v>39783</v>
          </cell>
        </row>
        <row r="1254">
          <cell r="A1254" t="str">
            <v>3rd</v>
          </cell>
          <cell r="B1254" t="str">
            <v>September</v>
          </cell>
          <cell r="C1254" t="str">
            <v>New England</v>
          </cell>
          <cell r="D1254" t="str">
            <v>John Hricko</v>
          </cell>
          <cell r="E1254" t="str">
            <v>Northeast</v>
          </cell>
          <cell r="F1254" t="str">
            <v>New</v>
          </cell>
          <cell r="G1254" t="str">
            <v>No</v>
          </cell>
          <cell r="H1254" t="str">
            <v>Developments</v>
          </cell>
          <cell r="I1254" t="str">
            <v>579</v>
          </cell>
          <cell r="J1254" t="str">
            <v>Merrimack Shopping Center</v>
          </cell>
          <cell r="K1254" t="str">
            <v>Go Wireless</v>
          </cell>
          <cell r="L1254" t="str">
            <v>0007</v>
          </cell>
          <cell r="M1254">
            <v>0</v>
          </cell>
          <cell r="N1254">
            <v>0</v>
          </cell>
          <cell r="O1254">
            <v>21</v>
          </cell>
          <cell r="P1254">
            <v>0</v>
          </cell>
          <cell r="Q1254">
            <v>1200</v>
          </cell>
          <cell r="R1254">
            <v>25200</v>
          </cell>
          <cell r="S1254" t="str">
            <v>Howard Schussler</v>
          </cell>
          <cell r="T1254" t="str">
            <v>Regency</v>
          </cell>
          <cell r="U1254">
            <v>60</v>
          </cell>
          <cell r="V1254">
            <v>0</v>
          </cell>
          <cell r="W1254" t="str">
            <v>East</v>
          </cell>
          <cell r="X1254">
            <v>9</v>
          </cell>
          <cell r="Y1254" t="b">
            <v>0</v>
          </cell>
          <cell r="Z1254">
            <v>0</v>
          </cell>
          <cell r="AA1254" t="str">
            <v>No</v>
          </cell>
          <cell r="AB1254">
            <v>0</v>
          </cell>
          <cell r="AC1254">
            <v>22.3</v>
          </cell>
          <cell r="AD1254">
            <v>0</v>
          </cell>
          <cell r="AE1254">
            <v>26760</v>
          </cell>
          <cell r="AF1254">
            <v>39722</v>
          </cell>
        </row>
        <row r="1255">
          <cell r="A1255" t="str">
            <v>3rd</v>
          </cell>
          <cell r="B1255" t="str">
            <v>September</v>
          </cell>
          <cell r="C1255" t="str">
            <v>Maryland</v>
          </cell>
          <cell r="D1255" t="str">
            <v>Alan Roth</v>
          </cell>
          <cell r="E1255" t="str">
            <v>Northeast</v>
          </cell>
          <cell r="F1255" t="str">
            <v>New</v>
          </cell>
          <cell r="G1255" t="str">
            <v>No</v>
          </cell>
          <cell r="H1255" t="str">
            <v>Same Store - Macquarie II</v>
          </cell>
          <cell r="I1255" t="str">
            <v>90050</v>
          </cell>
          <cell r="J1255" t="str">
            <v>Mitchellville Plaza</v>
          </cell>
          <cell r="K1255" t="str">
            <v>U.S. Army</v>
          </cell>
          <cell r="L1255" t="str">
            <v>47</v>
          </cell>
          <cell r="M1255">
            <v>0</v>
          </cell>
          <cell r="N1255">
            <v>0</v>
          </cell>
          <cell r="O1255">
            <v>36.83</v>
          </cell>
          <cell r="P1255">
            <v>0</v>
          </cell>
          <cell r="Q1255">
            <v>781</v>
          </cell>
          <cell r="R1255">
            <v>28764.23</v>
          </cell>
          <cell r="S1255" t="str">
            <v>Brian Greene</v>
          </cell>
          <cell r="T1255" t="str">
            <v>Macquarie</v>
          </cell>
          <cell r="U1255">
            <v>12</v>
          </cell>
          <cell r="V1255">
            <v>2500</v>
          </cell>
          <cell r="W1255" t="str">
            <v>East</v>
          </cell>
          <cell r="X1255">
            <v>9</v>
          </cell>
          <cell r="Y1255" t="b">
            <v>0</v>
          </cell>
          <cell r="Z1255">
            <v>0</v>
          </cell>
          <cell r="AA1255" t="str">
            <v>No</v>
          </cell>
          <cell r="AB1255">
            <v>0</v>
          </cell>
          <cell r="AC1255">
            <v>36.83</v>
          </cell>
          <cell r="AD1255">
            <v>0</v>
          </cell>
          <cell r="AE1255">
            <v>28764.23</v>
          </cell>
          <cell r="AF1255">
            <v>39753</v>
          </cell>
        </row>
        <row r="1256">
          <cell r="A1256" t="str">
            <v>3rd</v>
          </cell>
          <cell r="B1256" t="str">
            <v>September</v>
          </cell>
          <cell r="C1256" t="str">
            <v>Maryland</v>
          </cell>
          <cell r="D1256" t="str">
            <v>Alan Roth</v>
          </cell>
          <cell r="E1256" t="str">
            <v>Northeast</v>
          </cell>
          <cell r="F1256" t="str">
            <v>Renewal</v>
          </cell>
          <cell r="G1256" t="str">
            <v>Yes</v>
          </cell>
          <cell r="H1256" t="str">
            <v>Same Store - Macquarie II</v>
          </cell>
          <cell r="I1256" t="str">
            <v>90050</v>
          </cell>
          <cell r="J1256" t="str">
            <v>Mitchellville Plaza</v>
          </cell>
          <cell r="K1256" t="str">
            <v>Aesthetic Dental Care</v>
          </cell>
          <cell r="L1256" t="str">
            <v>46</v>
          </cell>
          <cell r="M1256">
            <v>0.20030007501875469</v>
          </cell>
          <cell r="N1256">
            <v>26.66</v>
          </cell>
          <cell r="O1256">
            <v>32</v>
          </cell>
          <cell r="P1256">
            <v>37510.620000000003</v>
          </cell>
          <cell r="Q1256">
            <v>1407</v>
          </cell>
          <cell r="R1256">
            <v>45024</v>
          </cell>
          <cell r="S1256" t="str">
            <v>Brian Greene</v>
          </cell>
          <cell r="T1256" t="str">
            <v>Macquarie</v>
          </cell>
          <cell r="U1256">
            <v>36</v>
          </cell>
          <cell r="V1256">
            <v>0</v>
          </cell>
          <cell r="W1256" t="str">
            <v>East</v>
          </cell>
          <cell r="X1256">
            <v>9</v>
          </cell>
          <cell r="Y1256" t="b">
            <v>0</v>
          </cell>
          <cell r="Z1256">
            <v>0.29659643435980554</v>
          </cell>
          <cell r="AA1256" t="str">
            <v>Yes</v>
          </cell>
          <cell r="AB1256">
            <v>24.68</v>
          </cell>
          <cell r="AC1256">
            <v>32</v>
          </cell>
          <cell r="AD1256">
            <v>34724.76</v>
          </cell>
          <cell r="AE1256">
            <v>45024</v>
          </cell>
          <cell r="AF1256">
            <v>39722</v>
          </cell>
        </row>
        <row r="1257">
          <cell r="A1257" t="str">
            <v>3rd</v>
          </cell>
          <cell r="B1257" t="str">
            <v>September</v>
          </cell>
          <cell r="C1257" t="str">
            <v>Texas</v>
          </cell>
          <cell r="D1257" t="str">
            <v>Patrick Krejs</v>
          </cell>
          <cell r="E1257" t="str">
            <v>Central</v>
          </cell>
          <cell r="F1257" t="str">
            <v>Renewal</v>
          </cell>
          <cell r="G1257" t="str">
            <v>Yes</v>
          </cell>
          <cell r="H1257" t="str">
            <v>Same Store - Regency</v>
          </cell>
          <cell r="I1257" t="str">
            <v>609</v>
          </cell>
          <cell r="J1257" t="str">
            <v>Mockingbird Common</v>
          </cell>
          <cell r="K1257" t="str">
            <v>Wild Birds Unlimited</v>
          </cell>
          <cell r="L1257" t="str">
            <v>101</v>
          </cell>
          <cell r="M1257">
            <v>0.42857142857142855</v>
          </cell>
          <cell r="N1257">
            <v>28</v>
          </cell>
          <cell r="O1257">
            <v>40</v>
          </cell>
          <cell r="P1257">
            <v>56000</v>
          </cell>
          <cell r="Q1257">
            <v>2000</v>
          </cell>
          <cell r="R1257">
            <v>80000</v>
          </cell>
          <cell r="S1257" t="str">
            <v>Option</v>
          </cell>
          <cell r="T1257" t="str">
            <v>Regency</v>
          </cell>
          <cell r="U1257">
            <v>36</v>
          </cell>
          <cell r="V1257">
            <v>0</v>
          </cell>
          <cell r="W1257" t="str">
            <v>West</v>
          </cell>
          <cell r="X1257">
            <v>9</v>
          </cell>
          <cell r="Y1257" t="b">
            <v>0</v>
          </cell>
          <cell r="Z1257">
            <v>0.45454545454545453</v>
          </cell>
          <cell r="AA1257" t="str">
            <v>Yes</v>
          </cell>
          <cell r="AB1257">
            <v>27.5</v>
          </cell>
          <cell r="AC1257">
            <v>40</v>
          </cell>
          <cell r="AD1257">
            <v>55000</v>
          </cell>
          <cell r="AE1257">
            <v>80000</v>
          </cell>
          <cell r="AF1257">
            <v>39783</v>
          </cell>
        </row>
        <row r="1258">
          <cell r="A1258" t="str">
            <v>3rd</v>
          </cell>
          <cell r="B1258" t="str">
            <v>September</v>
          </cell>
          <cell r="C1258" t="str">
            <v>Rocky Mountain</v>
          </cell>
          <cell r="D1258" t="str">
            <v>Matt Booth</v>
          </cell>
          <cell r="E1258" t="str">
            <v>Central</v>
          </cell>
          <cell r="F1258" t="str">
            <v>New</v>
          </cell>
          <cell r="G1258" t="str">
            <v>Yes</v>
          </cell>
          <cell r="H1258" t="str">
            <v>Same Store - Regency</v>
          </cell>
          <cell r="I1258" t="str">
            <v>186</v>
          </cell>
          <cell r="J1258" t="str">
            <v>Monument Jackson Creek</v>
          </cell>
          <cell r="K1258" t="str">
            <v>Cornerstone Cleaners</v>
          </cell>
          <cell r="L1258" t="str">
            <v>0007</v>
          </cell>
          <cell r="M1258">
            <v>4.5454545454545456E-2</v>
          </cell>
          <cell r="N1258">
            <v>22</v>
          </cell>
          <cell r="O1258">
            <v>23</v>
          </cell>
          <cell r="P1258">
            <v>30800</v>
          </cell>
          <cell r="Q1258">
            <v>1400</v>
          </cell>
          <cell r="R1258">
            <v>32200</v>
          </cell>
          <cell r="S1258" t="str">
            <v>David Jaudes</v>
          </cell>
          <cell r="T1258" t="str">
            <v>Regency</v>
          </cell>
          <cell r="U1258">
            <v>60</v>
          </cell>
          <cell r="V1258">
            <v>7000</v>
          </cell>
          <cell r="W1258" t="str">
            <v>West</v>
          </cell>
          <cell r="X1258">
            <v>9</v>
          </cell>
          <cell r="Y1258" t="b">
            <v>0</v>
          </cell>
          <cell r="Z1258">
            <v>0.14285714285714285</v>
          </cell>
          <cell r="AA1258" t="str">
            <v>Yes</v>
          </cell>
          <cell r="AB1258">
            <v>21</v>
          </cell>
          <cell r="AC1258">
            <v>24</v>
          </cell>
          <cell r="AD1258">
            <v>29400</v>
          </cell>
          <cell r="AE1258">
            <v>33600</v>
          </cell>
          <cell r="AF1258">
            <v>39814</v>
          </cell>
        </row>
        <row r="1259">
          <cell r="A1259" t="str">
            <v>3rd</v>
          </cell>
          <cell r="B1259" t="str">
            <v>September</v>
          </cell>
          <cell r="C1259" t="str">
            <v>Carolina</v>
          </cell>
          <cell r="D1259" t="str">
            <v>John Pharr</v>
          </cell>
          <cell r="E1259" t="str">
            <v>Southeast</v>
          </cell>
          <cell r="F1259" t="str">
            <v>Renewal</v>
          </cell>
          <cell r="G1259" t="str">
            <v>Yes</v>
          </cell>
          <cell r="H1259" t="str">
            <v>Same Store - Macquarie III</v>
          </cell>
          <cell r="I1259" t="str">
            <v>90502</v>
          </cell>
          <cell r="J1259" t="str">
            <v>Murray Landing</v>
          </cell>
          <cell r="K1259" t="str">
            <v>Great Clips</v>
          </cell>
          <cell r="L1259" t="str">
            <v>0101</v>
          </cell>
          <cell r="M1259">
            <v>0</v>
          </cell>
          <cell r="N1259">
            <v>19</v>
          </cell>
          <cell r="O1259">
            <v>19</v>
          </cell>
          <cell r="P1259">
            <v>26600</v>
          </cell>
          <cell r="Q1259">
            <v>1400</v>
          </cell>
          <cell r="R1259">
            <v>26600</v>
          </cell>
          <cell r="S1259" t="str">
            <v>Andre Koleszar</v>
          </cell>
          <cell r="T1259" t="str">
            <v>Macquarie</v>
          </cell>
          <cell r="U1259">
            <v>36</v>
          </cell>
          <cell r="V1259">
            <v>10000</v>
          </cell>
          <cell r="W1259" t="str">
            <v>East</v>
          </cell>
          <cell r="X1259">
            <v>9</v>
          </cell>
          <cell r="Y1259" t="b">
            <v>1</v>
          </cell>
          <cell r="Z1259">
            <v>-5.2631578947368418E-2</v>
          </cell>
          <cell r="AA1259" t="str">
            <v>Yes</v>
          </cell>
          <cell r="AB1259">
            <v>19</v>
          </cell>
          <cell r="AC1259">
            <v>18</v>
          </cell>
          <cell r="AD1259">
            <v>26600</v>
          </cell>
          <cell r="AE1259">
            <v>25200</v>
          </cell>
          <cell r="AF1259">
            <v>39753</v>
          </cell>
        </row>
        <row r="1260">
          <cell r="A1260" t="str">
            <v>3rd</v>
          </cell>
          <cell r="B1260" t="str">
            <v>September</v>
          </cell>
          <cell r="C1260" t="str">
            <v>Pacific Northwest</v>
          </cell>
          <cell r="D1260" t="str">
            <v>Jeff Badstubner</v>
          </cell>
          <cell r="E1260" t="str">
            <v>Pacific</v>
          </cell>
          <cell r="F1260" t="str">
            <v>New</v>
          </cell>
          <cell r="G1260" t="str">
            <v>Yes</v>
          </cell>
          <cell r="H1260" t="str">
            <v>Same Store - Regency</v>
          </cell>
          <cell r="I1260" t="str">
            <v>662</v>
          </cell>
          <cell r="J1260" t="str">
            <v>Murrayhill Marketplace</v>
          </cell>
          <cell r="K1260" t="str">
            <v>V&amp;V Nails</v>
          </cell>
          <cell r="L1260" t="str">
            <v>627</v>
          </cell>
          <cell r="M1260">
            <v>0.10000000000000003</v>
          </cell>
          <cell r="N1260">
            <v>23</v>
          </cell>
          <cell r="O1260">
            <v>25.3</v>
          </cell>
          <cell r="P1260">
            <v>29210</v>
          </cell>
          <cell r="Q1260">
            <v>1270</v>
          </cell>
          <cell r="R1260">
            <v>32131</v>
          </cell>
          <cell r="S1260" t="str">
            <v>Kalin Berger</v>
          </cell>
          <cell r="T1260" t="str">
            <v>Regency</v>
          </cell>
          <cell r="U1260">
            <v>120</v>
          </cell>
          <cell r="V1260">
            <v>20000</v>
          </cell>
          <cell r="W1260" t="str">
            <v>West</v>
          </cell>
          <cell r="X1260">
            <v>9</v>
          </cell>
          <cell r="Y1260" t="b">
            <v>0</v>
          </cell>
          <cell r="Z1260">
            <v>0.25087719298245609</v>
          </cell>
          <cell r="AA1260" t="str">
            <v>Yes</v>
          </cell>
          <cell r="AB1260">
            <v>22.8</v>
          </cell>
          <cell r="AC1260">
            <v>28.52</v>
          </cell>
          <cell r="AD1260">
            <v>28956</v>
          </cell>
          <cell r="AE1260">
            <v>36220.400000000001</v>
          </cell>
          <cell r="AF1260">
            <v>39904</v>
          </cell>
        </row>
        <row r="1261">
          <cell r="A1261" t="str">
            <v>3rd</v>
          </cell>
          <cell r="B1261" t="str">
            <v>September</v>
          </cell>
          <cell r="C1261" t="str">
            <v>Pacific Northwest</v>
          </cell>
          <cell r="D1261" t="str">
            <v>Jeff Badstubner</v>
          </cell>
          <cell r="E1261" t="str">
            <v>Pacific</v>
          </cell>
          <cell r="F1261" t="str">
            <v>Renewal</v>
          </cell>
          <cell r="G1261" t="str">
            <v>Yes</v>
          </cell>
          <cell r="H1261" t="str">
            <v>Same Store - Regency</v>
          </cell>
          <cell r="I1261" t="str">
            <v>662</v>
          </cell>
          <cell r="J1261" t="str">
            <v>Murrayhill Marketplace</v>
          </cell>
          <cell r="K1261" t="str">
            <v>V&amp;V Nails</v>
          </cell>
          <cell r="L1261" t="str">
            <v>631</v>
          </cell>
          <cell r="M1261">
            <v>0.10000000000000003</v>
          </cell>
          <cell r="N1261">
            <v>23</v>
          </cell>
          <cell r="O1261">
            <v>25.3</v>
          </cell>
          <cell r="P1261">
            <v>32545</v>
          </cell>
          <cell r="Q1261">
            <v>1415</v>
          </cell>
          <cell r="R1261">
            <v>35799.5</v>
          </cell>
          <cell r="S1261" t="str">
            <v>Kalin Berger</v>
          </cell>
          <cell r="T1261" t="str">
            <v>Regency</v>
          </cell>
          <cell r="U1261">
            <v>120</v>
          </cell>
          <cell r="V1261">
            <v>0</v>
          </cell>
          <cell r="W1261" t="str">
            <v>West</v>
          </cell>
          <cell r="X1261">
            <v>9</v>
          </cell>
          <cell r="Y1261" t="b">
            <v>0</v>
          </cell>
          <cell r="Z1261">
            <v>0.26755555555555555</v>
          </cell>
          <cell r="AA1261" t="str">
            <v>Yes</v>
          </cell>
          <cell r="AB1261">
            <v>22.5</v>
          </cell>
          <cell r="AC1261">
            <v>28.52</v>
          </cell>
          <cell r="AD1261">
            <v>31837.5</v>
          </cell>
          <cell r="AE1261">
            <v>40355.800000000003</v>
          </cell>
          <cell r="AF1261">
            <v>39904</v>
          </cell>
        </row>
        <row r="1262">
          <cell r="A1262" t="str">
            <v>3rd</v>
          </cell>
          <cell r="B1262" t="str">
            <v>September</v>
          </cell>
          <cell r="C1262" t="str">
            <v>Atlanta</v>
          </cell>
          <cell r="D1262" t="str">
            <v>Mike Kinsella</v>
          </cell>
          <cell r="E1262" t="str">
            <v>Southeast</v>
          </cell>
          <cell r="F1262" t="str">
            <v>Renewal</v>
          </cell>
          <cell r="G1262" t="str">
            <v>Yes</v>
          </cell>
          <cell r="H1262" t="str">
            <v>Same Store - Regency</v>
          </cell>
          <cell r="I1262" t="str">
            <v>157</v>
          </cell>
          <cell r="J1262" t="str">
            <v>Nashboro Village</v>
          </cell>
          <cell r="K1262" t="str">
            <v>Jersey Mike's Subs</v>
          </cell>
          <cell r="L1262" t="str">
            <v>0007</v>
          </cell>
          <cell r="M1262">
            <v>4.0376106194690294E-2</v>
          </cell>
          <cell r="N1262">
            <v>18.079999999999998</v>
          </cell>
          <cell r="O1262">
            <v>18.809999999999999</v>
          </cell>
          <cell r="P1262">
            <v>25311.999999999996</v>
          </cell>
          <cell r="Q1262">
            <v>1400</v>
          </cell>
          <cell r="R1262">
            <v>26334</v>
          </cell>
          <cell r="S1262" t="str">
            <v>David Urbach</v>
          </cell>
          <cell r="T1262" t="str">
            <v>Regency</v>
          </cell>
          <cell r="U1262">
            <v>60</v>
          </cell>
          <cell r="V1262">
            <v>0</v>
          </cell>
          <cell r="W1262" t="str">
            <v>East</v>
          </cell>
          <cell r="X1262">
            <v>9</v>
          </cell>
          <cell r="Y1262" t="b">
            <v>1</v>
          </cell>
          <cell r="Z1262">
            <v>0.13080407701019245</v>
          </cell>
          <cell r="AA1262" t="str">
            <v>Yes</v>
          </cell>
          <cell r="AB1262">
            <v>17.66</v>
          </cell>
          <cell r="AC1262">
            <v>19.97</v>
          </cell>
          <cell r="AD1262">
            <v>24724</v>
          </cell>
          <cell r="AE1262">
            <v>27958</v>
          </cell>
          <cell r="AF1262">
            <v>39699</v>
          </cell>
        </row>
        <row r="1263">
          <cell r="A1263" t="str">
            <v>3rd</v>
          </cell>
          <cell r="B1263" t="str">
            <v>September</v>
          </cell>
          <cell r="C1263" t="str">
            <v>Southern California</v>
          </cell>
          <cell r="D1263" t="str">
            <v>Gregg Sadowsky</v>
          </cell>
          <cell r="E1263" t="str">
            <v>Pacific</v>
          </cell>
          <cell r="F1263" t="str">
            <v>New</v>
          </cell>
          <cell r="G1263" t="str">
            <v>Yes</v>
          </cell>
          <cell r="H1263" t="str">
            <v>Same Store - Macquarie II</v>
          </cell>
          <cell r="I1263" t="str">
            <v>90009</v>
          </cell>
          <cell r="J1263" t="str">
            <v>Navajo Shopping Center</v>
          </cell>
          <cell r="K1263" t="str">
            <v>Yogurt Mania</v>
          </cell>
          <cell r="L1263" t="str">
            <v>08</v>
          </cell>
          <cell r="M1263">
            <v>0.36425648021828111</v>
          </cell>
          <cell r="N1263">
            <v>21.99</v>
          </cell>
          <cell r="O1263">
            <v>30</v>
          </cell>
          <cell r="P1263">
            <v>19791</v>
          </cell>
          <cell r="Q1263">
            <v>900</v>
          </cell>
          <cell r="R1263">
            <v>27000</v>
          </cell>
          <cell r="S1263" t="str">
            <v>Jim Donegan</v>
          </cell>
          <cell r="T1263" t="str">
            <v>Macquarie</v>
          </cell>
          <cell r="U1263">
            <v>60</v>
          </cell>
          <cell r="V1263">
            <v>4500</v>
          </cell>
          <cell r="W1263" t="str">
            <v>West</v>
          </cell>
          <cell r="X1263">
            <v>9</v>
          </cell>
          <cell r="Y1263" t="b">
            <v>0</v>
          </cell>
          <cell r="Z1263">
            <v>0.62337662337662336</v>
          </cell>
          <cell r="AA1263" t="str">
            <v>Yes</v>
          </cell>
          <cell r="AB1263">
            <v>20.02</v>
          </cell>
          <cell r="AC1263">
            <v>32.5</v>
          </cell>
          <cell r="AD1263">
            <v>18018</v>
          </cell>
          <cell r="AE1263">
            <v>29250</v>
          </cell>
          <cell r="AF1263">
            <v>39797</v>
          </cell>
        </row>
        <row r="1264">
          <cell r="A1264" t="str">
            <v>3rd</v>
          </cell>
          <cell r="B1264" t="str">
            <v>September</v>
          </cell>
          <cell r="C1264" t="str">
            <v>California</v>
          </cell>
          <cell r="D1264" t="str">
            <v>Eric Li</v>
          </cell>
          <cell r="E1264" t="str">
            <v>Pacific</v>
          </cell>
          <cell r="F1264" t="str">
            <v>New</v>
          </cell>
          <cell r="G1264" t="str">
            <v>Yes</v>
          </cell>
          <cell r="H1264" t="str">
            <v>Same Store - Regency</v>
          </cell>
          <cell r="I1264" t="str">
            <v>647</v>
          </cell>
          <cell r="J1264" t="str">
            <v>Newland Center</v>
          </cell>
          <cell r="K1264" t="str">
            <v>Dippin Dots Ice Cream</v>
          </cell>
          <cell r="L1264" t="str">
            <v>19742</v>
          </cell>
          <cell r="M1264">
            <v>0.25698324022346364</v>
          </cell>
          <cell r="N1264">
            <v>28.64</v>
          </cell>
          <cell r="O1264">
            <v>36</v>
          </cell>
          <cell r="P1264">
            <v>34368</v>
          </cell>
          <cell r="Q1264">
            <v>1200</v>
          </cell>
          <cell r="R1264">
            <v>43200</v>
          </cell>
          <cell r="S1264" t="str">
            <v>Paul Sheppard</v>
          </cell>
          <cell r="T1264" t="str">
            <v>Regency</v>
          </cell>
          <cell r="U1264">
            <v>60</v>
          </cell>
          <cell r="V1264">
            <v>14400</v>
          </cell>
          <cell r="W1264" t="str">
            <v>West</v>
          </cell>
          <cell r="X1264">
            <v>9</v>
          </cell>
          <cell r="Y1264" t="b">
            <v>0</v>
          </cell>
          <cell r="Z1264">
            <v>0.42019667170953084</v>
          </cell>
          <cell r="AA1264" t="str">
            <v>Yes</v>
          </cell>
          <cell r="AB1264">
            <v>26.44</v>
          </cell>
          <cell r="AC1264">
            <v>37.549999999999997</v>
          </cell>
          <cell r="AD1264">
            <v>31728</v>
          </cell>
          <cell r="AE1264">
            <v>45060</v>
          </cell>
          <cell r="AF1264">
            <v>39783</v>
          </cell>
        </row>
        <row r="1265">
          <cell r="A1265" t="str">
            <v>3rd</v>
          </cell>
          <cell r="B1265" t="str">
            <v>September</v>
          </cell>
          <cell r="C1265" t="str">
            <v>New England</v>
          </cell>
          <cell r="D1265" t="str">
            <v>John Hricko</v>
          </cell>
          <cell r="E1265" t="str">
            <v>Northeast</v>
          </cell>
          <cell r="F1265" t="str">
            <v>New</v>
          </cell>
          <cell r="G1265" t="str">
            <v>No</v>
          </cell>
          <cell r="H1265" t="str">
            <v>Same Store - Macquarie II</v>
          </cell>
          <cell r="I1265" t="str">
            <v>90069</v>
          </cell>
          <cell r="J1265" t="str">
            <v>Newtown Square Shopping Center</v>
          </cell>
          <cell r="K1265" t="str">
            <v>From the Top Dance Studio</v>
          </cell>
          <cell r="L1265" t="str">
            <v>38</v>
          </cell>
          <cell r="M1265">
            <v>0</v>
          </cell>
          <cell r="N1265">
            <v>0</v>
          </cell>
          <cell r="O1265">
            <v>13.5</v>
          </cell>
          <cell r="P1265">
            <v>0</v>
          </cell>
          <cell r="Q1265">
            <v>1170</v>
          </cell>
          <cell r="R1265">
            <v>15795</v>
          </cell>
          <cell r="S1265" t="str">
            <v>David Sherin</v>
          </cell>
          <cell r="T1265" t="str">
            <v>Macquarie</v>
          </cell>
          <cell r="U1265">
            <v>24</v>
          </cell>
          <cell r="V1265">
            <v>0</v>
          </cell>
          <cell r="W1265" t="str">
            <v>East</v>
          </cell>
          <cell r="X1265">
            <v>9</v>
          </cell>
          <cell r="Y1265" t="b">
            <v>0</v>
          </cell>
          <cell r="Z1265">
            <v>0</v>
          </cell>
          <cell r="AA1265" t="str">
            <v>No</v>
          </cell>
          <cell r="AB1265">
            <v>0</v>
          </cell>
          <cell r="AC1265">
            <v>13.7</v>
          </cell>
          <cell r="AD1265">
            <v>0</v>
          </cell>
          <cell r="AE1265">
            <v>16029</v>
          </cell>
          <cell r="AF1265">
            <v>39692</v>
          </cell>
        </row>
        <row r="1266">
          <cell r="A1266" t="str">
            <v>3rd</v>
          </cell>
          <cell r="B1266" t="str">
            <v>September</v>
          </cell>
          <cell r="C1266" t="str">
            <v>Atlanta</v>
          </cell>
          <cell r="D1266" t="str">
            <v>Mike Kinsella</v>
          </cell>
          <cell r="E1266" t="str">
            <v>Southeast</v>
          </cell>
          <cell r="F1266" t="str">
            <v>Renewal</v>
          </cell>
          <cell r="G1266" t="str">
            <v>Yes</v>
          </cell>
          <cell r="H1266" t="str">
            <v>Same Store - Regency</v>
          </cell>
          <cell r="I1266" t="str">
            <v>197</v>
          </cell>
          <cell r="J1266" t="str">
            <v>Northlake Village</v>
          </cell>
          <cell r="K1266" t="str">
            <v>Style America</v>
          </cell>
          <cell r="L1266" t="str">
            <v>0007</v>
          </cell>
          <cell r="M1266">
            <v>2.7207107162687306E-2</v>
          </cell>
          <cell r="N1266">
            <v>18.010000000000002</v>
          </cell>
          <cell r="O1266">
            <v>18.5</v>
          </cell>
          <cell r="P1266">
            <v>26114.500000000004</v>
          </cell>
          <cell r="Q1266">
            <v>1450</v>
          </cell>
          <cell r="R1266">
            <v>26825</v>
          </cell>
          <cell r="S1266" t="str">
            <v>David Urbach</v>
          </cell>
          <cell r="T1266" t="str">
            <v>Regency</v>
          </cell>
          <cell r="U1266">
            <v>60</v>
          </cell>
          <cell r="V1266">
            <v>0</v>
          </cell>
          <cell r="W1266" t="str">
            <v>East</v>
          </cell>
          <cell r="X1266">
            <v>9</v>
          </cell>
          <cell r="Y1266" t="b">
            <v>1</v>
          </cell>
          <cell r="Z1266">
            <v>0.12183637433784582</v>
          </cell>
          <cell r="AA1266" t="str">
            <v>Yes</v>
          </cell>
          <cell r="AB1266">
            <v>16.989999999999998</v>
          </cell>
          <cell r="AC1266">
            <v>19.059999999999999</v>
          </cell>
          <cell r="AD1266">
            <v>24635.499999999996</v>
          </cell>
          <cell r="AE1266">
            <v>27636.999999999996</v>
          </cell>
          <cell r="AF1266">
            <v>39814</v>
          </cell>
        </row>
        <row r="1267">
          <cell r="A1267" t="str">
            <v>3rd</v>
          </cell>
          <cell r="B1267" t="str">
            <v>September</v>
          </cell>
          <cell r="C1267" t="str">
            <v>Atlanta</v>
          </cell>
          <cell r="D1267" t="str">
            <v>Mike Kinsella</v>
          </cell>
          <cell r="E1267" t="str">
            <v>Southeast</v>
          </cell>
          <cell r="F1267" t="str">
            <v>Renewal</v>
          </cell>
          <cell r="G1267" t="str">
            <v>Yes</v>
          </cell>
          <cell r="H1267" t="str">
            <v>Same Store - Regency</v>
          </cell>
          <cell r="I1267" t="str">
            <v>197</v>
          </cell>
          <cell r="J1267" t="str">
            <v>Northlake Village</v>
          </cell>
          <cell r="K1267" t="str">
            <v>Beauty Express</v>
          </cell>
          <cell r="L1267" t="str">
            <v>0014</v>
          </cell>
          <cell r="M1267">
            <v>0.1104941699056079</v>
          </cell>
          <cell r="N1267">
            <v>18.010000000000002</v>
          </cell>
          <cell r="O1267">
            <v>20</v>
          </cell>
          <cell r="P1267">
            <v>28816.000000000004</v>
          </cell>
          <cell r="Q1267">
            <v>1600</v>
          </cell>
          <cell r="R1267">
            <v>32000</v>
          </cell>
          <cell r="S1267" t="str">
            <v>David Urbach</v>
          </cell>
          <cell r="T1267" t="str">
            <v>Regency</v>
          </cell>
          <cell r="U1267">
            <v>12</v>
          </cell>
          <cell r="V1267">
            <v>0</v>
          </cell>
          <cell r="W1267" t="str">
            <v>East</v>
          </cell>
          <cell r="X1267">
            <v>9</v>
          </cell>
          <cell r="Y1267" t="b">
            <v>0</v>
          </cell>
          <cell r="Z1267">
            <v>0.17716303708063577</v>
          </cell>
          <cell r="AA1267" t="str">
            <v>Yes</v>
          </cell>
          <cell r="AB1267">
            <v>16.989999999999998</v>
          </cell>
          <cell r="AC1267">
            <v>20</v>
          </cell>
          <cell r="AD1267">
            <v>27183.999999999996</v>
          </cell>
          <cell r="AE1267">
            <v>32000</v>
          </cell>
          <cell r="AF1267">
            <v>39814</v>
          </cell>
        </row>
        <row r="1268">
          <cell r="A1268" t="str">
            <v>3rd</v>
          </cell>
          <cell r="B1268" t="str">
            <v>September</v>
          </cell>
          <cell r="C1268" t="str">
            <v>California</v>
          </cell>
          <cell r="D1268" t="str">
            <v>Eric Li</v>
          </cell>
          <cell r="E1268" t="str">
            <v>Pacific</v>
          </cell>
          <cell r="F1268" t="str">
            <v>Renewal</v>
          </cell>
          <cell r="G1268" t="str">
            <v>Yes</v>
          </cell>
          <cell r="H1268" t="str">
            <v>Same Store - Regency</v>
          </cell>
          <cell r="I1268" t="str">
            <v>642</v>
          </cell>
          <cell r="J1268" t="str">
            <v>Oakbrook Plaza</v>
          </cell>
          <cell r="K1268" t="str">
            <v>Nail Wizard</v>
          </cell>
          <cell r="L1268" t="str">
            <v>1772D</v>
          </cell>
          <cell r="M1268">
            <v>8.4923307145529356E-2</v>
          </cell>
          <cell r="N1268">
            <v>26.73</v>
          </cell>
          <cell r="O1268">
            <v>29</v>
          </cell>
          <cell r="P1268">
            <v>16038</v>
          </cell>
          <cell r="Q1268">
            <v>600</v>
          </cell>
          <cell r="R1268">
            <v>17400</v>
          </cell>
          <cell r="S1268" t="str">
            <v>Option</v>
          </cell>
          <cell r="T1268" t="str">
            <v>Regency</v>
          </cell>
          <cell r="U1268">
            <v>60</v>
          </cell>
          <cell r="V1268">
            <v>0</v>
          </cell>
          <cell r="W1268" t="str">
            <v>West</v>
          </cell>
          <cell r="X1268">
            <v>9</v>
          </cell>
          <cell r="Y1268" t="b">
            <v>0</v>
          </cell>
          <cell r="Z1268">
            <v>0.22085646312450438</v>
          </cell>
          <cell r="AA1268" t="str">
            <v>Yes</v>
          </cell>
          <cell r="AB1268">
            <v>25.22</v>
          </cell>
          <cell r="AC1268">
            <v>30.79</v>
          </cell>
          <cell r="AD1268">
            <v>15132</v>
          </cell>
          <cell r="AE1268">
            <v>18474</v>
          </cell>
          <cell r="AF1268">
            <v>39934</v>
          </cell>
        </row>
        <row r="1269">
          <cell r="A1269" t="str">
            <v>3rd</v>
          </cell>
          <cell r="B1269" t="str">
            <v>September</v>
          </cell>
          <cell r="C1269" t="str">
            <v>Pacific Northwest</v>
          </cell>
          <cell r="D1269" t="str">
            <v>Jeff Badstubner</v>
          </cell>
          <cell r="E1269" t="str">
            <v>Pacific</v>
          </cell>
          <cell r="F1269" t="str">
            <v>Renewal</v>
          </cell>
          <cell r="G1269" t="str">
            <v>Yes</v>
          </cell>
          <cell r="H1269" t="str">
            <v>Same Store - Macquarie II</v>
          </cell>
          <cell r="I1269" t="str">
            <v>90099</v>
          </cell>
          <cell r="J1269" t="str">
            <v>Overlake Fashion Plaza</v>
          </cell>
          <cell r="K1269" t="str">
            <v>Men's Wearhouse</v>
          </cell>
          <cell r="L1269" t="str">
            <v>09</v>
          </cell>
          <cell r="M1269">
            <v>0.15</v>
          </cell>
          <cell r="N1269">
            <v>25</v>
          </cell>
          <cell r="O1269">
            <v>28.75</v>
          </cell>
          <cell r="P1269">
            <v>110000</v>
          </cell>
          <cell r="Q1269">
            <v>4400</v>
          </cell>
          <cell r="R1269">
            <v>126500</v>
          </cell>
          <cell r="S1269" t="str">
            <v>Option</v>
          </cell>
          <cell r="T1269" t="str">
            <v>Macquarie</v>
          </cell>
          <cell r="U1269">
            <v>60</v>
          </cell>
          <cell r="V1269">
            <v>0</v>
          </cell>
          <cell r="W1269" t="str">
            <v>West</v>
          </cell>
          <cell r="X1269">
            <v>9</v>
          </cell>
          <cell r="Y1269" t="b">
            <v>1</v>
          </cell>
          <cell r="Z1269">
            <v>0.15</v>
          </cell>
          <cell r="AA1269" t="str">
            <v>Yes</v>
          </cell>
          <cell r="AB1269">
            <v>25</v>
          </cell>
          <cell r="AC1269">
            <v>28.75</v>
          </cell>
          <cell r="AD1269">
            <v>110000</v>
          </cell>
          <cell r="AE1269">
            <v>126500</v>
          </cell>
          <cell r="AF1269">
            <v>39873</v>
          </cell>
        </row>
        <row r="1270">
          <cell r="A1270" t="str">
            <v>3rd</v>
          </cell>
          <cell r="B1270" t="str">
            <v>September</v>
          </cell>
          <cell r="C1270" t="str">
            <v>North Florida</v>
          </cell>
          <cell r="D1270" t="str">
            <v>John Pharr</v>
          </cell>
          <cell r="E1270" t="str">
            <v>Southeast</v>
          </cell>
          <cell r="F1270" t="str">
            <v>Renewal</v>
          </cell>
          <cell r="G1270" t="str">
            <v>Yes</v>
          </cell>
          <cell r="H1270" t="str">
            <v>Same Store - Macquarie I</v>
          </cell>
          <cell r="I1270" t="str">
            <v>448</v>
          </cell>
          <cell r="J1270" t="str">
            <v>Palm Harbor Shopping Village</v>
          </cell>
          <cell r="K1270" t="str">
            <v>AT&amp;T Wireless</v>
          </cell>
          <cell r="L1270" t="str">
            <v>0106</v>
          </cell>
          <cell r="M1270">
            <v>0</v>
          </cell>
          <cell r="N1270">
            <v>24.88</v>
          </cell>
          <cell r="O1270">
            <v>24.88</v>
          </cell>
          <cell r="P1270">
            <v>35827.199999999997</v>
          </cell>
          <cell r="Q1270">
            <v>1440</v>
          </cell>
          <cell r="R1270">
            <v>35827.199999999997</v>
          </cell>
          <cell r="S1270" t="str">
            <v>Patrick McKinley</v>
          </cell>
          <cell r="T1270" t="str">
            <v>Macquarie</v>
          </cell>
          <cell r="U1270">
            <v>12</v>
          </cell>
          <cell r="V1270">
            <v>0</v>
          </cell>
          <cell r="W1270" t="str">
            <v>East</v>
          </cell>
          <cell r="X1270">
            <v>9</v>
          </cell>
          <cell r="Y1270" t="b">
            <v>1</v>
          </cell>
          <cell r="Z1270">
            <v>3.969912244045129E-2</v>
          </cell>
          <cell r="AA1270" t="str">
            <v>Yes</v>
          </cell>
          <cell r="AB1270">
            <v>23.93</v>
          </cell>
          <cell r="AC1270">
            <v>24.88</v>
          </cell>
          <cell r="AD1270">
            <v>34459.199999999997</v>
          </cell>
          <cell r="AE1270">
            <v>35827.199999999997</v>
          </cell>
          <cell r="AF1270">
            <v>39753</v>
          </cell>
        </row>
        <row r="1271">
          <cell r="A1271" t="str">
            <v>3rd</v>
          </cell>
          <cell r="B1271" t="str">
            <v>September</v>
          </cell>
          <cell r="C1271" t="str">
            <v>Rocky Mountain</v>
          </cell>
          <cell r="D1271" t="str">
            <v>Matt Booth</v>
          </cell>
          <cell r="E1271" t="str">
            <v>Central</v>
          </cell>
          <cell r="F1271" t="str">
            <v>Renewal</v>
          </cell>
          <cell r="G1271" t="str">
            <v>Yes</v>
          </cell>
          <cell r="H1271" t="str">
            <v>Same Store - Columbia</v>
          </cell>
          <cell r="I1271" t="str">
            <v>408</v>
          </cell>
          <cell r="J1271" t="str">
            <v>Palm Valley Marketplace</v>
          </cell>
          <cell r="K1271" t="str">
            <v>Bella Luna</v>
          </cell>
          <cell r="L1271" t="str">
            <v>A04</v>
          </cell>
          <cell r="M1271">
            <v>6.7615658362989231E-2</v>
          </cell>
          <cell r="N1271">
            <v>19.670000000000002</v>
          </cell>
          <cell r="O1271">
            <v>21</v>
          </cell>
          <cell r="P1271">
            <v>48230.840000000004</v>
          </cell>
          <cell r="Q1271">
            <v>2452</v>
          </cell>
          <cell r="R1271">
            <v>51492</v>
          </cell>
          <cell r="S1271" t="str">
            <v>Matt Booth</v>
          </cell>
          <cell r="T1271" t="str">
            <v>Columbia</v>
          </cell>
          <cell r="U1271">
            <v>60</v>
          </cell>
          <cell r="V1271">
            <v>0</v>
          </cell>
          <cell r="W1271" t="str">
            <v>West</v>
          </cell>
          <cell r="X1271">
            <v>9</v>
          </cell>
          <cell r="Y1271" t="b">
            <v>0</v>
          </cell>
          <cell r="Z1271">
            <v>0.25717566016073456</v>
          </cell>
          <cell r="AA1271" t="str">
            <v>Yes</v>
          </cell>
          <cell r="AB1271">
            <v>17.420000000000002</v>
          </cell>
          <cell r="AC1271">
            <v>21.9</v>
          </cell>
          <cell r="AD1271">
            <v>42713.840000000004</v>
          </cell>
          <cell r="AE1271">
            <v>53698.799999999996</v>
          </cell>
          <cell r="AF1271">
            <v>39661</v>
          </cell>
        </row>
        <row r="1272">
          <cell r="A1272" t="str">
            <v>3rd</v>
          </cell>
          <cell r="B1272" t="str">
            <v>September</v>
          </cell>
          <cell r="C1272" t="str">
            <v>California</v>
          </cell>
          <cell r="D1272" t="str">
            <v>Eric Li</v>
          </cell>
          <cell r="E1272" t="str">
            <v>Pacific</v>
          </cell>
          <cell r="F1272" t="str">
            <v>Renewal</v>
          </cell>
          <cell r="G1272" t="str">
            <v>Yes</v>
          </cell>
          <cell r="H1272" t="str">
            <v>Same Store - Columbia</v>
          </cell>
          <cell r="I1272" t="str">
            <v>409</v>
          </cell>
          <cell r="J1272" t="str">
            <v>Park Plaza</v>
          </cell>
          <cell r="K1272" t="str">
            <v>Tuesday Morning</v>
          </cell>
          <cell r="L1272" t="str">
            <v>0350</v>
          </cell>
          <cell r="M1272">
            <v>0</v>
          </cell>
          <cell r="N1272">
            <v>9.6</v>
          </cell>
          <cell r="O1272">
            <v>9.6</v>
          </cell>
          <cell r="P1272">
            <v>73708.800000000003</v>
          </cell>
          <cell r="Q1272">
            <v>7678</v>
          </cell>
          <cell r="R1272">
            <v>73708.800000000003</v>
          </cell>
          <cell r="S1272" t="str">
            <v>Paul Sheppard</v>
          </cell>
          <cell r="T1272" t="str">
            <v>Columbia</v>
          </cell>
          <cell r="U1272">
            <v>60</v>
          </cell>
          <cell r="V1272">
            <v>0</v>
          </cell>
          <cell r="W1272" t="str">
            <v>West</v>
          </cell>
          <cell r="X1272">
            <v>9</v>
          </cell>
          <cell r="Y1272" t="b">
            <v>1</v>
          </cell>
          <cell r="Z1272">
            <v>0</v>
          </cell>
          <cell r="AA1272" t="str">
            <v>Yes</v>
          </cell>
          <cell r="AB1272">
            <v>9.6</v>
          </cell>
          <cell r="AC1272">
            <v>9.6</v>
          </cell>
          <cell r="AD1272">
            <v>73708.800000000003</v>
          </cell>
          <cell r="AE1272">
            <v>73708.800000000003</v>
          </cell>
          <cell r="AF1272">
            <v>39767</v>
          </cell>
        </row>
        <row r="1273">
          <cell r="A1273" t="str">
            <v>3rd</v>
          </cell>
          <cell r="B1273" t="str">
            <v>September</v>
          </cell>
          <cell r="C1273" t="str">
            <v>California</v>
          </cell>
          <cell r="D1273" t="str">
            <v>Eric Li</v>
          </cell>
          <cell r="E1273" t="str">
            <v>Pacific</v>
          </cell>
          <cell r="F1273" t="str">
            <v>New</v>
          </cell>
          <cell r="G1273" t="str">
            <v>Yes</v>
          </cell>
          <cell r="H1273" t="str">
            <v>Same Store - Columbia</v>
          </cell>
          <cell r="I1273" t="str">
            <v>409</v>
          </cell>
          <cell r="J1273" t="str">
            <v>Park Plaza</v>
          </cell>
          <cell r="K1273" t="str">
            <v>Tuesday Morning</v>
          </cell>
          <cell r="L1273" t="str">
            <v>0360</v>
          </cell>
          <cell r="M1273">
            <v>-4.0000000000000036E-2</v>
          </cell>
          <cell r="N1273">
            <v>10</v>
          </cell>
          <cell r="O1273">
            <v>9.6</v>
          </cell>
          <cell r="P1273">
            <v>31940</v>
          </cell>
          <cell r="Q1273">
            <v>3194</v>
          </cell>
          <cell r="R1273">
            <v>30662.399999999998</v>
          </cell>
          <cell r="S1273" t="str">
            <v>Paul Sheppard</v>
          </cell>
          <cell r="T1273" t="str">
            <v>Columbia</v>
          </cell>
          <cell r="U1273">
            <v>60</v>
          </cell>
          <cell r="V1273">
            <v>0</v>
          </cell>
          <cell r="W1273" t="str">
            <v>West</v>
          </cell>
          <cell r="X1273">
            <v>9</v>
          </cell>
          <cell r="Y1273" t="b">
            <v>1</v>
          </cell>
          <cell r="Z1273">
            <v>-4.0000000000000036E-2</v>
          </cell>
          <cell r="AA1273" t="str">
            <v>Yes</v>
          </cell>
          <cell r="AB1273">
            <v>10</v>
          </cell>
          <cell r="AC1273">
            <v>9.6</v>
          </cell>
          <cell r="AD1273">
            <v>31940</v>
          </cell>
          <cell r="AE1273">
            <v>30662.399999999998</v>
          </cell>
          <cell r="AF1273">
            <v>39767</v>
          </cell>
        </row>
        <row r="1274">
          <cell r="A1274" t="str">
            <v>3rd</v>
          </cell>
          <cell r="B1274" t="str">
            <v>September</v>
          </cell>
          <cell r="C1274" t="str">
            <v>California</v>
          </cell>
          <cell r="D1274" t="str">
            <v>Eric Li</v>
          </cell>
          <cell r="E1274" t="str">
            <v>Pacific</v>
          </cell>
          <cell r="F1274" t="str">
            <v>Renewal</v>
          </cell>
          <cell r="G1274" t="str">
            <v>Yes</v>
          </cell>
          <cell r="H1274" t="str">
            <v>Same Store - Columbia</v>
          </cell>
          <cell r="I1274" t="str">
            <v>409</v>
          </cell>
          <cell r="J1274" t="str">
            <v>Park Plaza</v>
          </cell>
          <cell r="K1274" t="str">
            <v>Kan International, Inc</v>
          </cell>
          <cell r="L1274" t="str">
            <v>0540A</v>
          </cell>
          <cell r="M1274">
            <v>0</v>
          </cell>
          <cell r="N1274">
            <v>15.06</v>
          </cell>
          <cell r="O1274">
            <v>15.06</v>
          </cell>
          <cell r="P1274">
            <v>16415.400000000001</v>
          </cell>
          <cell r="Q1274">
            <v>1090</v>
          </cell>
          <cell r="R1274">
            <v>16415.400000000001</v>
          </cell>
          <cell r="S1274" t="str">
            <v>Paul Sheppard</v>
          </cell>
          <cell r="T1274" t="str">
            <v>Columbia</v>
          </cell>
          <cell r="U1274">
            <v>24</v>
          </cell>
          <cell r="V1274">
            <v>0</v>
          </cell>
          <cell r="W1274" t="str">
            <v>West</v>
          </cell>
          <cell r="X1274">
            <v>9</v>
          </cell>
          <cell r="Y1274" t="b">
            <v>0</v>
          </cell>
          <cell r="Z1274">
            <v>1.5272244355909605E-2</v>
          </cell>
          <cell r="AA1274" t="str">
            <v>Yes</v>
          </cell>
          <cell r="AB1274">
            <v>15.06</v>
          </cell>
          <cell r="AC1274">
            <v>15.29</v>
          </cell>
          <cell r="AD1274">
            <v>16415.400000000001</v>
          </cell>
          <cell r="AE1274">
            <v>16666.099999999999</v>
          </cell>
          <cell r="AF1274">
            <v>39845</v>
          </cell>
        </row>
        <row r="1275">
          <cell r="A1275" t="str">
            <v>3rd</v>
          </cell>
          <cell r="B1275" t="str">
            <v>September</v>
          </cell>
          <cell r="C1275" t="str">
            <v>Tampa</v>
          </cell>
          <cell r="D1275" t="str">
            <v>Mike Kinsella</v>
          </cell>
          <cell r="E1275" t="str">
            <v>Southeast</v>
          </cell>
          <cell r="F1275" t="str">
            <v>Renewal</v>
          </cell>
          <cell r="G1275" t="str">
            <v>Yes</v>
          </cell>
          <cell r="H1275" t="str">
            <v>Same Store - Macquarie I</v>
          </cell>
          <cell r="I1275" t="str">
            <v>486</v>
          </cell>
          <cell r="J1275" t="str">
            <v>Peachland Promenade</v>
          </cell>
          <cell r="K1275" t="str">
            <v>Curves For Women</v>
          </cell>
          <cell r="L1275" t="str">
            <v>C06</v>
          </cell>
          <cell r="M1275">
            <v>0</v>
          </cell>
          <cell r="N1275">
            <v>16.5</v>
          </cell>
          <cell r="O1275">
            <v>16.5</v>
          </cell>
          <cell r="P1275">
            <v>41580</v>
          </cell>
          <cell r="Q1275">
            <v>2520</v>
          </cell>
          <cell r="R1275">
            <v>41580</v>
          </cell>
          <cell r="S1275" t="str">
            <v>Chris Stewart</v>
          </cell>
          <cell r="T1275" t="str">
            <v>Macquarie</v>
          </cell>
          <cell r="U1275">
            <v>36</v>
          </cell>
          <cell r="V1275">
            <v>0</v>
          </cell>
          <cell r="W1275" t="str">
            <v>East</v>
          </cell>
          <cell r="X1275">
            <v>9</v>
          </cell>
          <cell r="Y1275" t="b">
            <v>1</v>
          </cell>
          <cell r="Z1275">
            <v>0.20838709677419356</v>
          </cell>
          <cell r="AA1275" t="str">
            <v>Yes</v>
          </cell>
          <cell r="AB1275">
            <v>15.5</v>
          </cell>
          <cell r="AC1275">
            <v>18.73</v>
          </cell>
          <cell r="AD1275">
            <v>39060</v>
          </cell>
          <cell r="AE1275">
            <v>47199.6</v>
          </cell>
          <cell r="AF1275">
            <v>39753</v>
          </cell>
        </row>
        <row r="1276">
          <cell r="A1276" t="str">
            <v>3rd</v>
          </cell>
          <cell r="B1276" t="str">
            <v>September</v>
          </cell>
          <cell r="C1276" t="str">
            <v>Tampa</v>
          </cell>
          <cell r="D1276" t="str">
            <v>Mike Kinsella</v>
          </cell>
          <cell r="E1276" t="str">
            <v>Southeast</v>
          </cell>
          <cell r="F1276" t="str">
            <v>New</v>
          </cell>
          <cell r="G1276" t="str">
            <v>Yes</v>
          </cell>
          <cell r="H1276" t="str">
            <v>Same Store - Macquarie I</v>
          </cell>
          <cell r="I1276" t="str">
            <v>486</v>
          </cell>
          <cell r="J1276" t="str">
            <v>Peachland Promenade</v>
          </cell>
          <cell r="K1276" t="str">
            <v>Subway</v>
          </cell>
          <cell r="L1276" t="str">
            <v>C05</v>
          </cell>
          <cell r="M1276">
            <v>0.3125</v>
          </cell>
          <cell r="N1276">
            <v>16</v>
          </cell>
          <cell r="O1276">
            <v>21</v>
          </cell>
          <cell r="P1276">
            <v>20160</v>
          </cell>
          <cell r="Q1276">
            <v>1260</v>
          </cell>
          <cell r="R1276">
            <v>26460</v>
          </cell>
          <cell r="S1276" t="str">
            <v>Cary Anderson</v>
          </cell>
          <cell r="T1276" t="str">
            <v>Macquarie</v>
          </cell>
          <cell r="U1276">
            <v>60</v>
          </cell>
          <cell r="V1276">
            <v>12600</v>
          </cell>
          <cell r="W1276" t="str">
            <v>East</v>
          </cell>
          <cell r="X1276">
            <v>9</v>
          </cell>
          <cell r="Y1276" t="b">
            <v>1</v>
          </cell>
          <cell r="Z1276">
            <v>0.48666666666666669</v>
          </cell>
          <cell r="AA1276" t="str">
            <v>Yes</v>
          </cell>
          <cell r="AB1276">
            <v>15</v>
          </cell>
          <cell r="AC1276">
            <v>22.3</v>
          </cell>
          <cell r="AD1276">
            <v>18900</v>
          </cell>
          <cell r="AE1276">
            <v>28098</v>
          </cell>
          <cell r="AF1276">
            <v>39814</v>
          </cell>
        </row>
        <row r="1277">
          <cell r="A1277" t="str">
            <v>3rd</v>
          </cell>
          <cell r="B1277" t="str">
            <v>September</v>
          </cell>
          <cell r="C1277" t="str">
            <v>Rocky Mountain</v>
          </cell>
          <cell r="D1277" t="str">
            <v>Matt Booth</v>
          </cell>
          <cell r="E1277" t="str">
            <v>Central</v>
          </cell>
          <cell r="F1277" t="str">
            <v>Renewal</v>
          </cell>
          <cell r="G1277" t="str">
            <v>Yes</v>
          </cell>
          <cell r="H1277" t="str">
            <v>Same Store - Regency</v>
          </cell>
          <cell r="I1277" t="str">
            <v>618</v>
          </cell>
          <cell r="J1277" t="str">
            <v>Pima Crossing</v>
          </cell>
          <cell r="K1277" t="str">
            <v>Massage Envy</v>
          </cell>
          <cell r="L1277" t="str">
            <v>C3B</v>
          </cell>
          <cell r="M1277">
            <v>3.9215686274509803E-2</v>
          </cell>
          <cell r="N1277">
            <v>25.5</v>
          </cell>
          <cell r="O1277">
            <v>26.5</v>
          </cell>
          <cell r="P1277">
            <v>54850.5</v>
          </cell>
          <cell r="Q1277">
            <v>2151</v>
          </cell>
          <cell r="R1277">
            <v>57001.5</v>
          </cell>
          <cell r="S1277" t="str">
            <v>Matt Booth</v>
          </cell>
          <cell r="T1277" t="str">
            <v>Regency</v>
          </cell>
          <cell r="U1277">
            <v>60</v>
          </cell>
          <cell r="V1277">
            <v>0</v>
          </cell>
          <cell r="W1277" t="str">
            <v>West</v>
          </cell>
          <cell r="X1277">
            <v>9</v>
          </cell>
          <cell r="Y1277" t="b">
            <v>1</v>
          </cell>
          <cell r="Z1277">
            <v>0.11707317073170727</v>
          </cell>
          <cell r="AA1277" t="str">
            <v>Yes</v>
          </cell>
          <cell r="AB1277">
            <v>24.6</v>
          </cell>
          <cell r="AC1277">
            <v>27.48</v>
          </cell>
          <cell r="AD1277">
            <v>52914.600000000006</v>
          </cell>
          <cell r="AE1277">
            <v>59109.48</v>
          </cell>
          <cell r="AF1277">
            <v>39845</v>
          </cell>
        </row>
        <row r="1278">
          <cell r="A1278" t="str">
            <v>3rd</v>
          </cell>
          <cell r="B1278" t="str">
            <v>September</v>
          </cell>
          <cell r="C1278" t="str">
            <v>Pacific Northwest</v>
          </cell>
          <cell r="D1278" t="str">
            <v>Jeff Badstubner</v>
          </cell>
          <cell r="E1278" t="str">
            <v>Pacific</v>
          </cell>
          <cell r="F1278" t="str">
            <v>Renewal</v>
          </cell>
          <cell r="G1278" t="str">
            <v>Yes</v>
          </cell>
          <cell r="H1278" t="str">
            <v>Same Store - Regency</v>
          </cell>
          <cell r="I1278" t="str">
            <v>657</v>
          </cell>
          <cell r="J1278" t="str">
            <v>Pine Lake Village</v>
          </cell>
          <cell r="K1278" t="str">
            <v>Sylvan Learning Center</v>
          </cell>
          <cell r="L1278" t="str">
            <v>3056</v>
          </cell>
          <cell r="M1278">
            <v>0.20824449182658136</v>
          </cell>
          <cell r="N1278">
            <v>28.14</v>
          </cell>
          <cell r="O1278">
            <v>34</v>
          </cell>
          <cell r="P1278">
            <v>42210</v>
          </cell>
          <cell r="Q1278">
            <v>1500</v>
          </cell>
          <cell r="R1278">
            <v>51000</v>
          </cell>
          <cell r="S1278" t="str">
            <v>Kalin Berger</v>
          </cell>
          <cell r="T1278" t="str">
            <v>Regency</v>
          </cell>
          <cell r="U1278">
            <v>60</v>
          </cell>
          <cell r="V1278">
            <v>0</v>
          </cell>
          <cell r="W1278" t="str">
            <v>West</v>
          </cell>
          <cell r="X1278">
            <v>9</v>
          </cell>
          <cell r="Y1278" t="b">
            <v>0</v>
          </cell>
          <cell r="Z1278">
            <v>0.35969868173258007</v>
          </cell>
          <cell r="AA1278" t="str">
            <v>Yes</v>
          </cell>
          <cell r="AB1278">
            <v>26.55</v>
          </cell>
          <cell r="AC1278">
            <v>36.1</v>
          </cell>
          <cell r="AD1278">
            <v>39825</v>
          </cell>
          <cell r="AE1278">
            <v>54150</v>
          </cell>
          <cell r="AF1278">
            <v>39722</v>
          </cell>
        </row>
        <row r="1279">
          <cell r="A1279" t="str">
            <v>3rd</v>
          </cell>
          <cell r="B1279" t="str">
            <v>September</v>
          </cell>
          <cell r="C1279" t="str">
            <v>Atlanta</v>
          </cell>
          <cell r="D1279" t="str">
            <v>Mike Kinsella</v>
          </cell>
          <cell r="E1279" t="str">
            <v>Southeast</v>
          </cell>
          <cell r="F1279" t="str">
            <v>Renewal</v>
          </cell>
          <cell r="G1279" t="str">
            <v>Yes</v>
          </cell>
          <cell r="H1279" t="str">
            <v>Same Store - Regency</v>
          </cell>
          <cell r="I1279" t="str">
            <v>222</v>
          </cell>
          <cell r="J1279" t="str">
            <v>Powers Ferry Square</v>
          </cell>
          <cell r="K1279" t="str">
            <v>Buckhead Cleaners</v>
          </cell>
          <cell r="L1279" t="str">
            <v>0036</v>
          </cell>
          <cell r="M1279">
            <v>1.3513513513513514E-2</v>
          </cell>
          <cell r="N1279">
            <v>37</v>
          </cell>
          <cell r="O1279">
            <v>37.5</v>
          </cell>
          <cell r="P1279">
            <v>48211</v>
          </cell>
          <cell r="Q1279">
            <v>1303</v>
          </cell>
          <cell r="R1279">
            <v>48862.5</v>
          </cell>
          <cell r="S1279" t="str">
            <v>David Urbach</v>
          </cell>
          <cell r="T1279" t="str">
            <v>Regency</v>
          </cell>
          <cell r="U1279">
            <v>60</v>
          </cell>
          <cell r="V1279">
            <v>0</v>
          </cell>
          <cell r="W1279" t="str">
            <v>East</v>
          </cell>
          <cell r="X1279">
            <v>9</v>
          </cell>
          <cell r="Y1279" t="b">
            <v>0</v>
          </cell>
          <cell r="Z1279">
            <v>0.12113251605370691</v>
          </cell>
          <cell r="AA1279" t="str">
            <v>Yes</v>
          </cell>
          <cell r="AB1279">
            <v>34.26</v>
          </cell>
          <cell r="AC1279">
            <v>38.409999999999997</v>
          </cell>
          <cell r="AD1279">
            <v>44640.78</v>
          </cell>
          <cell r="AE1279">
            <v>50048.229999999996</v>
          </cell>
          <cell r="AF1279">
            <v>39692</v>
          </cell>
        </row>
        <row r="1280">
          <cell r="A1280" t="str">
            <v>3rd</v>
          </cell>
          <cell r="B1280" t="str">
            <v>September</v>
          </cell>
          <cell r="C1280" t="str">
            <v>Texas</v>
          </cell>
          <cell r="D1280" t="str">
            <v>Patrick Krejs</v>
          </cell>
          <cell r="E1280" t="str">
            <v>Central</v>
          </cell>
          <cell r="F1280" t="str">
            <v>Renewal</v>
          </cell>
          <cell r="G1280" t="str">
            <v>Yes</v>
          </cell>
          <cell r="H1280" t="str">
            <v>Same Store - Regency</v>
          </cell>
          <cell r="I1280" t="str">
            <v>161</v>
          </cell>
          <cell r="J1280" t="str">
            <v>Prestonbrook</v>
          </cell>
          <cell r="K1280" t="str">
            <v>United States of America</v>
          </cell>
          <cell r="L1280" t="str">
            <v>0014</v>
          </cell>
          <cell r="M1280">
            <v>0</v>
          </cell>
          <cell r="N1280">
            <v>19</v>
          </cell>
          <cell r="O1280">
            <v>19</v>
          </cell>
          <cell r="P1280">
            <v>25536</v>
          </cell>
          <cell r="Q1280">
            <v>1344</v>
          </cell>
          <cell r="R1280">
            <v>25536</v>
          </cell>
          <cell r="S1280" t="str">
            <v>Option</v>
          </cell>
          <cell r="T1280" t="str">
            <v>Regency</v>
          </cell>
          <cell r="U1280">
            <v>12</v>
          </cell>
          <cell r="V1280">
            <v>0</v>
          </cell>
          <cell r="W1280" t="str">
            <v>West</v>
          </cell>
          <cell r="X1280">
            <v>9</v>
          </cell>
          <cell r="Y1280" t="b">
            <v>0</v>
          </cell>
          <cell r="Z1280">
            <v>0</v>
          </cell>
          <cell r="AA1280" t="str">
            <v>Yes</v>
          </cell>
          <cell r="AB1280">
            <v>19</v>
          </cell>
          <cell r="AC1280">
            <v>19</v>
          </cell>
          <cell r="AD1280">
            <v>25536</v>
          </cell>
          <cell r="AE1280">
            <v>25536</v>
          </cell>
          <cell r="AF1280">
            <v>39661</v>
          </cell>
        </row>
        <row r="1281">
          <cell r="A1281" t="str">
            <v>3rd</v>
          </cell>
          <cell r="B1281" t="str">
            <v>September</v>
          </cell>
          <cell r="C1281" t="str">
            <v>Southern California</v>
          </cell>
          <cell r="D1281" t="str">
            <v>Gregg Sadowsky</v>
          </cell>
          <cell r="E1281" t="str">
            <v>Pacific</v>
          </cell>
          <cell r="F1281" t="str">
            <v>Renewal</v>
          </cell>
          <cell r="G1281" t="str">
            <v>Yes</v>
          </cell>
          <cell r="H1281" t="str">
            <v>Same Store - Macquarie II</v>
          </cell>
          <cell r="I1281" t="str">
            <v>90011</v>
          </cell>
          <cell r="J1281" t="str">
            <v>Rancho San Diego Village</v>
          </cell>
          <cell r="K1281" t="str">
            <v>Ronald M Watson OD</v>
          </cell>
          <cell r="L1281" t="str">
            <v>3653</v>
          </cell>
          <cell r="M1281">
            <v>9.0767432800934869E-2</v>
          </cell>
          <cell r="N1281">
            <v>25.67</v>
          </cell>
          <cell r="O1281">
            <v>28</v>
          </cell>
          <cell r="P1281">
            <v>23616.400000000001</v>
          </cell>
          <cell r="Q1281">
            <v>920</v>
          </cell>
          <cell r="R1281">
            <v>25760</v>
          </cell>
          <cell r="S1281" t="str">
            <v>Option</v>
          </cell>
          <cell r="T1281" t="str">
            <v>Macquarie</v>
          </cell>
          <cell r="U1281">
            <v>36</v>
          </cell>
          <cell r="V1281">
            <v>0</v>
          </cell>
          <cell r="W1281" t="str">
            <v>West</v>
          </cell>
          <cell r="X1281">
            <v>9</v>
          </cell>
          <cell r="Y1281" t="b">
            <v>0</v>
          </cell>
          <cell r="Z1281">
            <v>0.15724027276373853</v>
          </cell>
          <cell r="AA1281" t="str">
            <v>Yes</v>
          </cell>
          <cell r="AB1281">
            <v>24.93</v>
          </cell>
          <cell r="AC1281">
            <v>28.85</v>
          </cell>
          <cell r="AD1281">
            <v>22935.599999999999</v>
          </cell>
          <cell r="AE1281">
            <v>26542</v>
          </cell>
          <cell r="AF1281">
            <v>39722</v>
          </cell>
        </row>
        <row r="1282">
          <cell r="A1282" t="str">
            <v>3rd</v>
          </cell>
          <cell r="B1282" t="str">
            <v>September</v>
          </cell>
          <cell r="C1282" t="str">
            <v>Southern California</v>
          </cell>
          <cell r="D1282" t="str">
            <v>Gregg Sadowsky</v>
          </cell>
          <cell r="E1282" t="str">
            <v>Pacific</v>
          </cell>
          <cell r="F1282" t="str">
            <v>New</v>
          </cell>
          <cell r="G1282" t="str">
            <v>Yes</v>
          </cell>
          <cell r="H1282" t="str">
            <v>Same Store - Macquarie II</v>
          </cell>
          <cell r="I1282" t="str">
            <v>90011</v>
          </cell>
          <cell r="J1282" t="str">
            <v>Rancho San Diego Village</v>
          </cell>
          <cell r="K1282" t="str">
            <v>Serendipity</v>
          </cell>
          <cell r="L1282" t="str">
            <v>3741</v>
          </cell>
          <cell r="M1282">
            <v>0.59259259259259267</v>
          </cell>
          <cell r="N1282">
            <v>16.2</v>
          </cell>
          <cell r="O1282">
            <v>25.8</v>
          </cell>
          <cell r="P1282">
            <v>25920</v>
          </cell>
          <cell r="Q1282">
            <v>1600</v>
          </cell>
          <cell r="R1282">
            <v>41280</v>
          </cell>
          <cell r="S1282" t="str">
            <v>Jim Donegan</v>
          </cell>
          <cell r="T1282" t="str">
            <v>Macquarie</v>
          </cell>
          <cell r="U1282">
            <v>60</v>
          </cell>
          <cell r="V1282">
            <v>8000</v>
          </cell>
          <cell r="W1282" t="str">
            <v>West</v>
          </cell>
          <cell r="X1282">
            <v>9</v>
          </cell>
          <cell r="Y1282" t="b">
            <v>0</v>
          </cell>
          <cell r="Z1282">
            <v>0.72530864197530864</v>
          </cell>
          <cell r="AA1282" t="str">
            <v>Yes</v>
          </cell>
          <cell r="AB1282">
            <v>16.2</v>
          </cell>
          <cell r="AC1282">
            <v>27.95</v>
          </cell>
          <cell r="AD1282">
            <v>25920</v>
          </cell>
          <cell r="AE1282">
            <v>44720</v>
          </cell>
          <cell r="AF1282">
            <v>39814</v>
          </cell>
        </row>
        <row r="1283">
          <cell r="A1283" t="str">
            <v>3rd</v>
          </cell>
          <cell r="B1283" t="str">
            <v>September</v>
          </cell>
          <cell r="C1283" t="str">
            <v>Southern California</v>
          </cell>
          <cell r="D1283" t="str">
            <v>Gregg Sadowsky</v>
          </cell>
          <cell r="E1283" t="str">
            <v>Pacific</v>
          </cell>
          <cell r="F1283" t="str">
            <v>Renewal</v>
          </cell>
          <cell r="G1283" t="str">
            <v>Yes</v>
          </cell>
          <cell r="H1283" t="str">
            <v>Same Store - Macquarie II</v>
          </cell>
          <cell r="I1283" t="str">
            <v>90011</v>
          </cell>
          <cell r="J1283" t="str">
            <v>Rancho San Diego Village</v>
          </cell>
          <cell r="K1283" t="str">
            <v>Tuesday Morning</v>
          </cell>
          <cell r="L1283" t="str">
            <v>3767</v>
          </cell>
          <cell r="M1283">
            <v>0</v>
          </cell>
          <cell r="N1283">
            <v>13.11</v>
          </cell>
          <cell r="O1283">
            <v>13.11</v>
          </cell>
          <cell r="P1283">
            <v>79027.08</v>
          </cell>
          <cell r="Q1283">
            <v>6028</v>
          </cell>
          <cell r="R1283">
            <v>79027.08</v>
          </cell>
          <cell r="S1283" t="str">
            <v>Option</v>
          </cell>
          <cell r="T1283" t="str">
            <v>Macquarie</v>
          </cell>
          <cell r="U1283">
            <v>36</v>
          </cell>
          <cell r="V1283">
            <v>0</v>
          </cell>
          <cell r="W1283" t="str">
            <v>West</v>
          </cell>
          <cell r="X1283">
            <v>9</v>
          </cell>
          <cell r="Y1283" t="b">
            <v>1</v>
          </cell>
          <cell r="Z1283">
            <v>4.0427154843630908E-2</v>
          </cell>
          <cell r="AA1283" t="str">
            <v>Yes</v>
          </cell>
          <cell r="AB1283">
            <v>13.11</v>
          </cell>
          <cell r="AC1283">
            <v>13.64</v>
          </cell>
          <cell r="AD1283">
            <v>79027.08</v>
          </cell>
          <cell r="AE1283">
            <v>82221.919999999998</v>
          </cell>
          <cell r="AF1283">
            <v>39829</v>
          </cell>
        </row>
        <row r="1284">
          <cell r="A1284" t="str">
            <v>3rd</v>
          </cell>
          <cell r="B1284" t="str">
            <v>September</v>
          </cell>
          <cell r="C1284" t="str">
            <v>Ohio Valley</v>
          </cell>
          <cell r="D1284" t="str">
            <v>Alan Roth</v>
          </cell>
          <cell r="E1284" t="str">
            <v>Northeast</v>
          </cell>
          <cell r="F1284" t="str">
            <v>Renewal</v>
          </cell>
          <cell r="G1284" t="str">
            <v>Yes</v>
          </cell>
          <cell r="H1284" t="str">
            <v>Developments</v>
          </cell>
          <cell r="I1284" t="str">
            <v>287</v>
          </cell>
          <cell r="J1284" t="str">
            <v>Regency Commons</v>
          </cell>
          <cell r="K1284" t="str">
            <v>Golftec</v>
          </cell>
          <cell r="L1284" t="str">
            <v>A008</v>
          </cell>
          <cell r="M1284">
            <v>0</v>
          </cell>
          <cell r="N1284">
            <v>18</v>
          </cell>
          <cell r="O1284">
            <v>18</v>
          </cell>
          <cell r="P1284">
            <v>39600</v>
          </cell>
          <cell r="Q1284">
            <v>2200</v>
          </cell>
          <cell r="R1284">
            <v>39600</v>
          </cell>
          <cell r="S1284" t="str">
            <v>Jason Gibson</v>
          </cell>
          <cell r="T1284" t="str">
            <v>Regency</v>
          </cell>
          <cell r="U1284">
            <v>15</v>
          </cell>
          <cell r="V1284">
            <v>0</v>
          </cell>
          <cell r="W1284" t="str">
            <v>East</v>
          </cell>
          <cell r="X1284">
            <v>9</v>
          </cell>
          <cell r="Y1284" t="b">
            <v>0</v>
          </cell>
          <cell r="Z1284">
            <v>6.2295081967213145E-2</v>
          </cell>
          <cell r="AA1284" t="str">
            <v>Yes</v>
          </cell>
          <cell r="AB1284">
            <v>18.3</v>
          </cell>
          <cell r="AC1284">
            <v>19.440000000000001</v>
          </cell>
          <cell r="AD1284">
            <v>40260</v>
          </cell>
          <cell r="AE1284">
            <v>42768</v>
          </cell>
          <cell r="AF1284">
            <v>39692</v>
          </cell>
        </row>
        <row r="1285">
          <cell r="A1285" t="str">
            <v>3rd</v>
          </cell>
          <cell r="B1285" t="str">
            <v>September</v>
          </cell>
          <cell r="C1285" t="str">
            <v>Ohio Valley</v>
          </cell>
          <cell r="D1285" t="str">
            <v>Alan Roth</v>
          </cell>
          <cell r="E1285" t="str">
            <v>Northeast</v>
          </cell>
          <cell r="F1285" t="str">
            <v>New</v>
          </cell>
          <cell r="G1285" t="str">
            <v>No</v>
          </cell>
          <cell r="H1285" t="str">
            <v>Developments</v>
          </cell>
          <cell r="I1285" t="str">
            <v>287</v>
          </cell>
          <cell r="J1285" t="str">
            <v>Regency Commons</v>
          </cell>
          <cell r="K1285" t="str">
            <v>Golftec</v>
          </cell>
          <cell r="L1285" t="str">
            <v>A008</v>
          </cell>
          <cell r="M1285">
            <v>0</v>
          </cell>
          <cell r="N1285">
            <v>0</v>
          </cell>
          <cell r="O1285">
            <v>18</v>
          </cell>
          <cell r="P1285">
            <v>0</v>
          </cell>
          <cell r="Q1285">
            <v>704</v>
          </cell>
          <cell r="R1285">
            <v>12672</v>
          </cell>
          <cell r="S1285" t="str">
            <v>Jason Gibson</v>
          </cell>
          <cell r="T1285" t="str">
            <v>Regency</v>
          </cell>
          <cell r="U1285">
            <v>15</v>
          </cell>
          <cell r="V1285">
            <v>0</v>
          </cell>
          <cell r="W1285" t="str">
            <v>East</v>
          </cell>
          <cell r="X1285">
            <v>9</v>
          </cell>
          <cell r="Y1285" t="b">
            <v>0</v>
          </cell>
          <cell r="Z1285">
            <v>0</v>
          </cell>
          <cell r="AA1285" t="str">
            <v>No</v>
          </cell>
          <cell r="AB1285">
            <v>0</v>
          </cell>
          <cell r="AC1285">
            <v>19.440000000000001</v>
          </cell>
          <cell r="AD1285">
            <v>0</v>
          </cell>
          <cell r="AE1285">
            <v>13685.76</v>
          </cell>
          <cell r="AF1285">
            <v>39692</v>
          </cell>
        </row>
        <row r="1286">
          <cell r="A1286" t="str">
            <v>3rd</v>
          </cell>
          <cell r="B1286" t="str">
            <v>September</v>
          </cell>
          <cell r="C1286" t="str">
            <v>Tampa</v>
          </cell>
          <cell r="D1286" t="str">
            <v>Mike Kinsella</v>
          </cell>
          <cell r="E1286" t="str">
            <v>Southeast</v>
          </cell>
          <cell r="F1286" t="str">
            <v>New</v>
          </cell>
          <cell r="G1286" t="str">
            <v>Yes</v>
          </cell>
          <cell r="H1286" t="str">
            <v>Same Store - Regency</v>
          </cell>
          <cell r="I1286" t="str">
            <v>18</v>
          </cell>
          <cell r="J1286" t="str">
            <v>Regency Square</v>
          </cell>
          <cell r="K1286" t="str">
            <v>Game Time Sports Cards</v>
          </cell>
          <cell r="L1286" t="str">
            <v>2498</v>
          </cell>
          <cell r="M1286">
            <v>-0.11095305832147941</v>
          </cell>
          <cell r="N1286">
            <v>28.12</v>
          </cell>
          <cell r="O1286">
            <v>25</v>
          </cell>
          <cell r="P1286">
            <v>24183.200000000001</v>
          </cell>
          <cell r="Q1286">
            <v>860</v>
          </cell>
          <cell r="R1286">
            <v>21500</v>
          </cell>
          <cell r="S1286" t="str">
            <v>Cary Anderson</v>
          </cell>
          <cell r="T1286" t="str">
            <v>Regency</v>
          </cell>
          <cell r="U1286">
            <v>60</v>
          </cell>
          <cell r="V1286">
            <v>0</v>
          </cell>
          <cell r="W1286" t="str">
            <v>East</v>
          </cell>
          <cell r="X1286">
            <v>9</v>
          </cell>
          <cell r="Y1286" t="b">
            <v>0</v>
          </cell>
          <cell r="Z1286">
            <v>-2.4029574861367916E-2</v>
          </cell>
          <cell r="AA1286" t="str">
            <v>Yes</v>
          </cell>
          <cell r="AB1286">
            <v>27.05</v>
          </cell>
          <cell r="AC1286">
            <v>26.4</v>
          </cell>
          <cell r="AD1286">
            <v>23263</v>
          </cell>
          <cell r="AE1286">
            <v>22704</v>
          </cell>
          <cell r="AF1286">
            <v>39753</v>
          </cell>
        </row>
        <row r="1287">
          <cell r="A1287" t="str">
            <v>3rd</v>
          </cell>
          <cell r="B1287" t="str">
            <v>September</v>
          </cell>
          <cell r="C1287" t="str">
            <v>Tampa</v>
          </cell>
          <cell r="D1287" t="str">
            <v>Mike Kinsella</v>
          </cell>
          <cell r="E1287" t="str">
            <v>Southeast</v>
          </cell>
          <cell r="F1287" t="str">
            <v>Renewal</v>
          </cell>
          <cell r="G1287" t="str">
            <v>Yes</v>
          </cell>
          <cell r="H1287" t="str">
            <v>Same Store - Regency</v>
          </cell>
          <cell r="I1287" t="str">
            <v>18</v>
          </cell>
          <cell r="J1287" t="str">
            <v>Regency Square</v>
          </cell>
          <cell r="K1287" t="str">
            <v>Lenscrafters</v>
          </cell>
          <cell r="L1287" t="str">
            <v>2416</v>
          </cell>
          <cell r="M1287">
            <v>0.16666666666666666</v>
          </cell>
          <cell r="N1287">
            <v>24</v>
          </cell>
          <cell r="O1287">
            <v>28</v>
          </cell>
          <cell r="P1287">
            <v>108192</v>
          </cell>
          <cell r="Q1287">
            <v>4508</v>
          </cell>
          <cell r="R1287">
            <v>126224</v>
          </cell>
          <cell r="S1287" t="str">
            <v>Cary Anderson</v>
          </cell>
          <cell r="T1287" t="str">
            <v>Regency</v>
          </cell>
          <cell r="U1287">
            <v>60</v>
          </cell>
          <cell r="V1287">
            <v>0</v>
          </cell>
          <cell r="W1287" t="str">
            <v>East</v>
          </cell>
          <cell r="X1287">
            <v>9</v>
          </cell>
          <cell r="Y1287" t="b">
            <v>0</v>
          </cell>
          <cell r="Z1287">
            <v>0.18644067796610161</v>
          </cell>
          <cell r="AA1287" t="str">
            <v>Yes</v>
          </cell>
          <cell r="AB1287">
            <v>23.6</v>
          </cell>
          <cell r="AC1287">
            <v>28</v>
          </cell>
          <cell r="AD1287">
            <v>106388.8</v>
          </cell>
          <cell r="AE1287">
            <v>126224</v>
          </cell>
          <cell r="AF1287">
            <v>39722</v>
          </cell>
        </row>
        <row r="1288">
          <cell r="A1288" t="str">
            <v>3rd</v>
          </cell>
          <cell r="B1288" t="str">
            <v>September</v>
          </cell>
          <cell r="C1288" t="str">
            <v>Upper Midwest</v>
          </cell>
          <cell r="D1288" t="str">
            <v>Patrick Krejs</v>
          </cell>
          <cell r="E1288" t="str">
            <v>Central</v>
          </cell>
          <cell r="F1288" t="str">
            <v>Renewal</v>
          </cell>
          <cell r="G1288" t="str">
            <v>Yes</v>
          </cell>
          <cell r="H1288" t="str">
            <v>Same Store - Macquarie II</v>
          </cell>
          <cell r="I1288" t="str">
            <v>90033</v>
          </cell>
          <cell r="J1288" t="str">
            <v>Riverside Sq &amp; River's Edge</v>
          </cell>
          <cell r="K1288" t="str">
            <v>Ace Hardware</v>
          </cell>
          <cell r="L1288" t="str">
            <v>26</v>
          </cell>
          <cell r="M1288">
            <v>0</v>
          </cell>
          <cell r="N1288">
            <v>9</v>
          </cell>
          <cell r="O1288">
            <v>9</v>
          </cell>
          <cell r="P1288">
            <v>97200</v>
          </cell>
          <cell r="Q1288">
            <v>10800</v>
          </cell>
          <cell r="R1288">
            <v>97200</v>
          </cell>
          <cell r="S1288" t="str">
            <v>Mike Streit</v>
          </cell>
          <cell r="T1288" t="str">
            <v>Macquarie</v>
          </cell>
          <cell r="U1288">
            <v>60</v>
          </cell>
          <cell r="V1288">
            <v>0</v>
          </cell>
          <cell r="W1288" t="str">
            <v>East</v>
          </cell>
          <cell r="X1288">
            <v>9</v>
          </cell>
          <cell r="Y1288" t="b">
            <v>1</v>
          </cell>
          <cell r="Z1288">
            <v>0.1111111111111111</v>
          </cell>
          <cell r="AA1288" t="str">
            <v>Yes</v>
          </cell>
          <cell r="AB1288">
            <v>9</v>
          </cell>
          <cell r="AC1288">
            <v>10</v>
          </cell>
          <cell r="AD1288">
            <v>97200</v>
          </cell>
          <cell r="AE1288">
            <v>108000</v>
          </cell>
          <cell r="AF1288">
            <v>39692</v>
          </cell>
        </row>
        <row r="1289">
          <cell r="A1289" t="str">
            <v>3rd</v>
          </cell>
          <cell r="B1289" t="str">
            <v>September</v>
          </cell>
          <cell r="C1289" t="str">
            <v>Upper Midwest</v>
          </cell>
          <cell r="D1289" t="str">
            <v>Patrick Krejs</v>
          </cell>
          <cell r="E1289" t="str">
            <v>Central</v>
          </cell>
          <cell r="F1289" t="str">
            <v>Renewal</v>
          </cell>
          <cell r="G1289" t="str">
            <v>Yes</v>
          </cell>
          <cell r="H1289" t="str">
            <v>Same Store - Macquarie II</v>
          </cell>
          <cell r="I1289" t="str">
            <v>90033</v>
          </cell>
          <cell r="J1289" t="str">
            <v>Riverside Sq &amp; River's Edge</v>
          </cell>
          <cell r="K1289" t="str">
            <v>TCS Wireless</v>
          </cell>
          <cell r="L1289" t="str">
            <v>20</v>
          </cell>
          <cell r="M1289">
            <v>0.38176075799447307</v>
          </cell>
          <cell r="N1289">
            <v>25.33</v>
          </cell>
          <cell r="O1289">
            <v>35</v>
          </cell>
          <cell r="P1289">
            <v>24570.1</v>
          </cell>
          <cell r="Q1289">
            <v>970</v>
          </cell>
          <cell r="R1289">
            <v>33950</v>
          </cell>
          <cell r="S1289" t="str">
            <v>Mike Streit</v>
          </cell>
          <cell r="T1289" t="str">
            <v>Macquarie</v>
          </cell>
          <cell r="U1289">
            <v>60</v>
          </cell>
          <cell r="V1289">
            <v>0</v>
          </cell>
          <cell r="W1289" t="str">
            <v>East</v>
          </cell>
          <cell r="X1289">
            <v>9</v>
          </cell>
          <cell r="Y1289" t="b">
            <v>0</v>
          </cell>
          <cell r="Z1289">
            <v>0.63942931258106372</v>
          </cell>
          <cell r="AA1289" t="str">
            <v>Yes</v>
          </cell>
          <cell r="AB1289">
            <v>23.13</v>
          </cell>
          <cell r="AC1289">
            <v>37.92</v>
          </cell>
          <cell r="AD1289">
            <v>22436.1</v>
          </cell>
          <cell r="AE1289">
            <v>36782.400000000001</v>
          </cell>
          <cell r="AF1289">
            <v>39661</v>
          </cell>
        </row>
        <row r="1290">
          <cell r="A1290" t="str">
            <v>3rd</v>
          </cell>
          <cell r="B1290" t="str">
            <v>September</v>
          </cell>
          <cell r="C1290" t="str">
            <v>Upper Midwest</v>
          </cell>
          <cell r="D1290" t="str">
            <v>Patrick Krejs</v>
          </cell>
          <cell r="E1290" t="str">
            <v>Central</v>
          </cell>
          <cell r="F1290" t="str">
            <v>Renewal</v>
          </cell>
          <cell r="G1290" t="str">
            <v>Yes</v>
          </cell>
          <cell r="H1290" t="str">
            <v>Same Store - Macquarie II</v>
          </cell>
          <cell r="I1290" t="str">
            <v>90034</v>
          </cell>
          <cell r="J1290" t="str">
            <v>Riverview Plaza</v>
          </cell>
          <cell r="K1290" t="str">
            <v>Dots</v>
          </cell>
          <cell r="L1290" t="str">
            <v>3328</v>
          </cell>
          <cell r="M1290">
            <v>5.2631578947368418E-2</v>
          </cell>
          <cell r="N1290">
            <v>19</v>
          </cell>
          <cell r="O1290">
            <v>20</v>
          </cell>
          <cell r="P1290">
            <v>67165</v>
          </cell>
          <cell r="Q1290">
            <v>3535</v>
          </cell>
          <cell r="R1290">
            <v>70700</v>
          </cell>
          <cell r="S1290" t="str">
            <v>Option</v>
          </cell>
          <cell r="T1290" t="str">
            <v>Macquarie</v>
          </cell>
          <cell r="U1290">
            <v>60</v>
          </cell>
          <cell r="V1290">
            <v>0</v>
          </cell>
          <cell r="W1290" t="str">
            <v>East</v>
          </cell>
          <cell r="X1290">
            <v>9</v>
          </cell>
          <cell r="Y1290" t="b">
            <v>1</v>
          </cell>
          <cell r="Z1290">
            <v>5.2631578947368418E-2</v>
          </cell>
          <cell r="AA1290" t="str">
            <v>Yes</v>
          </cell>
          <cell r="AB1290">
            <v>19</v>
          </cell>
          <cell r="AC1290">
            <v>20</v>
          </cell>
          <cell r="AD1290">
            <v>67165</v>
          </cell>
          <cell r="AE1290">
            <v>70700</v>
          </cell>
          <cell r="AF1290">
            <v>39829</v>
          </cell>
        </row>
        <row r="1291">
          <cell r="A1291" t="str">
            <v>3rd</v>
          </cell>
          <cell r="B1291" t="str">
            <v>September</v>
          </cell>
          <cell r="C1291" t="str">
            <v>Upper Midwest</v>
          </cell>
          <cell r="D1291" t="str">
            <v>Patrick Krejs</v>
          </cell>
          <cell r="E1291" t="str">
            <v>Central</v>
          </cell>
          <cell r="F1291" t="str">
            <v>New</v>
          </cell>
          <cell r="G1291" t="str">
            <v>Yes</v>
          </cell>
          <cell r="H1291" t="str">
            <v>Same Store - Macquarie II</v>
          </cell>
          <cell r="I1291" t="str">
            <v>90057</v>
          </cell>
          <cell r="J1291" t="str">
            <v>Rockford Road Plaza</v>
          </cell>
          <cell r="K1291" t="str">
            <v>Peon'y China Bistro</v>
          </cell>
          <cell r="L1291" t="str">
            <v>5000</v>
          </cell>
          <cell r="M1291">
            <v>-0.45619335347432027</v>
          </cell>
          <cell r="N1291">
            <v>33.1</v>
          </cell>
          <cell r="O1291">
            <v>18</v>
          </cell>
          <cell r="P1291">
            <v>187677</v>
          </cell>
          <cell r="Q1291">
            <v>5670</v>
          </cell>
          <cell r="R1291">
            <v>102060</v>
          </cell>
          <cell r="S1291" t="str">
            <v>Mike Streit</v>
          </cell>
          <cell r="T1291" t="str">
            <v>Macquarie</v>
          </cell>
          <cell r="U1291">
            <v>120</v>
          </cell>
          <cell r="V1291">
            <v>39973.5</v>
          </cell>
          <cell r="W1291" t="str">
            <v>East</v>
          </cell>
          <cell r="X1291">
            <v>9</v>
          </cell>
          <cell r="Y1291" t="b">
            <v>0</v>
          </cell>
          <cell r="Z1291">
            <v>-0.37716150081566069</v>
          </cell>
          <cell r="AA1291" t="str">
            <v>Yes</v>
          </cell>
          <cell r="AB1291">
            <v>30.65</v>
          </cell>
          <cell r="AC1291">
            <v>19.09</v>
          </cell>
          <cell r="AD1291">
            <v>173785.5</v>
          </cell>
          <cell r="AE1291">
            <v>108240.3</v>
          </cell>
          <cell r="AF1291">
            <v>39522</v>
          </cell>
        </row>
        <row r="1292">
          <cell r="A1292" t="str">
            <v>3rd</v>
          </cell>
          <cell r="B1292" t="str">
            <v>September</v>
          </cell>
          <cell r="C1292" t="str">
            <v>Atlanta</v>
          </cell>
          <cell r="D1292" t="str">
            <v>Mike Kinsella</v>
          </cell>
          <cell r="E1292" t="str">
            <v>Southeast</v>
          </cell>
          <cell r="F1292" t="str">
            <v>Renewal</v>
          </cell>
          <cell r="G1292" t="str">
            <v>Yes</v>
          </cell>
          <cell r="H1292" t="str">
            <v>Same Store - Macquarie I</v>
          </cell>
          <cell r="I1292" t="str">
            <v>474</v>
          </cell>
          <cell r="J1292" t="str">
            <v>Rose Creek</v>
          </cell>
          <cell r="K1292" t="str">
            <v>Prestige Cleaners</v>
          </cell>
          <cell r="L1292" t="str">
            <v>0340</v>
          </cell>
          <cell r="M1292">
            <v>1.9910605444941162E-2</v>
          </cell>
          <cell r="N1292">
            <v>24.61</v>
          </cell>
          <cell r="O1292">
            <v>25.1</v>
          </cell>
          <cell r="P1292">
            <v>32928.18</v>
          </cell>
          <cell r="Q1292">
            <v>1338</v>
          </cell>
          <cell r="R1292">
            <v>33583.800000000003</v>
          </cell>
          <cell r="S1292" t="str">
            <v>Doug Clyburn</v>
          </cell>
          <cell r="T1292" t="str">
            <v>Macquarie</v>
          </cell>
          <cell r="U1292">
            <v>60</v>
          </cell>
          <cell r="V1292">
            <v>0</v>
          </cell>
          <cell r="W1292" t="str">
            <v>East</v>
          </cell>
          <cell r="X1292">
            <v>9</v>
          </cell>
          <cell r="Y1292" t="b">
            <v>0</v>
          </cell>
          <cell r="Z1292">
            <v>8.2884376295068382E-2</v>
          </cell>
          <cell r="AA1292" t="str">
            <v>Yes</v>
          </cell>
          <cell r="AB1292">
            <v>24.13</v>
          </cell>
          <cell r="AC1292">
            <v>26.13</v>
          </cell>
          <cell r="AD1292">
            <v>32285.94</v>
          </cell>
          <cell r="AE1292">
            <v>34961.939999999995</v>
          </cell>
          <cell r="AF1292">
            <v>39600</v>
          </cell>
        </row>
        <row r="1293">
          <cell r="A1293" t="str">
            <v>3rd</v>
          </cell>
          <cell r="B1293" t="str">
            <v>September</v>
          </cell>
          <cell r="C1293" t="str">
            <v>Atlanta</v>
          </cell>
          <cell r="D1293" t="str">
            <v>Mike Kinsella</v>
          </cell>
          <cell r="E1293" t="str">
            <v>Southeast</v>
          </cell>
          <cell r="F1293" t="str">
            <v>New</v>
          </cell>
          <cell r="G1293" t="str">
            <v>Yes</v>
          </cell>
          <cell r="H1293" t="str">
            <v>Same Store - Macquarie I</v>
          </cell>
          <cell r="I1293" t="str">
            <v>474</v>
          </cell>
          <cell r="J1293" t="str">
            <v>Rose Creek</v>
          </cell>
          <cell r="K1293" t="str">
            <v>Barb-B-Cutie</v>
          </cell>
          <cell r="L1293" t="str">
            <v>0200</v>
          </cell>
          <cell r="M1293">
            <v>0</v>
          </cell>
          <cell r="N1293">
            <v>16.5</v>
          </cell>
          <cell r="O1293">
            <v>16.5</v>
          </cell>
          <cell r="P1293">
            <v>42900</v>
          </cell>
          <cell r="Q1293">
            <v>2600</v>
          </cell>
          <cell r="R1293">
            <v>42900</v>
          </cell>
          <cell r="S1293" t="str">
            <v>Doug Clyburn</v>
          </cell>
          <cell r="T1293" t="str">
            <v>Macquarie</v>
          </cell>
          <cell r="U1293">
            <v>60</v>
          </cell>
          <cell r="V1293">
            <v>5000</v>
          </cell>
          <cell r="W1293" t="str">
            <v>East</v>
          </cell>
          <cell r="X1293">
            <v>9</v>
          </cell>
          <cell r="Y1293" t="b">
            <v>0</v>
          </cell>
          <cell r="Z1293">
            <v>6.0606060606060608E-2</v>
          </cell>
          <cell r="AA1293" t="str">
            <v>Yes</v>
          </cell>
          <cell r="AB1293">
            <v>16.5</v>
          </cell>
          <cell r="AC1293">
            <v>17.5</v>
          </cell>
          <cell r="AD1293">
            <v>42900</v>
          </cell>
          <cell r="AE1293">
            <v>45500</v>
          </cell>
          <cell r="AF1293">
            <v>39814</v>
          </cell>
        </row>
        <row r="1294">
          <cell r="A1294" t="str">
            <v>3rd</v>
          </cell>
          <cell r="B1294" t="str">
            <v>September</v>
          </cell>
          <cell r="C1294" t="str">
            <v>Carolina</v>
          </cell>
          <cell r="D1294" t="str">
            <v>John Pharr</v>
          </cell>
          <cell r="E1294" t="str">
            <v>Southeast</v>
          </cell>
          <cell r="F1294" t="str">
            <v>New</v>
          </cell>
          <cell r="G1294" t="str">
            <v>Yes</v>
          </cell>
          <cell r="H1294" t="str">
            <v>Same Store - Macquarie I</v>
          </cell>
          <cell r="I1294" t="str">
            <v>446</v>
          </cell>
          <cell r="J1294" t="str">
            <v>Rosewood Shopping Center</v>
          </cell>
          <cell r="K1294" t="str">
            <v>First Rate Financial</v>
          </cell>
          <cell r="L1294" t="str">
            <v>0260</v>
          </cell>
          <cell r="M1294">
            <v>8.5883514313918968E-2</v>
          </cell>
          <cell r="N1294">
            <v>20.260000000000002</v>
          </cell>
          <cell r="O1294">
            <v>22</v>
          </cell>
          <cell r="P1294">
            <v>24312.000000000004</v>
          </cell>
          <cell r="Q1294">
            <v>1200</v>
          </cell>
          <cell r="R1294">
            <v>26400</v>
          </cell>
          <cell r="S1294" t="str">
            <v>Andre Koleszar</v>
          </cell>
          <cell r="T1294" t="str">
            <v>Macquarie</v>
          </cell>
          <cell r="U1294">
            <v>36</v>
          </cell>
          <cell r="V1294">
            <v>0</v>
          </cell>
          <cell r="W1294" t="str">
            <v>East</v>
          </cell>
          <cell r="X1294">
            <v>9</v>
          </cell>
          <cell r="Y1294" t="b">
            <v>0</v>
          </cell>
          <cell r="Z1294">
            <v>0.17425431711146008</v>
          </cell>
          <cell r="AA1294" t="str">
            <v>Yes</v>
          </cell>
          <cell r="AB1294">
            <v>19.11</v>
          </cell>
          <cell r="AC1294">
            <v>22.44</v>
          </cell>
          <cell r="AD1294">
            <v>22932</v>
          </cell>
          <cell r="AE1294">
            <v>26928</v>
          </cell>
          <cell r="AF1294">
            <v>39783</v>
          </cell>
        </row>
        <row r="1295">
          <cell r="A1295" t="str">
            <v>3rd</v>
          </cell>
          <cell r="B1295" t="str">
            <v>September</v>
          </cell>
          <cell r="C1295" t="str">
            <v>Pacific Northwest</v>
          </cell>
          <cell r="D1295" t="str">
            <v>Jeff Badstubner</v>
          </cell>
          <cell r="E1295" t="str">
            <v>Pacific</v>
          </cell>
          <cell r="F1295" t="str">
            <v>Renewal</v>
          </cell>
          <cell r="G1295" t="str">
            <v>Yes</v>
          </cell>
          <cell r="H1295" t="str">
            <v>Same Store - Regency</v>
          </cell>
          <cell r="I1295" t="str">
            <v>658</v>
          </cell>
          <cell r="J1295" t="str">
            <v>Sammamish-Highlands</v>
          </cell>
          <cell r="K1295" t="str">
            <v>State Farm Insurance</v>
          </cell>
          <cell r="L1295" t="str">
            <v>464</v>
          </cell>
          <cell r="M1295">
            <v>0.14200595829195628</v>
          </cell>
          <cell r="N1295">
            <v>20.14</v>
          </cell>
          <cell r="O1295">
            <v>23</v>
          </cell>
          <cell r="P1295">
            <v>19737.2</v>
          </cell>
          <cell r="Q1295">
            <v>980</v>
          </cell>
          <cell r="R1295">
            <v>22540</v>
          </cell>
          <cell r="S1295" t="str">
            <v>Kalin Berger</v>
          </cell>
          <cell r="T1295" t="str">
            <v>Regency</v>
          </cell>
          <cell r="U1295">
            <v>72</v>
          </cell>
          <cell r="V1295">
            <v>0</v>
          </cell>
          <cell r="W1295" t="str">
            <v>West</v>
          </cell>
          <cell r="X1295">
            <v>9</v>
          </cell>
          <cell r="Y1295" t="b">
            <v>1</v>
          </cell>
          <cell r="Z1295">
            <v>0.21052631578947373</v>
          </cell>
          <cell r="AA1295" t="str">
            <v>Yes</v>
          </cell>
          <cell r="AB1295">
            <v>19.57</v>
          </cell>
          <cell r="AC1295">
            <v>23.69</v>
          </cell>
          <cell r="AD1295">
            <v>19178.599999999999</v>
          </cell>
          <cell r="AE1295">
            <v>23216.2</v>
          </cell>
          <cell r="AF1295">
            <v>39845</v>
          </cell>
        </row>
        <row r="1296">
          <cell r="A1296" t="str">
            <v>3rd</v>
          </cell>
          <cell r="B1296" t="str">
            <v>September</v>
          </cell>
          <cell r="C1296" t="str">
            <v>Bay Area</v>
          </cell>
          <cell r="D1296" t="str">
            <v>Jeff Badstubner</v>
          </cell>
          <cell r="E1296" t="str">
            <v>Pacific</v>
          </cell>
          <cell r="F1296" t="str">
            <v>Renewal</v>
          </cell>
          <cell r="G1296" t="str">
            <v>Yes</v>
          </cell>
          <cell r="H1296" t="str">
            <v>Same Store - Regency</v>
          </cell>
          <cell r="I1296" t="str">
            <v>632</v>
          </cell>
          <cell r="J1296" t="str">
            <v>San Leandro Plaza</v>
          </cell>
          <cell r="K1296" t="str">
            <v>Hallmark</v>
          </cell>
          <cell r="L1296" t="str">
            <v>D3</v>
          </cell>
          <cell r="M1296">
            <v>-0.11760094080752645</v>
          </cell>
          <cell r="N1296">
            <v>25.51</v>
          </cell>
          <cell r="O1296">
            <v>22.51</v>
          </cell>
          <cell r="P1296">
            <v>113187.87000000001</v>
          </cell>
          <cell r="Q1296">
            <v>4437</v>
          </cell>
          <cell r="R1296">
            <v>99876.87000000001</v>
          </cell>
          <cell r="S1296" t="str">
            <v>Option</v>
          </cell>
          <cell r="T1296" t="str">
            <v>Regency</v>
          </cell>
          <cell r="U1296">
            <v>60</v>
          </cell>
          <cell r="V1296">
            <v>0</v>
          </cell>
          <cell r="W1296" t="str">
            <v>West</v>
          </cell>
          <cell r="X1296">
            <v>9</v>
          </cell>
          <cell r="Y1296" t="b">
            <v>1</v>
          </cell>
          <cell r="Z1296">
            <v>-1.1852502194907794E-2</v>
          </cell>
          <cell r="AA1296" t="str">
            <v>Yes</v>
          </cell>
          <cell r="AB1296">
            <v>22.78</v>
          </cell>
          <cell r="AC1296">
            <v>22.51</v>
          </cell>
          <cell r="AD1296">
            <v>101074.86</v>
          </cell>
          <cell r="AE1296">
            <v>99876.87000000001</v>
          </cell>
          <cell r="AF1296">
            <v>39873</v>
          </cell>
        </row>
        <row r="1297">
          <cell r="A1297" t="str">
            <v>3rd</v>
          </cell>
          <cell r="B1297" t="str">
            <v>September</v>
          </cell>
          <cell r="C1297" t="str">
            <v>Bay Area</v>
          </cell>
          <cell r="D1297" t="str">
            <v>Jeff Badstubner</v>
          </cell>
          <cell r="E1297" t="str">
            <v>Pacific</v>
          </cell>
          <cell r="F1297" t="str">
            <v>Renewal</v>
          </cell>
          <cell r="G1297" t="str">
            <v>Yes</v>
          </cell>
          <cell r="H1297" t="str">
            <v>Same Store - Regency</v>
          </cell>
          <cell r="I1297" t="str">
            <v>632</v>
          </cell>
          <cell r="J1297" t="str">
            <v>San Leandro Plaza</v>
          </cell>
          <cell r="K1297" t="str">
            <v>Round Table Pizza</v>
          </cell>
          <cell r="L1297" t="str">
            <v>D1</v>
          </cell>
          <cell r="M1297">
            <v>0.24390243902439024</v>
          </cell>
          <cell r="N1297">
            <v>24.6</v>
          </cell>
          <cell r="O1297">
            <v>30.6</v>
          </cell>
          <cell r="P1297">
            <v>70036.2</v>
          </cell>
          <cell r="Q1297">
            <v>2847</v>
          </cell>
          <cell r="R1297">
            <v>87118.2</v>
          </cell>
          <cell r="S1297" t="str">
            <v>Option</v>
          </cell>
          <cell r="T1297" t="str">
            <v>Regency</v>
          </cell>
          <cell r="U1297">
            <v>60</v>
          </cell>
          <cell r="V1297">
            <v>0</v>
          </cell>
          <cell r="W1297" t="str">
            <v>West</v>
          </cell>
          <cell r="X1297">
            <v>9</v>
          </cell>
          <cell r="Y1297" t="b">
            <v>0</v>
          </cell>
          <cell r="Z1297">
            <v>0.47614720581553838</v>
          </cell>
          <cell r="AA1297" t="str">
            <v>Yes</v>
          </cell>
          <cell r="AB1297">
            <v>22.01</v>
          </cell>
          <cell r="AC1297">
            <v>32.49</v>
          </cell>
          <cell r="AD1297">
            <v>62662.47</v>
          </cell>
          <cell r="AE1297">
            <v>92499.03</v>
          </cell>
          <cell r="AF1297">
            <v>39814</v>
          </cell>
        </row>
        <row r="1298">
          <cell r="A1298" t="str">
            <v>3rd</v>
          </cell>
          <cell r="B1298" t="str">
            <v>September</v>
          </cell>
          <cell r="C1298" t="str">
            <v>New England</v>
          </cell>
          <cell r="D1298" t="str">
            <v>John Hricko</v>
          </cell>
          <cell r="E1298" t="str">
            <v>Northeast</v>
          </cell>
          <cell r="F1298" t="str">
            <v>Renewal</v>
          </cell>
          <cell r="G1298" t="str">
            <v>Yes</v>
          </cell>
          <cell r="H1298" t="str">
            <v>Same Store - Macquarie II</v>
          </cell>
          <cell r="I1298" t="str">
            <v>90027</v>
          </cell>
          <cell r="J1298" t="str">
            <v>Shoppes of Graylyn</v>
          </cell>
          <cell r="K1298" t="str">
            <v>Remax Sunvest Realty Corp</v>
          </cell>
          <cell r="L1298" t="str">
            <v>03</v>
          </cell>
          <cell r="M1298">
            <v>5.6603773584905662E-2</v>
          </cell>
          <cell r="N1298">
            <v>26.5</v>
          </cell>
          <cell r="O1298">
            <v>28</v>
          </cell>
          <cell r="P1298">
            <v>42400</v>
          </cell>
          <cell r="Q1298">
            <v>1600</v>
          </cell>
          <cell r="R1298">
            <v>44800</v>
          </cell>
          <cell r="S1298" t="str">
            <v>David Sherin</v>
          </cell>
          <cell r="T1298" t="str">
            <v>Macquarie</v>
          </cell>
          <cell r="U1298">
            <v>60</v>
          </cell>
          <cell r="V1298">
            <v>0</v>
          </cell>
          <cell r="W1298" t="str">
            <v>East</v>
          </cell>
          <cell r="X1298">
            <v>9</v>
          </cell>
          <cell r="Y1298" t="b">
            <v>0</v>
          </cell>
          <cell r="Z1298">
            <v>0.3564400715563506</v>
          </cell>
          <cell r="AA1298" t="str">
            <v>Yes</v>
          </cell>
          <cell r="AB1298">
            <v>22.36</v>
          </cell>
          <cell r="AC1298">
            <v>30.33</v>
          </cell>
          <cell r="AD1298">
            <v>35776</v>
          </cell>
          <cell r="AE1298">
            <v>48528</v>
          </cell>
          <cell r="AF1298">
            <v>39873</v>
          </cell>
        </row>
        <row r="1299">
          <cell r="A1299" t="str">
            <v>3rd</v>
          </cell>
          <cell r="B1299" t="str">
            <v>September</v>
          </cell>
          <cell r="C1299" t="str">
            <v>New England</v>
          </cell>
          <cell r="D1299" t="str">
            <v>John Hricko</v>
          </cell>
          <cell r="E1299" t="str">
            <v>Northeast</v>
          </cell>
          <cell r="F1299" t="str">
            <v>Renewal</v>
          </cell>
          <cell r="G1299" t="str">
            <v>Yes</v>
          </cell>
          <cell r="H1299" t="str">
            <v>Same Store - Macquarie II</v>
          </cell>
          <cell r="I1299" t="str">
            <v>90027</v>
          </cell>
          <cell r="J1299" t="str">
            <v>Shoppes of Graylyn</v>
          </cell>
          <cell r="K1299" t="str">
            <v>Remax Sunvest Realty Corp</v>
          </cell>
          <cell r="L1299" t="str">
            <v>18</v>
          </cell>
          <cell r="M1299">
            <v>0.18623962040332151</v>
          </cell>
          <cell r="N1299">
            <v>8.43</v>
          </cell>
          <cell r="O1299">
            <v>10</v>
          </cell>
          <cell r="P1299">
            <v>20484.899999999998</v>
          </cell>
          <cell r="Q1299">
            <v>2430</v>
          </cell>
          <cell r="R1299">
            <v>24300</v>
          </cell>
          <cell r="S1299" t="str">
            <v>David Sherin</v>
          </cell>
          <cell r="T1299" t="str">
            <v>Macquarie</v>
          </cell>
          <cell r="U1299">
            <v>60</v>
          </cell>
          <cell r="V1299">
            <v>0</v>
          </cell>
          <cell r="W1299" t="str">
            <v>East</v>
          </cell>
          <cell r="X1299">
            <v>9</v>
          </cell>
          <cell r="Y1299" t="b">
            <v>0</v>
          </cell>
          <cell r="Z1299">
            <v>0.5210674157303371</v>
          </cell>
          <cell r="AA1299" t="str">
            <v>Yes</v>
          </cell>
          <cell r="AB1299">
            <v>7.12</v>
          </cell>
          <cell r="AC1299">
            <v>10.83</v>
          </cell>
          <cell r="AD1299">
            <v>17301.599999999999</v>
          </cell>
          <cell r="AE1299">
            <v>26316.9</v>
          </cell>
          <cell r="AF1299">
            <v>39873</v>
          </cell>
        </row>
        <row r="1300">
          <cell r="A1300" t="str">
            <v>3rd</v>
          </cell>
          <cell r="B1300" t="str">
            <v>September</v>
          </cell>
          <cell r="C1300" t="str">
            <v>Carolina</v>
          </cell>
          <cell r="D1300" t="str">
            <v>John Pharr</v>
          </cell>
          <cell r="E1300" t="str">
            <v>Southeast</v>
          </cell>
          <cell r="F1300" t="str">
            <v>Renewal</v>
          </cell>
          <cell r="G1300" t="str">
            <v>Yes</v>
          </cell>
          <cell r="H1300" t="str">
            <v>Same Store - Macquarie II</v>
          </cell>
          <cell r="I1300" t="str">
            <v>90058</v>
          </cell>
          <cell r="J1300" t="str">
            <v>Shoppes of Kildaire</v>
          </cell>
          <cell r="K1300" t="str">
            <v>Burt's Music Center</v>
          </cell>
          <cell r="L1300" t="str">
            <v>11</v>
          </cell>
          <cell r="M1300">
            <v>0</v>
          </cell>
          <cell r="N1300">
            <v>11.4</v>
          </cell>
          <cell r="O1300">
            <v>11.4</v>
          </cell>
          <cell r="P1300">
            <v>29070</v>
          </cell>
          <cell r="Q1300">
            <v>2550</v>
          </cell>
          <cell r="R1300">
            <v>29070</v>
          </cell>
          <cell r="S1300" t="str">
            <v>Andre Koleszar</v>
          </cell>
          <cell r="T1300" t="str">
            <v>Macquarie</v>
          </cell>
          <cell r="U1300">
            <v>12</v>
          </cell>
          <cell r="V1300">
            <v>0</v>
          </cell>
          <cell r="W1300" t="str">
            <v>East</v>
          </cell>
          <cell r="X1300">
            <v>9</v>
          </cell>
          <cell r="Y1300" t="b">
            <v>0</v>
          </cell>
          <cell r="Z1300">
            <v>9.3000958772770911E-2</v>
          </cell>
          <cell r="AA1300" t="str">
            <v>Yes</v>
          </cell>
          <cell r="AB1300">
            <v>10.43</v>
          </cell>
          <cell r="AC1300">
            <v>11.4</v>
          </cell>
          <cell r="AD1300">
            <v>26596.5</v>
          </cell>
          <cell r="AE1300">
            <v>29070</v>
          </cell>
          <cell r="AF1300">
            <v>39814</v>
          </cell>
        </row>
        <row r="1301">
          <cell r="A1301" t="str">
            <v>3rd</v>
          </cell>
          <cell r="B1301" t="str">
            <v>September</v>
          </cell>
          <cell r="C1301" t="str">
            <v>Maryland</v>
          </cell>
          <cell r="D1301" t="str">
            <v>Alan Roth</v>
          </cell>
          <cell r="E1301" t="str">
            <v>Northeast</v>
          </cell>
          <cell r="F1301" t="str">
            <v>New</v>
          </cell>
          <cell r="G1301" t="str">
            <v>No</v>
          </cell>
          <cell r="H1301" t="str">
            <v>Same Store - CalSTRS</v>
          </cell>
          <cell r="I1301" t="str">
            <v>60165</v>
          </cell>
          <cell r="J1301" t="str">
            <v>Shops at the Columbia</v>
          </cell>
          <cell r="K1301" t="str">
            <v>LA Boxing</v>
          </cell>
          <cell r="L1301" t="str">
            <v>200</v>
          </cell>
          <cell r="M1301">
            <v>0</v>
          </cell>
          <cell r="N1301">
            <v>0</v>
          </cell>
          <cell r="O1301">
            <v>35</v>
          </cell>
          <cell r="P1301">
            <v>0</v>
          </cell>
          <cell r="Q1301">
            <v>4028</v>
          </cell>
          <cell r="R1301">
            <v>140980</v>
          </cell>
          <cell r="S1301" t="str">
            <v>Brian Greene</v>
          </cell>
          <cell r="T1301" t="str">
            <v>CalSTRS</v>
          </cell>
          <cell r="U1301">
            <v>120</v>
          </cell>
          <cell r="V1301">
            <v>0</v>
          </cell>
          <cell r="W1301" t="str">
            <v>EAST</v>
          </cell>
          <cell r="X1301">
            <v>9</v>
          </cell>
          <cell r="Y1301" t="b">
            <v>0</v>
          </cell>
          <cell r="Z1301">
            <v>0</v>
          </cell>
          <cell r="AA1301" t="str">
            <v>No</v>
          </cell>
          <cell r="AB1301">
            <v>0</v>
          </cell>
          <cell r="AC1301">
            <v>40.119999999999997</v>
          </cell>
          <cell r="AD1301">
            <v>0</v>
          </cell>
          <cell r="AE1301">
            <v>161603.35999999999</v>
          </cell>
          <cell r="AF1301">
            <v>39814</v>
          </cell>
        </row>
        <row r="1302">
          <cell r="A1302" t="str">
            <v>3rd</v>
          </cell>
          <cell r="B1302" t="str">
            <v>September</v>
          </cell>
          <cell r="C1302" t="str">
            <v>Upper Midwest</v>
          </cell>
          <cell r="D1302" t="str">
            <v>Patrick Krejs</v>
          </cell>
          <cell r="E1302" t="str">
            <v>Central</v>
          </cell>
          <cell r="F1302" t="str">
            <v>Renewal</v>
          </cell>
          <cell r="G1302" t="str">
            <v>Yes</v>
          </cell>
          <cell r="H1302" t="str">
            <v>Non Same Store - Macquarie IV</v>
          </cell>
          <cell r="I1302" t="str">
            <v>92017</v>
          </cell>
          <cell r="J1302" t="str">
            <v>Sierra Vista Plaza</v>
          </cell>
          <cell r="K1302" t="str">
            <v>China King</v>
          </cell>
          <cell r="L1302" t="str">
            <v>007</v>
          </cell>
          <cell r="M1302">
            <v>0.14583333333333334</v>
          </cell>
          <cell r="N1302">
            <v>12</v>
          </cell>
          <cell r="O1302">
            <v>13.75</v>
          </cell>
          <cell r="P1302">
            <v>14400</v>
          </cell>
          <cell r="Q1302">
            <v>1200</v>
          </cell>
          <cell r="R1302">
            <v>16500</v>
          </cell>
          <cell r="S1302" t="str">
            <v>Patrick McKinley</v>
          </cell>
          <cell r="T1302" t="str">
            <v>Macquarie</v>
          </cell>
          <cell r="U1302">
            <v>60</v>
          </cell>
          <cell r="V1302">
            <v>0</v>
          </cell>
          <cell r="W1302" t="str">
            <v>EAST</v>
          </cell>
          <cell r="X1302">
            <v>9</v>
          </cell>
          <cell r="Y1302" t="b">
            <v>0</v>
          </cell>
          <cell r="Z1302">
            <v>0.26956521739130429</v>
          </cell>
          <cell r="AA1302" t="str">
            <v>Yes</v>
          </cell>
          <cell r="AB1302">
            <v>11.5</v>
          </cell>
          <cell r="AC1302">
            <v>14.6</v>
          </cell>
          <cell r="AD1302">
            <v>13800</v>
          </cell>
          <cell r="AE1302">
            <v>17520</v>
          </cell>
          <cell r="AF1302">
            <v>39600</v>
          </cell>
        </row>
        <row r="1303">
          <cell r="A1303" t="str">
            <v>3rd</v>
          </cell>
          <cell r="B1303" t="str">
            <v>September</v>
          </cell>
          <cell r="C1303" t="str">
            <v>Texas</v>
          </cell>
          <cell r="D1303" t="str">
            <v>Patrick Krejs</v>
          </cell>
          <cell r="E1303" t="str">
            <v>Central</v>
          </cell>
          <cell r="F1303" t="str">
            <v>New</v>
          </cell>
          <cell r="G1303" t="str">
            <v>No</v>
          </cell>
          <cell r="H1303" t="str">
            <v>Developments</v>
          </cell>
          <cell r="I1303" t="str">
            <v>581</v>
          </cell>
          <cell r="J1303" t="str">
            <v>Signature Plaza</v>
          </cell>
          <cell r="K1303" t="str">
            <v>Nighat Nasreen</v>
          </cell>
          <cell r="L1303" t="str">
            <v>0160</v>
          </cell>
          <cell r="M1303">
            <v>0</v>
          </cell>
          <cell r="N1303">
            <v>0</v>
          </cell>
          <cell r="O1303">
            <v>15</v>
          </cell>
          <cell r="P1303">
            <v>0</v>
          </cell>
          <cell r="Q1303">
            <v>1506</v>
          </cell>
          <cell r="R1303">
            <v>22590</v>
          </cell>
          <cell r="S1303" t="str">
            <v>Omar Hussein</v>
          </cell>
          <cell r="T1303" t="str">
            <v>Regency</v>
          </cell>
          <cell r="U1303">
            <v>60</v>
          </cell>
          <cell r="V1303">
            <v>22590</v>
          </cell>
          <cell r="W1303" t="str">
            <v>West</v>
          </cell>
          <cell r="X1303">
            <v>9</v>
          </cell>
          <cell r="Y1303" t="b">
            <v>0</v>
          </cell>
          <cell r="Z1303">
            <v>0</v>
          </cell>
          <cell r="AA1303" t="str">
            <v>No</v>
          </cell>
          <cell r="AB1303">
            <v>0</v>
          </cell>
          <cell r="AC1303">
            <v>15.5</v>
          </cell>
          <cell r="AD1303">
            <v>0</v>
          </cell>
          <cell r="AE1303">
            <v>23343</v>
          </cell>
          <cell r="AF1303">
            <v>39753</v>
          </cell>
        </row>
        <row r="1304">
          <cell r="A1304" t="str">
            <v>3rd</v>
          </cell>
          <cell r="B1304" t="str">
            <v>September</v>
          </cell>
          <cell r="C1304" t="str">
            <v>Ohio Valley</v>
          </cell>
          <cell r="D1304" t="str">
            <v>Alan Roth</v>
          </cell>
          <cell r="E1304" t="str">
            <v>Northeast</v>
          </cell>
          <cell r="F1304" t="str">
            <v>Renewal</v>
          </cell>
          <cell r="G1304" t="str">
            <v>Yes</v>
          </cell>
          <cell r="H1304" t="str">
            <v>Same Store - Macquarie I</v>
          </cell>
          <cell r="I1304" t="str">
            <v>432</v>
          </cell>
          <cell r="J1304" t="str">
            <v>Silverlake</v>
          </cell>
          <cell r="K1304" t="str">
            <v>H&amp;R Block</v>
          </cell>
          <cell r="L1304" t="str">
            <v>0008</v>
          </cell>
          <cell r="M1304">
            <v>2.4727272727272716E-2</v>
          </cell>
          <cell r="N1304">
            <v>13.75</v>
          </cell>
          <cell r="O1304">
            <v>14.09</v>
          </cell>
          <cell r="P1304">
            <v>46750</v>
          </cell>
          <cell r="Q1304">
            <v>3400</v>
          </cell>
          <cell r="R1304">
            <v>47906</v>
          </cell>
          <cell r="S1304" t="str">
            <v>Jason Gibson</v>
          </cell>
          <cell r="T1304" t="str">
            <v>Macquarie</v>
          </cell>
          <cell r="U1304">
            <v>60</v>
          </cell>
          <cell r="V1304">
            <v>0</v>
          </cell>
          <cell r="W1304" t="str">
            <v>East</v>
          </cell>
          <cell r="X1304">
            <v>9</v>
          </cell>
          <cell r="Y1304" t="b">
            <v>1</v>
          </cell>
          <cell r="Z1304">
            <v>9.2920353982300863E-2</v>
          </cell>
          <cell r="AA1304" t="str">
            <v>Yes</v>
          </cell>
          <cell r="AB1304">
            <v>13.56</v>
          </cell>
          <cell r="AC1304">
            <v>14.82</v>
          </cell>
          <cell r="AD1304">
            <v>46104</v>
          </cell>
          <cell r="AE1304">
            <v>50388</v>
          </cell>
          <cell r="AF1304">
            <v>39934</v>
          </cell>
        </row>
        <row r="1305">
          <cell r="A1305" t="str">
            <v>3rd</v>
          </cell>
          <cell r="B1305" t="str">
            <v>September</v>
          </cell>
          <cell r="C1305" t="str">
            <v>Atlanta</v>
          </cell>
          <cell r="D1305" t="str">
            <v>Mike Kinsella</v>
          </cell>
          <cell r="E1305" t="str">
            <v>Southeast</v>
          </cell>
          <cell r="F1305" t="str">
            <v>Renewal</v>
          </cell>
          <cell r="G1305" t="str">
            <v>Yes</v>
          </cell>
          <cell r="H1305" t="str">
            <v>Same Store - Macquarie I</v>
          </cell>
          <cell r="I1305" t="str">
            <v>445</v>
          </cell>
          <cell r="J1305" t="str">
            <v>Southgate Village</v>
          </cell>
          <cell r="K1305" t="str">
            <v>Little Caesars</v>
          </cell>
          <cell r="L1305" t="str">
            <v>0120</v>
          </cell>
          <cell r="M1305">
            <v>0</v>
          </cell>
          <cell r="N1305">
            <v>18</v>
          </cell>
          <cell r="O1305">
            <v>18</v>
          </cell>
          <cell r="P1305">
            <v>21600</v>
          </cell>
          <cell r="Q1305">
            <v>1200</v>
          </cell>
          <cell r="R1305">
            <v>21600</v>
          </cell>
          <cell r="S1305" t="str">
            <v>John Grozine</v>
          </cell>
          <cell r="T1305" t="str">
            <v>Macquarie</v>
          </cell>
          <cell r="U1305">
            <v>12</v>
          </cell>
          <cell r="V1305">
            <v>0</v>
          </cell>
          <cell r="W1305" t="str">
            <v>East</v>
          </cell>
          <cell r="X1305">
            <v>9</v>
          </cell>
          <cell r="Y1305" t="b">
            <v>0</v>
          </cell>
          <cell r="Z1305">
            <v>5.9446733372572197E-2</v>
          </cell>
          <cell r="AA1305" t="str">
            <v>Yes</v>
          </cell>
          <cell r="AB1305">
            <v>16.989999999999998</v>
          </cell>
          <cell r="AC1305">
            <v>18</v>
          </cell>
          <cell r="AD1305">
            <v>20387.999999999996</v>
          </cell>
          <cell r="AE1305">
            <v>21600</v>
          </cell>
          <cell r="AF1305">
            <v>39630</v>
          </cell>
        </row>
        <row r="1306">
          <cell r="A1306" t="str">
            <v>3rd</v>
          </cell>
          <cell r="B1306" t="str">
            <v>September</v>
          </cell>
          <cell r="C1306" t="str">
            <v>Carolina</v>
          </cell>
          <cell r="D1306" t="str">
            <v>John Pharr</v>
          </cell>
          <cell r="E1306" t="str">
            <v>Southeast</v>
          </cell>
          <cell r="F1306" t="str">
            <v>Renewal</v>
          </cell>
          <cell r="G1306" t="str">
            <v>Yes</v>
          </cell>
          <cell r="H1306" t="str">
            <v>Same Store - Regency</v>
          </cell>
          <cell r="I1306" t="str">
            <v>158</v>
          </cell>
          <cell r="J1306" t="str">
            <v>SouthPoint Crossing</v>
          </cell>
          <cell r="K1306" t="str">
            <v>Rudino's Pizza and Grinders</v>
          </cell>
          <cell r="L1306" t="str">
            <v>0002</v>
          </cell>
          <cell r="M1306">
            <v>0</v>
          </cell>
          <cell r="N1306">
            <v>19</v>
          </cell>
          <cell r="O1306">
            <v>19</v>
          </cell>
          <cell r="P1306">
            <v>68400</v>
          </cell>
          <cell r="Q1306">
            <v>3600</v>
          </cell>
          <cell r="R1306">
            <v>68400</v>
          </cell>
          <cell r="S1306" t="str">
            <v>Andre Koleszar</v>
          </cell>
          <cell r="T1306" t="str">
            <v>Regency</v>
          </cell>
          <cell r="U1306">
            <v>60</v>
          </cell>
          <cell r="V1306">
            <v>18000</v>
          </cell>
          <cell r="W1306" t="str">
            <v>East</v>
          </cell>
          <cell r="X1306">
            <v>9</v>
          </cell>
          <cell r="Y1306" t="b">
            <v>0</v>
          </cell>
          <cell r="Z1306">
            <v>6.5217391304347991E-2</v>
          </cell>
          <cell r="AA1306" t="str">
            <v>Yes</v>
          </cell>
          <cell r="AB1306">
            <v>18.399999999999999</v>
          </cell>
          <cell r="AC1306">
            <v>19.600000000000001</v>
          </cell>
          <cell r="AD1306">
            <v>66240</v>
          </cell>
          <cell r="AE1306">
            <v>70560</v>
          </cell>
          <cell r="AF1306">
            <v>39845</v>
          </cell>
        </row>
        <row r="1307">
          <cell r="A1307" t="str">
            <v>3rd</v>
          </cell>
          <cell r="B1307" t="str">
            <v>September</v>
          </cell>
          <cell r="C1307" t="str">
            <v>Carolina</v>
          </cell>
          <cell r="D1307" t="str">
            <v>John Pharr</v>
          </cell>
          <cell r="E1307" t="str">
            <v>Southeast</v>
          </cell>
          <cell r="F1307" t="str">
            <v>Renewal</v>
          </cell>
          <cell r="G1307" t="str">
            <v>Yes</v>
          </cell>
          <cell r="H1307" t="str">
            <v>Same Store - Regency</v>
          </cell>
          <cell r="I1307" t="str">
            <v>158</v>
          </cell>
          <cell r="J1307" t="str">
            <v>SouthPoint Crossing</v>
          </cell>
          <cell r="K1307" t="str">
            <v>Orient Garden</v>
          </cell>
          <cell r="L1307" t="str">
            <v>0010</v>
          </cell>
          <cell r="M1307">
            <v>8.9826302729528656E-2</v>
          </cell>
          <cell r="N1307">
            <v>20.149999999999999</v>
          </cell>
          <cell r="O1307">
            <v>21.96</v>
          </cell>
          <cell r="P1307">
            <v>39494</v>
          </cell>
          <cell r="Q1307">
            <v>1960</v>
          </cell>
          <cell r="R1307">
            <v>43041.599999999999</v>
          </cell>
          <cell r="S1307" t="str">
            <v>Andre Koleszar</v>
          </cell>
          <cell r="T1307" t="str">
            <v>Regency</v>
          </cell>
          <cell r="U1307">
            <v>60</v>
          </cell>
          <cell r="V1307">
            <v>0</v>
          </cell>
          <cell r="W1307" t="str">
            <v>East</v>
          </cell>
          <cell r="X1307">
            <v>9</v>
          </cell>
          <cell r="Y1307" t="b">
            <v>0</v>
          </cell>
          <cell r="Z1307">
            <v>0.18736951983298539</v>
          </cell>
          <cell r="AA1307" t="str">
            <v>Yes</v>
          </cell>
          <cell r="AB1307">
            <v>19.16</v>
          </cell>
          <cell r="AC1307">
            <v>22.75</v>
          </cell>
          <cell r="AD1307">
            <v>37553.599999999999</v>
          </cell>
          <cell r="AE1307">
            <v>44590</v>
          </cell>
          <cell r="AF1307">
            <v>39904</v>
          </cell>
        </row>
        <row r="1308">
          <cell r="A1308" t="str">
            <v>3rd</v>
          </cell>
          <cell r="B1308" t="str">
            <v>September</v>
          </cell>
          <cell r="C1308" t="str">
            <v>Carolina</v>
          </cell>
          <cell r="D1308" t="str">
            <v>John Pharr</v>
          </cell>
          <cell r="E1308" t="str">
            <v>Southeast</v>
          </cell>
          <cell r="F1308" t="str">
            <v>Renewal</v>
          </cell>
          <cell r="G1308" t="str">
            <v>Yes</v>
          </cell>
          <cell r="H1308" t="str">
            <v>Same Store - Regency</v>
          </cell>
          <cell r="I1308" t="str">
            <v>158</v>
          </cell>
          <cell r="J1308" t="str">
            <v>SouthPoint Crossing</v>
          </cell>
          <cell r="K1308" t="str">
            <v>H &amp; R Block</v>
          </cell>
          <cell r="L1308" t="str">
            <v>0006A</v>
          </cell>
          <cell r="M1308">
            <v>5.0000000000000031E-2</v>
          </cell>
          <cell r="N1308">
            <v>21</v>
          </cell>
          <cell r="O1308">
            <v>22.05</v>
          </cell>
          <cell r="P1308">
            <v>28665</v>
          </cell>
          <cell r="Q1308">
            <v>1365</v>
          </cell>
          <cell r="R1308">
            <v>30098.25</v>
          </cell>
          <cell r="S1308" t="str">
            <v>Andre Koleszar</v>
          </cell>
          <cell r="T1308" t="str">
            <v>Regency</v>
          </cell>
          <cell r="U1308">
            <v>60</v>
          </cell>
          <cell r="V1308">
            <v>0</v>
          </cell>
          <cell r="W1308" t="str">
            <v>East</v>
          </cell>
          <cell r="X1308">
            <v>9</v>
          </cell>
          <cell r="Y1308" t="b">
            <v>1</v>
          </cell>
          <cell r="Z1308">
            <v>0.13689892051030436</v>
          </cell>
          <cell r="AA1308" t="str">
            <v>Yes</v>
          </cell>
          <cell r="AB1308">
            <v>20.38</v>
          </cell>
          <cell r="AC1308">
            <v>23.17</v>
          </cell>
          <cell r="AD1308">
            <v>27818.699999999997</v>
          </cell>
          <cell r="AE1308">
            <v>31627.050000000003</v>
          </cell>
          <cell r="AF1308">
            <v>39934</v>
          </cell>
        </row>
        <row r="1309">
          <cell r="A1309" t="str">
            <v>3rd</v>
          </cell>
          <cell r="B1309" t="str">
            <v>September</v>
          </cell>
          <cell r="C1309" t="str">
            <v>Virginia</v>
          </cell>
          <cell r="D1309" t="str">
            <v>Rich Sutphin</v>
          </cell>
          <cell r="E1309" t="str">
            <v>Northeast</v>
          </cell>
          <cell r="F1309" t="str">
            <v>New</v>
          </cell>
          <cell r="G1309" t="str">
            <v>No</v>
          </cell>
          <cell r="H1309" t="str">
            <v>Developments</v>
          </cell>
          <cell r="I1309" t="str">
            <v>774</v>
          </cell>
          <cell r="J1309" t="str">
            <v>Stonewall</v>
          </cell>
          <cell r="K1309" t="str">
            <v>Wireless Jungle</v>
          </cell>
          <cell r="L1309" t="str">
            <v>0105</v>
          </cell>
          <cell r="M1309">
            <v>0</v>
          </cell>
          <cell r="N1309">
            <v>0</v>
          </cell>
          <cell r="O1309">
            <v>30</v>
          </cell>
          <cell r="P1309">
            <v>0</v>
          </cell>
          <cell r="Q1309">
            <v>3031</v>
          </cell>
          <cell r="R1309">
            <v>90930</v>
          </cell>
          <cell r="S1309" t="str">
            <v>Rich Sutphin</v>
          </cell>
          <cell r="T1309" t="str">
            <v>Regency</v>
          </cell>
          <cell r="U1309">
            <v>60</v>
          </cell>
          <cell r="V1309">
            <v>15155</v>
          </cell>
          <cell r="W1309" t="str">
            <v>East</v>
          </cell>
          <cell r="X1309">
            <v>9</v>
          </cell>
          <cell r="Y1309" t="b">
            <v>0</v>
          </cell>
          <cell r="Z1309">
            <v>0</v>
          </cell>
          <cell r="AA1309" t="str">
            <v>No</v>
          </cell>
          <cell r="AB1309">
            <v>0</v>
          </cell>
          <cell r="AC1309">
            <v>31.85</v>
          </cell>
          <cell r="AD1309">
            <v>0</v>
          </cell>
          <cell r="AE1309">
            <v>96537.35</v>
          </cell>
          <cell r="AF1309">
            <v>39753</v>
          </cell>
        </row>
        <row r="1310">
          <cell r="A1310" t="str">
            <v>3rd</v>
          </cell>
          <cell r="B1310" t="str">
            <v>September</v>
          </cell>
          <cell r="C1310" t="str">
            <v>Bay Area</v>
          </cell>
          <cell r="D1310" t="str">
            <v>Jeff Badstubner</v>
          </cell>
          <cell r="E1310" t="str">
            <v>Pacific</v>
          </cell>
          <cell r="F1310" t="str">
            <v>Renewal</v>
          </cell>
          <cell r="G1310" t="str">
            <v>Yes</v>
          </cell>
          <cell r="H1310" t="str">
            <v>Same Store - Regency</v>
          </cell>
          <cell r="I1310" t="str">
            <v>626</v>
          </cell>
          <cell r="J1310" t="str">
            <v>Strawflower Village</v>
          </cell>
          <cell r="K1310" t="str">
            <v>China Kitchen</v>
          </cell>
          <cell r="L1310" t="str">
            <v>AU</v>
          </cell>
          <cell r="M1310">
            <v>3.8007863695937096E-2</v>
          </cell>
          <cell r="N1310">
            <v>30.52</v>
          </cell>
          <cell r="O1310">
            <v>31.68</v>
          </cell>
          <cell r="P1310">
            <v>23683.52</v>
          </cell>
          <cell r="Q1310">
            <v>776</v>
          </cell>
          <cell r="R1310">
            <v>24583.68</v>
          </cell>
          <cell r="S1310" t="str">
            <v>Option</v>
          </cell>
          <cell r="T1310" t="str">
            <v>Regency</v>
          </cell>
          <cell r="U1310">
            <v>60</v>
          </cell>
          <cell r="V1310">
            <v>0</v>
          </cell>
          <cell r="W1310" t="str">
            <v>West</v>
          </cell>
          <cell r="X1310">
            <v>9</v>
          </cell>
          <cell r="Y1310" t="b">
            <v>0</v>
          </cell>
          <cell r="Z1310">
            <v>0.1233390119250425</v>
          </cell>
          <cell r="AA1310" t="str">
            <v>Yes</v>
          </cell>
          <cell r="AB1310">
            <v>29.35</v>
          </cell>
          <cell r="AC1310">
            <v>32.97</v>
          </cell>
          <cell r="AD1310">
            <v>22775.600000000002</v>
          </cell>
          <cell r="AE1310">
            <v>25584.719999999998</v>
          </cell>
          <cell r="AF1310">
            <v>39845</v>
          </cell>
        </row>
        <row r="1311">
          <cell r="A1311" t="str">
            <v>3rd</v>
          </cell>
          <cell r="B1311" t="str">
            <v>September</v>
          </cell>
          <cell r="C1311" t="str">
            <v>Texas</v>
          </cell>
          <cell r="D1311" t="str">
            <v>Patrick Krejs</v>
          </cell>
          <cell r="E1311" t="str">
            <v>Central</v>
          </cell>
          <cell r="F1311" t="str">
            <v>New</v>
          </cell>
          <cell r="G1311" t="str">
            <v>Yes</v>
          </cell>
          <cell r="H1311" t="str">
            <v>Same Store - Columbia</v>
          </cell>
          <cell r="I1311" t="str">
            <v>412</v>
          </cell>
          <cell r="J1311" t="str">
            <v>Sweetwater Plaza</v>
          </cell>
          <cell r="K1311" t="str">
            <v>The Teahouse</v>
          </cell>
          <cell r="L1311" t="str">
            <v>0002</v>
          </cell>
          <cell r="M1311">
            <v>0.1185185185185185</v>
          </cell>
          <cell r="N1311">
            <v>27</v>
          </cell>
          <cell r="O1311">
            <v>30.2</v>
          </cell>
          <cell r="P1311">
            <v>35100</v>
          </cell>
          <cell r="Q1311">
            <v>1300</v>
          </cell>
          <cell r="R1311">
            <v>39260</v>
          </cell>
          <cell r="S1311" t="str">
            <v>Ben Brown</v>
          </cell>
          <cell r="T1311" t="str">
            <v>Columbia</v>
          </cell>
          <cell r="U1311">
            <v>60</v>
          </cell>
          <cell r="V1311">
            <v>0</v>
          </cell>
          <cell r="W1311" t="str">
            <v>West</v>
          </cell>
          <cell r="X1311">
            <v>9</v>
          </cell>
          <cell r="Y1311" t="b">
            <v>0</v>
          </cell>
          <cell r="Z1311">
            <v>0.15555555555555553</v>
          </cell>
          <cell r="AA1311" t="str">
            <v>Yes</v>
          </cell>
          <cell r="AB1311">
            <v>27</v>
          </cell>
          <cell r="AC1311">
            <v>31.2</v>
          </cell>
          <cell r="AD1311">
            <v>35100</v>
          </cell>
          <cell r="AE1311">
            <v>40560</v>
          </cell>
          <cell r="AF1311">
            <v>39630</v>
          </cell>
        </row>
        <row r="1312">
          <cell r="A1312" t="str">
            <v>3rd</v>
          </cell>
          <cell r="B1312" t="str">
            <v>September</v>
          </cell>
          <cell r="C1312" t="str">
            <v>Maryland</v>
          </cell>
          <cell r="D1312" t="str">
            <v>Alan Roth</v>
          </cell>
          <cell r="E1312" t="str">
            <v>Northeast</v>
          </cell>
          <cell r="F1312" t="str">
            <v>Renewal</v>
          </cell>
          <cell r="G1312" t="str">
            <v>Yes</v>
          </cell>
          <cell r="H1312" t="str">
            <v>Same Store - Macquarie II</v>
          </cell>
          <cell r="I1312" t="str">
            <v>90053</v>
          </cell>
          <cell r="J1312" t="str">
            <v>Takoma Park</v>
          </cell>
          <cell r="K1312" t="str">
            <v>Enterprise Rent-A-Car</v>
          </cell>
          <cell r="L1312" t="str">
            <v>18</v>
          </cell>
          <cell r="M1312">
            <v>8.803165182987148E-2</v>
          </cell>
          <cell r="N1312">
            <v>20.22</v>
          </cell>
          <cell r="O1312">
            <v>22</v>
          </cell>
          <cell r="P1312">
            <v>30451.32</v>
          </cell>
          <cell r="Q1312">
            <v>1506</v>
          </cell>
          <cell r="R1312">
            <v>33132</v>
          </cell>
          <cell r="S1312" t="str">
            <v>Brian Greene</v>
          </cell>
          <cell r="T1312" t="str">
            <v>Macquarie</v>
          </cell>
          <cell r="U1312">
            <v>60</v>
          </cell>
          <cell r="V1312">
            <v>0</v>
          </cell>
          <cell r="W1312" t="str">
            <v>East</v>
          </cell>
          <cell r="X1312">
            <v>9</v>
          </cell>
          <cell r="Y1312" t="b">
            <v>0</v>
          </cell>
          <cell r="Z1312">
            <v>0.22431865828092251</v>
          </cell>
          <cell r="AA1312" t="str">
            <v>Yes</v>
          </cell>
          <cell r="AB1312">
            <v>19.079999999999998</v>
          </cell>
          <cell r="AC1312">
            <v>23.36</v>
          </cell>
          <cell r="AD1312">
            <v>28734.479999999996</v>
          </cell>
          <cell r="AE1312">
            <v>35180.159999999996</v>
          </cell>
          <cell r="AF1312">
            <v>39753</v>
          </cell>
        </row>
        <row r="1313">
          <cell r="A1313" t="str">
            <v>3rd</v>
          </cell>
          <cell r="B1313" t="str">
            <v>September</v>
          </cell>
          <cell r="C1313" t="str">
            <v>Atlanta</v>
          </cell>
          <cell r="D1313" t="str">
            <v>Mike Kinsella</v>
          </cell>
          <cell r="E1313" t="str">
            <v>Southeast</v>
          </cell>
          <cell r="F1313" t="str">
            <v>Renewal</v>
          </cell>
          <cell r="G1313" t="str">
            <v>Yes</v>
          </cell>
          <cell r="H1313" t="str">
            <v>Same Store - Macquarie I</v>
          </cell>
          <cell r="I1313" t="str">
            <v>477</v>
          </cell>
          <cell r="J1313" t="str">
            <v>Trowbridge Crossing</v>
          </cell>
          <cell r="K1313" t="str">
            <v>MIA Alterations</v>
          </cell>
          <cell r="L1313" t="str">
            <v>0012</v>
          </cell>
          <cell r="M1313">
            <v>2.6315789473684209E-2</v>
          </cell>
          <cell r="N1313">
            <v>19</v>
          </cell>
          <cell r="O1313">
            <v>19.5</v>
          </cell>
          <cell r="P1313">
            <v>19950</v>
          </cell>
          <cell r="Q1313">
            <v>1050</v>
          </cell>
          <cell r="R1313">
            <v>20475</v>
          </cell>
          <cell r="S1313" t="str">
            <v>Option</v>
          </cell>
          <cell r="T1313" t="str">
            <v>Macquarie</v>
          </cell>
          <cell r="U1313">
            <v>60</v>
          </cell>
          <cell r="V1313">
            <v>0</v>
          </cell>
          <cell r="W1313" t="str">
            <v>East</v>
          </cell>
          <cell r="X1313">
            <v>9</v>
          </cell>
          <cell r="Y1313" t="b">
            <v>0</v>
          </cell>
          <cell r="Z1313">
            <v>0.15819209039548027</v>
          </cell>
          <cell r="AA1313" t="str">
            <v>Yes</v>
          </cell>
          <cell r="AB1313">
            <v>17.7</v>
          </cell>
          <cell r="AC1313">
            <v>20.5</v>
          </cell>
          <cell r="AD1313">
            <v>18585</v>
          </cell>
          <cell r="AE1313">
            <v>21525</v>
          </cell>
          <cell r="AF1313">
            <v>39753</v>
          </cell>
        </row>
        <row r="1314">
          <cell r="A1314" t="str">
            <v>3rd</v>
          </cell>
          <cell r="B1314" t="str">
            <v>September</v>
          </cell>
          <cell r="C1314" t="str">
            <v>Atlanta</v>
          </cell>
          <cell r="D1314" t="str">
            <v>Mike Kinsella</v>
          </cell>
          <cell r="E1314" t="str">
            <v>Southeast</v>
          </cell>
          <cell r="F1314" t="str">
            <v>Renewal</v>
          </cell>
          <cell r="G1314" t="str">
            <v>Yes</v>
          </cell>
          <cell r="H1314" t="str">
            <v>Unconsolidated JV's</v>
          </cell>
          <cell r="I1314" t="str">
            <v>246</v>
          </cell>
          <cell r="J1314" t="str">
            <v>Valleydale Village</v>
          </cell>
          <cell r="K1314" t="str">
            <v>Nail Tip</v>
          </cell>
          <cell r="L1314" t="str">
            <v>110</v>
          </cell>
          <cell r="M1314">
            <v>3.3455305802404633E-2</v>
          </cell>
          <cell r="N1314">
            <v>19.13</v>
          </cell>
          <cell r="O1314">
            <v>19.77</v>
          </cell>
          <cell r="P1314">
            <v>26705.48</v>
          </cell>
          <cell r="Q1314">
            <v>1396</v>
          </cell>
          <cell r="R1314">
            <v>27598.92</v>
          </cell>
          <cell r="S1314" t="str">
            <v>Doug Clyburn</v>
          </cell>
          <cell r="T1314" t="str">
            <v>Regency</v>
          </cell>
          <cell r="U1314">
            <v>60</v>
          </cell>
          <cell r="V1314">
            <v>0</v>
          </cell>
          <cell r="W1314" t="str">
            <v>East</v>
          </cell>
          <cell r="X1314">
            <v>9</v>
          </cell>
          <cell r="Y1314" t="b">
            <v>0</v>
          </cell>
          <cell r="Z1314">
            <v>0.10858725761772857</v>
          </cell>
          <cell r="AA1314" t="str">
            <v>Yes</v>
          </cell>
          <cell r="AB1314">
            <v>18.05</v>
          </cell>
          <cell r="AC1314">
            <v>20.010000000000002</v>
          </cell>
          <cell r="AD1314">
            <v>25197.8</v>
          </cell>
          <cell r="AE1314">
            <v>27933.960000000003</v>
          </cell>
          <cell r="AF1314">
            <v>39753</v>
          </cell>
        </row>
        <row r="1315">
          <cell r="A1315" t="str">
            <v>3rd</v>
          </cell>
          <cell r="B1315" t="str">
            <v>September</v>
          </cell>
          <cell r="C1315" t="str">
            <v>Virginia</v>
          </cell>
          <cell r="D1315" t="str">
            <v>Rich Sutphin</v>
          </cell>
          <cell r="E1315" t="str">
            <v>Northeast</v>
          </cell>
          <cell r="F1315" t="str">
            <v>Renewal</v>
          </cell>
          <cell r="G1315" t="str">
            <v>Yes</v>
          </cell>
          <cell r="H1315" t="str">
            <v>Same Store - Columbia</v>
          </cell>
          <cell r="I1315" t="str">
            <v>414</v>
          </cell>
          <cell r="J1315" t="str">
            <v>Village Center at Dulles</v>
          </cell>
          <cell r="K1315" t="str">
            <v>Rubino's</v>
          </cell>
          <cell r="L1315" t="str">
            <v>0008</v>
          </cell>
          <cell r="M1315">
            <v>3.0086313193588312E-2</v>
          </cell>
          <cell r="N1315">
            <v>40.549999999999997</v>
          </cell>
          <cell r="O1315">
            <v>41.77</v>
          </cell>
          <cell r="P1315">
            <v>115526.95</v>
          </cell>
          <cell r="Q1315">
            <v>2849</v>
          </cell>
          <cell r="R1315">
            <v>119002.73000000001</v>
          </cell>
          <cell r="S1315" t="str">
            <v>Jessica Hurst</v>
          </cell>
          <cell r="T1315" t="str">
            <v>Columbia</v>
          </cell>
          <cell r="U1315">
            <v>60</v>
          </cell>
          <cell r="V1315">
            <v>0</v>
          </cell>
          <cell r="W1315" t="str">
            <v>East</v>
          </cell>
          <cell r="X1315">
            <v>9</v>
          </cell>
          <cell r="Y1315" t="b">
            <v>0</v>
          </cell>
          <cell r="Z1315">
            <v>0.14896373056994819</v>
          </cell>
          <cell r="AA1315" t="str">
            <v>Yes</v>
          </cell>
          <cell r="AB1315">
            <v>38.6</v>
          </cell>
          <cell r="AC1315">
            <v>44.35</v>
          </cell>
          <cell r="AD1315">
            <v>109971.40000000001</v>
          </cell>
          <cell r="AE1315">
            <v>126353.15000000001</v>
          </cell>
          <cell r="AF1315">
            <v>40057</v>
          </cell>
        </row>
        <row r="1316">
          <cell r="A1316" t="str">
            <v>3rd</v>
          </cell>
          <cell r="B1316" t="str">
            <v>September</v>
          </cell>
          <cell r="C1316" t="str">
            <v>Texas</v>
          </cell>
          <cell r="D1316" t="str">
            <v>Patrick Krejs</v>
          </cell>
          <cell r="E1316" t="str">
            <v>Central</v>
          </cell>
          <cell r="F1316" t="str">
            <v>New</v>
          </cell>
          <cell r="G1316" t="str">
            <v>No</v>
          </cell>
          <cell r="H1316" t="str">
            <v>Developments</v>
          </cell>
          <cell r="I1316" t="str">
            <v>289</v>
          </cell>
          <cell r="J1316" t="str">
            <v>Waterside Marketplace</v>
          </cell>
          <cell r="K1316" t="str">
            <v>West Green Cleaners</v>
          </cell>
          <cell r="L1316" t="str">
            <v>TBD</v>
          </cell>
          <cell r="M1316">
            <v>0</v>
          </cell>
          <cell r="N1316">
            <v>0</v>
          </cell>
          <cell r="O1316">
            <v>25</v>
          </cell>
          <cell r="P1316">
            <v>0</v>
          </cell>
          <cell r="Q1316">
            <v>2775</v>
          </cell>
          <cell r="R1316">
            <v>69375</v>
          </cell>
          <cell r="S1316" t="str">
            <v>Abe Pacetti</v>
          </cell>
          <cell r="T1316" t="str">
            <v>Regency</v>
          </cell>
          <cell r="U1316">
            <v>120</v>
          </cell>
          <cell r="V1316">
            <v>55500</v>
          </cell>
          <cell r="W1316" t="str">
            <v>West</v>
          </cell>
          <cell r="X1316">
            <v>9</v>
          </cell>
          <cell r="Y1316" t="b">
            <v>0</v>
          </cell>
          <cell r="Z1316">
            <v>0</v>
          </cell>
          <cell r="AA1316" t="str">
            <v>No</v>
          </cell>
          <cell r="AB1316">
            <v>0</v>
          </cell>
          <cell r="AC1316">
            <v>26.25</v>
          </cell>
          <cell r="AD1316">
            <v>0</v>
          </cell>
          <cell r="AE1316">
            <v>72843.75</v>
          </cell>
          <cell r="AF1316">
            <v>39814</v>
          </cell>
        </row>
        <row r="1317">
          <cell r="A1317" t="str">
            <v>3rd</v>
          </cell>
          <cell r="B1317" t="str">
            <v>September</v>
          </cell>
          <cell r="C1317" t="str">
            <v>Texas</v>
          </cell>
          <cell r="D1317" t="str">
            <v>Patrick Krejs</v>
          </cell>
          <cell r="E1317" t="str">
            <v>Central</v>
          </cell>
          <cell r="F1317" t="str">
            <v>New</v>
          </cell>
          <cell r="G1317" t="str">
            <v>No</v>
          </cell>
          <cell r="H1317" t="str">
            <v>Developments</v>
          </cell>
          <cell r="I1317" t="str">
            <v>289</v>
          </cell>
          <cell r="J1317" t="str">
            <v>Waterside Marketplace</v>
          </cell>
          <cell r="K1317" t="str">
            <v>Fossum Family Dentist</v>
          </cell>
          <cell r="L1317" t="str">
            <v>1055</v>
          </cell>
          <cell r="M1317">
            <v>0</v>
          </cell>
          <cell r="N1317">
            <v>0</v>
          </cell>
          <cell r="O1317">
            <v>22</v>
          </cell>
          <cell r="P1317">
            <v>0</v>
          </cell>
          <cell r="Q1317">
            <v>2100</v>
          </cell>
          <cell r="R1317">
            <v>46200</v>
          </cell>
          <cell r="S1317" t="str">
            <v>Abe Pacetti</v>
          </cell>
          <cell r="T1317" t="str">
            <v>Regency</v>
          </cell>
          <cell r="U1317">
            <v>60</v>
          </cell>
          <cell r="V1317">
            <v>31500</v>
          </cell>
          <cell r="W1317" t="str">
            <v>West</v>
          </cell>
          <cell r="X1317">
            <v>9</v>
          </cell>
          <cell r="Y1317" t="b">
            <v>0</v>
          </cell>
          <cell r="Z1317">
            <v>0</v>
          </cell>
          <cell r="AA1317" t="str">
            <v>No</v>
          </cell>
          <cell r="AB1317">
            <v>0</v>
          </cell>
          <cell r="AC1317">
            <v>23.36</v>
          </cell>
          <cell r="AD1317">
            <v>0</v>
          </cell>
          <cell r="AE1317">
            <v>49056</v>
          </cell>
          <cell r="AF1317">
            <v>39814</v>
          </cell>
        </row>
        <row r="1318">
          <cell r="A1318" t="str">
            <v>3rd</v>
          </cell>
          <cell r="B1318" t="str">
            <v>September</v>
          </cell>
          <cell r="C1318" t="str">
            <v>S. E. Florida</v>
          </cell>
          <cell r="D1318" t="str">
            <v>Mike Kinsella</v>
          </cell>
          <cell r="E1318" t="str">
            <v>Southeast</v>
          </cell>
          <cell r="F1318" t="str">
            <v>New</v>
          </cell>
          <cell r="G1318" t="str">
            <v>Yes</v>
          </cell>
          <cell r="H1318" t="str">
            <v>Same Store - Regency</v>
          </cell>
          <cell r="I1318" t="str">
            <v>132</v>
          </cell>
          <cell r="J1318" t="str">
            <v>Wellington Town Square</v>
          </cell>
          <cell r="K1318" t="str">
            <v>Saladworks</v>
          </cell>
          <cell r="L1318" t="str">
            <v>0039-40</v>
          </cell>
          <cell r="M1318">
            <v>3.125E-2</v>
          </cell>
          <cell r="N1318">
            <v>32</v>
          </cell>
          <cell r="O1318">
            <v>33</v>
          </cell>
          <cell r="P1318">
            <v>67296</v>
          </cell>
          <cell r="Q1318">
            <v>2103</v>
          </cell>
          <cell r="R1318">
            <v>69399</v>
          </cell>
          <cell r="S1318" t="str">
            <v>Matt Hagan</v>
          </cell>
          <cell r="T1318" t="str">
            <v>Regency</v>
          </cell>
          <cell r="U1318">
            <v>120</v>
          </cell>
          <cell r="V1318">
            <v>27339</v>
          </cell>
          <cell r="W1318" t="str">
            <v>East</v>
          </cell>
          <cell r="X1318">
            <v>9</v>
          </cell>
          <cell r="Y1318" t="b">
            <v>0</v>
          </cell>
          <cell r="Z1318">
            <v>8.2812499999999956E-2</v>
          </cell>
          <cell r="AA1318" t="str">
            <v>Yes</v>
          </cell>
          <cell r="AB1318">
            <v>32</v>
          </cell>
          <cell r="AC1318">
            <v>34.65</v>
          </cell>
          <cell r="AD1318">
            <v>67296</v>
          </cell>
          <cell r="AE1318">
            <v>72868.95</v>
          </cell>
          <cell r="AF1318">
            <v>39814</v>
          </cell>
        </row>
        <row r="1319">
          <cell r="A1319" t="str">
            <v>3rd</v>
          </cell>
          <cell r="B1319" t="str">
            <v>September</v>
          </cell>
          <cell r="C1319" t="str">
            <v>S. E. Florida</v>
          </cell>
          <cell r="D1319" t="str">
            <v>Mike Kinsella</v>
          </cell>
          <cell r="E1319" t="str">
            <v>Southeast</v>
          </cell>
          <cell r="F1319" t="str">
            <v>Renewal</v>
          </cell>
          <cell r="G1319" t="str">
            <v>Yes</v>
          </cell>
          <cell r="H1319" t="str">
            <v>Same Store - Regency</v>
          </cell>
          <cell r="I1319" t="str">
            <v>132</v>
          </cell>
          <cell r="J1319" t="str">
            <v>Wellington Town Square</v>
          </cell>
          <cell r="K1319" t="str">
            <v>China Tokyo Restaurant</v>
          </cell>
          <cell r="L1319" t="str">
            <v>0024-25</v>
          </cell>
          <cell r="M1319">
            <v>0.21832358674463939</v>
          </cell>
          <cell r="N1319">
            <v>20.52</v>
          </cell>
          <cell r="O1319">
            <v>25</v>
          </cell>
          <cell r="P1319">
            <v>53639.28</v>
          </cell>
          <cell r="Q1319">
            <v>2614</v>
          </cell>
          <cell r="R1319">
            <v>65350</v>
          </cell>
          <cell r="S1319" t="str">
            <v>Matt Hagan</v>
          </cell>
          <cell r="T1319" t="str">
            <v>Regency</v>
          </cell>
          <cell r="U1319">
            <v>96</v>
          </cell>
          <cell r="V1319">
            <v>0</v>
          </cell>
          <cell r="W1319" t="str">
            <v>East</v>
          </cell>
          <cell r="X1319">
            <v>9</v>
          </cell>
          <cell r="Y1319" t="b">
            <v>0</v>
          </cell>
          <cell r="Z1319">
            <v>0.43321299638989164</v>
          </cell>
          <cell r="AA1319" t="str">
            <v>Yes</v>
          </cell>
          <cell r="AB1319">
            <v>19.39</v>
          </cell>
          <cell r="AC1319">
            <v>27.79</v>
          </cell>
          <cell r="AD1319">
            <v>50685.46</v>
          </cell>
          <cell r="AE1319">
            <v>72643.06</v>
          </cell>
          <cell r="AF1319">
            <v>39661</v>
          </cell>
        </row>
        <row r="1320">
          <cell r="A1320" t="str">
            <v>3rd</v>
          </cell>
          <cell r="B1320" t="str">
            <v>September</v>
          </cell>
          <cell r="C1320" t="str">
            <v>Texas</v>
          </cell>
          <cell r="D1320" t="str">
            <v>Patrick Krejs</v>
          </cell>
          <cell r="E1320" t="str">
            <v>Central</v>
          </cell>
          <cell r="F1320" t="str">
            <v>Renewal</v>
          </cell>
          <cell r="G1320" t="str">
            <v>Yes</v>
          </cell>
          <cell r="H1320" t="str">
            <v>Same Store - Macquarie II</v>
          </cell>
          <cell r="I1320" t="str">
            <v>90075</v>
          </cell>
          <cell r="J1320" t="str">
            <v>Weslayan Plaza West</v>
          </cell>
          <cell r="K1320" t="str">
            <v>Vee Tailor &amp; Alterations</v>
          </cell>
          <cell r="L1320" t="str">
            <v>09</v>
          </cell>
          <cell r="M1320">
            <v>3.0027932960893833E-2</v>
          </cell>
          <cell r="N1320">
            <v>14.32</v>
          </cell>
          <cell r="O1320">
            <v>14.75</v>
          </cell>
          <cell r="P1320">
            <v>17613.599999999999</v>
          </cell>
          <cell r="Q1320">
            <v>1230</v>
          </cell>
          <cell r="R1320">
            <v>18142.5</v>
          </cell>
          <cell r="S1320" t="str">
            <v>Ben Brown</v>
          </cell>
          <cell r="T1320" t="str">
            <v>Macquarie</v>
          </cell>
          <cell r="U1320">
            <v>60</v>
          </cell>
          <cell r="V1320">
            <v>0</v>
          </cell>
          <cell r="W1320" t="str">
            <v>West</v>
          </cell>
          <cell r="X1320">
            <v>9</v>
          </cell>
          <cell r="Y1320" t="b">
            <v>0</v>
          </cell>
          <cell r="Z1320">
            <v>0.11398963730569955</v>
          </cell>
          <cell r="AA1320" t="str">
            <v>Yes</v>
          </cell>
          <cell r="AB1320">
            <v>13.51</v>
          </cell>
          <cell r="AC1320">
            <v>15.05</v>
          </cell>
          <cell r="AD1320">
            <v>16617.3</v>
          </cell>
          <cell r="AE1320">
            <v>18511.5</v>
          </cell>
          <cell r="AF1320">
            <v>39722</v>
          </cell>
        </row>
        <row r="1321">
          <cell r="A1321" t="str">
            <v>3rd</v>
          </cell>
          <cell r="B1321" t="str">
            <v>September</v>
          </cell>
          <cell r="C1321" t="str">
            <v>Upper Midwest</v>
          </cell>
          <cell r="D1321" t="str">
            <v>Patrick Krejs</v>
          </cell>
          <cell r="E1321" t="str">
            <v>Central</v>
          </cell>
          <cell r="F1321" t="str">
            <v>Renewal</v>
          </cell>
          <cell r="G1321" t="str">
            <v>Yes</v>
          </cell>
          <cell r="H1321" t="str">
            <v>Same Store - Regency</v>
          </cell>
          <cell r="I1321" t="str">
            <v>236</v>
          </cell>
          <cell r="J1321" t="str">
            <v>Westbrook Commons</v>
          </cell>
          <cell r="K1321" t="str">
            <v>Palm Beach Tan</v>
          </cell>
          <cell r="L1321" t="str">
            <v>005</v>
          </cell>
          <cell r="M1321">
            <v>0</v>
          </cell>
          <cell r="N1321">
            <v>27</v>
          </cell>
          <cell r="O1321">
            <v>27</v>
          </cell>
          <cell r="P1321">
            <v>27000</v>
          </cell>
          <cell r="Q1321">
            <v>1000</v>
          </cell>
          <cell r="R1321">
            <v>27000</v>
          </cell>
          <cell r="S1321" t="str">
            <v>Mike Streit</v>
          </cell>
          <cell r="T1321" t="str">
            <v>Regency</v>
          </cell>
          <cell r="U1321">
            <v>60</v>
          </cell>
          <cell r="V1321">
            <v>0</v>
          </cell>
          <cell r="W1321" t="str">
            <v>East</v>
          </cell>
          <cell r="X1321">
            <v>9</v>
          </cell>
          <cell r="Y1321" t="b">
            <v>1</v>
          </cell>
          <cell r="Z1321">
            <v>7.5353218210360992E-2</v>
          </cell>
          <cell r="AA1321" t="str">
            <v>Yes</v>
          </cell>
          <cell r="AB1321">
            <v>25.48</v>
          </cell>
          <cell r="AC1321">
            <v>27.4</v>
          </cell>
          <cell r="AD1321">
            <v>25480</v>
          </cell>
          <cell r="AE1321">
            <v>27400</v>
          </cell>
          <cell r="AF1321">
            <v>39783</v>
          </cell>
        </row>
        <row r="1322">
          <cell r="A1322" t="str">
            <v>3rd</v>
          </cell>
          <cell r="B1322" t="str">
            <v>September</v>
          </cell>
          <cell r="C1322" t="str">
            <v>California</v>
          </cell>
          <cell r="D1322" t="str">
            <v>Eric Li</v>
          </cell>
          <cell r="E1322" t="str">
            <v>Pacific</v>
          </cell>
          <cell r="F1322" t="str">
            <v>Renewal</v>
          </cell>
          <cell r="G1322" t="str">
            <v>Yes</v>
          </cell>
          <cell r="H1322" t="str">
            <v>Same Store - Regency</v>
          </cell>
          <cell r="I1322" t="str">
            <v>671</v>
          </cell>
          <cell r="J1322" t="str">
            <v>Westlake Village Plaza</v>
          </cell>
          <cell r="K1322" t="str">
            <v>Carriere's</v>
          </cell>
          <cell r="L1322" t="str">
            <v>0017</v>
          </cell>
          <cell r="M1322">
            <v>0.1140583554376657</v>
          </cell>
          <cell r="N1322">
            <v>37.700000000000003</v>
          </cell>
          <cell r="O1322">
            <v>42</v>
          </cell>
          <cell r="P1322">
            <v>91422.5</v>
          </cell>
          <cell r="Q1322">
            <v>2425</v>
          </cell>
          <cell r="R1322">
            <v>101850</v>
          </cell>
          <cell r="S1322" t="str">
            <v>Option</v>
          </cell>
          <cell r="T1322" t="str">
            <v>Regency</v>
          </cell>
          <cell r="U1322">
            <v>60</v>
          </cell>
          <cell r="V1322">
            <v>10000</v>
          </cell>
          <cell r="W1322" t="str">
            <v>West</v>
          </cell>
          <cell r="X1322">
            <v>9</v>
          </cell>
          <cell r="Y1322" t="b">
            <v>0</v>
          </cell>
          <cell r="Z1322">
            <v>0.27319440479588925</v>
          </cell>
          <cell r="AA1322" t="str">
            <v>Yes</v>
          </cell>
          <cell r="AB1322">
            <v>35.03</v>
          </cell>
          <cell r="AC1322">
            <v>44.6</v>
          </cell>
          <cell r="AD1322">
            <v>84947.75</v>
          </cell>
          <cell r="AE1322">
            <v>108155</v>
          </cell>
          <cell r="AF1322">
            <v>39873</v>
          </cell>
        </row>
        <row r="1323">
          <cell r="A1323" t="str">
            <v>3rd</v>
          </cell>
          <cell r="B1323" t="str">
            <v>September</v>
          </cell>
          <cell r="C1323" t="str">
            <v>Texas</v>
          </cell>
          <cell r="D1323" t="str">
            <v>Patrick Krejs</v>
          </cell>
          <cell r="E1323" t="str">
            <v>Central</v>
          </cell>
          <cell r="F1323" t="str">
            <v>New</v>
          </cell>
          <cell r="G1323" t="str">
            <v>No</v>
          </cell>
          <cell r="H1323" t="str">
            <v>Developments</v>
          </cell>
          <cell r="I1323" t="str">
            <v>60024</v>
          </cell>
          <cell r="J1323" t="str">
            <v>Westwood Village</v>
          </cell>
          <cell r="K1323" t="str">
            <v>T-Mobile</v>
          </cell>
          <cell r="L1323" t="str">
            <v>523</v>
          </cell>
          <cell r="M1323">
            <v>0</v>
          </cell>
          <cell r="N1323">
            <v>0</v>
          </cell>
          <cell r="O1323">
            <v>26</v>
          </cell>
          <cell r="P1323">
            <v>0</v>
          </cell>
          <cell r="Q1323">
            <v>1300</v>
          </cell>
          <cell r="R1323">
            <v>33800</v>
          </cell>
          <cell r="S1323" t="str">
            <v>Ben Brown</v>
          </cell>
          <cell r="T1323" t="str">
            <v>Regency</v>
          </cell>
          <cell r="U1323">
            <v>60</v>
          </cell>
          <cell r="V1323">
            <v>35750</v>
          </cell>
          <cell r="W1323" t="str">
            <v>West</v>
          </cell>
          <cell r="X1323">
            <v>9</v>
          </cell>
          <cell r="Y1323" t="b">
            <v>1</v>
          </cell>
          <cell r="Z1323">
            <v>0</v>
          </cell>
          <cell r="AA1323" t="str">
            <v>No</v>
          </cell>
          <cell r="AB1323">
            <v>0</v>
          </cell>
          <cell r="AC1323">
            <v>27.61</v>
          </cell>
          <cell r="AD1323">
            <v>0</v>
          </cell>
          <cell r="AE1323">
            <v>35893</v>
          </cell>
          <cell r="AF1323">
            <v>39814</v>
          </cell>
        </row>
        <row r="1324">
          <cell r="A1324" t="str">
            <v>3rd</v>
          </cell>
          <cell r="B1324" t="str">
            <v>September</v>
          </cell>
          <cell r="C1324" t="str">
            <v>Upper Midwest</v>
          </cell>
          <cell r="D1324" t="str">
            <v>Patrick Krejs</v>
          </cell>
          <cell r="E1324" t="str">
            <v>Central</v>
          </cell>
          <cell r="F1324" t="str">
            <v>Renewal</v>
          </cell>
          <cell r="G1324" t="str">
            <v>Yes</v>
          </cell>
          <cell r="H1324" t="str">
            <v>Non Same Store - Macquarie IV</v>
          </cell>
          <cell r="I1324" t="str">
            <v>92027</v>
          </cell>
          <cell r="J1324" t="str">
            <v>Wildwood Crossing</v>
          </cell>
          <cell r="K1324" t="str">
            <v>Big Bear Restaurant</v>
          </cell>
          <cell r="L1324" t="str">
            <v>16524</v>
          </cell>
          <cell r="M1324">
            <v>0</v>
          </cell>
          <cell r="N1324">
            <v>18</v>
          </cell>
          <cell r="O1324">
            <v>18</v>
          </cell>
          <cell r="P1324">
            <v>77760</v>
          </cell>
          <cell r="Q1324">
            <v>4320</v>
          </cell>
          <cell r="R1324">
            <v>77760</v>
          </cell>
          <cell r="S1324" t="str">
            <v>Patrick McKinley</v>
          </cell>
          <cell r="T1324" t="str">
            <v>Macquarie</v>
          </cell>
          <cell r="U1324">
            <v>12</v>
          </cell>
          <cell r="V1324">
            <v>0</v>
          </cell>
          <cell r="W1324" t="str">
            <v>EAST</v>
          </cell>
          <cell r="X1324">
            <v>9</v>
          </cell>
          <cell r="Y1324" t="b">
            <v>0</v>
          </cell>
          <cell r="Z1324">
            <v>0</v>
          </cell>
          <cell r="AA1324" t="str">
            <v>Yes</v>
          </cell>
          <cell r="AB1324">
            <v>18</v>
          </cell>
          <cell r="AC1324">
            <v>18</v>
          </cell>
          <cell r="AD1324">
            <v>77760</v>
          </cell>
          <cell r="AE1324">
            <v>77760</v>
          </cell>
          <cell r="AF1324">
            <v>39475</v>
          </cell>
        </row>
        <row r="1325">
          <cell r="A1325" t="str">
            <v>3rd</v>
          </cell>
          <cell r="B1325" t="str">
            <v>September</v>
          </cell>
          <cell r="C1325" t="str">
            <v>Tampa</v>
          </cell>
          <cell r="D1325" t="str">
            <v>Mike Kinsella</v>
          </cell>
          <cell r="E1325" t="str">
            <v>Southeast</v>
          </cell>
          <cell r="F1325" t="str">
            <v>Renewal</v>
          </cell>
          <cell r="G1325" t="str">
            <v>Yes</v>
          </cell>
          <cell r="H1325" t="str">
            <v>Same Store - Regency</v>
          </cell>
          <cell r="I1325" t="str">
            <v>190</v>
          </cell>
          <cell r="J1325" t="str">
            <v>Willa Springs</v>
          </cell>
          <cell r="K1325" t="str">
            <v>Salon INXS</v>
          </cell>
          <cell r="L1325" t="str">
            <v>0019</v>
          </cell>
          <cell r="M1325">
            <v>0.1731581417175036</v>
          </cell>
          <cell r="N1325">
            <v>21.31</v>
          </cell>
          <cell r="O1325">
            <v>25</v>
          </cell>
          <cell r="P1325">
            <v>34628.75</v>
          </cell>
          <cell r="Q1325">
            <v>1625</v>
          </cell>
          <cell r="R1325">
            <v>40625</v>
          </cell>
          <cell r="S1325" t="str">
            <v>Cary Anderson</v>
          </cell>
          <cell r="T1325" t="str">
            <v>Regency</v>
          </cell>
          <cell r="U1325">
            <v>60</v>
          </cell>
          <cell r="V1325">
            <v>4000</v>
          </cell>
          <cell r="W1325" t="str">
            <v>East</v>
          </cell>
          <cell r="X1325">
            <v>9</v>
          </cell>
          <cell r="Y1325" t="b">
            <v>0</v>
          </cell>
          <cell r="Z1325">
            <v>0.31256181998021765</v>
          </cell>
          <cell r="AA1325" t="str">
            <v>Yes</v>
          </cell>
          <cell r="AB1325">
            <v>20.22</v>
          </cell>
          <cell r="AC1325">
            <v>26.54</v>
          </cell>
          <cell r="AD1325">
            <v>32857.5</v>
          </cell>
          <cell r="AE1325">
            <v>43127.5</v>
          </cell>
          <cell r="AF1325">
            <v>39783</v>
          </cell>
        </row>
        <row r="1326">
          <cell r="A1326" t="str">
            <v>3rd</v>
          </cell>
          <cell r="B1326" t="str">
            <v>September</v>
          </cell>
          <cell r="C1326" t="str">
            <v>Tampa</v>
          </cell>
          <cell r="D1326" t="str">
            <v>Mike Kinsella</v>
          </cell>
          <cell r="E1326" t="str">
            <v>Southeast</v>
          </cell>
          <cell r="F1326" t="str">
            <v>New</v>
          </cell>
          <cell r="G1326" t="str">
            <v>Yes</v>
          </cell>
          <cell r="H1326" t="str">
            <v>Same Store - Regency</v>
          </cell>
          <cell r="I1326" t="str">
            <v>190</v>
          </cell>
          <cell r="J1326" t="str">
            <v>Willa Springs</v>
          </cell>
          <cell r="K1326" t="str">
            <v>Spy Geeks</v>
          </cell>
          <cell r="L1326" t="str">
            <v>0018</v>
          </cell>
          <cell r="M1326">
            <v>3.7037037037037035E-2</v>
          </cell>
          <cell r="N1326">
            <v>27</v>
          </cell>
          <cell r="O1326">
            <v>28</v>
          </cell>
          <cell r="P1326">
            <v>26325</v>
          </cell>
          <cell r="Q1326">
            <v>975</v>
          </cell>
          <cell r="R1326">
            <v>27300</v>
          </cell>
          <cell r="S1326" t="str">
            <v>Cary Anderson</v>
          </cell>
          <cell r="T1326" t="str">
            <v>Regency</v>
          </cell>
          <cell r="U1326">
            <v>36</v>
          </cell>
          <cell r="V1326">
            <v>2000</v>
          </cell>
          <cell r="W1326" t="str">
            <v>East</v>
          </cell>
          <cell r="X1326">
            <v>9</v>
          </cell>
          <cell r="Y1326" t="b">
            <v>0</v>
          </cell>
          <cell r="Z1326">
            <v>6.8518518518518576E-2</v>
          </cell>
          <cell r="AA1326" t="str">
            <v>Yes</v>
          </cell>
          <cell r="AB1326">
            <v>27</v>
          </cell>
          <cell r="AC1326">
            <v>28.85</v>
          </cell>
          <cell r="AD1326">
            <v>26325</v>
          </cell>
          <cell r="AE1326">
            <v>28128.75</v>
          </cell>
          <cell r="AF1326">
            <v>39692</v>
          </cell>
        </row>
        <row r="1327">
          <cell r="A1327" t="str">
            <v>3rd</v>
          </cell>
          <cell r="B1327" t="str">
            <v>September</v>
          </cell>
          <cell r="C1327" t="str">
            <v>Tampa</v>
          </cell>
          <cell r="D1327" t="str">
            <v>Mike Kinsella</v>
          </cell>
          <cell r="E1327" t="str">
            <v>Southeast</v>
          </cell>
          <cell r="F1327" t="str">
            <v>New</v>
          </cell>
          <cell r="G1327" t="str">
            <v>Yes</v>
          </cell>
          <cell r="H1327" t="str">
            <v>Same Store - Regency</v>
          </cell>
          <cell r="I1327" t="str">
            <v>190</v>
          </cell>
          <cell r="J1327" t="str">
            <v>Willa Springs</v>
          </cell>
          <cell r="K1327" t="str">
            <v>Hand and Stone Massage Spa</v>
          </cell>
          <cell r="L1327" t="str">
            <v>0001B</v>
          </cell>
          <cell r="M1327">
            <v>3.0927835051546428E-2</v>
          </cell>
          <cell r="N1327">
            <v>28.13</v>
          </cell>
          <cell r="O1327">
            <v>29</v>
          </cell>
          <cell r="P1327">
            <v>49227.5</v>
          </cell>
          <cell r="Q1327">
            <v>1750</v>
          </cell>
          <cell r="R1327">
            <v>50750</v>
          </cell>
          <cell r="S1327" t="str">
            <v>Cary Anderson</v>
          </cell>
          <cell r="T1327" t="str">
            <v>Regency</v>
          </cell>
          <cell r="U1327">
            <v>120</v>
          </cell>
          <cell r="V1327">
            <v>17500</v>
          </cell>
          <cell r="W1327" t="str">
            <v>East</v>
          </cell>
          <cell r="X1327">
            <v>9</v>
          </cell>
          <cell r="Y1327" t="b">
            <v>0</v>
          </cell>
          <cell r="Z1327">
            <v>0</v>
          </cell>
          <cell r="AA1327" t="str">
            <v>No</v>
          </cell>
          <cell r="AB1327">
            <v>0</v>
          </cell>
          <cell r="AC1327">
            <v>33.25</v>
          </cell>
          <cell r="AD1327">
            <v>0</v>
          </cell>
          <cell r="AE1327">
            <v>58187.5</v>
          </cell>
          <cell r="AF1327">
            <v>39814</v>
          </cell>
        </row>
        <row r="1328">
          <cell r="A1328" t="str">
            <v>3rd</v>
          </cell>
          <cell r="B1328" t="str">
            <v>September</v>
          </cell>
          <cell r="C1328" t="str">
            <v>Tampa</v>
          </cell>
          <cell r="D1328" t="str">
            <v>Mike Kinsella</v>
          </cell>
          <cell r="E1328" t="str">
            <v>Southeast</v>
          </cell>
          <cell r="F1328" t="str">
            <v>Renewal</v>
          </cell>
          <cell r="G1328" t="str">
            <v>Yes</v>
          </cell>
          <cell r="H1328" t="str">
            <v>Same Store - Regency</v>
          </cell>
          <cell r="I1328" t="str">
            <v>190</v>
          </cell>
          <cell r="J1328" t="str">
            <v>Willa Springs</v>
          </cell>
          <cell r="K1328" t="str">
            <v>Personal Hearing Center</v>
          </cell>
          <cell r="L1328" t="str">
            <v>0010</v>
          </cell>
          <cell r="M1328">
            <v>7.1122536418166238E-2</v>
          </cell>
          <cell r="N1328">
            <v>23.34</v>
          </cell>
          <cell r="O1328">
            <v>25</v>
          </cell>
          <cell r="P1328">
            <v>22756.5</v>
          </cell>
          <cell r="Q1328">
            <v>975</v>
          </cell>
          <cell r="R1328">
            <v>24375</v>
          </cell>
          <cell r="S1328" t="str">
            <v>Cary Anderson</v>
          </cell>
          <cell r="T1328" t="str">
            <v>Regency</v>
          </cell>
          <cell r="U1328">
            <v>36</v>
          </cell>
          <cell r="V1328">
            <v>0</v>
          </cell>
          <cell r="W1328" t="str">
            <v>East</v>
          </cell>
          <cell r="X1328">
            <v>9</v>
          </cell>
          <cell r="Y1328" t="b">
            <v>0</v>
          </cell>
          <cell r="Z1328">
            <v>0.27398615232443141</v>
          </cell>
          <cell r="AA1328" t="str">
            <v>Yes</v>
          </cell>
          <cell r="AB1328">
            <v>20.22</v>
          </cell>
          <cell r="AC1328">
            <v>25.76</v>
          </cell>
          <cell r="AD1328">
            <v>19714.5</v>
          </cell>
          <cell r="AE1328">
            <v>25116</v>
          </cell>
          <cell r="AF1328">
            <v>39692</v>
          </cell>
        </row>
        <row r="1329">
          <cell r="A1329" t="str">
            <v>3rd</v>
          </cell>
          <cell r="B1329" t="str">
            <v>September</v>
          </cell>
          <cell r="C1329" t="str">
            <v>Ohio Valley</v>
          </cell>
          <cell r="D1329" t="str">
            <v>Alan Roth</v>
          </cell>
          <cell r="E1329" t="str">
            <v>Northeast</v>
          </cell>
          <cell r="F1329" t="str">
            <v>New</v>
          </cell>
          <cell r="G1329" t="str">
            <v>Yes</v>
          </cell>
          <cell r="H1329" t="str">
            <v>Same Store - Macquarie II</v>
          </cell>
          <cell r="I1329" t="str">
            <v>90038</v>
          </cell>
          <cell r="J1329" t="str">
            <v>Willow Lake West Shop Ctr</v>
          </cell>
          <cell r="K1329" t="str">
            <v>Sport Clips</v>
          </cell>
          <cell r="L1329" t="str">
            <v>08</v>
          </cell>
          <cell r="M1329">
            <v>0</v>
          </cell>
          <cell r="N1329">
            <v>22</v>
          </cell>
          <cell r="O1329">
            <v>22</v>
          </cell>
          <cell r="P1329">
            <v>35200</v>
          </cell>
          <cell r="Q1329">
            <v>1600</v>
          </cell>
          <cell r="R1329">
            <v>35200</v>
          </cell>
          <cell r="S1329" t="str">
            <v>Jason Gibson</v>
          </cell>
          <cell r="T1329" t="str">
            <v>Macquarie</v>
          </cell>
          <cell r="U1329">
            <v>60</v>
          </cell>
          <cell r="V1329">
            <v>19200</v>
          </cell>
          <cell r="W1329" t="str">
            <v>East</v>
          </cell>
          <cell r="X1329">
            <v>9</v>
          </cell>
          <cell r="Y1329" t="b">
            <v>1</v>
          </cell>
          <cell r="Z1329">
            <v>9.1588785046729015E-2</v>
          </cell>
          <cell r="AA1329" t="str">
            <v>Yes</v>
          </cell>
          <cell r="AB1329">
            <v>21.4</v>
          </cell>
          <cell r="AC1329">
            <v>23.36</v>
          </cell>
          <cell r="AD1329">
            <v>34240</v>
          </cell>
          <cell r="AE1329">
            <v>37376</v>
          </cell>
          <cell r="AF1329">
            <v>39783</v>
          </cell>
        </row>
        <row r="1330">
          <cell r="A1330" t="str">
            <v>3rd</v>
          </cell>
          <cell r="B1330" t="str">
            <v>September</v>
          </cell>
          <cell r="C1330" t="str">
            <v>Virginia</v>
          </cell>
          <cell r="D1330" t="str">
            <v>Rich Sutphin</v>
          </cell>
          <cell r="E1330" t="str">
            <v>Northeast</v>
          </cell>
          <cell r="F1330" t="str">
            <v>New</v>
          </cell>
          <cell r="G1330" t="str">
            <v>Yes</v>
          </cell>
          <cell r="H1330" t="str">
            <v>Same Store - Macquarie II</v>
          </cell>
          <cell r="I1330" t="str">
            <v>90095</v>
          </cell>
          <cell r="J1330" t="str">
            <v>Willston Centre I</v>
          </cell>
          <cell r="K1330" t="str">
            <v>Southern Fresca, Inc.</v>
          </cell>
          <cell r="L1330" t="str">
            <v>11</v>
          </cell>
          <cell r="M1330">
            <v>0.53374233128834347</v>
          </cell>
          <cell r="N1330">
            <v>16.3</v>
          </cell>
          <cell r="O1330">
            <v>25</v>
          </cell>
          <cell r="P1330">
            <v>73350</v>
          </cell>
          <cell r="Q1330">
            <v>4500</v>
          </cell>
          <cell r="R1330">
            <v>112500</v>
          </cell>
          <cell r="S1330" t="str">
            <v>Brian Greene</v>
          </cell>
          <cell r="T1330" t="str">
            <v>Macquarie</v>
          </cell>
          <cell r="U1330">
            <v>120</v>
          </cell>
          <cell r="V1330">
            <v>0</v>
          </cell>
          <cell r="W1330" t="str">
            <v>East</v>
          </cell>
          <cell r="X1330">
            <v>9</v>
          </cell>
          <cell r="Y1330" t="b">
            <v>0</v>
          </cell>
          <cell r="Z1330">
            <v>0.70372710044219833</v>
          </cell>
          <cell r="AA1330" t="str">
            <v>Yes</v>
          </cell>
          <cell r="AB1330">
            <v>15.83</v>
          </cell>
          <cell r="AC1330">
            <v>26.97</v>
          </cell>
          <cell r="AD1330">
            <v>71235</v>
          </cell>
          <cell r="AE1330">
            <v>121365</v>
          </cell>
          <cell r="AF1330">
            <v>39783</v>
          </cell>
        </row>
        <row r="1331">
          <cell r="A1331" t="str">
            <v>3rd</v>
          </cell>
          <cell r="B1331" t="str">
            <v>September</v>
          </cell>
          <cell r="C1331" t="str">
            <v>Carolina</v>
          </cell>
          <cell r="D1331" t="str">
            <v>John Pharr</v>
          </cell>
          <cell r="E1331" t="str">
            <v>Southeast</v>
          </cell>
          <cell r="F1331" t="str">
            <v>Renewal</v>
          </cell>
          <cell r="G1331" t="str">
            <v>Yes</v>
          </cell>
          <cell r="H1331" t="str">
            <v>Same Store - Regency</v>
          </cell>
          <cell r="I1331" t="str">
            <v>136</v>
          </cell>
          <cell r="J1331" t="str">
            <v>Woodcroft Shopping Center</v>
          </cell>
          <cell r="K1331" t="str">
            <v>Domino's Pizza</v>
          </cell>
          <cell r="L1331" t="str">
            <v>0006</v>
          </cell>
          <cell r="M1331">
            <v>6.2867480777928572E-2</v>
          </cell>
          <cell r="N1331">
            <v>22.11</v>
          </cell>
          <cell r="O1331">
            <v>23.5</v>
          </cell>
          <cell r="P1331">
            <v>26532</v>
          </cell>
          <cell r="Q1331">
            <v>1200</v>
          </cell>
          <cell r="R1331">
            <v>28200</v>
          </cell>
          <cell r="S1331" t="str">
            <v>Andre Koleszar</v>
          </cell>
          <cell r="T1331" t="str">
            <v>Regency</v>
          </cell>
          <cell r="U1331">
            <v>60</v>
          </cell>
          <cell r="V1331">
            <v>0</v>
          </cell>
          <cell r="W1331" t="str">
            <v>East</v>
          </cell>
          <cell r="X1331">
            <v>9</v>
          </cell>
          <cell r="Y1331" t="b">
            <v>1</v>
          </cell>
          <cell r="Z1331">
            <v>0.18935762224352826</v>
          </cell>
          <cell r="AA1331" t="str">
            <v>Yes</v>
          </cell>
          <cell r="AB1331">
            <v>20.86</v>
          </cell>
          <cell r="AC1331">
            <v>24.81</v>
          </cell>
          <cell r="AD1331">
            <v>25032</v>
          </cell>
          <cell r="AE1331">
            <v>29772</v>
          </cell>
          <cell r="AF1331">
            <v>39630</v>
          </cell>
        </row>
        <row r="1332">
          <cell r="A1332" t="str">
            <v>3rd</v>
          </cell>
          <cell r="B1332" t="str">
            <v>September</v>
          </cell>
          <cell r="C1332" t="str">
            <v>Maryland</v>
          </cell>
          <cell r="D1332" t="str">
            <v>Alan Roth</v>
          </cell>
          <cell r="E1332" t="str">
            <v>Northeast</v>
          </cell>
          <cell r="F1332" t="str">
            <v>Renewal</v>
          </cell>
          <cell r="G1332" t="str">
            <v>Yes</v>
          </cell>
          <cell r="H1332" t="str">
            <v>Same Store - Macquarie II</v>
          </cell>
          <cell r="I1332" t="str">
            <v>90055</v>
          </cell>
          <cell r="J1332" t="str">
            <v>Woodmoor Shopping Ctr</v>
          </cell>
          <cell r="K1332" t="str">
            <v>Amadu Drive</v>
          </cell>
          <cell r="L1332" t="str">
            <v>39</v>
          </cell>
          <cell r="M1332">
            <v>0.65701699181875373</v>
          </cell>
          <cell r="N1332">
            <v>15.89</v>
          </cell>
          <cell r="O1332">
            <v>26.33</v>
          </cell>
          <cell r="P1332">
            <v>4735.22</v>
          </cell>
          <cell r="Q1332">
            <v>298</v>
          </cell>
          <cell r="R1332">
            <v>7846.3399999999992</v>
          </cell>
          <cell r="S1332" t="str">
            <v>Brian Greene</v>
          </cell>
          <cell r="T1332" t="str">
            <v>Macquarie</v>
          </cell>
          <cell r="U1332">
            <v>24</v>
          </cell>
          <cell r="V1332">
            <v>0</v>
          </cell>
          <cell r="W1332" t="str">
            <v>East</v>
          </cell>
          <cell r="X1332">
            <v>9</v>
          </cell>
          <cell r="Y1332" t="b">
            <v>0</v>
          </cell>
          <cell r="Z1332">
            <v>0.73233959818535321</v>
          </cell>
          <cell r="AA1332" t="str">
            <v>Yes</v>
          </cell>
          <cell r="AB1332">
            <v>15.43</v>
          </cell>
          <cell r="AC1332">
            <v>26.73</v>
          </cell>
          <cell r="AD1332">
            <v>4598.1400000000003</v>
          </cell>
          <cell r="AE1332">
            <v>7965.54</v>
          </cell>
          <cell r="AF1332">
            <v>39722</v>
          </cell>
        </row>
        <row r="1333">
          <cell r="A1333" t="str">
            <v>3rd</v>
          </cell>
          <cell r="B1333" t="str">
            <v>September</v>
          </cell>
          <cell r="C1333" t="str">
            <v>Bay Area</v>
          </cell>
          <cell r="D1333" t="str">
            <v>Jeff Badstubner</v>
          </cell>
          <cell r="E1333" t="str">
            <v>Pacific</v>
          </cell>
          <cell r="F1333" t="str">
            <v>Renewal</v>
          </cell>
          <cell r="G1333" t="str">
            <v>Yes</v>
          </cell>
          <cell r="H1333" t="str">
            <v>Same Store - Macquarie II</v>
          </cell>
          <cell r="I1333" t="str">
            <v>90017</v>
          </cell>
          <cell r="J1333" t="str">
            <v>Ygnacio Plaza</v>
          </cell>
          <cell r="K1333" t="str">
            <v>Subway</v>
          </cell>
          <cell r="L1333" t="str">
            <v>22</v>
          </cell>
          <cell r="M1333">
            <v>0.1000888362451879</v>
          </cell>
          <cell r="N1333">
            <v>33.770000000000003</v>
          </cell>
          <cell r="O1333">
            <v>37.15</v>
          </cell>
          <cell r="P1333">
            <v>48662.570000000007</v>
          </cell>
          <cell r="Q1333">
            <v>1441</v>
          </cell>
          <cell r="R1333">
            <v>53533.15</v>
          </cell>
          <cell r="S1333" t="str">
            <v>Option</v>
          </cell>
          <cell r="T1333" t="str">
            <v>Macquarie</v>
          </cell>
          <cell r="U1333">
            <v>60</v>
          </cell>
          <cell r="V1333">
            <v>0</v>
          </cell>
          <cell r="W1333" t="str">
            <v>West</v>
          </cell>
          <cell r="X1333">
            <v>9</v>
          </cell>
          <cell r="Y1333" t="b">
            <v>1</v>
          </cell>
          <cell r="Z1333">
            <v>0.23791588198367855</v>
          </cell>
          <cell r="AA1333" t="str">
            <v>Yes</v>
          </cell>
          <cell r="AB1333">
            <v>31.86</v>
          </cell>
          <cell r="AC1333">
            <v>39.44</v>
          </cell>
          <cell r="AD1333">
            <v>45910.26</v>
          </cell>
          <cell r="AE1333">
            <v>56833.039999999994</v>
          </cell>
          <cell r="AF1333">
            <v>39692</v>
          </cell>
        </row>
        <row r="1334">
          <cell r="A1334" t="str">
            <v>3rd</v>
          </cell>
          <cell r="B1334" t="str">
            <v>September</v>
          </cell>
          <cell r="C1334" t="str">
            <v>Bay Area</v>
          </cell>
          <cell r="D1334" t="str">
            <v>Jeff Badstubner</v>
          </cell>
          <cell r="E1334" t="str">
            <v>Pacific</v>
          </cell>
          <cell r="F1334" t="str">
            <v>New</v>
          </cell>
          <cell r="G1334" t="str">
            <v>Yes</v>
          </cell>
          <cell r="H1334" t="str">
            <v>Same Store - Macquarie II</v>
          </cell>
          <cell r="I1334" t="str">
            <v>90017</v>
          </cell>
          <cell r="J1334" t="str">
            <v>Ygnacio Plaza</v>
          </cell>
          <cell r="K1334" t="str">
            <v>Verizon Wireless</v>
          </cell>
          <cell r="L1334" t="str">
            <v>04</v>
          </cell>
          <cell r="M1334">
            <v>-4.3478260869565147E-2</v>
          </cell>
          <cell r="N1334">
            <v>41.4</v>
          </cell>
          <cell r="O1334">
            <v>39.6</v>
          </cell>
          <cell r="P1334">
            <v>43263</v>
          </cell>
          <cell r="Q1334">
            <v>1045</v>
          </cell>
          <cell r="R1334">
            <v>41382</v>
          </cell>
          <cell r="S1334" t="str">
            <v>Jenny Hess</v>
          </cell>
          <cell r="T1334" t="str">
            <v>Macquarie</v>
          </cell>
          <cell r="U1334">
            <v>60</v>
          </cell>
          <cell r="V1334">
            <v>12000</v>
          </cell>
          <cell r="W1334" t="str">
            <v>West</v>
          </cell>
          <cell r="X1334">
            <v>9</v>
          </cell>
          <cell r="Y1334" t="b">
            <v>1</v>
          </cell>
          <cell r="Z1334">
            <v>0.12354570637119115</v>
          </cell>
          <cell r="AA1334" t="str">
            <v>Yes</v>
          </cell>
          <cell r="AB1334">
            <v>36.1</v>
          </cell>
          <cell r="AC1334">
            <v>40.56</v>
          </cell>
          <cell r="AD1334">
            <v>37724.5</v>
          </cell>
          <cell r="AE1334">
            <v>42385.200000000004</v>
          </cell>
          <cell r="AF1334">
            <v>39753</v>
          </cell>
        </row>
        <row r="1335">
          <cell r="A1335" t="str">
            <v>3rd</v>
          </cell>
          <cell r="B1335" t="str">
            <v>September</v>
          </cell>
          <cell r="C1335" t="str">
            <v>Upper Midwest</v>
          </cell>
          <cell r="D1335" t="str">
            <v>Patrick Krejs</v>
          </cell>
          <cell r="E1335" t="str">
            <v>Central</v>
          </cell>
          <cell r="F1335" t="str">
            <v>Renewal</v>
          </cell>
          <cell r="G1335" t="str">
            <v>Yes</v>
          </cell>
          <cell r="H1335" t="str">
            <v>Non Same Store - Macquarie IV</v>
          </cell>
          <cell r="I1335" t="str">
            <v>92015</v>
          </cell>
          <cell r="J1335" t="str">
            <v>Zumbehl Commons</v>
          </cell>
          <cell r="K1335" t="str">
            <v>Wells Fargo Bank</v>
          </cell>
          <cell r="L1335" t="str">
            <v>1978</v>
          </cell>
          <cell r="M1335">
            <v>4.8484848484848526E-2</v>
          </cell>
          <cell r="N1335">
            <v>16.5</v>
          </cell>
          <cell r="O1335">
            <v>17.3</v>
          </cell>
          <cell r="P1335">
            <v>26895</v>
          </cell>
          <cell r="Q1335">
            <v>1630</v>
          </cell>
          <cell r="R1335">
            <v>28199</v>
          </cell>
          <cell r="S1335" t="str">
            <v>Patrick McKinley</v>
          </cell>
          <cell r="T1335" t="str">
            <v>Macquarie</v>
          </cell>
          <cell r="U1335">
            <v>60</v>
          </cell>
          <cell r="V1335">
            <v>0</v>
          </cell>
          <cell r="W1335" t="str">
            <v>EAST</v>
          </cell>
          <cell r="X1335">
            <v>9</v>
          </cell>
          <cell r="Y1335" t="b">
            <v>1</v>
          </cell>
          <cell r="Z1335">
            <v>0.10545454545454536</v>
          </cell>
          <cell r="AA1335" t="str">
            <v>Yes</v>
          </cell>
          <cell r="AB1335">
            <v>16.5</v>
          </cell>
          <cell r="AC1335">
            <v>18.239999999999998</v>
          </cell>
          <cell r="AD1335">
            <v>26895</v>
          </cell>
          <cell r="AE1335">
            <v>29731.199999999997</v>
          </cell>
          <cell r="AF1335">
            <v>39600</v>
          </cell>
        </row>
      </sheetData>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rgus Cash Flow"/>
      <sheetName val="executive summary"/>
      <sheetName val="Leasing Report"/>
    </sheetNames>
    <sheetDataSet>
      <sheetData sheetId="0" refreshError="1"/>
      <sheetData sheetId="1"/>
      <sheetData sheetId="2"/>
      <sheetData sheetId="3"/>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ng"/>
      <sheetName val="Development"/>
      <sheetName val="Total"/>
      <sheetName val="Weekly Activity Current Month"/>
      <sheetName val="Weekly Data Dump"/>
      <sheetName val="Pipeline Pivot"/>
      <sheetName val="Pipeline Data"/>
      <sheetName val="Pipeline Deletes"/>
      <sheetName val="2012 Rent Growth"/>
      <sheetName val="2012 Move-outs"/>
      <sheetName val="2012 Operating"/>
      <sheetName val="2012 Development"/>
      <sheetName val="2012 MoveOut Operating Pivot"/>
      <sheetName val="2012 MoveOut Development Pivot"/>
      <sheetName val="Q3 RF 2012 Data"/>
      <sheetName val="2012 Operating Q3 RF"/>
      <sheetName val="2012 Development Q3 RF"/>
      <sheetName val="2012 MoveOut Operating Q3 RF"/>
      <sheetName val="2012 MoveOut Development Q3 RF"/>
      <sheetName val="Q1 RF 2012 Data"/>
      <sheetName val="Q1 RF 2012 Removed"/>
      <sheetName val="2012 Operating Q1 RF"/>
      <sheetName val="2012 Development Q1 RF"/>
      <sheetName val="2012 MoveOut Operating Q1 RF"/>
      <sheetName val="2012 MoveOut Development Q1 RF"/>
      <sheetName val="2012 Plan Leasing Assump "/>
      <sheetName val="2012 Plan Leasing Assump Remove"/>
      <sheetName val="2012 Operating Plan"/>
      <sheetName val="2012 Development Plan"/>
      <sheetName val="2012 MoveOut Operating Plan"/>
      <sheetName val="2012 MoveOut Development Plan"/>
      <sheetName val="2012 Property Sales"/>
      <sheetName val="2011 Q3 RF Leasing Assump "/>
      <sheetName val="2011 Operating RF3"/>
      <sheetName val="2011 Development RF3"/>
      <sheetName val="2011 MoveOut Operating RF3"/>
      <sheetName val="2011 MoveOut Development RF3"/>
      <sheetName val="2011 Operating"/>
      <sheetName val="2011 Development"/>
      <sheetName val="2011 Rent Growth"/>
      <sheetName val="2011 Move-outs"/>
      <sheetName val="2011 MoveOut Operating Pivot"/>
      <sheetName val="2011 MoveOut Development Pivot"/>
      <sheetName val="2011 Operating RF2"/>
      <sheetName val="2011 Development RF2"/>
      <sheetName val="2011 MoveOut Operating RF2"/>
      <sheetName val="2011 MoveOut Development RF2"/>
      <sheetName val="2011 Operating Plan"/>
      <sheetName val="2011 Development Plan "/>
      <sheetName val="2011 MoveOut Operating Plan"/>
      <sheetName val="2011 MoveOut Development Plan"/>
      <sheetName val="2011 Property Key"/>
      <sheetName val="2011 RF LAssump Excl Removed"/>
      <sheetName val="Sheet2"/>
      <sheetName val="Sheet1"/>
      <sheetName val="Property - Region Changes"/>
      <sheetName val="New Super Regions"/>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M"/>
      <sheetName val="GL"/>
      <sheetName val="1"/>
      <sheetName val="2"/>
      <sheetName val="3"/>
      <sheetName val="4"/>
      <sheetName val="Sheet1"/>
      <sheetName val="5"/>
      <sheetName val="6"/>
      <sheetName val="7"/>
      <sheetName val="8"/>
      <sheetName val="D1"/>
      <sheetName val="DATA2"/>
      <sheetName val="VL"/>
    </sheetNames>
    <sheetDataSet>
      <sheetData sheetId="0" refreshError="1"/>
      <sheetData sheetId="1"/>
      <sheetData sheetId="2"/>
      <sheetData sheetId="3"/>
      <sheetData sheetId="4"/>
      <sheetData sheetId="5"/>
      <sheetData sheetId="6"/>
      <sheetData sheetId="7"/>
      <sheetData sheetId="8"/>
      <sheetData sheetId="9"/>
      <sheetData sheetId="10">
        <row r="2">
          <cell r="A2" t="str">
            <v>ACCOUNTS RECEIVABLE - MARCH 2012</v>
          </cell>
        </row>
      </sheetData>
      <sheetData sheetId="11"/>
      <sheetData sheetId="12"/>
      <sheetData sheetId="13"/>
      <sheetData sheetId="14" refreshError="1">
        <row r="4">
          <cell r="G4" t="str">
            <v>December 2011</v>
          </cell>
        </row>
        <row r="5">
          <cell r="G5" t="str">
            <v>January 2012</v>
          </cell>
        </row>
        <row r="6">
          <cell r="G6" t="str">
            <v>February 2012</v>
          </cell>
        </row>
        <row r="7">
          <cell r="G7" t="str">
            <v>March 2012</v>
          </cell>
        </row>
        <row r="8">
          <cell r="G8" t="str">
            <v>April 2012</v>
          </cell>
        </row>
        <row r="9">
          <cell r="G9" t="str">
            <v>May 2012</v>
          </cell>
        </row>
        <row r="10">
          <cell r="G10" t="str">
            <v>June 2012</v>
          </cell>
        </row>
        <row r="11">
          <cell r="G11" t="str">
            <v>July 2012</v>
          </cell>
        </row>
        <row r="12">
          <cell r="G12" t="str">
            <v>August 2012</v>
          </cell>
        </row>
        <row r="13">
          <cell r="G13" t="str">
            <v>September 2012</v>
          </cell>
        </row>
        <row r="14">
          <cell r="G14" t="str">
            <v>October 2012</v>
          </cell>
        </row>
        <row r="15">
          <cell r="G15" t="str">
            <v>November 2012</v>
          </cell>
        </row>
        <row r="16">
          <cell r="G16" t="str">
            <v>December 2012</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CF"/>
      <sheetName val="PRR"/>
      <sheetName val="Capitalized Interest"/>
      <sheetName val="Dev Fee Inv"/>
      <sheetName val="Dev Fee Inv 12-20-01"/>
      <sheetName val="Taxe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
      <sheetName val="Dev"/>
      <sheetName val="Total"/>
      <sheetName val="PIPELINE"/>
      <sheetName val="Actuals"/>
      <sheetName val="HISTORY2"/>
      <sheetName val="ACTUAL"/>
      <sheetName val="VL"/>
      <sheetName val="% Leased"/>
      <sheetName val="For National"/>
      <sheetName val="Sheet8"/>
      <sheetName val="Miguel"/>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ow r="4">
          <cell r="A4" t="str">
            <v>Executed, not Recorded</v>
          </cell>
        </row>
        <row r="5">
          <cell r="A5" t="str">
            <v>Negotiating Lease / Signed LOI</v>
          </cell>
        </row>
        <row r="6">
          <cell r="A6" t="str">
            <v>Negotiating LOI</v>
          </cell>
        </row>
        <row r="7">
          <cell r="A7" t="str">
            <v>Negotiating Renewal</v>
          </cell>
        </row>
      </sheetData>
      <sheetData sheetId="8">
        <row r="8">
          <cell r="F8" t="str">
            <v>4S Commons Town Center</v>
          </cell>
        </row>
      </sheetData>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Close Activity Pivots"/>
      <sheetName val="Leasing Activity Summary"/>
      <sheetName val="Pipeline Pivots"/>
      <sheetName val="QTD Actual Pivots"/>
      <sheetName val="YTD Actual Pivots"/>
      <sheetName val="for National roll-up"/>
      <sheetName val="YTD Actual Activity 05XX2011"/>
      <sheetName val="Leasing Pipeline 8.12.11"/>
      <sheetName val="Lookup Tables"/>
      <sheetName val="SFL-Kirchman"/>
      <sheetName val="TMP-Kinsella,Anderson,Stewart"/>
      <sheetName val="NFL-McKinley"/>
      <sheetName val="ATL-Koleszar,Mintz,Hagan"/>
      <sheetName val="CAR-Munana"/>
      <sheetName val="VA-Sutphin,Hurst"/>
      <sheetName val="VA-Puccinelli,Laney"/>
      <sheetName val="MD-Greene,deVillier"/>
      <sheetName val="NE-Hricko,deVillier,Sher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H2" t="str">
            <v>Executed, not Recorded</v>
          </cell>
        </row>
        <row r="3">
          <cell r="H3" t="str">
            <v>Executed, in JAX</v>
          </cell>
        </row>
        <row r="4">
          <cell r="H4" t="str">
            <v>Negotiating Lease / Signed LOI</v>
          </cell>
        </row>
        <row r="5">
          <cell r="H5" t="str">
            <v>Negotiating LOI</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Land Allocation"/>
      <sheetName val="Barclay Gain on Sale"/>
      <sheetName val="Barclay JE"/>
      <sheetName val="Wendy's Gain on Sale"/>
      <sheetName val="Wendy's JE"/>
      <sheetName val="Outparcel 3 Gain on Sale"/>
      <sheetName val="Outparcel 3 JE"/>
      <sheetName val="Prof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d Allocation"/>
      <sheetName val="Assumptions"/>
      <sheetName val="DSR"/>
      <sheetName val="Exec Summary (new)"/>
      <sheetName val="Exec Summ"/>
      <sheetName val="JV Buyout"/>
      <sheetName val="JV Participation"/>
      <sheetName val="JSI 12.20.06"/>
      <sheetName val="Argus 11.22.06"/>
      <sheetName val="Monthly Argus"/>
      <sheetName val="budget variance"/>
      <sheetName val="TI &amp; Comm"/>
      <sheetName val="NOI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Model Assumptions"/>
      <sheetName val="Deal_Scenarios"/>
      <sheetName val="Inputs"/>
      <sheetName val="Deal Summary"/>
      <sheetName val="Deal"/>
      <sheetName val="Wells"/>
      <sheetName val="Public Notes"/>
      <sheetName val="Moody's"/>
      <sheetName val="S&amp;P"/>
      <sheetName val="Properties"/>
      <sheetName val="Share Info"/>
      <sheetName val="EQY_Operating"/>
      <sheetName val="EQY"/>
      <sheetName val="EQY_Options"/>
      <sheetName val="EQY_Development"/>
      <sheetName val="IRT_Operating"/>
      <sheetName val="IRT"/>
      <sheetName val="IRT_Options"/>
      <sheetName val="Eskimo_Statistics"/>
      <sheetName val="Eskimo_InterBack"/>
      <sheetName val="Eskimo_NotesReceivable"/>
      <sheetName val="Eskimo_Unconsolidated"/>
      <sheetName val="Sensitivities"/>
      <sheetName val="TestingMacros"/>
      <sheetName val="mMain"/>
      <sheetName val="mdPrintMgr"/>
      <sheetName val="mGlobal"/>
      <sheetName val="mDataTables"/>
      <sheetName val="mdecimals"/>
      <sheetName val="mdScenarioMgr"/>
      <sheetName val="mdGoto"/>
      <sheetName val="mErrorHandler"/>
    </sheetNames>
    <sheetDataSet>
      <sheetData sheetId="0" refreshError="1"/>
      <sheetData sheetId="1" refreshError="1">
        <row r="12">
          <cell r="C12">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odel"/>
      <sheetName val="executive summary"/>
      <sheetName val="New Executive Summary"/>
      <sheetName val="Argus Cash Flow "/>
      <sheetName val="Argus TI"/>
      <sheetName val="Argus LC"/>
      <sheetName val="Dev Fee Inv &quot;Template&quot;"/>
      <sheetName val="Dev Fee Inv 5-15-01"/>
      <sheetName val="Lynn Haven 012301 DD"/>
      <sheetName val="New Dev Fee &quot;Template&quot;"/>
      <sheetName val="Dev Fee 12-20-01"/>
      <sheetName val="Cap Int 12-20-01"/>
      <sheetName val="Argus TI "/>
      <sheetName val="Argus LC "/>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sheetData sheetId="1">
        <row r="10">
          <cell r="I10">
            <v>0</v>
          </cell>
        </row>
        <row r="11">
          <cell r="I11">
            <v>0</v>
          </cell>
        </row>
        <row r="12">
          <cell r="I12">
            <v>0</v>
          </cell>
        </row>
      </sheetData>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ummary P8"/>
      <sheetName val="Debt Expiration Schedule P9"/>
      <sheetName val="Debt Schedule - Detail P34"/>
      <sheetName val="GRI Debt P41"/>
      <sheetName val="DRA Debt P45 "/>
      <sheetName val="DIM Debt Schedule - Detail "/>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rgus Cash Flow"/>
      <sheetName val="ARGUS Presentation Rent Roll"/>
      <sheetName val="Cap Interest Invoice"/>
      <sheetName val="Skating Rink"/>
      <sheetName val="Dev Fee Inv"/>
    </sheetNames>
    <sheetDataSet>
      <sheetData sheetId="0" refreshError="1">
        <row r="4">
          <cell r="T4">
            <v>48750</v>
          </cell>
        </row>
        <row r="6">
          <cell r="T6">
            <v>88967</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59"/>
  <sheetViews>
    <sheetView showGridLines="0" tabSelected="1" zoomScale="75" zoomScaleNormal="75" zoomScaleSheetLayoutView="80" zoomScalePageLayoutView="75" workbookViewId="0">
      <pane ySplit="7" topLeftCell="A8" activePane="bottomLeft" state="frozen"/>
      <selection activeCell="N44" sqref="N44"/>
      <selection pane="bottomLeft" activeCell="M17" sqref="M17"/>
    </sheetView>
  </sheetViews>
  <sheetFormatPr defaultColWidth="9.7265625" defaultRowHeight="11.5" x14ac:dyDescent="0.25"/>
  <cols>
    <col min="1" max="1" width="1.7265625" style="166" customWidth="1"/>
    <col min="2" max="2" width="55.7265625" style="167" customWidth="1"/>
    <col min="3" max="3" width="19" style="167" bestFit="1" customWidth="1"/>
    <col min="4" max="4" width="2.26953125" style="167" customWidth="1"/>
    <col min="5" max="5" width="18.81640625" style="167" customWidth="1"/>
    <col min="6" max="55" width="10.7265625" style="166" customWidth="1"/>
    <col min="56" max="118" width="12.7265625" style="166" customWidth="1"/>
    <col min="119" max="16384" width="9.7265625" style="166"/>
  </cols>
  <sheetData>
    <row r="1" spans="2:5" s="132" customFormat="1" ht="14" x14ac:dyDescent="0.3">
      <c r="B1" s="130"/>
      <c r="C1" s="131"/>
      <c r="D1" s="131"/>
      <c r="E1" s="131"/>
    </row>
    <row r="2" spans="2:5" s="132" customFormat="1" ht="17.5" x14ac:dyDescent="0.35">
      <c r="B2" s="260" t="s">
        <v>930</v>
      </c>
      <c r="C2" s="260"/>
      <c r="D2" s="260"/>
      <c r="E2" s="260"/>
    </row>
    <row r="3" spans="2:5" s="132" customFormat="1" ht="17.5" x14ac:dyDescent="0.35">
      <c r="B3" s="261" t="s">
        <v>931</v>
      </c>
      <c r="C3" s="261"/>
      <c r="D3" s="261"/>
      <c r="E3" s="261"/>
    </row>
    <row r="4" spans="2:5" s="132" customFormat="1" ht="18" customHeight="1" x14ac:dyDescent="0.3">
      <c r="B4" s="262" t="s">
        <v>932</v>
      </c>
      <c r="C4" s="262"/>
      <c r="D4" s="262"/>
      <c r="E4" s="262"/>
    </row>
    <row r="5" spans="2:5" s="132" customFormat="1" ht="14" x14ac:dyDescent="0.3">
      <c r="B5" s="133"/>
      <c r="C5" s="134"/>
      <c r="D5" s="134"/>
      <c r="E5" s="133"/>
    </row>
    <row r="6" spans="2:5" s="132" customFormat="1" ht="14" x14ac:dyDescent="0.3">
      <c r="B6" s="133"/>
      <c r="C6" s="135">
        <v>2020</v>
      </c>
      <c r="D6" s="136"/>
      <c r="E6" s="135">
        <v>2019</v>
      </c>
    </row>
    <row r="7" spans="2:5" s="132" customFormat="1" ht="14" x14ac:dyDescent="0.3">
      <c r="B7" s="133"/>
      <c r="C7" s="137" t="s">
        <v>933</v>
      </c>
      <c r="D7" s="134"/>
      <c r="E7" s="138"/>
    </row>
    <row r="8" spans="2:5" s="132" customFormat="1" ht="16" customHeight="1" x14ac:dyDescent="0.3">
      <c r="B8" s="139" t="s">
        <v>934</v>
      </c>
      <c r="D8" s="140"/>
      <c r="E8" s="140"/>
    </row>
    <row r="9" spans="2:5" s="132" customFormat="1" ht="16" customHeight="1" x14ac:dyDescent="0.3">
      <c r="B9" s="141" t="s">
        <v>935</v>
      </c>
      <c r="C9" s="142"/>
      <c r="E9" s="142"/>
    </row>
    <row r="10" spans="2:5" s="132" customFormat="1" ht="16" customHeight="1" x14ac:dyDescent="0.3">
      <c r="B10" s="143" t="s">
        <v>936</v>
      </c>
      <c r="C10" s="144">
        <v>11165567</v>
      </c>
      <c r="D10" s="141"/>
      <c r="E10" s="144">
        <v>11095294</v>
      </c>
    </row>
    <row r="11" spans="2:5" s="132" customFormat="1" ht="16" customHeight="1" x14ac:dyDescent="0.3">
      <c r="B11" s="143" t="s">
        <v>937</v>
      </c>
      <c r="C11" s="145">
        <v>1893250</v>
      </c>
      <c r="D11" s="141"/>
      <c r="E11" s="145">
        <v>1766162</v>
      </c>
    </row>
    <row r="12" spans="2:5" s="132" customFormat="1" ht="16" customHeight="1" x14ac:dyDescent="0.3">
      <c r="B12" s="141"/>
      <c r="C12" s="146">
        <v>9272317</v>
      </c>
      <c r="D12" s="141"/>
      <c r="E12" s="146">
        <v>9329132</v>
      </c>
    </row>
    <row r="13" spans="2:5" s="132" customFormat="1" ht="16" customHeight="1" x14ac:dyDescent="0.3">
      <c r="B13" s="143" t="s">
        <v>938</v>
      </c>
      <c r="C13" s="145">
        <v>474285</v>
      </c>
      <c r="D13" s="141"/>
      <c r="E13" s="145">
        <v>469522</v>
      </c>
    </row>
    <row r="14" spans="2:5" s="132" customFormat="1" ht="16" customHeight="1" x14ac:dyDescent="0.3">
      <c r="B14" s="147" t="s">
        <v>939</v>
      </c>
      <c r="C14" s="146">
        <v>9746602</v>
      </c>
      <c r="D14" s="146"/>
      <c r="E14" s="146">
        <v>9798654</v>
      </c>
    </row>
    <row r="15" spans="2:5" s="132" customFormat="1" ht="16" customHeight="1" x14ac:dyDescent="0.3">
      <c r="B15" s="141"/>
      <c r="C15" s="148"/>
      <c r="E15" s="148"/>
    </row>
    <row r="16" spans="2:5" s="132" customFormat="1" ht="16" customHeight="1" x14ac:dyDescent="0.3">
      <c r="B16" s="149" t="s">
        <v>940</v>
      </c>
      <c r="C16" s="146">
        <v>27812</v>
      </c>
      <c r="D16" s="141"/>
      <c r="E16" s="146">
        <v>45565</v>
      </c>
    </row>
    <row r="17" spans="2:5" s="132" customFormat="1" ht="16" customHeight="1" x14ac:dyDescent="0.3">
      <c r="B17" s="141" t="s">
        <v>941</v>
      </c>
      <c r="C17" s="146">
        <v>587358</v>
      </c>
      <c r="D17" s="141"/>
      <c r="E17" s="146">
        <v>115562</v>
      </c>
    </row>
    <row r="18" spans="2:5" s="132" customFormat="1" ht="16" customHeight="1" x14ac:dyDescent="0.3">
      <c r="B18" s="141" t="s">
        <v>942</v>
      </c>
      <c r="C18" s="146">
        <v>186232</v>
      </c>
      <c r="D18" s="141"/>
      <c r="E18" s="146">
        <v>169337</v>
      </c>
    </row>
    <row r="19" spans="2:5" s="132" customFormat="1" ht="16" customHeight="1" x14ac:dyDescent="0.3">
      <c r="B19" s="141" t="s">
        <v>943</v>
      </c>
      <c r="C19" s="146">
        <v>73340</v>
      </c>
      <c r="D19" s="141"/>
      <c r="E19" s="146">
        <v>76798</v>
      </c>
    </row>
    <row r="20" spans="2:5" s="132" customFormat="1" ht="16" customHeight="1" x14ac:dyDescent="0.3">
      <c r="B20" s="141" t="s">
        <v>944</v>
      </c>
      <c r="C20" s="146">
        <v>215376</v>
      </c>
      <c r="D20" s="141"/>
      <c r="E20" s="146">
        <v>242822</v>
      </c>
    </row>
    <row r="21" spans="2:5" s="132" customFormat="1" ht="16" customHeight="1" x14ac:dyDescent="0.3">
      <c r="B21" s="141" t="s">
        <v>945</v>
      </c>
      <c r="C21" s="146">
        <v>289739</v>
      </c>
      <c r="D21" s="141"/>
      <c r="E21" s="146">
        <v>292786</v>
      </c>
    </row>
    <row r="22" spans="2:5" s="132" customFormat="1" ht="16" customHeight="1" x14ac:dyDescent="0.3">
      <c r="B22" s="141" t="s">
        <v>946</v>
      </c>
      <c r="C22" s="145">
        <v>259850</v>
      </c>
      <c r="D22" s="141"/>
      <c r="E22" s="145">
        <v>390729</v>
      </c>
    </row>
    <row r="23" spans="2:5" s="132" customFormat="1" ht="16" customHeight="1" x14ac:dyDescent="0.3">
      <c r="B23" s="141"/>
      <c r="C23" s="150"/>
      <c r="D23" s="141"/>
      <c r="E23" s="150"/>
    </row>
    <row r="24" spans="2:5" s="132" customFormat="1" ht="16" customHeight="1" thickBot="1" x14ac:dyDescent="0.35">
      <c r="B24" s="151" t="s">
        <v>947</v>
      </c>
      <c r="C24" s="152">
        <v>11386309</v>
      </c>
      <c r="D24" s="130"/>
      <c r="E24" s="152">
        <v>11132253</v>
      </c>
    </row>
    <row r="25" spans="2:5" s="132" customFormat="1" ht="16" customHeight="1" thickTop="1" x14ac:dyDescent="0.3">
      <c r="B25" s="141"/>
      <c r="C25" s="150"/>
      <c r="D25" s="153"/>
      <c r="E25" s="150"/>
    </row>
    <row r="26" spans="2:5" s="132" customFormat="1" ht="16" customHeight="1" x14ac:dyDescent="0.3">
      <c r="B26" s="130"/>
      <c r="C26" s="146"/>
      <c r="D26" s="130"/>
      <c r="E26" s="146"/>
    </row>
    <row r="27" spans="2:5" s="132" customFormat="1" ht="16" customHeight="1" x14ac:dyDescent="0.3">
      <c r="B27" s="154" t="s">
        <v>948</v>
      </c>
      <c r="C27" s="146"/>
      <c r="D27" s="130"/>
      <c r="E27" s="146"/>
    </row>
    <row r="28" spans="2:5" s="132" customFormat="1" ht="16" customHeight="1" x14ac:dyDescent="0.3">
      <c r="B28" s="130" t="s">
        <v>949</v>
      </c>
      <c r="C28" s="146"/>
      <c r="D28" s="130"/>
      <c r="E28" s="146"/>
    </row>
    <row r="29" spans="2:5" s="132" customFormat="1" ht="16" customHeight="1" x14ac:dyDescent="0.3">
      <c r="B29" s="143" t="s">
        <v>950</v>
      </c>
      <c r="C29" s="144">
        <v>4028767</v>
      </c>
      <c r="D29" s="153"/>
      <c r="E29" s="144">
        <v>3435161</v>
      </c>
    </row>
    <row r="30" spans="2:5" s="132" customFormat="1" ht="16" customHeight="1" x14ac:dyDescent="0.3">
      <c r="B30" s="143" t="s">
        <v>951</v>
      </c>
      <c r="C30" s="145">
        <v>264531</v>
      </c>
      <c r="D30" s="141"/>
      <c r="E30" s="145">
        <v>484383</v>
      </c>
    </row>
    <row r="31" spans="2:5" s="132" customFormat="1" ht="16" customHeight="1" x14ac:dyDescent="0.3">
      <c r="B31" s="155" t="s">
        <v>952</v>
      </c>
      <c r="C31" s="150">
        <v>4293298</v>
      </c>
      <c r="D31" s="141"/>
      <c r="E31" s="150">
        <v>3919544</v>
      </c>
    </row>
    <row r="32" spans="2:5" s="132" customFormat="1" ht="16" customHeight="1" x14ac:dyDescent="0.3">
      <c r="B32" s="143"/>
      <c r="C32" s="146"/>
      <c r="D32" s="141"/>
      <c r="E32" s="146"/>
    </row>
    <row r="33" spans="2:5" s="132" customFormat="1" ht="16" customHeight="1" x14ac:dyDescent="0.3">
      <c r="B33" s="143" t="s">
        <v>953</v>
      </c>
      <c r="C33" s="150">
        <v>223990</v>
      </c>
      <c r="D33" s="141"/>
      <c r="E33" s="150">
        <v>213705</v>
      </c>
    </row>
    <row r="34" spans="2:5" s="132" customFormat="1" ht="16" customHeight="1" x14ac:dyDescent="0.3">
      <c r="B34" s="143" t="s">
        <v>954</v>
      </c>
      <c r="C34" s="146">
        <v>400533</v>
      </c>
      <c r="D34" s="141"/>
      <c r="E34" s="146">
        <v>427260</v>
      </c>
    </row>
    <row r="35" spans="2:5" s="132" customFormat="1" ht="16" customHeight="1" x14ac:dyDescent="0.3">
      <c r="B35" s="143" t="s">
        <v>955</v>
      </c>
      <c r="C35" s="146">
        <v>221035</v>
      </c>
      <c r="D35" s="141"/>
      <c r="E35" s="146">
        <v>222918</v>
      </c>
    </row>
    <row r="36" spans="2:5" s="132" customFormat="1" ht="16" customHeight="1" x14ac:dyDescent="0.3">
      <c r="B36" s="143" t="s">
        <v>956</v>
      </c>
      <c r="C36" s="145">
        <v>50251</v>
      </c>
      <c r="D36" s="141"/>
      <c r="E36" s="145">
        <v>58865</v>
      </c>
    </row>
    <row r="37" spans="2:5" s="132" customFormat="1" ht="16" customHeight="1" x14ac:dyDescent="0.3">
      <c r="B37" s="156" t="s">
        <v>957</v>
      </c>
      <c r="C37" s="145">
        <v>5189107</v>
      </c>
      <c r="D37" s="157"/>
      <c r="E37" s="145">
        <v>4842292</v>
      </c>
    </row>
    <row r="38" spans="2:5" s="132" customFormat="1" ht="16" customHeight="1" x14ac:dyDescent="0.3">
      <c r="C38" s="148"/>
      <c r="E38" s="148"/>
    </row>
    <row r="39" spans="2:5" s="132" customFormat="1" ht="16" customHeight="1" x14ac:dyDescent="0.3">
      <c r="B39" s="158" t="s">
        <v>958</v>
      </c>
      <c r="C39" s="146"/>
      <c r="D39" s="130"/>
      <c r="E39" s="146"/>
    </row>
    <row r="40" spans="2:5" s="132" customFormat="1" ht="16" customHeight="1" x14ac:dyDescent="0.3">
      <c r="B40" s="159" t="s">
        <v>959</v>
      </c>
      <c r="C40" s="146"/>
      <c r="D40" s="130"/>
      <c r="E40" s="146"/>
    </row>
    <row r="41" spans="2:5" s="132" customFormat="1" ht="16" customHeight="1" x14ac:dyDescent="0.3">
      <c r="B41" s="160" t="s">
        <v>960</v>
      </c>
      <c r="C41" s="146">
        <v>1697</v>
      </c>
      <c r="D41" s="141"/>
      <c r="E41" s="146">
        <v>1676</v>
      </c>
    </row>
    <row r="42" spans="2:5" s="132" customFormat="1" ht="16" customHeight="1" x14ac:dyDescent="0.3">
      <c r="B42" s="160" t="s">
        <v>961</v>
      </c>
      <c r="C42" s="146">
        <v>7760498</v>
      </c>
      <c r="D42" s="141"/>
      <c r="E42" s="146">
        <v>7631731</v>
      </c>
    </row>
    <row r="43" spans="2:5" s="132" customFormat="1" ht="16" customHeight="1" x14ac:dyDescent="0.3">
      <c r="B43" s="160" t="s">
        <v>962</v>
      </c>
      <c r="C43" s="146">
        <v>-25135</v>
      </c>
      <c r="D43" s="141"/>
      <c r="E43" s="146">
        <v>-11997</v>
      </c>
    </row>
    <row r="44" spans="2:5" s="132" customFormat="1" ht="16" customHeight="1" x14ac:dyDescent="0.3">
      <c r="B44" s="160" t="s">
        <v>963</v>
      </c>
      <c r="C44" s="146">
        <v>-1615077</v>
      </c>
      <c r="D44" s="141"/>
      <c r="E44" s="146">
        <v>-1408062</v>
      </c>
    </row>
    <row r="45" spans="2:5" s="132" customFormat="1" ht="16" customHeight="1" x14ac:dyDescent="0.3">
      <c r="B45" s="155" t="s">
        <v>964</v>
      </c>
      <c r="C45" s="161">
        <v>6121983</v>
      </c>
      <c r="D45" s="141"/>
      <c r="E45" s="161">
        <v>6213348</v>
      </c>
    </row>
    <row r="46" spans="2:5" s="132" customFormat="1" ht="16" customHeight="1" x14ac:dyDescent="0.3">
      <c r="B46" s="143" t="s">
        <v>965</v>
      </c>
      <c r="C46" s="150"/>
      <c r="D46" s="141"/>
      <c r="E46" s="150"/>
    </row>
    <row r="47" spans="2:5" s="132" customFormat="1" ht="16" customHeight="1" x14ac:dyDescent="0.3">
      <c r="B47" s="160" t="s">
        <v>966</v>
      </c>
      <c r="C47" s="146">
        <v>36376</v>
      </c>
      <c r="D47" s="141"/>
      <c r="E47" s="146">
        <v>36100</v>
      </c>
    </row>
    <row r="48" spans="2:5" s="132" customFormat="1" ht="16" customHeight="1" x14ac:dyDescent="0.3">
      <c r="B48" s="147" t="s">
        <v>967</v>
      </c>
      <c r="C48" s="145">
        <v>38843</v>
      </c>
      <c r="D48" s="130"/>
      <c r="E48" s="145">
        <v>40513</v>
      </c>
    </row>
    <row r="49" spans="2:5" s="132" customFormat="1" ht="16" customHeight="1" x14ac:dyDescent="0.3">
      <c r="B49" s="162" t="s">
        <v>968</v>
      </c>
      <c r="C49" s="145">
        <v>75219</v>
      </c>
      <c r="D49" s="130"/>
      <c r="E49" s="145">
        <v>76613</v>
      </c>
    </row>
    <row r="50" spans="2:5" s="132" customFormat="1" ht="16" customHeight="1" x14ac:dyDescent="0.3">
      <c r="B50" s="156" t="s">
        <v>969</v>
      </c>
      <c r="C50" s="145">
        <v>6197202</v>
      </c>
      <c r="D50" s="141"/>
      <c r="E50" s="145">
        <v>6289961</v>
      </c>
    </row>
    <row r="51" spans="2:5" s="132" customFormat="1" ht="16" customHeight="1" x14ac:dyDescent="0.3">
      <c r="B51" s="141"/>
      <c r="C51" s="150"/>
      <c r="D51" s="141"/>
      <c r="E51" s="150"/>
    </row>
    <row r="52" spans="2:5" s="132" customFormat="1" ht="16" customHeight="1" thickBot="1" x14ac:dyDescent="0.35">
      <c r="B52" s="151" t="s">
        <v>970</v>
      </c>
      <c r="C52" s="152">
        <v>11386309</v>
      </c>
      <c r="D52" s="153"/>
      <c r="E52" s="152">
        <v>11132253</v>
      </c>
    </row>
    <row r="53" spans="2:5" s="132" customFormat="1" ht="16" customHeight="1" thickTop="1" x14ac:dyDescent="0.3">
      <c r="B53" s="151"/>
      <c r="C53" s="163"/>
      <c r="D53" s="153"/>
      <c r="E53" s="163"/>
    </row>
    <row r="54" spans="2:5" s="132" customFormat="1" ht="14" x14ac:dyDescent="0.3">
      <c r="B54" s="160" t="s">
        <v>971</v>
      </c>
      <c r="C54" s="148"/>
      <c r="D54" s="148"/>
      <c r="E54" s="148"/>
    </row>
    <row r="55" spans="2:5" s="132" customFormat="1" ht="14" x14ac:dyDescent="0.3"/>
    <row r="56" spans="2:5" s="132" customFormat="1" ht="29.25" customHeight="1" x14ac:dyDescent="0.3">
      <c r="B56" s="263" t="s">
        <v>972</v>
      </c>
      <c r="C56" s="263"/>
      <c r="D56" s="263"/>
      <c r="E56" s="263"/>
    </row>
    <row r="57" spans="2:5" s="132" customFormat="1" ht="14" x14ac:dyDescent="0.3">
      <c r="B57" s="164"/>
      <c r="C57" s="164"/>
      <c r="D57" s="164"/>
      <c r="E57" s="164"/>
    </row>
    <row r="58" spans="2:5" ht="14" x14ac:dyDescent="0.3">
      <c r="B58" s="165"/>
      <c r="C58" s="165"/>
      <c r="D58" s="165"/>
      <c r="E58" s="165"/>
    </row>
    <row r="59" spans="2:5" ht="14" x14ac:dyDescent="0.3">
      <c r="B59" s="165"/>
      <c r="C59" s="165"/>
      <c r="D59" s="165"/>
      <c r="E59" s="165"/>
    </row>
  </sheetData>
  <mergeCells count="4">
    <mergeCell ref="B2:E2"/>
    <mergeCell ref="B3:E3"/>
    <mergeCell ref="B4:E4"/>
    <mergeCell ref="B56:E56"/>
  </mergeCells>
  <printOptions horizontalCentered="1"/>
  <pageMargins left="0.5" right="0.5" top="0.25" bottom="0.25" header="0.4"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3:H28"/>
  <sheetViews>
    <sheetView showGridLines="0" view="pageBreakPreview" topLeftCell="A19" zoomScale="70" zoomScaleNormal="70" zoomScaleSheetLayoutView="70" workbookViewId="0">
      <selection activeCell="N15" sqref="N15"/>
    </sheetView>
  </sheetViews>
  <sheetFormatPr defaultColWidth="9.1796875" defaultRowHeight="12.5" x14ac:dyDescent="0.25"/>
  <cols>
    <col min="1" max="1" width="2.81640625" style="11" customWidth="1"/>
    <col min="2" max="2" width="44.26953125" style="11" customWidth="1"/>
    <col min="3" max="3" width="19.81640625" style="11" customWidth="1"/>
    <col min="4" max="4" width="15.1796875" style="11" customWidth="1"/>
    <col min="5" max="5" width="13.1796875" style="11" customWidth="1"/>
    <col min="6" max="6" width="16.1796875" style="11" customWidth="1"/>
    <col min="7" max="7" width="24.1796875" style="11" customWidth="1"/>
    <col min="8" max="8" width="92.81640625" style="100" customWidth="1"/>
    <col min="9" max="16384" width="9.1796875" style="11"/>
  </cols>
  <sheetData>
    <row r="3" spans="2:8" ht="6" customHeight="1" x14ac:dyDescent="0.25"/>
    <row r="4" spans="2:8" ht="15.75" customHeight="1" x14ac:dyDescent="0.3">
      <c r="B4" s="101" t="s">
        <v>895</v>
      </c>
      <c r="C4" s="116"/>
      <c r="D4" s="116"/>
      <c r="E4" s="116"/>
      <c r="F4" s="116"/>
      <c r="G4" s="116"/>
      <c r="H4" s="117"/>
    </row>
    <row r="5" spans="2:8" s="28" customFormat="1" ht="45" customHeight="1" x14ac:dyDescent="0.3">
      <c r="B5" s="19" t="s">
        <v>830</v>
      </c>
      <c r="C5" s="20" t="s">
        <v>831</v>
      </c>
      <c r="D5" s="21" t="s">
        <v>896</v>
      </c>
      <c r="E5" s="22" t="s">
        <v>8</v>
      </c>
      <c r="F5" s="23" t="s">
        <v>897</v>
      </c>
      <c r="G5" s="118" t="s">
        <v>898</v>
      </c>
      <c r="H5" s="27" t="s">
        <v>899</v>
      </c>
    </row>
    <row r="6" spans="2:8" s="121" customFormat="1" ht="73.900000000000006" customHeight="1" x14ac:dyDescent="0.25">
      <c r="B6" s="29" t="s">
        <v>101</v>
      </c>
      <c r="C6" s="30" t="s">
        <v>900</v>
      </c>
      <c r="D6" s="32">
        <v>230230</v>
      </c>
      <c r="E6" s="33">
        <v>0.3831255700820918</v>
      </c>
      <c r="F6" s="119">
        <v>2021</v>
      </c>
      <c r="G6" s="40" t="s">
        <v>901</v>
      </c>
      <c r="H6" s="120" t="s">
        <v>902</v>
      </c>
    </row>
    <row r="7" spans="2:8" s="121" customFormat="1" ht="69.75" customHeight="1" x14ac:dyDescent="0.25">
      <c r="B7" s="29" t="s">
        <v>903</v>
      </c>
      <c r="C7" s="30" t="s">
        <v>861</v>
      </c>
      <c r="D7" s="32">
        <v>29800</v>
      </c>
      <c r="E7" s="33">
        <v>0</v>
      </c>
      <c r="F7" s="119" t="s">
        <v>853</v>
      </c>
      <c r="G7" s="40" t="s">
        <v>904</v>
      </c>
      <c r="H7" s="120" t="s">
        <v>905</v>
      </c>
    </row>
    <row r="8" spans="2:8" s="121" customFormat="1" ht="95.5" customHeight="1" x14ac:dyDescent="0.25">
      <c r="B8" s="82" t="s">
        <v>906</v>
      </c>
      <c r="C8" s="30" t="s">
        <v>907</v>
      </c>
      <c r="D8" s="32">
        <v>213416</v>
      </c>
      <c r="E8" s="33">
        <v>0.89683060314128271</v>
      </c>
      <c r="F8" s="119" t="s">
        <v>853</v>
      </c>
      <c r="G8" s="40" t="s">
        <v>908</v>
      </c>
      <c r="H8" s="120" t="s">
        <v>909</v>
      </c>
    </row>
    <row r="9" spans="2:8" s="122" customFormat="1" ht="65.5" customHeight="1" x14ac:dyDescent="0.35">
      <c r="B9" s="29" t="s">
        <v>910</v>
      </c>
      <c r="C9" s="30" t="s">
        <v>911</v>
      </c>
      <c r="D9" s="32">
        <v>410438</v>
      </c>
      <c r="E9" s="33">
        <v>0.54241079042388862</v>
      </c>
      <c r="F9" s="119" t="s">
        <v>853</v>
      </c>
      <c r="G9" s="40" t="s">
        <v>912</v>
      </c>
      <c r="H9" s="120" t="s">
        <v>913</v>
      </c>
    </row>
    <row r="10" spans="2:8" s="121" customFormat="1" ht="66" customHeight="1" x14ac:dyDescent="0.25">
      <c r="B10" s="29" t="s">
        <v>38</v>
      </c>
      <c r="C10" s="30" t="s">
        <v>914</v>
      </c>
      <c r="D10" s="32">
        <v>178623</v>
      </c>
      <c r="E10" s="33">
        <v>0.83026821853848609</v>
      </c>
      <c r="F10" s="119" t="s">
        <v>853</v>
      </c>
      <c r="G10" s="40" t="s">
        <v>915</v>
      </c>
      <c r="H10" s="120" t="s">
        <v>916</v>
      </c>
    </row>
    <row r="11" spans="2:8" s="121" customFormat="1" ht="70" x14ac:dyDescent="0.25">
      <c r="B11" s="29" t="s">
        <v>90</v>
      </c>
      <c r="C11" s="30" t="s">
        <v>917</v>
      </c>
      <c r="D11" s="32">
        <v>1139929</v>
      </c>
      <c r="E11" s="33">
        <v>0.91040406902535154</v>
      </c>
      <c r="F11" s="119" t="s">
        <v>853</v>
      </c>
      <c r="G11" s="40" t="s">
        <v>918</v>
      </c>
      <c r="H11" s="120" t="s">
        <v>919</v>
      </c>
    </row>
    <row r="12" spans="2:8" s="121" customFormat="1" ht="81.650000000000006" customHeight="1" x14ac:dyDescent="0.25">
      <c r="B12" s="29" t="s">
        <v>40</v>
      </c>
      <c r="C12" s="30" t="s">
        <v>900</v>
      </c>
      <c r="D12" s="32">
        <v>26899</v>
      </c>
      <c r="E12" s="33">
        <v>0.49414476374586414</v>
      </c>
      <c r="F12" s="119" t="s">
        <v>853</v>
      </c>
      <c r="G12" s="40" t="s">
        <v>901</v>
      </c>
      <c r="H12" s="120" t="s">
        <v>920</v>
      </c>
    </row>
    <row r="13" spans="2:8" s="121" customFormat="1" ht="114" customHeight="1" x14ac:dyDescent="0.25">
      <c r="B13" s="29" t="s">
        <v>921</v>
      </c>
      <c r="C13" s="30" t="s">
        <v>856</v>
      </c>
      <c r="D13" s="32">
        <v>65336</v>
      </c>
      <c r="E13" s="33">
        <v>0.19006367087057671</v>
      </c>
      <c r="F13" s="119" t="s">
        <v>853</v>
      </c>
      <c r="G13" s="40" t="s">
        <v>922</v>
      </c>
      <c r="H13" s="120" t="s">
        <v>890</v>
      </c>
    </row>
    <row r="14" spans="2:8" s="121" customFormat="1" ht="124.15" customHeight="1" x14ac:dyDescent="0.25">
      <c r="B14" s="29" t="s">
        <v>923</v>
      </c>
      <c r="C14" s="30" t="s">
        <v>851</v>
      </c>
      <c r="D14" s="32">
        <v>129762</v>
      </c>
      <c r="E14" s="33">
        <v>0.22902698787010065</v>
      </c>
      <c r="F14" s="119" t="s">
        <v>853</v>
      </c>
      <c r="G14" s="40" t="s">
        <v>922</v>
      </c>
      <c r="H14" s="120" t="s">
        <v>924</v>
      </c>
    </row>
    <row r="15" spans="2:8" s="121" customFormat="1" ht="73.900000000000006" customHeight="1" x14ac:dyDescent="0.25">
      <c r="B15" s="123" t="s">
        <v>925</v>
      </c>
      <c r="C15" s="45" t="s">
        <v>840</v>
      </c>
      <c r="D15" s="47">
        <v>44829</v>
      </c>
      <c r="E15" s="48">
        <v>0</v>
      </c>
      <c r="F15" s="124" t="s">
        <v>853</v>
      </c>
      <c r="G15" s="51" t="s">
        <v>926</v>
      </c>
      <c r="H15" s="125" t="s">
        <v>883</v>
      </c>
    </row>
    <row r="16" spans="2:8" s="121" customFormat="1" ht="14" x14ac:dyDescent="0.25">
      <c r="B16" s="126"/>
      <c r="C16" s="30"/>
      <c r="D16" s="32"/>
      <c r="E16" s="33"/>
      <c r="F16" s="119"/>
      <c r="G16" s="40"/>
      <c r="H16" s="127"/>
    </row>
    <row r="17" spans="2:8" s="121" customFormat="1" ht="14" x14ac:dyDescent="0.25">
      <c r="B17" s="126"/>
      <c r="C17" s="30"/>
      <c r="D17" s="32"/>
      <c r="E17" s="33"/>
      <c r="F17" s="119"/>
      <c r="G17" s="40"/>
      <c r="H17" s="127"/>
    </row>
    <row r="18" spans="2:8" ht="14" x14ac:dyDescent="0.3">
      <c r="G18" s="98"/>
    </row>
    <row r="19" spans="2:8" ht="14" x14ac:dyDescent="0.3">
      <c r="G19" s="98"/>
    </row>
    <row r="20" spans="2:8" ht="14" x14ac:dyDescent="0.3">
      <c r="B20" s="39" t="s">
        <v>927</v>
      </c>
      <c r="D20" s="100"/>
      <c r="G20" s="98"/>
    </row>
    <row r="21" spans="2:8" ht="14" x14ac:dyDescent="0.3">
      <c r="B21" s="39" t="s">
        <v>928</v>
      </c>
      <c r="G21" s="98"/>
    </row>
    <row r="22" spans="2:8" ht="14" x14ac:dyDescent="0.3">
      <c r="B22" s="11" t="s">
        <v>929</v>
      </c>
      <c r="G22" s="98"/>
    </row>
    <row r="23" spans="2:8" ht="14" x14ac:dyDescent="0.3">
      <c r="G23" s="98"/>
    </row>
    <row r="24" spans="2:8" ht="20" x14ac:dyDescent="0.4">
      <c r="B24" s="128"/>
      <c r="G24" s="129"/>
    </row>
    <row r="25" spans="2:8" ht="14" x14ac:dyDescent="0.3">
      <c r="G25" s="98"/>
    </row>
    <row r="26" spans="2:8" ht="14" x14ac:dyDescent="0.3">
      <c r="G26" s="98"/>
    </row>
    <row r="27" spans="2:8" ht="14" x14ac:dyDescent="0.3">
      <c r="G27" s="98"/>
    </row>
    <row r="28" spans="2:8" ht="14" x14ac:dyDescent="0.3">
      <c r="G28" s="98"/>
    </row>
  </sheetData>
  <conditionalFormatting sqref="B6:H15">
    <cfRule type="expression" dxfId="0" priority="1">
      <formula>MOD(ROW(),2)=1</formula>
    </cfRule>
  </conditionalFormatting>
  <printOptions horizontalCentered="1"/>
  <pageMargins left="0.3" right="0.3" top="0.99" bottom="0.09" header="0.25" footer="0.24"/>
  <pageSetup scale="49" pageOrder="overThenDown" orientation="landscape" r:id="rId1"/>
  <headerFooter alignWithMargins="0">
    <oddHeader>&amp;C&amp;"Tahoma,Bold"&amp;16Major Developments and Redevelopments Pipeline
 &amp;"Tahoma,Regular"June 30, 2020
(in thousands)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457"/>
  <sheetViews>
    <sheetView workbookViewId="0">
      <selection activeCell="C31" sqref="C31"/>
    </sheetView>
  </sheetViews>
  <sheetFormatPr defaultRowHeight="14.5" x14ac:dyDescent="0.35"/>
  <cols>
    <col min="14" max="14" width="16.54296875" customWidth="1"/>
  </cols>
  <sheetData>
    <row r="1" spans="1:15" x14ac:dyDescent="0.35">
      <c r="D1" s="1"/>
      <c r="E1" s="2"/>
      <c r="H1" s="1" t="s">
        <v>0</v>
      </c>
      <c r="I1" s="1" t="s">
        <v>1</v>
      </c>
      <c r="J1" s="1" t="s">
        <v>1</v>
      </c>
      <c r="K1" s="1" t="s">
        <v>1</v>
      </c>
      <c r="M1" s="1"/>
      <c r="N1" s="4"/>
    </row>
    <row r="2" spans="1:15" x14ac:dyDescent="0.35">
      <c r="A2" t="s">
        <v>2</v>
      </c>
      <c r="D2" t="s">
        <v>3</v>
      </c>
      <c r="E2" s="2" t="s">
        <v>4</v>
      </c>
      <c r="F2" t="s">
        <v>5</v>
      </c>
      <c r="G2" t="s">
        <v>6</v>
      </c>
      <c r="H2" s="3" t="s">
        <v>7</v>
      </c>
      <c r="I2" s="3" t="s">
        <v>7</v>
      </c>
      <c r="J2" s="3" t="s">
        <v>8</v>
      </c>
      <c r="K2" s="3" t="s">
        <v>9</v>
      </c>
      <c r="L2" t="s">
        <v>10</v>
      </c>
      <c r="M2" s="1" t="s">
        <v>11</v>
      </c>
      <c r="N2" s="4" t="s">
        <v>12</v>
      </c>
      <c r="O2" s="3" t="s">
        <v>13</v>
      </c>
    </row>
    <row r="3" spans="1:15" x14ac:dyDescent="0.35">
      <c r="A3" t="s">
        <v>14</v>
      </c>
      <c r="B3" t="s">
        <v>15</v>
      </c>
      <c r="D3" t="s">
        <v>16</v>
      </c>
      <c r="E3" s="2" t="s">
        <v>14</v>
      </c>
      <c r="F3" t="s">
        <v>17</v>
      </c>
      <c r="G3" t="s">
        <v>18</v>
      </c>
      <c r="H3" s="5">
        <v>30.5</v>
      </c>
      <c r="I3" s="5">
        <v>30.5</v>
      </c>
      <c r="J3" s="7">
        <v>1</v>
      </c>
      <c r="K3" s="7"/>
      <c r="L3" s="1" t="s">
        <v>14</v>
      </c>
      <c r="M3" s="1" t="s">
        <v>14</v>
      </c>
      <c r="N3" s="4" t="s">
        <v>544</v>
      </c>
      <c r="O3" s="8">
        <v>13.664001216868844</v>
      </c>
    </row>
    <row r="4" spans="1:15" x14ac:dyDescent="0.35">
      <c r="A4" t="s">
        <v>14</v>
      </c>
      <c r="B4" t="s">
        <v>19</v>
      </c>
      <c r="D4" t="s">
        <v>20</v>
      </c>
      <c r="E4" s="2">
        <v>0.84539999999999993</v>
      </c>
      <c r="F4" t="s">
        <v>17</v>
      </c>
      <c r="G4" t="s">
        <v>21</v>
      </c>
      <c r="H4" s="5">
        <v>240.06</v>
      </c>
      <c r="I4" s="5">
        <v>240.06</v>
      </c>
      <c r="J4" s="7">
        <v>1</v>
      </c>
      <c r="K4" s="7"/>
      <c r="L4" s="1" t="s">
        <v>14</v>
      </c>
      <c r="M4" s="1">
        <v>68</v>
      </c>
      <c r="N4" s="4" t="s">
        <v>545</v>
      </c>
      <c r="O4" s="8">
        <v>34.138150530954562</v>
      </c>
    </row>
    <row r="5" spans="1:15" x14ac:dyDescent="0.35">
      <c r="A5" t="s">
        <v>14</v>
      </c>
      <c r="B5" t="s">
        <v>22</v>
      </c>
      <c r="D5" t="s">
        <v>16</v>
      </c>
      <c r="E5" s="2" t="s">
        <v>14</v>
      </c>
      <c r="F5" t="s">
        <v>17</v>
      </c>
      <c r="G5" t="s">
        <v>23</v>
      </c>
      <c r="H5" s="5">
        <v>89.442999999999998</v>
      </c>
      <c r="I5" s="5">
        <v>89.442999999999998</v>
      </c>
      <c r="J5" s="7">
        <v>0.98881969522489188</v>
      </c>
      <c r="K5" s="7"/>
      <c r="L5" s="1">
        <v>142.6</v>
      </c>
      <c r="M5" s="1">
        <v>57.56</v>
      </c>
      <c r="N5" s="4" t="s">
        <v>546</v>
      </c>
      <c r="O5" s="8">
        <v>30.138501510705829</v>
      </c>
    </row>
    <row r="6" spans="1:15" x14ac:dyDescent="0.35">
      <c r="A6" t="s">
        <v>14</v>
      </c>
      <c r="B6" t="s">
        <v>24</v>
      </c>
      <c r="D6" t="s">
        <v>16</v>
      </c>
      <c r="E6" s="2" t="s">
        <v>14</v>
      </c>
      <c r="F6" t="s">
        <v>17</v>
      </c>
      <c r="G6" t="s">
        <v>21</v>
      </c>
      <c r="H6" s="5">
        <v>207.14699999999999</v>
      </c>
      <c r="I6" s="5">
        <v>207.14699999999999</v>
      </c>
      <c r="J6" s="7">
        <v>0.99420701241147591</v>
      </c>
      <c r="K6" s="7"/>
      <c r="L6" s="1" t="s">
        <v>14</v>
      </c>
      <c r="M6" s="1">
        <v>42.247</v>
      </c>
      <c r="N6" s="4" t="s">
        <v>547</v>
      </c>
      <c r="O6" s="8">
        <v>26.988143745720986</v>
      </c>
    </row>
    <row r="7" spans="1:15" x14ac:dyDescent="0.35">
      <c r="A7" t="s">
        <v>14</v>
      </c>
      <c r="B7" t="s">
        <v>25</v>
      </c>
      <c r="D7" t="s">
        <v>26</v>
      </c>
      <c r="E7" s="2">
        <v>0.4</v>
      </c>
      <c r="F7" t="s">
        <v>17</v>
      </c>
      <c r="G7" t="s">
        <v>18</v>
      </c>
      <c r="H7" s="5">
        <v>121.846</v>
      </c>
      <c r="I7" s="5">
        <v>48.738400000000006</v>
      </c>
      <c r="J7" s="7">
        <v>0.97166915614792437</v>
      </c>
      <c r="K7" s="7"/>
      <c r="L7" s="1" t="s">
        <v>14</v>
      </c>
      <c r="M7" s="1">
        <v>32.11</v>
      </c>
      <c r="N7" s="4" t="s">
        <v>548</v>
      </c>
      <c r="O7" s="8">
        <v>26.069832255012916</v>
      </c>
    </row>
    <row r="8" spans="1:15" x14ac:dyDescent="0.35">
      <c r="A8" t="s">
        <v>14</v>
      </c>
      <c r="B8" t="s">
        <v>27</v>
      </c>
      <c r="D8" t="s">
        <v>28</v>
      </c>
      <c r="E8" s="2">
        <v>0.2</v>
      </c>
      <c r="F8" t="s">
        <v>17</v>
      </c>
      <c r="G8" t="s">
        <v>29</v>
      </c>
      <c r="H8" s="5">
        <v>93.316000000000003</v>
      </c>
      <c r="I8" s="5">
        <v>18.6632</v>
      </c>
      <c r="J8" s="7">
        <v>1</v>
      </c>
      <c r="K8" s="7"/>
      <c r="L8" s="1" t="s">
        <v>14</v>
      </c>
      <c r="M8" s="1">
        <v>34.207999999999998</v>
      </c>
      <c r="N8" s="4" t="s">
        <v>549</v>
      </c>
      <c r="O8" s="8">
        <v>28.04507116739315</v>
      </c>
    </row>
    <row r="9" spans="1:15" x14ac:dyDescent="0.35">
      <c r="A9" t="s">
        <v>14</v>
      </c>
      <c r="B9" t="s">
        <v>30</v>
      </c>
      <c r="D9" t="s">
        <v>26</v>
      </c>
      <c r="E9" s="2">
        <v>0.4</v>
      </c>
      <c r="F9" t="s">
        <v>17</v>
      </c>
      <c r="G9" t="s">
        <v>23</v>
      </c>
      <c r="H9" s="5">
        <v>352.28899999999999</v>
      </c>
      <c r="I9" s="5">
        <v>140.91560000000001</v>
      </c>
      <c r="J9" s="7">
        <v>0.98651959044988635</v>
      </c>
      <c r="K9" s="7"/>
      <c r="L9" s="1" t="s">
        <v>14</v>
      </c>
      <c r="M9" s="1">
        <v>24.93</v>
      </c>
      <c r="N9" s="4" t="s">
        <v>550</v>
      </c>
      <c r="O9" s="8">
        <v>19.85825838752374</v>
      </c>
    </row>
    <row r="10" spans="1:15" x14ac:dyDescent="0.35">
      <c r="A10" t="s">
        <v>14</v>
      </c>
      <c r="B10" t="s">
        <v>31</v>
      </c>
      <c r="D10" t="s">
        <v>16</v>
      </c>
      <c r="E10" s="2" t="s">
        <v>14</v>
      </c>
      <c r="F10" t="s">
        <v>17</v>
      </c>
      <c r="G10" t="s">
        <v>23</v>
      </c>
      <c r="H10" s="5">
        <v>64.364000000000004</v>
      </c>
      <c r="I10" s="5">
        <v>64.364000000000004</v>
      </c>
      <c r="J10" s="7">
        <v>1</v>
      </c>
      <c r="K10" s="7"/>
      <c r="L10" s="1" t="s">
        <v>14</v>
      </c>
      <c r="M10" s="1" t="s">
        <v>14</v>
      </c>
      <c r="N10" s="4" t="s">
        <v>551</v>
      </c>
      <c r="O10" s="8">
        <v>30.567378658877633</v>
      </c>
    </row>
    <row r="11" spans="1:15" x14ac:dyDescent="0.35">
      <c r="A11" t="s">
        <v>32</v>
      </c>
      <c r="B11" t="s">
        <v>33</v>
      </c>
      <c r="D11" t="s">
        <v>16</v>
      </c>
      <c r="E11" s="2" t="s">
        <v>14</v>
      </c>
      <c r="F11" t="s">
        <v>17</v>
      </c>
      <c r="G11" t="s">
        <v>23</v>
      </c>
      <c r="H11" s="5">
        <v>118.214</v>
      </c>
      <c r="I11" s="5">
        <v>118.214</v>
      </c>
      <c r="J11" s="7">
        <v>0.94075151843267291</v>
      </c>
      <c r="K11" s="7"/>
      <c r="L11" s="1" t="s">
        <v>14</v>
      </c>
      <c r="M11" s="1" t="s">
        <v>14</v>
      </c>
      <c r="N11" s="4" t="s">
        <v>552</v>
      </c>
      <c r="O11" s="8">
        <v>30.637945660938023</v>
      </c>
    </row>
    <row r="12" spans="1:15" x14ac:dyDescent="0.35">
      <c r="A12" t="s">
        <v>14</v>
      </c>
      <c r="B12" t="s">
        <v>34</v>
      </c>
      <c r="D12" t="s">
        <v>16</v>
      </c>
      <c r="E12" s="2" t="s">
        <v>14</v>
      </c>
      <c r="F12" t="s">
        <v>17</v>
      </c>
      <c r="G12" t="s">
        <v>18</v>
      </c>
      <c r="H12" s="5">
        <v>260.20499999999998</v>
      </c>
      <c r="I12" s="5">
        <v>260.20499999999998</v>
      </c>
      <c r="J12" s="7">
        <v>0.93697277146864977</v>
      </c>
      <c r="K12" s="7"/>
      <c r="L12" s="1" t="s">
        <v>14</v>
      </c>
      <c r="M12" s="1">
        <v>14</v>
      </c>
      <c r="N12" s="4" t="s">
        <v>553</v>
      </c>
      <c r="O12" s="8">
        <v>23.168973236808103</v>
      </c>
    </row>
    <row r="13" spans="1:15" x14ac:dyDescent="0.35">
      <c r="A13" t="s">
        <v>14</v>
      </c>
      <c r="B13" t="s">
        <v>35</v>
      </c>
      <c r="D13" t="s">
        <v>36</v>
      </c>
      <c r="E13" s="2">
        <v>0.25</v>
      </c>
      <c r="F13" t="s">
        <v>17</v>
      </c>
      <c r="G13" t="s">
        <v>37</v>
      </c>
      <c r="H13" s="5">
        <v>167.184</v>
      </c>
      <c r="I13" s="5">
        <v>41.795999999999999</v>
      </c>
      <c r="J13" s="7">
        <v>1</v>
      </c>
      <c r="K13" s="7"/>
      <c r="L13" s="1" t="s">
        <v>14</v>
      </c>
      <c r="M13" s="1">
        <v>65.715000000000003</v>
      </c>
      <c r="N13" s="4" t="s">
        <v>549</v>
      </c>
      <c r="O13" s="8">
        <v>17.671649440137813</v>
      </c>
    </row>
    <row r="14" spans="1:15" x14ac:dyDescent="0.35">
      <c r="A14" t="s">
        <v>32</v>
      </c>
      <c r="B14" t="s">
        <v>38</v>
      </c>
      <c r="D14" t="s">
        <v>16</v>
      </c>
      <c r="E14" s="2" t="s">
        <v>14</v>
      </c>
      <c r="F14" t="s">
        <v>17</v>
      </c>
      <c r="G14" t="s">
        <v>21</v>
      </c>
      <c r="H14" s="5">
        <v>178.62299999999999</v>
      </c>
      <c r="I14" s="5">
        <v>178.62299999999999</v>
      </c>
      <c r="J14" s="7">
        <v>0.83026821853848609</v>
      </c>
      <c r="K14" s="7"/>
      <c r="L14" s="1" t="s">
        <v>14</v>
      </c>
      <c r="M14" s="1">
        <v>40</v>
      </c>
      <c r="N14" s="4" t="s">
        <v>554</v>
      </c>
      <c r="O14" s="8">
        <v>30.27338268357013</v>
      </c>
    </row>
    <row r="15" spans="1:15" x14ac:dyDescent="0.35">
      <c r="A15" t="s">
        <v>14</v>
      </c>
      <c r="B15" t="s">
        <v>39</v>
      </c>
      <c r="D15" t="s">
        <v>16</v>
      </c>
      <c r="E15" s="2" t="s">
        <v>14</v>
      </c>
      <c r="F15" t="s">
        <v>17</v>
      </c>
      <c r="G15" t="s">
        <v>23</v>
      </c>
      <c r="H15" s="5">
        <v>216.64699999999999</v>
      </c>
      <c r="I15" s="5">
        <v>216.64699999999999</v>
      </c>
      <c r="J15" s="7">
        <v>0.95717457430751407</v>
      </c>
      <c r="K15" s="7"/>
      <c r="L15" s="1" t="s">
        <v>14</v>
      </c>
      <c r="M15" s="1">
        <v>36.578000000000003</v>
      </c>
      <c r="N15" s="4" t="s">
        <v>555</v>
      </c>
      <c r="O15" s="8">
        <v>32.355109587257502</v>
      </c>
    </row>
    <row r="16" spans="1:15" x14ac:dyDescent="0.35">
      <c r="A16" t="s">
        <v>32</v>
      </c>
      <c r="B16" t="s">
        <v>40</v>
      </c>
      <c r="D16" t="s">
        <v>16</v>
      </c>
      <c r="E16" s="2" t="s">
        <v>14</v>
      </c>
      <c r="F16" t="s">
        <v>17</v>
      </c>
      <c r="G16" t="s">
        <v>23</v>
      </c>
      <c r="H16" s="5">
        <v>26.899000000000001</v>
      </c>
      <c r="I16" s="5">
        <v>26.899000000000001</v>
      </c>
      <c r="J16" s="7">
        <v>0.49414476374586414</v>
      </c>
      <c r="K16" s="7"/>
      <c r="L16" s="1" t="s">
        <v>14</v>
      </c>
      <c r="M16" s="1" t="s">
        <v>14</v>
      </c>
      <c r="N16" s="4" t="s">
        <v>556</v>
      </c>
      <c r="O16" s="8">
        <v>56.167294613301237</v>
      </c>
    </row>
    <row r="17" spans="1:15" x14ac:dyDescent="0.35">
      <c r="A17" t="s">
        <v>14</v>
      </c>
      <c r="B17" t="s">
        <v>41</v>
      </c>
      <c r="D17" t="s">
        <v>16</v>
      </c>
      <c r="E17" s="2" t="s">
        <v>14</v>
      </c>
      <c r="F17" t="s">
        <v>17</v>
      </c>
      <c r="G17" t="s">
        <v>18</v>
      </c>
      <c r="H17" s="5">
        <v>63.265000000000001</v>
      </c>
      <c r="I17" s="5">
        <v>63.265000000000001</v>
      </c>
      <c r="J17" s="7">
        <v>0.97284438473089385</v>
      </c>
      <c r="K17" s="7"/>
      <c r="L17" s="1">
        <v>53</v>
      </c>
      <c r="M17" s="1">
        <v>53</v>
      </c>
      <c r="N17" s="4" t="s">
        <v>557</v>
      </c>
      <c r="O17" s="8">
        <v>40.93364420686629</v>
      </c>
    </row>
    <row r="18" spans="1:15" x14ac:dyDescent="0.35">
      <c r="A18" t="s">
        <v>14</v>
      </c>
      <c r="B18" t="s">
        <v>42</v>
      </c>
      <c r="D18" t="s">
        <v>16</v>
      </c>
      <c r="E18" s="2" t="s">
        <v>14</v>
      </c>
      <c r="F18" t="s">
        <v>17</v>
      </c>
      <c r="G18" t="s">
        <v>23</v>
      </c>
      <c r="H18" s="5">
        <v>135.81299999999999</v>
      </c>
      <c r="I18" s="5">
        <v>135.81299999999999</v>
      </c>
      <c r="J18" s="7">
        <v>0.99514037684168677</v>
      </c>
      <c r="K18" s="7"/>
      <c r="L18" s="1" t="s">
        <v>14</v>
      </c>
      <c r="M18" s="1">
        <v>30.501000000000001</v>
      </c>
      <c r="N18" s="4" t="s">
        <v>558</v>
      </c>
      <c r="O18" s="8">
        <v>36.763073280454606</v>
      </c>
    </row>
    <row r="19" spans="1:15" x14ac:dyDescent="0.35">
      <c r="A19" t="s">
        <v>14</v>
      </c>
      <c r="B19" t="s">
        <v>43</v>
      </c>
      <c r="D19" t="s">
        <v>16</v>
      </c>
      <c r="E19" s="2" t="s">
        <v>14</v>
      </c>
      <c r="F19" t="s">
        <v>17</v>
      </c>
      <c r="G19" t="s">
        <v>18</v>
      </c>
      <c r="H19" s="5">
        <v>255.828</v>
      </c>
      <c r="I19" s="5">
        <v>255.828</v>
      </c>
      <c r="J19" s="7">
        <v>0.953019216035774</v>
      </c>
      <c r="K19" s="7"/>
      <c r="L19" s="1">
        <v>66.7</v>
      </c>
      <c r="M19" s="1">
        <v>77.888000000000005</v>
      </c>
      <c r="N19" s="4" t="s">
        <v>559</v>
      </c>
      <c r="O19" s="8">
        <v>30.416928964303736</v>
      </c>
    </row>
    <row r="20" spans="1:15" x14ac:dyDescent="0.35">
      <c r="A20" t="s">
        <v>14</v>
      </c>
      <c r="B20" t="s">
        <v>44</v>
      </c>
      <c r="D20" t="s">
        <v>16</v>
      </c>
      <c r="E20" s="2" t="s">
        <v>14</v>
      </c>
      <c r="F20" t="s">
        <v>17</v>
      </c>
      <c r="G20" t="s">
        <v>21</v>
      </c>
      <c r="H20" s="5">
        <v>90.549000000000007</v>
      </c>
      <c r="I20" s="5">
        <v>90.549000000000007</v>
      </c>
      <c r="J20" s="7">
        <v>0.9536162740615578</v>
      </c>
      <c r="K20" s="7"/>
      <c r="L20" s="1" t="s">
        <v>14</v>
      </c>
      <c r="M20" s="1">
        <v>42.314999999999998</v>
      </c>
      <c r="N20" s="4" t="s">
        <v>560</v>
      </c>
      <c r="O20" s="8">
        <v>18.82003682729389</v>
      </c>
    </row>
    <row r="21" spans="1:15" x14ac:dyDescent="0.35">
      <c r="A21" t="s">
        <v>14</v>
      </c>
      <c r="B21" t="s">
        <v>45</v>
      </c>
      <c r="D21" t="s">
        <v>16</v>
      </c>
      <c r="E21" s="2" t="s">
        <v>14</v>
      </c>
      <c r="F21" t="s">
        <v>17</v>
      </c>
      <c r="G21" t="s">
        <v>18</v>
      </c>
      <c r="H21" s="5">
        <v>106.482</v>
      </c>
      <c r="I21" s="5">
        <v>106.482</v>
      </c>
      <c r="J21" s="7">
        <v>0.99060874138352017</v>
      </c>
      <c r="K21" s="7"/>
      <c r="L21" s="1" t="s">
        <v>14</v>
      </c>
      <c r="M21" s="1">
        <v>37.869</v>
      </c>
      <c r="N21" s="4" t="s">
        <v>561</v>
      </c>
      <c r="O21" s="8">
        <v>33.095053942852807</v>
      </c>
    </row>
    <row r="22" spans="1:15" x14ac:dyDescent="0.35">
      <c r="A22" t="s">
        <v>14</v>
      </c>
      <c r="B22" t="s">
        <v>46</v>
      </c>
      <c r="D22" t="s">
        <v>26</v>
      </c>
      <c r="E22" s="2">
        <v>0.4</v>
      </c>
      <c r="F22" t="s">
        <v>17</v>
      </c>
      <c r="G22" t="s">
        <v>47</v>
      </c>
      <c r="H22" s="5">
        <v>144.57300000000001</v>
      </c>
      <c r="I22" s="5">
        <v>57.829200000000007</v>
      </c>
      <c r="J22" s="7">
        <v>0.98711377643128373</v>
      </c>
      <c r="K22" s="7"/>
      <c r="L22" s="1" t="s">
        <v>14</v>
      </c>
      <c r="M22" s="1">
        <v>35.305</v>
      </c>
      <c r="N22" s="4" t="s">
        <v>562</v>
      </c>
      <c r="O22" s="8">
        <v>30.323056548244693</v>
      </c>
    </row>
    <row r="23" spans="1:15" x14ac:dyDescent="0.35">
      <c r="A23" t="s">
        <v>14</v>
      </c>
      <c r="B23" t="s">
        <v>48</v>
      </c>
      <c r="D23" t="s">
        <v>16</v>
      </c>
      <c r="E23" s="2" t="s">
        <v>14</v>
      </c>
      <c r="F23" t="s">
        <v>17</v>
      </c>
      <c r="G23" t="s">
        <v>49</v>
      </c>
      <c r="H23" s="5">
        <v>98.751999999999995</v>
      </c>
      <c r="I23" s="5">
        <v>98.751999999999995</v>
      </c>
      <c r="J23" s="7">
        <v>0.98582307193778351</v>
      </c>
      <c r="K23" s="7"/>
      <c r="L23" s="1" t="s">
        <v>14</v>
      </c>
      <c r="M23" s="1">
        <v>43.887</v>
      </c>
      <c r="N23" s="4" t="s">
        <v>563</v>
      </c>
      <c r="O23" s="8">
        <v>27.300067316340442</v>
      </c>
    </row>
    <row r="24" spans="1:15" x14ac:dyDescent="0.35">
      <c r="A24" t="s">
        <v>14</v>
      </c>
      <c r="B24" t="s">
        <v>50</v>
      </c>
      <c r="D24" t="s">
        <v>16</v>
      </c>
      <c r="E24" s="2" t="s">
        <v>14</v>
      </c>
      <c r="F24" t="s">
        <v>17</v>
      </c>
      <c r="G24" t="s">
        <v>21</v>
      </c>
      <c r="H24" s="5">
        <v>146.898</v>
      </c>
      <c r="I24" s="5">
        <v>146.898</v>
      </c>
      <c r="J24" s="7">
        <v>0.99183106645427443</v>
      </c>
      <c r="K24" s="7"/>
      <c r="L24" s="1" t="s">
        <v>14</v>
      </c>
      <c r="M24" s="1">
        <v>55.302999999999997</v>
      </c>
      <c r="N24" s="4" t="s">
        <v>564</v>
      </c>
      <c r="O24" s="8">
        <v>36.80660992752032</v>
      </c>
    </row>
    <row r="25" spans="1:15" x14ac:dyDescent="0.35">
      <c r="A25" t="s">
        <v>14</v>
      </c>
      <c r="B25" t="s">
        <v>51</v>
      </c>
      <c r="D25" t="s">
        <v>16</v>
      </c>
      <c r="E25" s="2" t="s">
        <v>14</v>
      </c>
      <c r="F25" t="s">
        <v>17</v>
      </c>
      <c r="G25" t="s">
        <v>18</v>
      </c>
      <c r="H25" s="5">
        <v>92.11</v>
      </c>
      <c r="I25" s="5">
        <v>92.11</v>
      </c>
      <c r="J25" s="7">
        <v>1</v>
      </c>
      <c r="K25" s="7"/>
      <c r="L25" s="1">
        <v>212.48500000000001</v>
      </c>
      <c r="M25" s="1" t="s">
        <v>14</v>
      </c>
      <c r="N25" s="4" t="s">
        <v>565</v>
      </c>
      <c r="O25" s="8">
        <v>34.95106763652155</v>
      </c>
    </row>
    <row r="26" spans="1:15" x14ac:dyDescent="0.35">
      <c r="A26" t="s">
        <v>14</v>
      </c>
      <c r="B26" t="s">
        <v>52</v>
      </c>
      <c r="D26" t="s">
        <v>16</v>
      </c>
      <c r="E26" s="2" t="s">
        <v>14</v>
      </c>
      <c r="F26" t="s">
        <v>17</v>
      </c>
      <c r="G26" t="s">
        <v>53</v>
      </c>
      <c r="H26" s="5">
        <v>85.484999999999999</v>
      </c>
      <c r="I26" s="5">
        <v>85.484999999999999</v>
      </c>
      <c r="J26" s="7">
        <v>1</v>
      </c>
      <c r="K26" s="7"/>
      <c r="L26" s="1" t="s">
        <v>14</v>
      </c>
      <c r="M26" s="1">
        <v>40.1</v>
      </c>
      <c r="N26" s="4" t="s">
        <v>566</v>
      </c>
      <c r="O26" s="8">
        <v>29.404017885735296</v>
      </c>
    </row>
    <row r="27" spans="1:15" x14ac:dyDescent="0.35">
      <c r="A27" t="s">
        <v>14</v>
      </c>
      <c r="B27" t="s">
        <v>54</v>
      </c>
      <c r="D27" t="s">
        <v>16</v>
      </c>
      <c r="E27" s="2" t="s">
        <v>14</v>
      </c>
      <c r="F27" t="s">
        <v>17</v>
      </c>
      <c r="G27" t="s">
        <v>55</v>
      </c>
      <c r="H27" s="5">
        <v>243.846</v>
      </c>
      <c r="I27" s="5">
        <v>243.846</v>
      </c>
      <c r="J27" s="7">
        <v>0.95392993938797432</v>
      </c>
      <c r="K27" s="7"/>
      <c r="L27" s="1" t="s">
        <v>14</v>
      </c>
      <c r="M27" s="1" t="s">
        <v>14</v>
      </c>
      <c r="N27" s="4" t="s">
        <v>567</v>
      </c>
      <c r="O27" s="8">
        <v>7.5811216962151562</v>
      </c>
    </row>
    <row r="28" spans="1:15" x14ac:dyDescent="0.35">
      <c r="A28" t="s">
        <v>14</v>
      </c>
      <c r="B28" t="s">
        <v>56</v>
      </c>
      <c r="D28" t="s">
        <v>26</v>
      </c>
      <c r="E28" s="2">
        <v>0.4</v>
      </c>
      <c r="F28" t="s">
        <v>17</v>
      </c>
      <c r="G28" t="s">
        <v>23</v>
      </c>
      <c r="H28" s="5">
        <v>226.488</v>
      </c>
      <c r="I28" s="5">
        <v>90.595200000000006</v>
      </c>
      <c r="J28" s="7">
        <v>1</v>
      </c>
      <c r="K28" s="7"/>
      <c r="L28" s="1" t="s">
        <v>14</v>
      </c>
      <c r="M28" s="1">
        <v>24.097999999999999</v>
      </c>
      <c r="N28" s="4" t="s">
        <v>568</v>
      </c>
      <c r="O28" s="8">
        <v>24.851531257864693</v>
      </c>
    </row>
    <row r="29" spans="1:15" x14ac:dyDescent="0.35">
      <c r="A29" t="s">
        <v>14</v>
      </c>
      <c r="B29" t="s">
        <v>57</v>
      </c>
      <c r="D29" t="s">
        <v>28</v>
      </c>
      <c r="E29" s="2">
        <v>0.2</v>
      </c>
      <c r="F29" t="s">
        <v>17</v>
      </c>
      <c r="G29" t="s">
        <v>23</v>
      </c>
      <c r="H29" s="5">
        <v>65.801000000000002</v>
      </c>
      <c r="I29" s="5">
        <v>13.160200000000001</v>
      </c>
      <c r="J29" s="7">
        <v>1</v>
      </c>
      <c r="K29" s="7"/>
      <c r="L29" s="1" t="s">
        <v>14</v>
      </c>
      <c r="M29" s="1">
        <v>51.8</v>
      </c>
      <c r="N29" s="4" t="s">
        <v>569</v>
      </c>
      <c r="O29" s="8">
        <v>26.905899567099564</v>
      </c>
    </row>
    <row r="30" spans="1:15" x14ac:dyDescent="0.35">
      <c r="A30" t="s">
        <v>14</v>
      </c>
      <c r="B30" t="s">
        <v>58</v>
      </c>
      <c r="D30" t="s">
        <v>16</v>
      </c>
      <c r="E30" s="2" t="s">
        <v>14</v>
      </c>
      <c r="F30" t="s">
        <v>17</v>
      </c>
      <c r="G30" t="s">
        <v>23</v>
      </c>
      <c r="H30" s="5">
        <v>230.39599999999999</v>
      </c>
      <c r="I30" s="5">
        <v>230.39599999999999</v>
      </c>
      <c r="J30" s="7">
        <v>0.98998246497335018</v>
      </c>
      <c r="K30" s="7"/>
      <c r="L30" s="1" t="s">
        <v>14</v>
      </c>
      <c r="M30" s="1">
        <v>44.375999999999998</v>
      </c>
      <c r="N30" s="4" t="s">
        <v>570</v>
      </c>
      <c r="O30" s="8">
        <v>38.672230277709509</v>
      </c>
    </row>
    <row r="31" spans="1:15" x14ac:dyDescent="0.35">
      <c r="A31" t="s">
        <v>14</v>
      </c>
      <c r="B31" t="s">
        <v>59</v>
      </c>
      <c r="D31" t="s">
        <v>16</v>
      </c>
      <c r="E31" s="2" t="s">
        <v>14</v>
      </c>
      <c r="F31" t="s">
        <v>17</v>
      </c>
      <c r="G31" t="s">
        <v>49</v>
      </c>
      <c r="H31" s="5">
        <v>38.012999999999998</v>
      </c>
      <c r="I31" s="5">
        <v>38.012999999999998</v>
      </c>
      <c r="J31" s="7">
        <v>0.48851708625996371</v>
      </c>
      <c r="K31" s="7"/>
      <c r="L31" s="1" t="s">
        <v>14</v>
      </c>
      <c r="M31" s="1" t="s">
        <v>14</v>
      </c>
      <c r="N31" s="4" t="s">
        <v>571</v>
      </c>
      <c r="O31" s="8">
        <v>16.627418416801291</v>
      </c>
    </row>
    <row r="32" spans="1:15" x14ac:dyDescent="0.35">
      <c r="A32" t="s">
        <v>14</v>
      </c>
      <c r="B32" t="s">
        <v>60</v>
      </c>
      <c r="D32" t="s">
        <v>26</v>
      </c>
      <c r="E32" s="2">
        <v>0.4</v>
      </c>
      <c r="F32" t="s">
        <v>17</v>
      </c>
      <c r="G32" t="s">
        <v>23</v>
      </c>
      <c r="H32" s="5">
        <v>41.942999999999998</v>
      </c>
      <c r="I32" s="5">
        <v>16.777200000000001</v>
      </c>
      <c r="J32" s="7">
        <v>1</v>
      </c>
      <c r="K32" s="7"/>
      <c r="L32" s="1">
        <v>38.917000000000002</v>
      </c>
      <c r="M32" s="1">
        <v>38.917000000000002</v>
      </c>
      <c r="N32" s="4" t="s">
        <v>572</v>
      </c>
      <c r="O32" s="8">
        <v>29.289037980115875</v>
      </c>
    </row>
    <row r="33" spans="1:15" x14ac:dyDescent="0.35">
      <c r="A33" t="s">
        <v>14</v>
      </c>
      <c r="B33" t="s">
        <v>61</v>
      </c>
      <c r="D33" t="s">
        <v>62</v>
      </c>
      <c r="E33" s="2">
        <v>0.2</v>
      </c>
      <c r="F33" t="s">
        <v>17</v>
      </c>
      <c r="G33" t="s">
        <v>23</v>
      </c>
      <c r="H33" s="5">
        <v>67.727000000000004</v>
      </c>
      <c r="I33" s="5">
        <v>13.545400000000001</v>
      </c>
      <c r="J33" s="7">
        <v>0.98338919485581822</v>
      </c>
      <c r="K33" s="7"/>
      <c r="L33" s="1" t="s">
        <v>14</v>
      </c>
      <c r="M33" s="1">
        <v>25.896999999999998</v>
      </c>
      <c r="N33" s="4" t="s">
        <v>573</v>
      </c>
      <c r="O33" s="8">
        <v>36.233328128284441</v>
      </c>
    </row>
    <row r="34" spans="1:15" x14ac:dyDescent="0.35">
      <c r="A34" t="s">
        <v>14</v>
      </c>
      <c r="B34" t="s">
        <v>63</v>
      </c>
      <c r="D34" t="s">
        <v>26</v>
      </c>
      <c r="E34" s="2">
        <v>0.4</v>
      </c>
      <c r="F34" t="s">
        <v>17</v>
      </c>
      <c r="G34" t="s">
        <v>29</v>
      </c>
      <c r="H34" s="5">
        <v>126.658</v>
      </c>
      <c r="I34" s="5">
        <v>50.663200000000003</v>
      </c>
      <c r="J34" s="7">
        <v>0.94731481627690306</v>
      </c>
      <c r="K34" s="7"/>
      <c r="L34" s="1" t="s">
        <v>14</v>
      </c>
      <c r="M34" s="1">
        <v>42.896000000000001</v>
      </c>
      <c r="N34" s="4" t="s">
        <v>574</v>
      </c>
      <c r="O34" s="8">
        <v>21.305096137017131</v>
      </c>
    </row>
    <row r="35" spans="1:15" x14ac:dyDescent="0.35">
      <c r="A35" t="s">
        <v>14</v>
      </c>
      <c r="B35" t="s">
        <v>64</v>
      </c>
      <c r="D35" t="s">
        <v>16</v>
      </c>
      <c r="E35" s="2" t="s">
        <v>14</v>
      </c>
      <c r="F35" t="s">
        <v>17</v>
      </c>
      <c r="G35" t="s">
        <v>23</v>
      </c>
      <c r="H35" s="5">
        <v>91.212000000000003</v>
      </c>
      <c r="I35" s="5">
        <v>91.212000000000003</v>
      </c>
      <c r="J35" s="7">
        <v>0.97262421611191507</v>
      </c>
      <c r="K35" s="7"/>
      <c r="L35" s="1" t="s">
        <v>14</v>
      </c>
      <c r="M35" s="1">
        <v>42.63</v>
      </c>
      <c r="N35" s="4" t="s">
        <v>575</v>
      </c>
      <c r="O35" s="8">
        <v>23.853391162916779</v>
      </c>
    </row>
    <row r="36" spans="1:15" x14ac:dyDescent="0.35">
      <c r="A36" t="s">
        <v>14</v>
      </c>
      <c r="B36" t="s">
        <v>65</v>
      </c>
      <c r="D36" t="s">
        <v>26</v>
      </c>
      <c r="E36" s="2">
        <v>0.4</v>
      </c>
      <c r="F36" t="s">
        <v>17</v>
      </c>
      <c r="G36" t="s">
        <v>21</v>
      </c>
      <c r="H36" s="5">
        <v>102.139</v>
      </c>
      <c r="I36" s="5">
        <v>40.855600000000003</v>
      </c>
      <c r="J36" s="7">
        <v>0.99118847844603919</v>
      </c>
      <c r="K36" s="7"/>
      <c r="L36" s="1" t="s">
        <v>14</v>
      </c>
      <c r="M36" s="1">
        <v>44.18</v>
      </c>
      <c r="N36" s="4" t="s">
        <v>576</v>
      </c>
      <c r="O36" s="8">
        <v>14.804410596811474</v>
      </c>
    </row>
    <row r="37" spans="1:15" x14ac:dyDescent="0.35">
      <c r="A37" t="s">
        <v>14</v>
      </c>
      <c r="B37" t="s">
        <v>66</v>
      </c>
      <c r="D37" t="s">
        <v>16</v>
      </c>
      <c r="E37" s="2" t="s">
        <v>14</v>
      </c>
      <c r="F37" t="s">
        <v>17</v>
      </c>
      <c r="G37" t="s">
        <v>23</v>
      </c>
      <c r="H37" s="5">
        <v>152.18600000000001</v>
      </c>
      <c r="I37" s="5">
        <v>152.18600000000001</v>
      </c>
      <c r="J37" s="7">
        <v>1</v>
      </c>
      <c r="K37" s="7"/>
      <c r="L37" s="1" t="s">
        <v>14</v>
      </c>
      <c r="M37" s="1">
        <v>58</v>
      </c>
      <c r="N37" s="4" t="s">
        <v>577</v>
      </c>
      <c r="O37" s="8">
        <v>27.188900687316835</v>
      </c>
    </row>
    <row r="38" spans="1:15" x14ac:dyDescent="0.35">
      <c r="A38" t="s">
        <v>14</v>
      </c>
      <c r="B38" t="s">
        <v>67</v>
      </c>
      <c r="D38" t="s">
        <v>16</v>
      </c>
      <c r="E38" s="2" t="s">
        <v>14</v>
      </c>
      <c r="F38" t="s">
        <v>17</v>
      </c>
      <c r="G38" t="s">
        <v>68</v>
      </c>
      <c r="H38" s="5">
        <v>103.762</v>
      </c>
      <c r="I38" s="5">
        <v>103.762</v>
      </c>
      <c r="J38" s="7">
        <v>0.99265627108189891</v>
      </c>
      <c r="K38" s="7"/>
      <c r="L38" s="1" t="s">
        <v>14</v>
      </c>
      <c r="M38" s="1">
        <v>40</v>
      </c>
      <c r="N38" s="4" t="s">
        <v>578</v>
      </c>
      <c r="O38" s="8">
        <v>22.460088542072079</v>
      </c>
    </row>
    <row r="39" spans="1:15" x14ac:dyDescent="0.35">
      <c r="A39" t="s">
        <v>14</v>
      </c>
      <c r="B39" t="s">
        <v>69</v>
      </c>
      <c r="D39" t="s">
        <v>16</v>
      </c>
      <c r="E39" s="2" t="s">
        <v>14</v>
      </c>
      <c r="F39" t="s">
        <v>17</v>
      </c>
      <c r="G39" t="s">
        <v>53</v>
      </c>
      <c r="H39" s="5">
        <v>83.343999999999994</v>
      </c>
      <c r="I39" s="5">
        <v>83.343999999999994</v>
      </c>
      <c r="J39" s="7">
        <v>0.93872384334805148</v>
      </c>
      <c r="K39" s="7"/>
      <c r="L39" s="1" t="s">
        <v>14</v>
      </c>
      <c r="M39" s="1">
        <v>43.841999999999999</v>
      </c>
      <c r="N39" s="4" t="s">
        <v>579</v>
      </c>
      <c r="O39" s="8">
        <v>21.337899459335102</v>
      </c>
    </row>
    <row r="40" spans="1:15" x14ac:dyDescent="0.35">
      <c r="A40" t="s">
        <v>32</v>
      </c>
      <c r="B40" t="s">
        <v>70</v>
      </c>
      <c r="D40" t="s">
        <v>71</v>
      </c>
      <c r="E40" s="2">
        <v>0.5</v>
      </c>
      <c r="F40" t="s">
        <v>17</v>
      </c>
      <c r="G40" t="s">
        <v>18</v>
      </c>
      <c r="H40" s="5">
        <v>146.16399999999999</v>
      </c>
      <c r="I40" s="5">
        <v>73.081999999999994</v>
      </c>
      <c r="J40" s="7">
        <v>0.9868640704961551</v>
      </c>
      <c r="K40" s="7"/>
      <c r="L40" s="1" t="s">
        <v>14</v>
      </c>
      <c r="M40" s="1" t="s">
        <v>14</v>
      </c>
      <c r="N40" s="4" t="s">
        <v>580</v>
      </c>
      <c r="O40" s="8">
        <v>86.492749053848684</v>
      </c>
    </row>
    <row r="41" spans="1:15" x14ac:dyDescent="0.35">
      <c r="A41" t="s">
        <v>14</v>
      </c>
      <c r="B41" t="s">
        <v>72</v>
      </c>
      <c r="D41" t="s">
        <v>16</v>
      </c>
      <c r="E41" s="2" t="s">
        <v>14</v>
      </c>
      <c r="F41" t="s">
        <v>17</v>
      </c>
      <c r="G41" t="s">
        <v>18</v>
      </c>
      <c r="H41" s="5">
        <v>153.38</v>
      </c>
      <c r="I41" s="5">
        <v>153.38</v>
      </c>
      <c r="J41" s="7">
        <v>1</v>
      </c>
      <c r="K41" s="7"/>
      <c r="L41" s="1" t="s">
        <v>14</v>
      </c>
      <c r="M41" s="1">
        <v>40.069000000000003</v>
      </c>
      <c r="N41" s="4" t="s">
        <v>581</v>
      </c>
      <c r="O41" s="8">
        <v>36.821714434737267</v>
      </c>
    </row>
    <row r="42" spans="1:15" x14ac:dyDescent="0.35">
      <c r="A42" t="s">
        <v>14</v>
      </c>
      <c r="B42" t="s">
        <v>73</v>
      </c>
      <c r="D42" t="s">
        <v>16</v>
      </c>
      <c r="E42" s="2" t="s">
        <v>14</v>
      </c>
      <c r="F42" t="s">
        <v>17</v>
      </c>
      <c r="G42" t="s">
        <v>18</v>
      </c>
      <c r="H42" s="5">
        <v>153.565</v>
      </c>
      <c r="I42" s="5">
        <v>153.565</v>
      </c>
      <c r="J42" s="7">
        <v>0.97518965910200894</v>
      </c>
      <c r="K42" s="7"/>
      <c r="L42" s="1" t="s">
        <v>14</v>
      </c>
      <c r="M42" s="1" t="s">
        <v>14</v>
      </c>
      <c r="N42" s="4" t="s">
        <v>582</v>
      </c>
      <c r="O42" s="8">
        <v>45.110877099262119</v>
      </c>
    </row>
    <row r="43" spans="1:15" x14ac:dyDescent="0.35">
      <c r="A43" t="s">
        <v>14</v>
      </c>
      <c r="B43" t="s">
        <v>74</v>
      </c>
      <c r="D43" t="s">
        <v>16</v>
      </c>
      <c r="E43" s="2" t="s">
        <v>14</v>
      </c>
      <c r="F43" t="s">
        <v>17</v>
      </c>
      <c r="G43" t="s">
        <v>23</v>
      </c>
      <c r="H43" s="5">
        <v>94.716999999999999</v>
      </c>
      <c r="I43" s="5">
        <v>94.716999999999999</v>
      </c>
      <c r="J43" s="7">
        <v>0.99998944223317887</v>
      </c>
      <c r="K43" s="7"/>
      <c r="L43" s="1" t="s">
        <v>14</v>
      </c>
      <c r="M43" s="1">
        <v>36.799999999999997</v>
      </c>
      <c r="N43" s="4" t="s">
        <v>583</v>
      </c>
      <c r="O43" s="8">
        <v>26.971749651590013</v>
      </c>
    </row>
    <row r="44" spans="1:15" x14ac:dyDescent="0.35">
      <c r="A44" t="s">
        <v>14</v>
      </c>
      <c r="B44" t="s">
        <v>75</v>
      </c>
      <c r="D44" t="s">
        <v>26</v>
      </c>
      <c r="E44" s="2">
        <v>0.4</v>
      </c>
      <c r="F44" t="s">
        <v>17</v>
      </c>
      <c r="G44" t="s">
        <v>18</v>
      </c>
      <c r="H44" s="5">
        <v>227.17</v>
      </c>
      <c r="I44" s="5">
        <v>90.867999999999995</v>
      </c>
      <c r="J44" s="7">
        <v>1</v>
      </c>
      <c r="K44" s="7"/>
      <c r="L44" s="1" t="s">
        <v>14</v>
      </c>
      <c r="M44" s="1" t="s">
        <v>14</v>
      </c>
      <c r="N44" s="4" t="s">
        <v>584</v>
      </c>
      <c r="O44" s="8">
        <v>24.131596356684256</v>
      </c>
    </row>
    <row r="45" spans="1:15" x14ac:dyDescent="0.35">
      <c r="A45" t="s">
        <v>32</v>
      </c>
      <c r="B45" t="s">
        <v>76</v>
      </c>
      <c r="D45" t="s">
        <v>16</v>
      </c>
      <c r="E45" s="2" t="s">
        <v>14</v>
      </c>
      <c r="F45" t="s">
        <v>17</v>
      </c>
      <c r="G45" t="s">
        <v>18</v>
      </c>
      <c r="H45" s="5">
        <v>163.46899999999999</v>
      </c>
      <c r="I45" s="5">
        <v>163.46899999999999</v>
      </c>
      <c r="J45" s="7">
        <v>0.13464326569563648</v>
      </c>
      <c r="K45" s="7"/>
      <c r="L45" s="1" t="s">
        <v>14</v>
      </c>
      <c r="M45" s="1" t="s">
        <v>14</v>
      </c>
      <c r="N45" s="4" t="s">
        <v>585</v>
      </c>
      <c r="O45" s="8">
        <v>22.232930486142664</v>
      </c>
    </row>
    <row r="46" spans="1:15" x14ac:dyDescent="0.35">
      <c r="A46" t="s">
        <v>14</v>
      </c>
      <c r="B46" t="s">
        <v>77</v>
      </c>
      <c r="D46" t="s">
        <v>26</v>
      </c>
      <c r="E46" s="2">
        <v>0.4</v>
      </c>
      <c r="F46" t="s">
        <v>17</v>
      </c>
      <c r="G46" t="s">
        <v>21</v>
      </c>
      <c r="H46" s="5">
        <v>204.881</v>
      </c>
      <c r="I46" s="5">
        <v>81.952400000000011</v>
      </c>
      <c r="J46" s="7">
        <v>0.93358583763257685</v>
      </c>
      <c r="K46" s="7"/>
      <c r="L46" s="1" t="s">
        <v>14</v>
      </c>
      <c r="M46" s="1">
        <v>50</v>
      </c>
      <c r="N46" s="4" t="s">
        <v>586</v>
      </c>
      <c r="O46" s="8">
        <v>23.168708269212651</v>
      </c>
    </row>
    <row r="47" spans="1:15" x14ac:dyDescent="0.35">
      <c r="A47" t="s">
        <v>14</v>
      </c>
      <c r="B47" t="s">
        <v>78</v>
      </c>
      <c r="D47" t="s">
        <v>16</v>
      </c>
      <c r="E47" s="2" t="s">
        <v>14</v>
      </c>
      <c r="F47" t="s">
        <v>17</v>
      </c>
      <c r="G47" t="s">
        <v>18</v>
      </c>
      <c r="H47" s="5">
        <v>226.642</v>
      </c>
      <c r="I47" s="5">
        <v>226.642</v>
      </c>
      <c r="J47" s="7">
        <v>0.9977938775690296</v>
      </c>
      <c r="K47" s="7"/>
      <c r="L47" s="1" t="s">
        <v>14</v>
      </c>
      <c r="M47" s="1">
        <v>59.566000000000003</v>
      </c>
      <c r="N47" s="4" t="s">
        <v>587</v>
      </c>
      <c r="O47" s="8">
        <v>33.332818494574212</v>
      </c>
    </row>
    <row r="48" spans="1:15" x14ac:dyDescent="0.35">
      <c r="A48" t="s">
        <v>14</v>
      </c>
      <c r="B48" t="s">
        <v>79</v>
      </c>
      <c r="D48" t="s">
        <v>16</v>
      </c>
      <c r="E48" s="2" t="s">
        <v>14</v>
      </c>
      <c r="F48" t="s">
        <v>17</v>
      </c>
      <c r="G48" t="s">
        <v>18</v>
      </c>
      <c r="H48" s="5">
        <v>166.00299999999999</v>
      </c>
      <c r="I48" s="5">
        <v>166.00299999999999</v>
      </c>
      <c r="J48" s="7">
        <v>0.98817491250158129</v>
      </c>
      <c r="K48" s="7"/>
      <c r="L48" s="1" t="s">
        <v>14</v>
      </c>
      <c r="M48" s="1">
        <v>10.122</v>
      </c>
      <c r="N48" s="4" t="s">
        <v>588</v>
      </c>
      <c r="O48" s="8">
        <v>35.060889464542583</v>
      </c>
    </row>
    <row r="49" spans="1:15" x14ac:dyDescent="0.35">
      <c r="A49" t="s">
        <v>14</v>
      </c>
      <c r="B49" t="s">
        <v>80</v>
      </c>
      <c r="D49" t="s">
        <v>16</v>
      </c>
      <c r="E49" s="2" t="s">
        <v>14</v>
      </c>
      <c r="F49" t="s">
        <v>17</v>
      </c>
      <c r="G49" t="s">
        <v>68</v>
      </c>
      <c r="H49" s="5">
        <v>90.236999999999995</v>
      </c>
      <c r="I49" s="5">
        <v>90.236999999999995</v>
      </c>
      <c r="J49" s="7">
        <v>1</v>
      </c>
      <c r="K49" s="7"/>
      <c r="L49" s="1" t="s">
        <v>14</v>
      </c>
      <c r="M49" s="1">
        <v>55.255000000000003</v>
      </c>
      <c r="N49" s="4" t="s">
        <v>589</v>
      </c>
      <c r="O49" s="8">
        <v>21.222494098872968</v>
      </c>
    </row>
    <row r="50" spans="1:15" x14ac:dyDescent="0.35">
      <c r="A50" t="s">
        <v>14</v>
      </c>
      <c r="B50" t="s">
        <v>81</v>
      </c>
      <c r="D50" t="s">
        <v>62</v>
      </c>
      <c r="E50" s="2">
        <v>0.2</v>
      </c>
      <c r="F50" t="s">
        <v>17</v>
      </c>
      <c r="G50" t="s">
        <v>68</v>
      </c>
      <c r="H50" s="5">
        <v>62.826999999999998</v>
      </c>
      <c r="I50" s="5">
        <v>12.5654</v>
      </c>
      <c r="J50" s="7">
        <v>1</v>
      </c>
      <c r="K50" s="7"/>
      <c r="L50" s="1" t="s">
        <v>14</v>
      </c>
      <c r="M50" s="1">
        <v>62.826999999999998</v>
      </c>
      <c r="N50" s="4" t="s">
        <v>590</v>
      </c>
      <c r="O50" s="8">
        <v>14.000000636668949</v>
      </c>
    </row>
    <row r="51" spans="1:15" x14ac:dyDescent="0.35">
      <c r="A51" t="s">
        <v>14</v>
      </c>
      <c r="B51" t="s">
        <v>82</v>
      </c>
      <c r="D51" t="s">
        <v>16</v>
      </c>
      <c r="E51" s="2" t="s">
        <v>14</v>
      </c>
      <c r="F51" t="s">
        <v>17</v>
      </c>
      <c r="G51" t="s">
        <v>23</v>
      </c>
      <c r="H51" s="5">
        <v>59.837000000000003</v>
      </c>
      <c r="I51" s="5">
        <v>59.837000000000003</v>
      </c>
      <c r="J51" s="7">
        <v>1</v>
      </c>
      <c r="K51" s="7"/>
      <c r="L51" s="1" t="s">
        <v>14</v>
      </c>
      <c r="M51" s="1">
        <v>35.021999999999998</v>
      </c>
      <c r="N51" s="4" t="s">
        <v>569</v>
      </c>
      <c r="O51" s="8">
        <v>18.771748583652254</v>
      </c>
    </row>
    <row r="52" spans="1:15" x14ac:dyDescent="0.35">
      <c r="A52" t="s">
        <v>14</v>
      </c>
      <c r="B52" t="s">
        <v>83</v>
      </c>
      <c r="D52" t="s">
        <v>26</v>
      </c>
      <c r="E52" s="2">
        <v>0.4</v>
      </c>
      <c r="F52" t="s">
        <v>17</v>
      </c>
      <c r="G52" t="s">
        <v>21</v>
      </c>
      <c r="H52" s="5">
        <v>153.256</v>
      </c>
      <c r="I52" s="5">
        <v>61.302400000000006</v>
      </c>
      <c r="J52" s="7">
        <v>0.98290442136033818</v>
      </c>
      <c r="K52" s="7"/>
      <c r="L52" s="1" t="s">
        <v>14</v>
      </c>
      <c r="M52" s="1">
        <v>39.777000000000001</v>
      </c>
      <c r="N52" s="4" t="s">
        <v>591</v>
      </c>
      <c r="O52" s="8">
        <v>22.47180535732068</v>
      </c>
    </row>
    <row r="53" spans="1:15" x14ac:dyDescent="0.35">
      <c r="A53" t="s">
        <v>14</v>
      </c>
      <c r="B53" t="s">
        <v>84</v>
      </c>
      <c r="D53" t="s">
        <v>16</v>
      </c>
      <c r="E53" s="2" t="s">
        <v>14</v>
      </c>
      <c r="F53" t="s">
        <v>17</v>
      </c>
      <c r="G53" t="s">
        <v>23</v>
      </c>
      <c r="H53" s="5">
        <v>51.76</v>
      </c>
      <c r="I53" s="5">
        <v>51.76</v>
      </c>
      <c r="J53" s="7">
        <v>0.97743431221020094</v>
      </c>
      <c r="K53" s="7"/>
      <c r="L53" s="1" t="s">
        <v>14</v>
      </c>
      <c r="M53" s="1">
        <v>37.194000000000003</v>
      </c>
      <c r="N53" s="4" t="s">
        <v>592</v>
      </c>
      <c r="O53" s="8">
        <v>21.585332068311196</v>
      </c>
    </row>
    <row r="54" spans="1:15" x14ac:dyDescent="0.35">
      <c r="A54" t="s">
        <v>14</v>
      </c>
      <c r="B54" t="s">
        <v>85</v>
      </c>
      <c r="D54" t="s">
        <v>16</v>
      </c>
      <c r="E54" s="2" t="s">
        <v>14</v>
      </c>
      <c r="F54" t="s">
        <v>17</v>
      </c>
      <c r="G54" t="s">
        <v>18</v>
      </c>
      <c r="H54" s="5">
        <v>153.51</v>
      </c>
      <c r="I54" s="5">
        <v>153.51</v>
      </c>
      <c r="J54" s="7">
        <v>1</v>
      </c>
      <c r="K54" s="7"/>
      <c r="L54" s="1" t="s">
        <v>14</v>
      </c>
      <c r="M54" s="1" t="s">
        <v>14</v>
      </c>
      <c r="N54" s="4" t="s">
        <v>593</v>
      </c>
      <c r="O54" s="8">
        <v>36.252186046511632</v>
      </c>
    </row>
    <row r="55" spans="1:15" x14ac:dyDescent="0.35">
      <c r="A55" t="s">
        <v>14</v>
      </c>
      <c r="B55" t="s">
        <v>86</v>
      </c>
      <c r="D55" t="s">
        <v>16</v>
      </c>
      <c r="E55" s="2" t="s">
        <v>14</v>
      </c>
      <c r="F55" t="s">
        <v>17</v>
      </c>
      <c r="G55" t="s">
        <v>21</v>
      </c>
      <c r="H55" s="5">
        <v>131.63499999999999</v>
      </c>
      <c r="I55" s="5">
        <v>131.63499999999999</v>
      </c>
      <c r="J55" s="7">
        <v>0.9869563565920918</v>
      </c>
      <c r="K55" s="7"/>
      <c r="L55" s="1" t="s">
        <v>14</v>
      </c>
      <c r="M55" s="1">
        <v>56.825000000000003</v>
      </c>
      <c r="N55" s="4" t="s">
        <v>594</v>
      </c>
      <c r="O55" s="8">
        <v>31.938015055650496</v>
      </c>
    </row>
    <row r="56" spans="1:15" x14ac:dyDescent="0.35">
      <c r="A56" t="s">
        <v>14</v>
      </c>
      <c r="B56" t="s">
        <v>87</v>
      </c>
      <c r="D56" t="s">
        <v>16</v>
      </c>
      <c r="E56" s="2" t="s">
        <v>14</v>
      </c>
      <c r="F56" t="s">
        <v>17</v>
      </c>
      <c r="G56" t="s">
        <v>18</v>
      </c>
      <c r="H56" s="5">
        <v>50.432000000000002</v>
      </c>
      <c r="I56" s="5">
        <v>50.432000000000002</v>
      </c>
      <c r="J56" s="7">
        <v>0.86332090736040612</v>
      </c>
      <c r="K56" s="7"/>
      <c r="L56" s="1">
        <v>38.25</v>
      </c>
      <c r="M56" s="1">
        <v>38.25</v>
      </c>
      <c r="N56" s="4" t="s">
        <v>595</v>
      </c>
      <c r="O56" s="8">
        <v>39.224408461379454</v>
      </c>
    </row>
    <row r="57" spans="1:15" x14ac:dyDescent="0.35">
      <c r="A57" t="s">
        <v>14</v>
      </c>
      <c r="B57" t="s">
        <v>88</v>
      </c>
      <c r="D57" t="s">
        <v>62</v>
      </c>
      <c r="E57" s="2">
        <v>0.2</v>
      </c>
      <c r="F57" t="s">
        <v>17</v>
      </c>
      <c r="G57" t="s">
        <v>23</v>
      </c>
      <c r="H57" s="5">
        <v>96.858000000000004</v>
      </c>
      <c r="I57" s="5">
        <v>19.371600000000001</v>
      </c>
      <c r="J57" s="7">
        <v>0.95725701542464225</v>
      </c>
      <c r="K57" s="7"/>
      <c r="L57" s="1" t="s">
        <v>14</v>
      </c>
      <c r="M57" s="1">
        <v>48</v>
      </c>
      <c r="N57" s="4" t="s">
        <v>549</v>
      </c>
      <c r="O57" s="8">
        <v>26.251339184014409</v>
      </c>
    </row>
    <row r="58" spans="1:15" x14ac:dyDescent="0.35">
      <c r="A58" t="s">
        <v>32</v>
      </c>
      <c r="B58" t="s">
        <v>89</v>
      </c>
      <c r="D58" t="s">
        <v>16</v>
      </c>
      <c r="E58" s="2" t="s">
        <v>14</v>
      </c>
      <c r="F58" t="s">
        <v>17</v>
      </c>
      <c r="G58" t="s">
        <v>18</v>
      </c>
      <c r="H58" s="5">
        <v>103.148</v>
      </c>
      <c r="I58" s="5">
        <v>103.148</v>
      </c>
      <c r="J58" s="7">
        <v>0.8686644433241556</v>
      </c>
      <c r="K58" s="7"/>
      <c r="L58" s="1">
        <v>62.05</v>
      </c>
      <c r="M58" s="1">
        <v>62.05</v>
      </c>
      <c r="N58" s="4" t="s">
        <v>596</v>
      </c>
      <c r="O58" s="8">
        <v>43.421433689356142</v>
      </c>
    </row>
    <row r="59" spans="1:15" x14ac:dyDescent="0.35">
      <c r="A59" t="s">
        <v>14</v>
      </c>
      <c r="B59" t="s">
        <v>90</v>
      </c>
      <c r="D59" t="s">
        <v>16</v>
      </c>
      <c r="E59" s="2" t="s">
        <v>14</v>
      </c>
      <c r="F59" t="s">
        <v>17</v>
      </c>
      <c r="G59" t="s">
        <v>18</v>
      </c>
      <c r="H59" s="5">
        <v>1139.9290000000001</v>
      </c>
      <c r="I59" s="5">
        <v>1139.9290000000001</v>
      </c>
      <c r="J59" s="7">
        <v>0.91040406902535154</v>
      </c>
      <c r="K59" s="7"/>
      <c r="L59" s="1" t="s">
        <v>14</v>
      </c>
      <c r="M59" s="1" t="s">
        <v>14</v>
      </c>
      <c r="N59" s="4" t="s">
        <v>597</v>
      </c>
      <c r="O59" s="8">
        <v>27.321794882205563</v>
      </c>
    </row>
    <row r="60" spans="1:15" x14ac:dyDescent="0.35">
      <c r="A60" t="s">
        <v>14</v>
      </c>
      <c r="B60" t="s">
        <v>91</v>
      </c>
      <c r="D60" t="s">
        <v>16</v>
      </c>
      <c r="E60" s="2" t="s">
        <v>14</v>
      </c>
      <c r="F60" t="s">
        <v>17</v>
      </c>
      <c r="G60" t="s">
        <v>29</v>
      </c>
      <c r="H60" s="5">
        <v>113.31</v>
      </c>
      <c r="I60" s="5">
        <v>113.31</v>
      </c>
      <c r="J60" s="7">
        <v>1</v>
      </c>
      <c r="K60" s="7"/>
      <c r="L60" s="1">
        <v>53</v>
      </c>
      <c r="M60" s="1" t="s">
        <v>14</v>
      </c>
      <c r="N60" s="4" t="s">
        <v>598</v>
      </c>
      <c r="O60" s="8">
        <v>24.006854500744641</v>
      </c>
    </row>
    <row r="61" spans="1:15" x14ac:dyDescent="0.35">
      <c r="A61" t="s">
        <v>14</v>
      </c>
      <c r="B61" t="s">
        <v>92</v>
      </c>
      <c r="D61" t="s">
        <v>26</v>
      </c>
      <c r="E61" s="2">
        <v>0.4</v>
      </c>
      <c r="F61" t="s">
        <v>17</v>
      </c>
      <c r="G61" t="s">
        <v>93</v>
      </c>
      <c r="H61" s="5">
        <v>84.915999999999997</v>
      </c>
      <c r="I61" s="5">
        <v>33.9664</v>
      </c>
      <c r="J61" s="7">
        <v>0.94990343398181731</v>
      </c>
      <c r="K61" s="7"/>
      <c r="L61" s="1" t="s">
        <v>14</v>
      </c>
      <c r="M61" s="1">
        <v>31.832999999999998</v>
      </c>
      <c r="N61" s="4" t="s">
        <v>599</v>
      </c>
      <c r="O61" s="8">
        <v>21.348391559842305</v>
      </c>
    </row>
    <row r="62" spans="1:15" x14ac:dyDescent="0.35">
      <c r="A62" t="s">
        <v>14</v>
      </c>
      <c r="B62" t="s">
        <v>94</v>
      </c>
      <c r="D62" t="s">
        <v>26</v>
      </c>
      <c r="E62" s="2">
        <v>0.4</v>
      </c>
      <c r="F62" t="s">
        <v>17</v>
      </c>
      <c r="G62" t="s">
        <v>29</v>
      </c>
      <c r="H62" s="5">
        <v>92.352000000000004</v>
      </c>
      <c r="I62" s="5">
        <v>36.940800000000003</v>
      </c>
      <c r="J62" s="7">
        <v>0.96449454261954248</v>
      </c>
      <c r="K62" s="7"/>
      <c r="L62" s="1" t="s">
        <v>14</v>
      </c>
      <c r="M62" s="1">
        <v>52.55</v>
      </c>
      <c r="N62" s="4" t="s">
        <v>589</v>
      </c>
      <c r="O62" s="8">
        <v>20.204459760181482</v>
      </c>
    </row>
    <row r="63" spans="1:15" x14ac:dyDescent="0.35">
      <c r="A63" t="s">
        <v>14</v>
      </c>
      <c r="B63" t="s">
        <v>95</v>
      </c>
      <c r="D63" t="s">
        <v>16</v>
      </c>
      <c r="E63" s="2" t="s">
        <v>14</v>
      </c>
      <c r="F63" t="s">
        <v>17</v>
      </c>
      <c r="G63" t="s">
        <v>23</v>
      </c>
      <c r="H63" s="5">
        <v>107.706</v>
      </c>
      <c r="I63" s="5">
        <v>107.706</v>
      </c>
      <c r="J63" s="7">
        <v>1</v>
      </c>
      <c r="K63" s="7"/>
      <c r="L63" s="1" t="s">
        <v>14</v>
      </c>
      <c r="M63" s="1">
        <v>30.265000000000001</v>
      </c>
      <c r="N63" s="4" t="s">
        <v>600</v>
      </c>
      <c r="O63" s="8">
        <v>20.311154810316975</v>
      </c>
    </row>
    <row r="64" spans="1:15" x14ac:dyDescent="0.35">
      <c r="A64" t="s">
        <v>14</v>
      </c>
      <c r="B64" t="s">
        <v>96</v>
      </c>
      <c r="D64" t="s">
        <v>16</v>
      </c>
      <c r="E64" s="2" t="s">
        <v>14</v>
      </c>
      <c r="F64" t="s">
        <v>17</v>
      </c>
      <c r="G64" t="s">
        <v>23</v>
      </c>
      <c r="H64" s="5">
        <v>102.273</v>
      </c>
      <c r="I64" s="5">
        <v>102.273</v>
      </c>
      <c r="J64" s="7">
        <v>0.94618325462243213</v>
      </c>
      <c r="K64" s="7"/>
      <c r="L64" s="1" t="s">
        <v>14</v>
      </c>
      <c r="M64" s="1">
        <v>46</v>
      </c>
      <c r="N64" s="4" t="s">
        <v>569</v>
      </c>
      <c r="O64" s="8">
        <v>22.285514989304428</v>
      </c>
    </row>
    <row r="65" spans="1:15" x14ac:dyDescent="0.35">
      <c r="A65" t="s">
        <v>14</v>
      </c>
      <c r="B65" t="s">
        <v>97</v>
      </c>
      <c r="D65" t="s">
        <v>16</v>
      </c>
      <c r="E65" s="2" t="s">
        <v>14</v>
      </c>
      <c r="F65" t="s">
        <v>17</v>
      </c>
      <c r="G65" t="s">
        <v>18</v>
      </c>
      <c r="H65" s="5">
        <v>146.13999999999999</v>
      </c>
      <c r="I65" s="5">
        <v>146.13999999999999</v>
      </c>
      <c r="J65" s="7">
        <v>0.98316682633091557</v>
      </c>
      <c r="K65" s="7"/>
      <c r="L65" s="1" t="s">
        <v>14</v>
      </c>
      <c r="M65" s="1">
        <v>56.448</v>
      </c>
      <c r="N65" s="4" t="s">
        <v>601</v>
      </c>
      <c r="O65" s="8">
        <v>24.005671770601335</v>
      </c>
    </row>
    <row r="66" spans="1:15" x14ac:dyDescent="0.35">
      <c r="A66" t="s">
        <v>14</v>
      </c>
      <c r="B66" t="s">
        <v>98</v>
      </c>
      <c r="D66" t="s">
        <v>16</v>
      </c>
      <c r="E66" s="2" t="s">
        <v>14</v>
      </c>
      <c r="F66" t="s">
        <v>17</v>
      </c>
      <c r="G66" t="s">
        <v>21</v>
      </c>
      <c r="H66" s="5">
        <v>149.12899999999999</v>
      </c>
      <c r="I66" s="5">
        <v>149.12899999999999</v>
      </c>
      <c r="J66" s="7">
        <v>0.96065151647231595</v>
      </c>
      <c r="K66" s="7"/>
      <c r="L66" s="1" t="s">
        <v>14</v>
      </c>
      <c r="M66" s="1">
        <v>52.375999999999998</v>
      </c>
      <c r="N66" s="4" t="s">
        <v>602</v>
      </c>
      <c r="O66" s="8">
        <v>40.513712954737805</v>
      </c>
    </row>
    <row r="67" spans="1:15" x14ac:dyDescent="0.35">
      <c r="A67" t="s">
        <v>14</v>
      </c>
      <c r="B67" t="s">
        <v>99</v>
      </c>
      <c r="D67" t="s">
        <v>16</v>
      </c>
      <c r="E67" s="2" t="s">
        <v>14</v>
      </c>
      <c r="F67" t="s">
        <v>17</v>
      </c>
      <c r="G67" t="s">
        <v>68</v>
      </c>
      <c r="H67" s="5">
        <v>111.15600000000001</v>
      </c>
      <c r="I67" s="5">
        <v>111.15600000000001</v>
      </c>
      <c r="J67" s="7">
        <v>0.98042390874086871</v>
      </c>
      <c r="K67" s="7"/>
      <c r="L67" s="1" t="s">
        <v>14</v>
      </c>
      <c r="M67" s="1">
        <v>35.018000000000001</v>
      </c>
      <c r="N67" s="4" t="s">
        <v>603</v>
      </c>
      <c r="O67" s="8">
        <v>26.468817764727465</v>
      </c>
    </row>
    <row r="68" spans="1:15" x14ac:dyDescent="0.35">
      <c r="A68" t="s">
        <v>32</v>
      </c>
      <c r="B68" t="s">
        <v>100</v>
      </c>
      <c r="D68" t="s">
        <v>16</v>
      </c>
      <c r="E68" s="2" t="s">
        <v>14</v>
      </c>
      <c r="F68" t="s">
        <v>17</v>
      </c>
      <c r="G68" t="s">
        <v>29</v>
      </c>
      <c r="H68" s="5">
        <v>258.11799999999999</v>
      </c>
      <c r="I68" s="5">
        <v>258.11799999999999</v>
      </c>
      <c r="J68" s="7">
        <v>0.9815123315692823</v>
      </c>
      <c r="K68" s="7"/>
      <c r="L68" s="1" t="s">
        <v>14</v>
      </c>
      <c r="M68" s="1">
        <v>12.819000000000001</v>
      </c>
      <c r="N68" s="4" t="s">
        <v>604</v>
      </c>
      <c r="O68" s="8">
        <v>39.754401964112326</v>
      </c>
    </row>
    <row r="69" spans="1:15" x14ac:dyDescent="0.35">
      <c r="A69" t="s">
        <v>14</v>
      </c>
      <c r="B69" t="s">
        <v>101</v>
      </c>
      <c r="D69" t="s">
        <v>102</v>
      </c>
      <c r="E69" s="2">
        <v>0.35</v>
      </c>
      <c r="F69" t="s">
        <v>17</v>
      </c>
      <c r="G69" t="s">
        <v>23</v>
      </c>
      <c r="H69" s="5">
        <v>230.23</v>
      </c>
      <c r="I69" s="5">
        <v>80.580499999999986</v>
      </c>
      <c r="J69" s="7">
        <v>0.38312557008209186</v>
      </c>
      <c r="K69" s="7"/>
      <c r="L69" s="1" t="s">
        <v>14</v>
      </c>
      <c r="M69" s="1">
        <v>41.158000000000001</v>
      </c>
      <c r="N69" s="4" t="s">
        <v>605</v>
      </c>
      <c r="O69" s="8">
        <v>49.33993855362953</v>
      </c>
    </row>
    <row r="70" spans="1:15" x14ac:dyDescent="0.35">
      <c r="A70" t="s">
        <v>14</v>
      </c>
      <c r="B70" t="s">
        <v>103</v>
      </c>
      <c r="D70" t="s">
        <v>16</v>
      </c>
      <c r="E70" s="2" t="s">
        <v>14</v>
      </c>
      <c r="F70" t="s">
        <v>17</v>
      </c>
      <c r="G70" t="s">
        <v>23</v>
      </c>
      <c r="H70" s="5">
        <v>112.084</v>
      </c>
      <c r="I70" s="5">
        <v>112.084</v>
      </c>
      <c r="J70" s="7">
        <v>1</v>
      </c>
      <c r="K70" s="7"/>
      <c r="L70" s="1" t="s">
        <v>14</v>
      </c>
      <c r="M70" s="1">
        <v>43.83</v>
      </c>
      <c r="N70" s="4" t="s">
        <v>563</v>
      </c>
      <c r="O70" s="8">
        <v>32.341403590164525</v>
      </c>
    </row>
    <row r="71" spans="1:15" x14ac:dyDescent="0.35">
      <c r="A71" t="s">
        <v>14</v>
      </c>
      <c r="B71" t="s">
        <v>104</v>
      </c>
      <c r="D71" t="s">
        <v>26</v>
      </c>
      <c r="E71" s="2">
        <v>0.4</v>
      </c>
      <c r="F71" t="s">
        <v>17</v>
      </c>
      <c r="G71" t="s">
        <v>23</v>
      </c>
      <c r="H71" s="5">
        <v>98.399000000000001</v>
      </c>
      <c r="I71" s="5">
        <v>39.3596</v>
      </c>
      <c r="J71" s="7">
        <v>0.97052815577394069</v>
      </c>
      <c r="K71" s="7"/>
      <c r="L71" s="1" t="s">
        <v>14</v>
      </c>
      <c r="M71" s="1">
        <v>40.774999999999999</v>
      </c>
      <c r="N71" s="4" t="s">
        <v>606</v>
      </c>
      <c r="O71" s="8">
        <v>21.176621744730312</v>
      </c>
    </row>
    <row r="72" spans="1:15" x14ac:dyDescent="0.35">
      <c r="A72" t="s">
        <v>14</v>
      </c>
      <c r="B72" t="s">
        <v>105</v>
      </c>
      <c r="D72" t="s">
        <v>16</v>
      </c>
      <c r="E72" s="2" t="s">
        <v>14</v>
      </c>
      <c r="F72" t="s">
        <v>17</v>
      </c>
      <c r="G72" t="s">
        <v>21</v>
      </c>
      <c r="H72" s="5">
        <v>207.74100000000001</v>
      </c>
      <c r="I72" s="5">
        <v>207.74100000000001</v>
      </c>
      <c r="J72" s="7">
        <v>0.9897468482389129</v>
      </c>
      <c r="K72" s="7"/>
      <c r="L72" s="1" t="s">
        <v>14</v>
      </c>
      <c r="M72" s="1">
        <v>44.686</v>
      </c>
      <c r="N72" s="4" t="s">
        <v>607</v>
      </c>
      <c r="O72" s="8">
        <v>21.225079592045173</v>
      </c>
    </row>
    <row r="73" spans="1:15" x14ac:dyDescent="0.35">
      <c r="A73" t="s">
        <v>14</v>
      </c>
      <c r="B73" t="s">
        <v>106</v>
      </c>
      <c r="D73" t="s">
        <v>16</v>
      </c>
      <c r="E73" s="2" t="s">
        <v>14</v>
      </c>
      <c r="F73" t="s">
        <v>17</v>
      </c>
      <c r="G73" t="s">
        <v>23</v>
      </c>
      <c r="H73" s="5">
        <v>172.85599999999999</v>
      </c>
      <c r="I73" s="5">
        <v>172.85599999999999</v>
      </c>
      <c r="J73" s="7">
        <v>1</v>
      </c>
      <c r="K73" s="7"/>
      <c r="L73" s="1" t="s">
        <v>14</v>
      </c>
      <c r="M73" s="1">
        <v>35</v>
      </c>
      <c r="N73" s="4" t="s">
        <v>608</v>
      </c>
      <c r="O73" s="8">
        <v>28.050075990408324</v>
      </c>
    </row>
    <row r="74" spans="1:15" x14ac:dyDescent="0.35">
      <c r="A74" t="s">
        <v>14</v>
      </c>
      <c r="B74" t="s">
        <v>107</v>
      </c>
      <c r="D74" t="s">
        <v>16</v>
      </c>
      <c r="E74" s="2" t="s">
        <v>14</v>
      </c>
      <c r="F74" t="s">
        <v>17</v>
      </c>
      <c r="G74" t="s">
        <v>23</v>
      </c>
      <c r="H74" s="5">
        <v>86.968999999999994</v>
      </c>
      <c r="I74" s="5">
        <v>86.968999999999994</v>
      </c>
      <c r="J74" s="7">
        <v>1</v>
      </c>
      <c r="K74" s="7"/>
      <c r="L74" s="1" t="s">
        <v>14</v>
      </c>
      <c r="M74" s="1">
        <v>37.247</v>
      </c>
      <c r="N74" s="4" t="s">
        <v>609</v>
      </c>
      <c r="O74" s="8">
        <v>34.684976945808273</v>
      </c>
    </row>
    <row r="75" spans="1:15" x14ac:dyDescent="0.35">
      <c r="A75" t="s">
        <v>14</v>
      </c>
      <c r="B75" t="s">
        <v>108</v>
      </c>
      <c r="D75" t="s">
        <v>16</v>
      </c>
      <c r="E75" s="2" t="s">
        <v>14</v>
      </c>
      <c r="F75" t="s">
        <v>17</v>
      </c>
      <c r="G75" t="s">
        <v>23</v>
      </c>
      <c r="H75" s="5">
        <v>151.27799999999999</v>
      </c>
      <c r="I75" s="5">
        <v>151.27799999999999</v>
      </c>
      <c r="J75" s="7">
        <v>1</v>
      </c>
      <c r="K75" s="7"/>
      <c r="L75" s="1" t="s">
        <v>14</v>
      </c>
      <c r="M75" s="1">
        <v>45.253</v>
      </c>
      <c r="N75" s="4" t="s">
        <v>610</v>
      </c>
      <c r="O75" s="8">
        <v>22.372646892359292</v>
      </c>
    </row>
    <row r="76" spans="1:15" x14ac:dyDescent="0.35">
      <c r="A76" t="s">
        <v>14</v>
      </c>
      <c r="B76" t="s">
        <v>109</v>
      </c>
      <c r="D76" t="s">
        <v>16</v>
      </c>
      <c r="E76" s="2" t="s">
        <v>14</v>
      </c>
      <c r="F76" t="s">
        <v>17</v>
      </c>
      <c r="G76" t="s">
        <v>29</v>
      </c>
      <c r="H76" s="5">
        <v>88.103999999999999</v>
      </c>
      <c r="I76" s="5">
        <v>88.103999999999999</v>
      </c>
      <c r="J76" s="7">
        <v>0.95908244801598108</v>
      </c>
      <c r="K76" s="7"/>
      <c r="L76" s="1" t="s">
        <v>14</v>
      </c>
      <c r="M76" s="1">
        <v>24.712</v>
      </c>
      <c r="N76" s="4" t="s">
        <v>611</v>
      </c>
      <c r="O76" s="8">
        <v>18.290793154867568</v>
      </c>
    </row>
    <row r="77" spans="1:15" x14ac:dyDescent="0.35">
      <c r="A77" t="s">
        <v>14</v>
      </c>
      <c r="B77" t="s">
        <v>110</v>
      </c>
      <c r="D77" t="s">
        <v>16</v>
      </c>
      <c r="E77" s="2" t="s">
        <v>14</v>
      </c>
      <c r="F77" t="s">
        <v>17</v>
      </c>
      <c r="G77" t="s">
        <v>53</v>
      </c>
      <c r="H77" s="5">
        <v>200.804</v>
      </c>
      <c r="I77" s="5">
        <v>200.804</v>
      </c>
      <c r="J77" s="7">
        <v>0.9736559032688592</v>
      </c>
      <c r="K77" s="7"/>
      <c r="L77" s="1" t="s">
        <v>14</v>
      </c>
      <c r="M77" s="1">
        <v>72.451999999999998</v>
      </c>
      <c r="N77" s="4" t="s">
        <v>612</v>
      </c>
      <c r="O77" s="8">
        <v>40.099495688288307</v>
      </c>
    </row>
    <row r="78" spans="1:15" x14ac:dyDescent="0.35">
      <c r="A78" t="s">
        <v>14</v>
      </c>
      <c r="B78" t="s">
        <v>111</v>
      </c>
      <c r="D78" t="s">
        <v>16</v>
      </c>
      <c r="E78" s="2" t="s">
        <v>14</v>
      </c>
      <c r="F78" t="s">
        <v>17</v>
      </c>
      <c r="G78" t="s">
        <v>18</v>
      </c>
      <c r="H78" s="5">
        <v>248.87799999999999</v>
      </c>
      <c r="I78" s="5">
        <v>248.87799999999999</v>
      </c>
      <c r="J78" s="7">
        <v>0.8641904869052307</v>
      </c>
      <c r="K78" s="7"/>
      <c r="L78" s="1" t="s">
        <v>14</v>
      </c>
      <c r="M78" s="1" t="s">
        <v>14</v>
      </c>
      <c r="N78" s="4" t="s">
        <v>613</v>
      </c>
      <c r="O78" s="8">
        <v>29.285786365876564</v>
      </c>
    </row>
    <row r="79" spans="1:15" x14ac:dyDescent="0.35">
      <c r="A79" t="s">
        <v>14</v>
      </c>
      <c r="B79" t="s">
        <v>112</v>
      </c>
      <c r="D79" t="s">
        <v>16</v>
      </c>
      <c r="E79" s="2" t="s">
        <v>14</v>
      </c>
      <c r="F79" t="s">
        <v>17</v>
      </c>
      <c r="G79" t="s">
        <v>23</v>
      </c>
      <c r="H79" s="5">
        <v>107.614</v>
      </c>
      <c r="I79" s="5">
        <v>107.614</v>
      </c>
      <c r="J79" s="7">
        <v>1</v>
      </c>
      <c r="K79" s="7"/>
      <c r="L79" s="1" t="s">
        <v>14</v>
      </c>
      <c r="M79" s="1">
        <v>77.647999999999996</v>
      </c>
      <c r="N79" s="4" t="s">
        <v>614</v>
      </c>
      <c r="O79" s="8">
        <v>16.785087675280867</v>
      </c>
    </row>
    <row r="80" spans="1:15" x14ac:dyDescent="0.35">
      <c r="A80" t="s">
        <v>14</v>
      </c>
      <c r="B80" t="s">
        <v>113</v>
      </c>
      <c r="D80" t="s">
        <v>16</v>
      </c>
      <c r="E80" s="2" t="s">
        <v>14</v>
      </c>
      <c r="F80" t="s">
        <v>17</v>
      </c>
      <c r="G80" t="s">
        <v>18</v>
      </c>
      <c r="H80" s="5">
        <v>80.590999999999994</v>
      </c>
      <c r="I80" s="5">
        <v>80.590999999999994</v>
      </c>
      <c r="J80" s="7">
        <v>1</v>
      </c>
      <c r="K80" s="7"/>
      <c r="L80" s="1">
        <v>113</v>
      </c>
      <c r="M80" s="1" t="s">
        <v>14</v>
      </c>
      <c r="N80" s="4" t="s">
        <v>615</v>
      </c>
      <c r="O80" s="8">
        <v>26.01273343177278</v>
      </c>
    </row>
    <row r="81" spans="1:15" x14ac:dyDescent="0.35">
      <c r="A81" t="s">
        <v>14</v>
      </c>
      <c r="B81" t="s">
        <v>114</v>
      </c>
      <c r="D81" t="s">
        <v>26</v>
      </c>
      <c r="E81" s="2">
        <v>0.4</v>
      </c>
      <c r="F81" t="s">
        <v>17</v>
      </c>
      <c r="G81" t="s">
        <v>18</v>
      </c>
      <c r="H81" s="5">
        <v>109.70099999999999</v>
      </c>
      <c r="I81" s="5">
        <v>43.880400000000002</v>
      </c>
      <c r="J81" s="7">
        <v>0.98567013974348461</v>
      </c>
      <c r="K81" s="7"/>
      <c r="L81" s="1" t="s">
        <v>14</v>
      </c>
      <c r="M81" s="1" t="s">
        <v>14</v>
      </c>
      <c r="N81" s="4" t="s">
        <v>616</v>
      </c>
      <c r="O81" s="8">
        <v>37.873852897927478</v>
      </c>
    </row>
    <row r="82" spans="1:15" x14ac:dyDescent="0.35">
      <c r="E82" s="2"/>
      <c r="F82" t="s">
        <v>17</v>
      </c>
      <c r="H82" s="5">
        <v>11649.776</v>
      </c>
      <c r="I82" s="5">
        <v>9740.4667000000027</v>
      </c>
      <c r="J82" s="7">
        <v>0.94195356202557046</v>
      </c>
      <c r="K82" s="7">
        <v>0.95928611097358341</v>
      </c>
      <c r="L82" s="1">
        <v>780.00199999999995</v>
      </c>
      <c r="M82" s="1">
        <v>2699.9790000000003</v>
      </c>
      <c r="N82" s="4"/>
      <c r="O82" s="7"/>
    </row>
    <row r="83" spans="1:15" x14ac:dyDescent="0.35">
      <c r="A83" t="s">
        <v>14</v>
      </c>
      <c r="B83" t="s">
        <v>115</v>
      </c>
      <c r="D83" t="s">
        <v>26</v>
      </c>
      <c r="E83" s="2">
        <v>0.4</v>
      </c>
      <c r="F83" t="s">
        <v>116</v>
      </c>
      <c r="G83" t="s">
        <v>117</v>
      </c>
      <c r="H83" s="5">
        <v>353.52600000000001</v>
      </c>
      <c r="I83" s="5">
        <v>141.41040000000001</v>
      </c>
      <c r="J83" s="7">
        <v>0.90664901591396374</v>
      </c>
      <c r="K83" s="7"/>
      <c r="L83" s="1" t="s">
        <v>14</v>
      </c>
      <c r="M83" s="1">
        <v>71.073999999999998</v>
      </c>
      <c r="N83" s="4" t="s">
        <v>617</v>
      </c>
      <c r="O83" s="8">
        <v>15.034145621891316</v>
      </c>
    </row>
    <row r="84" spans="1:15" x14ac:dyDescent="0.35">
      <c r="A84" t="s">
        <v>14</v>
      </c>
      <c r="B84" t="s">
        <v>118</v>
      </c>
      <c r="D84" t="s">
        <v>26</v>
      </c>
      <c r="E84" s="2">
        <v>0.4</v>
      </c>
      <c r="F84" t="s">
        <v>116</v>
      </c>
      <c r="G84" t="s">
        <v>119</v>
      </c>
      <c r="H84" s="5">
        <v>159.05000000000001</v>
      </c>
      <c r="I84" s="5">
        <v>63.620000000000005</v>
      </c>
      <c r="J84" s="7">
        <v>0.80877711411505815</v>
      </c>
      <c r="K84" s="7"/>
      <c r="L84" s="1" t="s">
        <v>14</v>
      </c>
      <c r="M84" s="1">
        <v>43.5</v>
      </c>
      <c r="N84" s="4" t="s">
        <v>618</v>
      </c>
      <c r="O84" s="8">
        <v>18.184235206318608</v>
      </c>
    </row>
    <row r="85" spans="1:15" x14ac:dyDescent="0.35">
      <c r="A85" t="s">
        <v>14</v>
      </c>
      <c r="B85" t="s">
        <v>120</v>
      </c>
      <c r="D85" t="s">
        <v>16</v>
      </c>
      <c r="E85" s="2" t="s">
        <v>14</v>
      </c>
      <c r="F85" t="s">
        <v>116</v>
      </c>
      <c r="G85" t="s">
        <v>117</v>
      </c>
      <c r="H85" s="5">
        <v>117.331</v>
      </c>
      <c r="I85" s="5">
        <v>117.331</v>
      </c>
      <c r="J85" s="7">
        <v>1</v>
      </c>
      <c r="K85" s="7"/>
      <c r="L85" s="1" t="s">
        <v>14</v>
      </c>
      <c r="M85" s="1">
        <v>65.103999999999999</v>
      </c>
      <c r="N85" s="4" t="s">
        <v>619</v>
      </c>
      <c r="O85" s="8">
        <v>20.946315897190999</v>
      </c>
    </row>
    <row r="86" spans="1:15" x14ac:dyDescent="0.35">
      <c r="A86" t="s">
        <v>14</v>
      </c>
      <c r="B86" t="s">
        <v>121</v>
      </c>
      <c r="D86" t="s">
        <v>16</v>
      </c>
      <c r="E86" s="2" t="s">
        <v>14</v>
      </c>
      <c r="F86" t="s">
        <v>116</v>
      </c>
      <c r="G86" t="s">
        <v>117</v>
      </c>
      <c r="H86" s="5">
        <v>78.561999999999998</v>
      </c>
      <c r="I86" s="5">
        <v>78.561999999999998</v>
      </c>
      <c r="J86" s="7">
        <v>0.76050762455130982</v>
      </c>
      <c r="K86" s="7"/>
      <c r="L86" s="1">
        <v>52.7</v>
      </c>
      <c r="M86" s="1">
        <v>52.7</v>
      </c>
      <c r="N86" s="4" t="s">
        <v>620</v>
      </c>
      <c r="O86" s="8">
        <v>30.959207323011011</v>
      </c>
    </row>
    <row r="87" spans="1:15" x14ac:dyDescent="0.35">
      <c r="A87" t="s">
        <v>14</v>
      </c>
      <c r="B87" t="s">
        <v>122</v>
      </c>
      <c r="D87" t="s">
        <v>16</v>
      </c>
      <c r="E87" s="2" t="s">
        <v>14</v>
      </c>
      <c r="F87" t="s">
        <v>116</v>
      </c>
      <c r="G87" t="s">
        <v>117</v>
      </c>
      <c r="H87" s="5">
        <v>116.14700000000001</v>
      </c>
      <c r="I87" s="5">
        <v>116.14700000000001</v>
      </c>
      <c r="J87" s="7">
        <v>0.95466951363358499</v>
      </c>
      <c r="K87" s="7"/>
      <c r="L87" s="1" t="s">
        <v>14</v>
      </c>
      <c r="M87" s="1">
        <v>62.4</v>
      </c>
      <c r="N87" s="4" t="s">
        <v>621</v>
      </c>
      <c r="O87" s="8">
        <v>11.617388732064107</v>
      </c>
    </row>
    <row r="88" spans="1:15" x14ac:dyDescent="0.35">
      <c r="A88" t="s">
        <v>14</v>
      </c>
      <c r="B88" t="s">
        <v>123</v>
      </c>
      <c r="D88" t="s">
        <v>16</v>
      </c>
      <c r="E88" s="2" t="s">
        <v>14</v>
      </c>
      <c r="F88" t="s">
        <v>116</v>
      </c>
      <c r="G88" t="s">
        <v>124</v>
      </c>
      <c r="H88" s="5">
        <v>119.012</v>
      </c>
      <c r="I88" s="5">
        <v>119.012</v>
      </c>
      <c r="J88" s="7">
        <v>1</v>
      </c>
      <c r="K88" s="7"/>
      <c r="L88" s="1" t="s">
        <v>14</v>
      </c>
      <c r="M88" s="1" t="s">
        <v>14</v>
      </c>
      <c r="N88" s="4" t="s">
        <v>622</v>
      </c>
      <c r="O88" s="8">
        <v>11.442187342452863</v>
      </c>
    </row>
    <row r="89" spans="1:15" x14ac:dyDescent="0.35">
      <c r="A89" t="s">
        <v>14</v>
      </c>
      <c r="B89" t="s">
        <v>125</v>
      </c>
      <c r="D89" t="s">
        <v>26</v>
      </c>
      <c r="E89" s="2">
        <v>0.4</v>
      </c>
      <c r="F89" t="s">
        <v>116</v>
      </c>
      <c r="G89" t="s">
        <v>117</v>
      </c>
      <c r="H89" s="5">
        <v>96.501000000000005</v>
      </c>
      <c r="I89" s="5">
        <v>38.600400000000008</v>
      </c>
      <c r="J89" s="7">
        <v>0.94174153635713609</v>
      </c>
      <c r="K89" s="7"/>
      <c r="L89" s="1" t="s">
        <v>14</v>
      </c>
      <c r="M89" s="1">
        <v>72.194000000000003</v>
      </c>
      <c r="N89" s="4" t="s">
        <v>619</v>
      </c>
      <c r="O89" s="8">
        <v>10.527712317612623</v>
      </c>
    </row>
    <row r="90" spans="1:15" x14ac:dyDescent="0.35">
      <c r="A90" t="s">
        <v>14</v>
      </c>
      <c r="B90" t="s">
        <v>126</v>
      </c>
      <c r="D90" t="s">
        <v>62</v>
      </c>
      <c r="E90" s="2">
        <v>0.2</v>
      </c>
      <c r="F90" t="s">
        <v>116</v>
      </c>
      <c r="G90" t="s">
        <v>119</v>
      </c>
      <c r="H90" s="5">
        <v>142.59100000000001</v>
      </c>
      <c r="I90" s="5">
        <v>28.518200000000004</v>
      </c>
      <c r="J90" s="7">
        <v>0.91962325812989587</v>
      </c>
      <c r="K90" s="7"/>
      <c r="L90" s="1" t="s">
        <v>14</v>
      </c>
      <c r="M90" s="1">
        <v>66.153999999999996</v>
      </c>
      <c r="N90" s="4" t="s">
        <v>623</v>
      </c>
      <c r="O90" s="8">
        <v>29.305709840766276</v>
      </c>
    </row>
    <row r="91" spans="1:15" x14ac:dyDescent="0.35">
      <c r="A91" t="s">
        <v>14</v>
      </c>
      <c r="B91" t="s">
        <v>127</v>
      </c>
      <c r="D91" t="s">
        <v>62</v>
      </c>
      <c r="E91" s="2">
        <v>0.2</v>
      </c>
      <c r="F91" t="s">
        <v>116</v>
      </c>
      <c r="G91" t="s">
        <v>119</v>
      </c>
      <c r="H91" s="5">
        <v>19.634</v>
      </c>
      <c r="I91" s="5">
        <v>3.9268000000000001</v>
      </c>
      <c r="J91" s="7">
        <v>0.65763471528980344</v>
      </c>
      <c r="K91" s="7"/>
      <c r="L91" s="1" t="s">
        <v>14</v>
      </c>
      <c r="M91" s="1" t="s">
        <v>14</v>
      </c>
      <c r="N91" s="4" t="s">
        <v>624</v>
      </c>
      <c r="O91" s="8">
        <v>36.369739776951675</v>
      </c>
    </row>
    <row r="92" spans="1:15" x14ac:dyDescent="0.35">
      <c r="A92" t="s">
        <v>14</v>
      </c>
      <c r="B92" t="s">
        <v>128</v>
      </c>
      <c r="D92" t="s">
        <v>16</v>
      </c>
      <c r="E92" s="2" t="s">
        <v>14</v>
      </c>
      <c r="F92" t="s">
        <v>116</v>
      </c>
      <c r="G92" t="s">
        <v>129</v>
      </c>
      <c r="H92" s="5">
        <v>22.491</v>
      </c>
      <c r="I92" s="5">
        <v>22.491</v>
      </c>
      <c r="J92" s="7">
        <v>0.93775287892934955</v>
      </c>
      <c r="K92" s="7"/>
      <c r="L92" s="1">
        <v>184.30500000000001</v>
      </c>
      <c r="M92" s="1">
        <v>50</v>
      </c>
      <c r="N92" s="4" t="s">
        <v>625</v>
      </c>
      <c r="O92" s="8">
        <v>23.87007159451899</v>
      </c>
    </row>
    <row r="93" spans="1:15" x14ac:dyDescent="0.35">
      <c r="A93" t="s">
        <v>14</v>
      </c>
      <c r="B93" t="s">
        <v>130</v>
      </c>
      <c r="D93" t="s">
        <v>16</v>
      </c>
      <c r="E93" s="2" t="s">
        <v>14</v>
      </c>
      <c r="F93" t="s">
        <v>116</v>
      </c>
      <c r="G93" t="s">
        <v>117</v>
      </c>
      <c r="H93" s="5">
        <v>99.921999999999997</v>
      </c>
      <c r="I93" s="5">
        <v>99.921999999999997</v>
      </c>
      <c r="J93" s="7">
        <v>1</v>
      </c>
      <c r="K93" s="7"/>
      <c r="L93" s="1" t="s">
        <v>14</v>
      </c>
      <c r="M93" s="1">
        <v>66</v>
      </c>
      <c r="N93" s="4" t="s">
        <v>619</v>
      </c>
      <c r="O93" s="8">
        <v>11.603176140912732</v>
      </c>
    </row>
    <row r="94" spans="1:15" x14ac:dyDescent="0.35">
      <c r="A94" t="s">
        <v>14</v>
      </c>
      <c r="B94" t="s">
        <v>131</v>
      </c>
      <c r="D94" t="s">
        <v>16</v>
      </c>
      <c r="E94" s="2" t="s">
        <v>14</v>
      </c>
      <c r="F94" t="s">
        <v>116</v>
      </c>
      <c r="G94" t="s">
        <v>117</v>
      </c>
      <c r="H94" s="5">
        <v>99.236999999999995</v>
      </c>
      <c r="I94" s="5">
        <v>99.236999999999995</v>
      </c>
      <c r="J94" s="7">
        <v>0.98488467003234681</v>
      </c>
      <c r="K94" s="7"/>
      <c r="L94" s="1" t="s">
        <v>14</v>
      </c>
      <c r="M94" s="1">
        <v>78</v>
      </c>
      <c r="N94" s="4" t="s">
        <v>619</v>
      </c>
      <c r="O94" s="8">
        <v>11.208199146689587</v>
      </c>
    </row>
    <row r="95" spans="1:15" x14ac:dyDescent="0.35">
      <c r="A95" t="s">
        <v>14</v>
      </c>
      <c r="B95" t="s">
        <v>132</v>
      </c>
      <c r="D95" t="s">
        <v>16</v>
      </c>
      <c r="E95" s="2" t="s">
        <v>14</v>
      </c>
      <c r="F95" t="s">
        <v>116</v>
      </c>
      <c r="G95" t="s">
        <v>117</v>
      </c>
      <c r="H95" s="5">
        <v>83.418000000000006</v>
      </c>
      <c r="I95" s="5">
        <v>83.418000000000006</v>
      </c>
      <c r="J95" s="7">
        <v>0.94981898391234509</v>
      </c>
      <c r="K95" s="7"/>
      <c r="L95" s="1" t="s">
        <v>14</v>
      </c>
      <c r="M95" s="1">
        <v>61.04</v>
      </c>
      <c r="N95" s="4" t="s">
        <v>619</v>
      </c>
      <c r="O95" s="8">
        <v>11.961785137318254</v>
      </c>
    </row>
    <row r="96" spans="1:15" x14ac:dyDescent="0.35">
      <c r="A96" t="s">
        <v>14</v>
      </c>
      <c r="B96" t="s">
        <v>133</v>
      </c>
      <c r="D96" t="s">
        <v>16</v>
      </c>
      <c r="E96" s="2" t="s">
        <v>14</v>
      </c>
      <c r="F96" t="s">
        <v>116</v>
      </c>
      <c r="G96" t="s">
        <v>129</v>
      </c>
      <c r="H96" s="5">
        <v>29.074999999999999</v>
      </c>
      <c r="I96" s="5">
        <v>29.074999999999999</v>
      </c>
      <c r="J96" s="7">
        <v>0.96292347377472054</v>
      </c>
      <c r="K96" s="7"/>
      <c r="L96" s="1">
        <v>66</v>
      </c>
      <c r="M96" s="1">
        <v>66</v>
      </c>
      <c r="N96" s="4" t="s">
        <v>626</v>
      </c>
      <c r="O96" s="8">
        <v>32.930645426295676</v>
      </c>
    </row>
    <row r="97" spans="1:15" x14ac:dyDescent="0.35">
      <c r="A97" t="s">
        <v>14</v>
      </c>
      <c r="B97" t="s">
        <v>134</v>
      </c>
      <c r="D97" t="s">
        <v>16</v>
      </c>
      <c r="E97" s="2" t="s">
        <v>14</v>
      </c>
      <c r="F97" t="s">
        <v>116</v>
      </c>
      <c r="G97" t="s">
        <v>129</v>
      </c>
      <c r="H97" s="5">
        <v>85.263000000000005</v>
      </c>
      <c r="I97" s="5">
        <v>85.263000000000005</v>
      </c>
      <c r="J97" s="7">
        <v>1</v>
      </c>
      <c r="K97" s="7"/>
      <c r="L97" s="1" t="s">
        <v>14</v>
      </c>
      <c r="M97" s="1">
        <v>69.912999999999997</v>
      </c>
      <c r="N97" s="4" t="s">
        <v>619</v>
      </c>
      <c r="O97" s="8">
        <v>12.541637521550967</v>
      </c>
    </row>
    <row r="98" spans="1:15" x14ac:dyDescent="0.35">
      <c r="A98" t="s">
        <v>14</v>
      </c>
      <c r="B98" t="s">
        <v>135</v>
      </c>
      <c r="D98" t="s">
        <v>26</v>
      </c>
      <c r="E98" s="2">
        <v>0.4</v>
      </c>
      <c r="F98" t="s">
        <v>116</v>
      </c>
      <c r="G98" t="s">
        <v>117</v>
      </c>
      <c r="H98" s="5">
        <v>82.703000000000003</v>
      </c>
      <c r="I98" s="5">
        <v>33.081200000000003</v>
      </c>
      <c r="J98" s="7">
        <v>0.96955370421871045</v>
      </c>
      <c r="K98" s="7"/>
      <c r="L98" s="1" t="s">
        <v>14</v>
      </c>
      <c r="M98" s="1">
        <v>55.311</v>
      </c>
      <c r="N98" s="4" t="s">
        <v>619</v>
      </c>
      <c r="O98" s="8">
        <v>11.864239945126895</v>
      </c>
    </row>
    <row r="99" spans="1:15" x14ac:dyDescent="0.35">
      <c r="A99" t="s">
        <v>14</v>
      </c>
      <c r="B99" t="s">
        <v>136</v>
      </c>
      <c r="D99" t="s">
        <v>16</v>
      </c>
      <c r="E99" s="2" t="s">
        <v>14</v>
      </c>
      <c r="F99" t="s">
        <v>116</v>
      </c>
      <c r="G99" t="s">
        <v>117</v>
      </c>
      <c r="H99" s="5">
        <v>37.579000000000001</v>
      </c>
      <c r="I99" s="5">
        <v>37.579000000000001</v>
      </c>
      <c r="J99" s="7">
        <v>0.96274515021687646</v>
      </c>
      <c r="K99" s="7"/>
      <c r="L99" s="1">
        <v>99.843999999999994</v>
      </c>
      <c r="M99" s="1">
        <v>99.843999999999994</v>
      </c>
      <c r="N99" s="4" t="s">
        <v>626</v>
      </c>
      <c r="O99" s="8">
        <v>27.956490781945327</v>
      </c>
    </row>
    <row r="100" spans="1:15" x14ac:dyDescent="0.35">
      <c r="A100" t="s">
        <v>14</v>
      </c>
      <c r="B100" t="s">
        <v>137</v>
      </c>
      <c r="D100" t="s">
        <v>16</v>
      </c>
      <c r="E100" s="2" t="s">
        <v>14</v>
      </c>
      <c r="F100" t="s">
        <v>116</v>
      </c>
      <c r="G100" t="s">
        <v>117</v>
      </c>
      <c r="H100" s="5">
        <v>93.436000000000007</v>
      </c>
      <c r="I100" s="5">
        <v>93.436000000000007</v>
      </c>
      <c r="J100" s="7">
        <v>1</v>
      </c>
      <c r="K100" s="7"/>
      <c r="L100" s="1" t="s">
        <v>14</v>
      </c>
      <c r="M100" s="1">
        <v>69.718999999999994</v>
      </c>
      <c r="N100" s="4" t="s">
        <v>619</v>
      </c>
      <c r="O100" s="8">
        <v>13.554332377242178</v>
      </c>
    </row>
    <row r="101" spans="1:15" x14ac:dyDescent="0.35">
      <c r="A101" t="s">
        <v>14</v>
      </c>
      <c r="B101" t="s">
        <v>138</v>
      </c>
      <c r="D101" t="s">
        <v>16</v>
      </c>
      <c r="E101" s="2" t="s">
        <v>14</v>
      </c>
      <c r="F101" t="s">
        <v>116</v>
      </c>
      <c r="G101" t="s">
        <v>129</v>
      </c>
      <c r="H101" s="5">
        <v>116.23399999999999</v>
      </c>
      <c r="I101" s="5">
        <v>116.23399999999999</v>
      </c>
      <c r="J101" s="7">
        <v>0.92211401139081506</v>
      </c>
      <c r="K101" s="7"/>
      <c r="L101" s="1" t="s">
        <v>14</v>
      </c>
      <c r="M101" s="1">
        <v>69.715999999999994</v>
      </c>
      <c r="N101" s="4" t="s">
        <v>619</v>
      </c>
      <c r="O101" s="8">
        <v>13.195582189862787</v>
      </c>
    </row>
    <row r="102" spans="1:15" x14ac:dyDescent="0.35">
      <c r="E102" s="2"/>
      <c r="F102" t="s">
        <v>116</v>
      </c>
      <c r="H102" s="5">
        <v>1951.7120000000002</v>
      </c>
      <c r="I102" s="5">
        <v>1406.8639999999998</v>
      </c>
      <c r="J102" s="7">
        <v>0.93214367693594113</v>
      </c>
      <c r="K102" s="7">
        <v>0.94672121825563815</v>
      </c>
      <c r="L102" s="1">
        <v>402.84899999999999</v>
      </c>
      <c r="M102" s="1">
        <v>1118.6689999999999</v>
      </c>
      <c r="N102" s="4"/>
      <c r="O102" s="7"/>
    </row>
    <row r="103" spans="1:15" x14ac:dyDescent="0.35">
      <c r="A103" t="s">
        <v>14</v>
      </c>
      <c r="B103" t="s">
        <v>139</v>
      </c>
      <c r="D103" t="s">
        <v>16</v>
      </c>
      <c r="E103" s="2" t="s">
        <v>14</v>
      </c>
      <c r="F103" t="s">
        <v>140</v>
      </c>
      <c r="G103" t="s">
        <v>141</v>
      </c>
      <c r="H103" s="5">
        <v>4</v>
      </c>
      <c r="I103" s="5">
        <v>4</v>
      </c>
      <c r="J103" s="7">
        <v>1</v>
      </c>
      <c r="K103" s="7"/>
      <c r="L103" s="1" t="s">
        <v>14</v>
      </c>
      <c r="M103" s="1" t="s">
        <v>14</v>
      </c>
      <c r="N103" s="4" t="s">
        <v>14</v>
      </c>
      <c r="O103" s="8">
        <v>60</v>
      </c>
    </row>
    <row r="104" spans="1:15" x14ac:dyDescent="0.35">
      <c r="A104" t="s">
        <v>14</v>
      </c>
      <c r="B104" t="s">
        <v>142</v>
      </c>
      <c r="D104" t="s">
        <v>16</v>
      </c>
      <c r="E104" s="2" t="s">
        <v>14</v>
      </c>
      <c r="F104" t="s">
        <v>140</v>
      </c>
      <c r="G104" t="s">
        <v>141</v>
      </c>
      <c r="H104" s="5">
        <v>4.6120000000000001</v>
      </c>
      <c r="I104" s="5">
        <v>4.6120000000000001</v>
      </c>
      <c r="J104" s="7">
        <v>1</v>
      </c>
      <c r="K104" s="7"/>
      <c r="L104" s="1" t="s">
        <v>14</v>
      </c>
      <c r="M104" s="1" t="s">
        <v>14</v>
      </c>
      <c r="N104" s="4" t="s">
        <v>14</v>
      </c>
      <c r="O104" s="8">
        <v>27.710008673026884</v>
      </c>
    </row>
    <row r="105" spans="1:15" x14ac:dyDescent="0.35">
      <c r="A105" t="s">
        <v>14</v>
      </c>
      <c r="B105" t="s">
        <v>143</v>
      </c>
      <c r="D105" t="s">
        <v>20</v>
      </c>
      <c r="E105" s="2">
        <v>0.8</v>
      </c>
      <c r="F105" t="s">
        <v>140</v>
      </c>
      <c r="G105" t="s">
        <v>141</v>
      </c>
      <c r="H105" s="5">
        <v>98.331000000000003</v>
      </c>
      <c r="I105" s="5">
        <v>98.331000000000003</v>
      </c>
      <c r="J105" s="7">
        <v>0.89439749417782799</v>
      </c>
      <c r="K105" s="7"/>
      <c r="L105" s="1" t="s">
        <v>14</v>
      </c>
      <c r="M105" s="1" t="s">
        <v>14</v>
      </c>
      <c r="N105" s="4" t="s">
        <v>627</v>
      </c>
      <c r="O105" s="8">
        <v>31.191449966823594</v>
      </c>
    </row>
    <row r="106" spans="1:15" x14ac:dyDescent="0.35">
      <c r="A106" t="s">
        <v>14</v>
      </c>
      <c r="B106" t="s">
        <v>144</v>
      </c>
      <c r="D106" t="s">
        <v>20</v>
      </c>
      <c r="E106" s="2">
        <v>0.8</v>
      </c>
      <c r="F106" t="s">
        <v>140</v>
      </c>
      <c r="G106" t="s">
        <v>141</v>
      </c>
      <c r="H106" s="5">
        <v>122.455</v>
      </c>
      <c r="I106" s="5">
        <v>122.455</v>
      </c>
      <c r="J106" s="7">
        <v>0.90978726879261773</v>
      </c>
      <c r="K106" s="7"/>
      <c r="L106" s="1" t="s">
        <v>14</v>
      </c>
      <c r="M106" s="1" t="s">
        <v>14</v>
      </c>
      <c r="N106" s="4" t="s">
        <v>14</v>
      </c>
      <c r="O106" s="8">
        <v>45.297674469488676</v>
      </c>
    </row>
    <row r="107" spans="1:15" x14ac:dyDescent="0.35">
      <c r="A107" t="s">
        <v>14</v>
      </c>
      <c r="B107" t="s">
        <v>145</v>
      </c>
      <c r="D107" t="s">
        <v>16</v>
      </c>
      <c r="E107" s="2" t="s">
        <v>14</v>
      </c>
      <c r="F107" t="s">
        <v>140</v>
      </c>
      <c r="G107" t="s">
        <v>146</v>
      </c>
      <c r="H107" s="5">
        <v>216.601</v>
      </c>
      <c r="I107" s="5">
        <v>216.601</v>
      </c>
      <c r="J107" s="7">
        <v>0.8973181102580321</v>
      </c>
      <c r="K107" s="7"/>
      <c r="L107" s="1" t="s">
        <v>14</v>
      </c>
      <c r="M107" s="1">
        <v>59.648000000000003</v>
      </c>
      <c r="N107" s="4" t="s">
        <v>628</v>
      </c>
      <c r="O107" s="8">
        <v>14.855738217740278</v>
      </c>
    </row>
    <row r="108" spans="1:15" x14ac:dyDescent="0.35">
      <c r="A108" t="s">
        <v>14</v>
      </c>
      <c r="B108" t="s">
        <v>147</v>
      </c>
      <c r="D108" t="s">
        <v>16</v>
      </c>
      <c r="E108" s="2" t="s">
        <v>14</v>
      </c>
      <c r="F108" t="s">
        <v>140</v>
      </c>
      <c r="G108" t="s">
        <v>141</v>
      </c>
      <c r="H108" s="5">
        <v>42.753999999999998</v>
      </c>
      <c r="I108" s="5">
        <v>42.753999999999998</v>
      </c>
      <c r="J108" s="7">
        <v>1</v>
      </c>
      <c r="K108" s="7"/>
      <c r="L108" s="1" t="s">
        <v>14</v>
      </c>
      <c r="M108" s="1">
        <v>11.731</v>
      </c>
      <c r="N108" s="4" t="s">
        <v>629</v>
      </c>
      <c r="O108" s="8">
        <v>50.619527529587884</v>
      </c>
    </row>
    <row r="109" spans="1:15" x14ac:dyDescent="0.35">
      <c r="A109" t="s">
        <v>14</v>
      </c>
      <c r="B109" t="s">
        <v>148</v>
      </c>
      <c r="D109" t="s">
        <v>16</v>
      </c>
      <c r="E109" s="2" t="s">
        <v>14</v>
      </c>
      <c r="F109" t="s">
        <v>140</v>
      </c>
      <c r="G109" t="s">
        <v>141</v>
      </c>
      <c r="H109" s="5">
        <v>184.52799999999999</v>
      </c>
      <c r="I109" s="5">
        <v>184.52799999999999</v>
      </c>
      <c r="J109" s="7">
        <v>1</v>
      </c>
      <c r="K109" s="7"/>
      <c r="L109" s="1" t="s">
        <v>14</v>
      </c>
      <c r="M109" s="1">
        <v>59.015000000000001</v>
      </c>
      <c r="N109" s="4" t="s">
        <v>630</v>
      </c>
      <c r="O109" s="8">
        <v>14.417528396774472</v>
      </c>
    </row>
    <row r="110" spans="1:15" x14ac:dyDescent="0.35">
      <c r="A110" t="s">
        <v>14</v>
      </c>
      <c r="B110" t="s">
        <v>149</v>
      </c>
      <c r="D110" t="s">
        <v>26</v>
      </c>
      <c r="E110" s="2">
        <v>0.4</v>
      </c>
      <c r="F110" t="s">
        <v>140</v>
      </c>
      <c r="G110" t="s">
        <v>146</v>
      </c>
      <c r="H110" s="5">
        <v>185.95099999999999</v>
      </c>
      <c r="I110" s="5">
        <v>74.380399999999995</v>
      </c>
      <c r="J110" s="7">
        <v>0.95799968808987324</v>
      </c>
      <c r="K110" s="7"/>
      <c r="L110" s="1" t="s">
        <v>14</v>
      </c>
      <c r="M110" s="1">
        <v>10.15</v>
      </c>
      <c r="N110" s="4" t="s">
        <v>631</v>
      </c>
      <c r="O110" s="8">
        <v>30.364940982162523</v>
      </c>
    </row>
    <row r="111" spans="1:15" x14ac:dyDescent="0.35">
      <c r="A111" t="s">
        <v>14</v>
      </c>
      <c r="B111" t="s">
        <v>150</v>
      </c>
      <c r="D111" t="s">
        <v>16</v>
      </c>
      <c r="E111" s="2" t="s">
        <v>14</v>
      </c>
      <c r="F111" t="s">
        <v>140</v>
      </c>
      <c r="G111" t="s">
        <v>141</v>
      </c>
      <c r="H111" s="5">
        <v>123.94</v>
      </c>
      <c r="I111" s="5">
        <v>123.94</v>
      </c>
      <c r="J111" s="7">
        <v>0.97579473939002748</v>
      </c>
      <c r="K111" s="7"/>
      <c r="L111" s="1" t="s">
        <v>14</v>
      </c>
      <c r="M111" s="1">
        <v>11.85</v>
      </c>
      <c r="N111" s="4" t="s">
        <v>632</v>
      </c>
      <c r="O111" s="8">
        <v>25.808042996527206</v>
      </c>
    </row>
    <row r="112" spans="1:15" x14ac:dyDescent="0.35">
      <c r="A112" t="s">
        <v>14</v>
      </c>
      <c r="B112" t="s">
        <v>151</v>
      </c>
      <c r="D112" t="s">
        <v>16</v>
      </c>
      <c r="E112" s="2" t="s">
        <v>14</v>
      </c>
      <c r="F112" t="s">
        <v>140</v>
      </c>
      <c r="G112" t="s">
        <v>141</v>
      </c>
      <c r="H112" s="5">
        <v>153.34299999999999</v>
      </c>
      <c r="I112" s="5">
        <v>153.34299999999999</v>
      </c>
      <c r="J112" s="7">
        <v>0.97847961758932589</v>
      </c>
      <c r="K112" s="7"/>
      <c r="L112" s="1" t="s">
        <v>14</v>
      </c>
      <c r="M112" s="1" t="s">
        <v>14</v>
      </c>
      <c r="N112" s="4" t="s">
        <v>633</v>
      </c>
      <c r="O112" s="8">
        <v>18.547762124356829</v>
      </c>
    </row>
    <row r="113" spans="1:15" x14ac:dyDescent="0.35">
      <c r="A113" t="s">
        <v>14</v>
      </c>
      <c r="B113" t="s">
        <v>152</v>
      </c>
      <c r="D113" t="s">
        <v>20</v>
      </c>
      <c r="E113" s="2">
        <v>0.8</v>
      </c>
      <c r="F113" t="s">
        <v>140</v>
      </c>
      <c r="G113" t="s">
        <v>141</v>
      </c>
      <c r="H113" s="5">
        <v>94.385999999999996</v>
      </c>
      <c r="I113" s="5">
        <v>94.385999999999996</v>
      </c>
      <c r="J113" s="7">
        <v>0.99401394274574617</v>
      </c>
      <c r="K113" s="7"/>
      <c r="L113" s="1" t="s">
        <v>14</v>
      </c>
      <c r="M113" s="1" t="s">
        <v>14</v>
      </c>
      <c r="N113" s="4" t="s">
        <v>634</v>
      </c>
      <c r="O113" s="8">
        <v>32.400388337865941</v>
      </c>
    </row>
    <row r="114" spans="1:15" x14ac:dyDescent="0.35">
      <c r="A114" t="s">
        <v>14</v>
      </c>
      <c r="B114" t="s">
        <v>153</v>
      </c>
      <c r="D114" t="s">
        <v>16</v>
      </c>
      <c r="E114" s="2" t="s">
        <v>14</v>
      </c>
      <c r="F114" t="s">
        <v>140</v>
      </c>
      <c r="G114" t="s">
        <v>141</v>
      </c>
      <c r="H114" s="5">
        <v>19.704000000000001</v>
      </c>
      <c r="I114" s="5">
        <v>19.704000000000001</v>
      </c>
      <c r="J114" s="7">
        <v>1</v>
      </c>
      <c r="K114" s="7"/>
      <c r="L114" s="1" t="s">
        <v>14</v>
      </c>
      <c r="M114" s="1">
        <v>11.051</v>
      </c>
      <c r="N114" s="4" t="s">
        <v>629</v>
      </c>
      <c r="O114" s="8">
        <v>54.827795371498176</v>
      </c>
    </row>
    <row r="115" spans="1:15" x14ac:dyDescent="0.35">
      <c r="A115" t="s">
        <v>14</v>
      </c>
      <c r="B115" t="s">
        <v>154</v>
      </c>
      <c r="D115" t="s">
        <v>16</v>
      </c>
      <c r="E115" s="2" t="s">
        <v>14</v>
      </c>
      <c r="F115" t="s">
        <v>140</v>
      </c>
      <c r="G115" t="s">
        <v>155</v>
      </c>
      <c r="H115" s="5">
        <v>156.1</v>
      </c>
      <c r="I115" s="5">
        <v>156.1</v>
      </c>
      <c r="J115" s="7">
        <v>0.90565663036515054</v>
      </c>
      <c r="K115" s="7"/>
      <c r="L115" s="1" t="s">
        <v>14</v>
      </c>
      <c r="M115" s="1">
        <v>60.113</v>
      </c>
      <c r="N115" s="4" t="s">
        <v>635</v>
      </c>
      <c r="O115" s="8">
        <v>22.917259165470071</v>
      </c>
    </row>
    <row r="116" spans="1:15" x14ac:dyDescent="0.35">
      <c r="A116" t="s">
        <v>14</v>
      </c>
      <c r="B116" t="s">
        <v>156</v>
      </c>
      <c r="D116" t="s">
        <v>16</v>
      </c>
      <c r="E116" s="2" t="s">
        <v>14</v>
      </c>
      <c r="F116" t="s">
        <v>140</v>
      </c>
      <c r="G116" t="s">
        <v>141</v>
      </c>
      <c r="H116" s="5">
        <v>90.376999999999995</v>
      </c>
      <c r="I116" s="5">
        <v>90.376999999999995</v>
      </c>
      <c r="J116" s="7">
        <v>0.79495889440897571</v>
      </c>
      <c r="K116" s="7"/>
      <c r="L116" s="1" t="s">
        <v>14</v>
      </c>
      <c r="M116" s="1">
        <v>22.052</v>
      </c>
      <c r="N116" s="4" t="s">
        <v>636</v>
      </c>
      <c r="O116" s="8">
        <v>41.943955126242237</v>
      </c>
    </row>
    <row r="117" spans="1:15" x14ac:dyDescent="0.35">
      <c r="A117" t="s">
        <v>14</v>
      </c>
      <c r="B117" t="s">
        <v>157</v>
      </c>
      <c r="D117" t="s">
        <v>16</v>
      </c>
      <c r="E117" s="2" t="s">
        <v>14</v>
      </c>
      <c r="F117" t="s">
        <v>140</v>
      </c>
      <c r="G117" t="s">
        <v>141</v>
      </c>
      <c r="H117" s="5">
        <v>142.22200000000001</v>
      </c>
      <c r="I117" s="5">
        <v>142.22200000000001</v>
      </c>
      <c r="J117" s="7">
        <v>1</v>
      </c>
      <c r="K117" s="7"/>
      <c r="L117" s="1" t="s">
        <v>14</v>
      </c>
      <c r="M117" s="1">
        <v>112.22199999999999</v>
      </c>
      <c r="N117" s="4" t="s">
        <v>637</v>
      </c>
      <c r="O117" s="8">
        <v>0.55691130767391817</v>
      </c>
    </row>
    <row r="118" spans="1:15" x14ac:dyDescent="0.35">
      <c r="E118" s="2"/>
      <c r="F118" t="s">
        <v>140</v>
      </c>
      <c r="H118" s="5">
        <v>1639.3039999999999</v>
      </c>
      <c r="I118" s="5">
        <v>1527.7333999999998</v>
      </c>
      <c r="J118" s="7">
        <v>0.94411957757682541</v>
      </c>
      <c r="K118" s="7">
        <v>0.94310591101824448</v>
      </c>
      <c r="L118" s="1">
        <v>0</v>
      </c>
      <c r="M118" s="1">
        <v>357.83199999999999</v>
      </c>
      <c r="N118" s="4"/>
      <c r="O118" s="7"/>
    </row>
    <row r="119" spans="1:15" x14ac:dyDescent="0.35">
      <c r="A119" t="s">
        <v>14</v>
      </c>
      <c r="B119" t="s">
        <v>158</v>
      </c>
      <c r="D119" t="s">
        <v>36</v>
      </c>
      <c r="E119" s="2">
        <v>0.25</v>
      </c>
      <c r="F119" t="s">
        <v>159</v>
      </c>
      <c r="G119" t="s">
        <v>160</v>
      </c>
      <c r="H119" s="5">
        <v>22.812000000000001</v>
      </c>
      <c r="I119" s="5">
        <v>5.7030000000000003</v>
      </c>
      <c r="J119" s="7">
        <v>1</v>
      </c>
      <c r="K119" s="7"/>
      <c r="L119" s="1" t="s">
        <v>14</v>
      </c>
      <c r="M119" s="1">
        <v>11.833</v>
      </c>
      <c r="N119" s="4" t="s">
        <v>629</v>
      </c>
      <c r="O119" s="8">
        <v>41.684818516570232</v>
      </c>
    </row>
    <row r="120" spans="1:15" x14ac:dyDescent="0.35">
      <c r="A120" t="s">
        <v>14</v>
      </c>
      <c r="B120" t="s">
        <v>161</v>
      </c>
      <c r="D120" t="s">
        <v>26</v>
      </c>
      <c r="E120" s="2">
        <v>0.4</v>
      </c>
      <c r="F120" t="s">
        <v>159</v>
      </c>
      <c r="G120" t="s">
        <v>160</v>
      </c>
      <c r="H120" s="5">
        <v>16.834</v>
      </c>
      <c r="I120" s="5">
        <v>6.7336</v>
      </c>
      <c r="J120" s="7">
        <v>0.82416537958892733</v>
      </c>
      <c r="K120" s="7"/>
      <c r="L120" s="1" t="s">
        <v>14</v>
      </c>
      <c r="M120" s="1" t="s">
        <v>14</v>
      </c>
      <c r="N120" s="4" t="s">
        <v>14</v>
      </c>
      <c r="O120" s="8">
        <v>115.31420498774686</v>
      </c>
    </row>
    <row r="121" spans="1:15" x14ac:dyDescent="0.35">
      <c r="E121" s="2"/>
      <c r="F121" t="s">
        <v>159</v>
      </c>
      <c r="H121" s="5">
        <v>39.646000000000001</v>
      </c>
      <c r="I121" s="5">
        <v>12.4366</v>
      </c>
      <c r="J121" s="7">
        <v>0.92533925238359482</v>
      </c>
      <c r="K121" s="7">
        <v>0.90479713104867898</v>
      </c>
      <c r="L121" s="1">
        <v>0</v>
      </c>
      <c r="M121" s="1">
        <v>11.833</v>
      </c>
      <c r="N121" s="4"/>
      <c r="O121" s="8"/>
    </row>
    <row r="122" spans="1:15" x14ac:dyDescent="0.35">
      <c r="A122" t="s">
        <v>14</v>
      </c>
      <c r="B122" t="s">
        <v>162</v>
      </c>
      <c r="D122" t="s">
        <v>16</v>
      </c>
      <c r="E122" s="2" t="s">
        <v>14</v>
      </c>
      <c r="F122" t="s">
        <v>163</v>
      </c>
      <c r="G122" t="s">
        <v>164</v>
      </c>
      <c r="H122" s="5">
        <v>231.56200000000001</v>
      </c>
      <c r="I122" s="5">
        <v>231.56200000000001</v>
      </c>
      <c r="J122" s="7">
        <v>0.9575102996173811</v>
      </c>
      <c r="K122" s="7"/>
      <c r="L122" s="1" t="s">
        <v>14</v>
      </c>
      <c r="M122" s="1">
        <v>49.069000000000003</v>
      </c>
      <c r="N122" s="4" t="s">
        <v>638</v>
      </c>
      <c r="O122" s="8">
        <v>15.058625582370798</v>
      </c>
    </row>
    <row r="123" spans="1:15" x14ac:dyDescent="0.35">
      <c r="A123" t="s">
        <v>14</v>
      </c>
      <c r="B123" t="s">
        <v>165</v>
      </c>
      <c r="D123" t="s">
        <v>26</v>
      </c>
      <c r="E123" s="2">
        <v>0.4</v>
      </c>
      <c r="F123" t="s">
        <v>163</v>
      </c>
      <c r="G123" t="s">
        <v>164</v>
      </c>
      <c r="H123" s="5">
        <v>64.231999999999999</v>
      </c>
      <c r="I123" s="5">
        <v>25.692800000000002</v>
      </c>
      <c r="J123" s="7">
        <v>0.89662473533441267</v>
      </c>
      <c r="K123" s="7"/>
      <c r="L123" s="1" t="s">
        <v>14</v>
      </c>
      <c r="M123" s="1" t="s">
        <v>14</v>
      </c>
      <c r="N123" s="4" t="s">
        <v>639</v>
      </c>
      <c r="O123" s="8">
        <v>24.22457702458675</v>
      </c>
    </row>
    <row r="124" spans="1:15" x14ac:dyDescent="0.35">
      <c r="E124" s="2"/>
      <c r="F124" t="s">
        <v>163</v>
      </c>
      <c r="H124" s="5">
        <v>295.79399999999998</v>
      </c>
      <c r="I124" s="5">
        <v>257.25479999999999</v>
      </c>
      <c r="J124" s="7">
        <v>0.94428893080995557</v>
      </c>
      <c r="K124" s="7">
        <v>0.95142947770070774</v>
      </c>
      <c r="L124" s="1">
        <v>0</v>
      </c>
      <c r="M124" s="1">
        <v>49.069000000000003</v>
      </c>
      <c r="N124" s="4"/>
      <c r="O124" s="7"/>
    </row>
    <row r="125" spans="1:15" x14ac:dyDescent="0.35">
      <c r="A125" t="s">
        <v>14</v>
      </c>
      <c r="B125" t="s">
        <v>166</v>
      </c>
      <c r="D125" t="s">
        <v>16</v>
      </c>
      <c r="E125" s="2" t="s">
        <v>14</v>
      </c>
      <c r="F125" t="s">
        <v>167</v>
      </c>
      <c r="G125" t="s">
        <v>168</v>
      </c>
      <c r="H125" s="5">
        <v>38.118000000000002</v>
      </c>
      <c r="I125" s="5">
        <v>38.118000000000002</v>
      </c>
      <c r="J125" s="7">
        <v>0.93908389737132059</v>
      </c>
      <c r="K125" s="7"/>
      <c r="L125" s="1">
        <v>57.954000000000001</v>
      </c>
      <c r="M125" s="1">
        <v>57.954000000000001</v>
      </c>
      <c r="N125" s="4" t="s">
        <v>640</v>
      </c>
      <c r="O125" s="8">
        <v>23.033586992960107</v>
      </c>
    </row>
    <row r="126" spans="1:15" x14ac:dyDescent="0.35">
      <c r="A126" t="s">
        <v>14</v>
      </c>
      <c r="B126" t="s">
        <v>169</v>
      </c>
      <c r="D126" t="s">
        <v>16</v>
      </c>
      <c r="E126" s="2" t="s">
        <v>14</v>
      </c>
      <c r="F126" t="s">
        <v>167</v>
      </c>
      <c r="G126" t="s">
        <v>170</v>
      </c>
      <c r="H126" s="5">
        <v>102.342</v>
      </c>
      <c r="I126" s="5">
        <v>102.342</v>
      </c>
      <c r="J126" s="7">
        <v>0.9506654159582576</v>
      </c>
      <c r="K126" s="7"/>
      <c r="L126" s="1" t="s">
        <v>14</v>
      </c>
      <c r="M126" s="1">
        <v>48.555</v>
      </c>
      <c r="N126" s="4" t="s">
        <v>641</v>
      </c>
      <c r="O126" s="8">
        <v>13.948071906509202</v>
      </c>
    </row>
    <row r="127" spans="1:15" x14ac:dyDescent="0.35">
      <c r="A127" t="s">
        <v>14</v>
      </c>
      <c r="B127" t="s">
        <v>171</v>
      </c>
      <c r="D127" t="s">
        <v>16</v>
      </c>
      <c r="E127" s="2" t="s">
        <v>14</v>
      </c>
      <c r="F127" t="s">
        <v>167</v>
      </c>
      <c r="G127" t="s">
        <v>170</v>
      </c>
      <c r="H127" s="5">
        <v>109.687</v>
      </c>
      <c r="I127" s="5">
        <v>109.687</v>
      </c>
      <c r="J127" s="7">
        <v>0.96403402408671945</v>
      </c>
      <c r="K127" s="7"/>
      <c r="L127" s="1" t="s">
        <v>14</v>
      </c>
      <c r="M127" s="1" t="s">
        <v>14</v>
      </c>
      <c r="N127" s="4" t="s">
        <v>642</v>
      </c>
      <c r="O127" s="8">
        <v>17.360388492746498</v>
      </c>
    </row>
    <row r="128" spans="1:15" x14ac:dyDescent="0.35">
      <c r="A128" t="s">
        <v>14</v>
      </c>
      <c r="B128" t="s">
        <v>172</v>
      </c>
      <c r="D128" t="s">
        <v>16</v>
      </c>
      <c r="E128" s="2" t="s">
        <v>14</v>
      </c>
      <c r="F128" t="s">
        <v>167</v>
      </c>
      <c r="G128" t="s">
        <v>173</v>
      </c>
      <c r="H128" s="5">
        <v>96.89</v>
      </c>
      <c r="I128" s="5">
        <v>96.89</v>
      </c>
      <c r="J128" s="7">
        <v>0.97471359273402824</v>
      </c>
      <c r="K128" s="7"/>
      <c r="L128" s="1" t="s">
        <v>14</v>
      </c>
      <c r="M128" s="1">
        <v>49.334000000000003</v>
      </c>
      <c r="N128" s="4" t="s">
        <v>643</v>
      </c>
      <c r="O128" s="8">
        <v>36.890550190597203</v>
      </c>
    </row>
    <row r="129" spans="1:15" x14ac:dyDescent="0.35">
      <c r="A129" t="s">
        <v>14</v>
      </c>
      <c r="B129" t="s">
        <v>174</v>
      </c>
      <c r="D129" t="s">
        <v>16</v>
      </c>
      <c r="E129" s="2" t="s">
        <v>14</v>
      </c>
      <c r="F129" t="s">
        <v>167</v>
      </c>
      <c r="G129" t="s">
        <v>173</v>
      </c>
      <c r="H129" s="5">
        <v>144.11199999999999</v>
      </c>
      <c r="I129" s="5">
        <v>144.11199999999999</v>
      </c>
      <c r="J129" s="7">
        <v>0.79321638725435772</v>
      </c>
      <c r="K129" s="7"/>
      <c r="L129" s="1" t="s">
        <v>14</v>
      </c>
      <c r="M129" s="1" t="s">
        <v>14</v>
      </c>
      <c r="N129" s="4" t="s">
        <v>644</v>
      </c>
      <c r="O129" s="8">
        <v>39.497782909930713</v>
      </c>
    </row>
    <row r="130" spans="1:15" x14ac:dyDescent="0.35">
      <c r="A130" t="s">
        <v>32</v>
      </c>
      <c r="B130" t="s">
        <v>175</v>
      </c>
      <c r="D130" t="s">
        <v>16</v>
      </c>
      <c r="E130" s="2" t="s">
        <v>14</v>
      </c>
      <c r="F130" t="s">
        <v>167</v>
      </c>
      <c r="G130" t="s">
        <v>173</v>
      </c>
      <c r="H130" s="5">
        <v>32.737000000000002</v>
      </c>
      <c r="I130" s="5">
        <v>32.737000000000002</v>
      </c>
      <c r="J130" s="7">
        <v>0</v>
      </c>
      <c r="K130" s="7"/>
      <c r="L130" s="1" t="s">
        <v>14</v>
      </c>
      <c r="M130" s="1" t="s">
        <v>14</v>
      </c>
      <c r="N130" s="4" t="s">
        <v>14</v>
      </c>
      <c r="O130" s="8">
        <v>0</v>
      </c>
    </row>
    <row r="131" spans="1:15" x14ac:dyDescent="0.35">
      <c r="A131" t="s">
        <v>14</v>
      </c>
      <c r="B131" t="s">
        <v>176</v>
      </c>
      <c r="D131" t="s">
        <v>16</v>
      </c>
      <c r="E131" s="2" t="s">
        <v>14</v>
      </c>
      <c r="F131" t="s">
        <v>167</v>
      </c>
      <c r="G131" t="s">
        <v>177</v>
      </c>
      <c r="H131" s="5">
        <v>110.062</v>
      </c>
      <c r="I131" s="5">
        <v>110.062</v>
      </c>
      <c r="J131" s="7">
        <v>0.98176482346313898</v>
      </c>
      <c r="K131" s="7"/>
      <c r="L131" s="1" t="s">
        <v>14</v>
      </c>
      <c r="M131" s="1">
        <v>65.537000000000006</v>
      </c>
      <c r="N131" s="4" t="s">
        <v>645</v>
      </c>
      <c r="O131" s="8">
        <v>14.669775947434179</v>
      </c>
    </row>
    <row r="132" spans="1:15" x14ac:dyDescent="0.35">
      <c r="A132" t="s">
        <v>14</v>
      </c>
      <c r="B132" t="s">
        <v>178</v>
      </c>
      <c r="D132" t="s">
        <v>16</v>
      </c>
      <c r="E132" s="2" t="s">
        <v>14</v>
      </c>
      <c r="F132" t="s">
        <v>167</v>
      </c>
      <c r="G132" t="s">
        <v>173</v>
      </c>
      <c r="H132" s="5">
        <v>40.100999999999999</v>
      </c>
      <c r="I132" s="5">
        <v>40.100999999999999</v>
      </c>
      <c r="J132" s="7">
        <v>0.92917882347073644</v>
      </c>
      <c r="K132" s="7"/>
      <c r="L132" s="1" t="s">
        <v>14</v>
      </c>
      <c r="M132" s="1" t="s">
        <v>14</v>
      </c>
      <c r="N132" s="4" t="s">
        <v>646</v>
      </c>
      <c r="O132" s="8">
        <v>20.982708998684956</v>
      </c>
    </row>
    <row r="133" spans="1:15" x14ac:dyDescent="0.35">
      <c r="A133" t="s">
        <v>14</v>
      </c>
      <c r="B133" t="s">
        <v>179</v>
      </c>
      <c r="D133" t="s">
        <v>16</v>
      </c>
      <c r="E133" s="2" t="s">
        <v>14</v>
      </c>
      <c r="F133" t="s">
        <v>167</v>
      </c>
      <c r="G133" t="s">
        <v>173</v>
      </c>
      <c r="H133" s="5">
        <v>191.99299999999999</v>
      </c>
      <c r="I133" s="5">
        <v>191.99299999999999</v>
      </c>
      <c r="J133" s="7">
        <v>0.97882735308058111</v>
      </c>
      <c r="K133" s="7"/>
      <c r="L133" s="1" t="s">
        <v>14</v>
      </c>
      <c r="M133" s="1">
        <v>44.4</v>
      </c>
      <c r="N133" s="4" t="s">
        <v>647</v>
      </c>
      <c r="O133" s="8">
        <v>23.954370803482512</v>
      </c>
    </row>
    <row r="134" spans="1:15" x14ac:dyDescent="0.35">
      <c r="A134" t="s">
        <v>14</v>
      </c>
      <c r="B134" t="s">
        <v>180</v>
      </c>
      <c r="D134" t="s">
        <v>16</v>
      </c>
      <c r="E134" s="2" t="s">
        <v>14</v>
      </c>
      <c r="F134" t="s">
        <v>167</v>
      </c>
      <c r="G134" t="s">
        <v>181</v>
      </c>
      <c r="H134" s="5">
        <v>251.63499999999999</v>
      </c>
      <c r="I134" s="5">
        <v>251.63499999999999</v>
      </c>
      <c r="J134" s="7">
        <v>0.92389770898324952</v>
      </c>
      <c r="K134" s="7"/>
      <c r="L134" s="1" t="s">
        <v>14</v>
      </c>
      <c r="M134" s="1">
        <v>48.387</v>
      </c>
      <c r="N134" s="4" t="s">
        <v>648</v>
      </c>
      <c r="O134" s="8">
        <v>16.733105877798565</v>
      </c>
    </row>
    <row r="135" spans="1:15" x14ac:dyDescent="0.35">
      <c r="A135" t="s">
        <v>14</v>
      </c>
      <c r="B135" t="s">
        <v>182</v>
      </c>
      <c r="D135" t="s">
        <v>16</v>
      </c>
      <c r="E135" s="2" t="s">
        <v>14</v>
      </c>
      <c r="F135" t="s">
        <v>167</v>
      </c>
      <c r="G135" t="s">
        <v>173</v>
      </c>
      <c r="H135" s="5">
        <v>92.192999999999998</v>
      </c>
      <c r="I135" s="5">
        <v>92.192999999999998</v>
      </c>
      <c r="J135" s="7">
        <v>0.97572483811135335</v>
      </c>
      <c r="K135" s="7"/>
      <c r="L135" s="1" t="s">
        <v>14</v>
      </c>
      <c r="M135" s="1">
        <v>36</v>
      </c>
      <c r="N135" s="4" t="s">
        <v>643</v>
      </c>
      <c r="O135" s="8">
        <v>22.782080373520095</v>
      </c>
    </row>
    <row r="136" spans="1:15" x14ac:dyDescent="0.35">
      <c r="A136" t="s">
        <v>14</v>
      </c>
      <c r="B136" t="s">
        <v>183</v>
      </c>
      <c r="D136" t="s">
        <v>16</v>
      </c>
      <c r="E136" s="2" t="s">
        <v>14</v>
      </c>
      <c r="F136" t="s">
        <v>167</v>
      </c>
      <c r="G136" t="s">
        <v>173</v>
      </c>
      <c r="H136" s="5">
        <v>110.185</v>
      </c>
      <c r="I136" s="5">
        <v>110.185</v>
      </c>
      <c r="J136" s="7">
        <v>0.93409266234060895</v>
      </c>
      <c r="K136" s="7"/>
      <c r="L136" s="1" t="s">
        <v>14</v>
      </c>
      <c r="M136" s="1">
        <v>45.6</v>
      </c>
      <c r="N136" s="4" t="s">
        <v>649</v>
      </c>
      <c r="O136" s="8">
        <v>16.815214092088262</v>
      </c>
    </row>
    <row r="137" spans="1:15" x14ac:dyDescent="0.35">
      <c r="A137" t="s">
        <v>14</v>
      </c>
      <c r="B137" t="s">
        <v>184</v>
      </c>
      <c r="D137" t="s">
        <v>16</v>
      </c>
      <c r="E137" s="2" t="s">
        <v>14</v>
      </c>
      <c r="F137" t="s">
        <v>167</v>
      </c>
      <c r="G137" t="s">
        <v>173</v>
      </c>
      <c r="H137" s="5">
        <v>105.345</v>
      </c>
      <c r="I137" s="5">
        <v>105.345</v>
      </c>
      <c r="J137" s="7">
        <v>0.9608429446105653</v>
      </c>
      <c r="K137" s="7"/>
      <c r="L137" s="1" t="s">
        <v>14</v>
      </c>
      <c r="M137" s="1">
        <v>53.784999999999997</v>
      </c>
      <c r="N137" s="4" t="s">
        <v>643</v>
      </c>
      <c r="O137" s="8">
        <v>21.321376407824541</v>
      </c>
    </row>
    <row r="138" spans="1:15" x14ac:dyDescent="0.35">
      <c r="A138" t="s">
        <v>14</v>
      </c>
      <c r="B138" t="s">
        <v>185</v>
      </c>
      <c r="D138" t="s">
        <v>16</v>
      </c>
      <c r="E138" s="2" t="s">
        <v>14</v>
      </c>
      <c r="F138" t="s">
        <v>167</v>
      </c>
      <c r="G138" t="s">
        <v>170</v>
      </c>
      <c r="H138" s="5">
        <v>49.765999999999998</v>
      </c>
      <c r="I138" s="5">
        <v>49.765999999999998</v>
      </c>
      <c r="J138" s="7">
        <v>0.94761483743921548</v>
      </c>
      <c r="K138" s="7"/>
      <c r="L138" s="1" t="s">
        <v>14</v>
      </c>
      <c r="M138" s="1">
        <v>20.218</v>
      </c>
      <c r="N138" s="4" t="s">
        <v>636</v>
      </c>
      <c r="O138" s="8">
        <v>26.45065501813016</v>
      </c>
    </row>
    <row r="139" spans="1:15" x14ac:dyDescent="0.35">
      <c r="A139" t="s">
        <v>14</v>
      </c>
      <c r="B139" t="s">
        <v>186</v>
      </c>
      <c r="D139" t="s">
        <v>16</v>
      </c>
      <c r="E139" s="2" t="s">
        <v>14</v>
      </c>
      <c r="F139" t="s">
        <v>167</v>
      </c>
      <c r="G139" t="s">
        <v>173</v>
      </c>
      <c r="H139" s="5">
        <v>10.763</v>
      </c>
      <c r="I139" s="5">
        <v>10.763</v>
      </c>
      <c r="J139" s="7">
        <v>0.60977422651677038</v>
      </c>
      <c r="K139" s="7"/>
      <c r="L139" s="1">
        <v>98.165000000000006</v>
      </c>
      <c r="M139" s="1" t="s">
        <v>14</v>
      </c>
      <c r="N139" s="4" t="s">
        <v>650</v>
      </c>
      <c r="O139" s="8">
        <v>48.126189624329157</v>
      </c>
    </row>
    <row r="140" spans="1:15" x14ac:dyDescent="0.35">
      <c r="A140" t="s">
        <v>14</v>
      </c>
      <c r="B140" t="s">
        <v>187</v>
      </c>
      <c r="D140" t="s">
        <v>16</v>
      </c>
      <c r="E140" s="2" t="s">
        <v>14</v>
      </c>
      <c r="F140" t="s">
        <v>167</v>
      </c>
      <c r="G140" t="s">
        <v>188</v>
      </c>
      <c r="H140" s="5">
        <v>72.930000000000007</v>
      </c>
      <c r="I140" s="5">
        <v>72.930000000000007</v>
      </c>
      <c r="J140" s="7">
        <v>0.9862882215823392</v>
      </c>
      <c r="K140" s="7"/>
      <c r="L140" s="1" t="s">
        <v>14</v>
      </c>
      <c r="M140" s="1">
        <v>12.933</v>
      </c>
      <c r="N140" s="4" t="s">
        <v>651</v>
      </c>
      <c r="O140" s="8">
        <v>23.711572918114832</v>
      </c>
    </row>
    <row r="141" spans="1:15" x14ac:dyDescent="0.35">
      <c r="A141" t="s">
        <v>14</v>
      </c>
      <c r="B141" t="s">
        <v>189</v>
      </c>
      <c r="D141" t="s">
        <v>16</v>
      </c>
      <c r="E141" s="2" t="s">
        <v>14</v>
      </c>
      <c r="F141" t="s">
        <v>167</v>
      </c>
      <c r="G141" t="s">
        <v>190</v>
      </c>
      <c r="H141" s="5">
        <v>85.707999999999998</v>
      </c>
      <c r="I141" s="5">
        <v>85.707999999999998</v>
      </c>
      <c r="J141" s="7">
        <v>0.80040369627105989</v>
      </c>
      <c r="K141" s="7"/>
      <c r="L141" s="1" t="s">
        <v>14</v>
      </c>
      <c r="M141" s="1">
        <v>43.88</v>
      </c>
      <c r="N141" s="4" t="s">
        <v>652</v>
      </c>
      <c r="O141" s="8">
        <v>13.996086937508201</v>
      </c>
    </row>
    <row r="142" spans="1:15" x14ac:dyDescent="0.35">
      <c r="A142" t="s">
        <v>14</v>
      </c>
      <c r="B142" t="s">
        <v>191</v>
      </c>
      <c r="D142" t="s">
        <v>16</v>
      </c>
      <c r="E142" s="2" t="s">
        <v>14</v>
      </c>
      <c r="F142" t="s">
        <v>167</v>
      </c>
      <c r="G142" t="s">
        <v>192</v>
      </c>
      <c r="H142" s="5">
        <v>91.266000000000005</v>
      </c>
      <c r="I142" s="5">
        <v>91.266000000000005</v>
      </c>
      <c r="J142" s="7">
        <v>0.92110972322661233</v>
      </c>
      <c r="K142" s="7"/>
      <c r="L142" s="1" t="s">
        <v>14</v>
      </c>
      <c r="M142" s="1">
        <v>44.462000000000003</v>
      </c>
      <c r="N142" s="4" t="s">
        <v>653</v>
      </c>
      <c r="O142" s="8">
        <v>10.792694311612305</v>
      </c>
    </row>
    <row r="143" spans="1:15" x14ac:dyDescent="0.35">
      <c r="A143" t="s">
        <v>14</v>
      </c>
      <c r="B143" t="s">
        <v>193</v>
      </c>
      <c r="D143" t="s">
        <v>16</v>
      </c>
      <c r="E143" s="2" t="s">
        <v>14</v>
      </c>
      <c r="F143" t="s">
        <v>167</v>
      </c>
      <c r="G143" t="s">
        <v>173</v>
      </c>
      <c r="H143" s="5">
        <v>152.27000000000001</v>
      </c>
      <c r="I143" s="5">
        <v>152.27000000000001</v>
      </c>
      <c r="J143" s="7">
        <v>0.96364352794378405</v>
      </c>
      <c r="K143" s="7"/>
      <c r="L143" s="1" t="s">
        <v>14</v>
      </c>
      <c r="M143" s="1">
        <v>54.42</v>
      </c>
      <c r="N143" s="4" t="s">
        <v>654</v>
      </c>
      <c r="O143" s="8">
        <v>26.412207767283093</v>
      </c>
    </row>
    <row r="144" spans="1:15" x14ac:dyDescent="0.35">
      <c r="A144" t="s">
        <v>14</v>
      </c>
      <c r="B144" t="s">
        <v>194</v>
      </c>
      <c r="D144" t="s">
        <v>16</v>
      </c>
      <c r="E144" s="2" t="s">
        <v>14</v>
      </c>
      <c r="F144" t="s">
        <v>167</v>
      </c>
      <c r="G144" t="s">
        <v>173</v>
      </c>
      <c r="H144" s="5">
        <v>308.642</v>
      </c>
      <c r="I144" s="5">
        <v>308.642</v>
      </c>
      <c r="J144" s="7">
        <v>0.95083624393310051</v>
      </c>
      <c r="K144" s="7"/>
      <c r="L144" s="1" t="s">
        <v>14</v>
      </c>
      <c r="M144" s="1">
        <v>78</v>
      </c>
      <c r="N144" s="4" t="s">
        <v>655</v>
      </c>
      <c r="O144" s="8">
        <v>12.724175310425668</v>
      </c>
    </row>
    <row r="145" spans="1:15" x14ac:dyDescent="0.35">
      <c r="A145" t="s">
        <v>14</v>
      </c>
      <c r="B145" t="s">
        <v>195</v>
      </c>
      <c r="D145" t="s">
        <v>16</v>
      </c>
      <c r="E145" s="2" t="s">
        <v>14</v>
      </c>
      <c r="F145" t="s">
        <v>167</v>
      </c>
      <c r="G145" t="s">
        <v>173</v>
      </c>
      <c r="H145" s="5">
        <v>74.680000000000007</v>
      </c>
      <c r="I145" s="5">
        <v>74.680000000000007</v>
      </c>
      <c r="J145" s="7">
        <v>0.93727905731119443</v>
      </c>
      <c r="K145" s="7"/>
      <c r="L145" s="1" t="s">
        <v>14</v>
      </c>
      <c r="M145" s="1">
        <v>25.202999999999999</v>
      </c>
      <c r="N145" s="4" t="s">
        <v>656</v>
      </c>
      <c r="O145" s="8">
        <v>32.184639122235559</v>
      </c>
    </row>
    <row r="146" spans="1:15" x14ac:dyDescent="0.35">
      <c r="A146" t="s">
        <v>14</v>
      </c>
      <c r="B146" t="s">
        <v>196</v>
      </c>
      <c r="D146" t="s">
        <v>16</v>
      </c>
      <c r="E146" s="2" t="s">
        <v>14</v>
      </c>
      <c r="F146" t="s">
        <v>167</v>
      </c>
      <c r="G146" t="s">
        <v>197</v>
      </c>
      <c r="H146" s="5">
        <v>82.010999999999996</v>
      </c>
      <c r="I146" s="5">
        <v>82.010999999999996</v>
      </c>
      <c r="J146" s="7">
        <v>0.91452366146004804</v>
      </c>
      <c r="K146" s="7"/>
      <c r="L146" s="1" t="s">
        <v>14</v>
      </c>
      <c r="M146" s="1">
        <v>51.42</v>
      </c>
      <c r="N146" s="4" t="s">
        <v>641</v>
      </c>
      <c r="O146" s="8">
        <v>14.117939760803187</v>
      </c>
    </row>
    <row r="147" spans="1:15" x14ac:dyDescent="0.35">
      <c r="A147" t="s">
        <v>14</v>
      </c>
      <c r="B147" t="s">
        <v>198</v>
      </c>
      <c r="D147" t="s">
        <v>16</v>
      </c>
      <c r="E147" s="2" t="s">
        <v>14</v>
      </c>
      <c r="F147" t="s">
        <v>167</v>
      </c>
      <c r="G147" t="s">
        <v>173</v>
      </c>
      <c r="H147" s="5">
        <v>100.68600000000001</v>
      </c>
      <c r="I147" s="5">
        <v>100.68600000000001</v>
      </c>
      <c r="J147" s="7">
        <v>0.90495202908050776</v>
      </c>
      <c r="K147" s="7"/>
      <c r="L147" s="1" t="s">
        <v>14</v>
      </c>
      <c r="M147" s="1">
        <v>39.795000000000002</v>
      </c>
      <c r="N147" s="4" t="s">
        <v>643</v>
      </c>
      <c r="O147" s="8">
        <v>20.197865138943762</v>
      </c>
    </row>
    <row r="148" spans="1:15" x14ac:dyDescent="0.35">
      <c r="A148" t="s">
        <v>14</v>
      </c>
      <c r="B148" t="s">
        <v>199</v>
      </c>
      <c r="D148" t="s">
        <v>16</v>
      </c>
      <c r="E148" s="2" t="s">
        <v>14</v>
      </c>
      <c r="F148" t="s">
        <v>167</v>
      </c>
      <c r="G148" t="s">
        <v>173</v>
      </c>
      <c r="H148" s="5">
        <v>193.245</v>
      </c>
      <c r="I148" s="5">
        <v>193.245</v>
      </c>
      <c r="J148" s="7">
        <v>0.93699190147222433</v>
      </c>
      <c r="K148" s="7"/>
      <c r="L148" s="1" t="s">
        <v>14</v>
      </c>
      <c r="M148" s="1">
        <v>45.6</v>
      </c>
      <c r="N148" s="4" t="s">
        <v>657</v>
      </c>
      <c r="O148" s="8">
        <v>19.253506895161514</v>
      </c>
    </row>
    <row r="149" spans="1:15" x14ac:dyDescent="0.35">
      <c r="A149" t="s">
        <v>14</v>
      </c>
      <c r="B149" t="s">
        <v>200</v>
      </c>
      <c r="D149" t="s">
        <v>16</v>
      </c>
      <c r="E149" s="2" t="s">
        <v>14</v>
      </c>
      <c r="F149" t="s">
        <v>167</v>
      </c>
      <c r="G149" t="s">
        <v>170</v>
      </c>
      <c r="H149" s="5">
        <v>137.256</v>
      </c>
      <c r="I149" s="5">
        <v>137.256</v>
      </c>
      <c r="J149" s="7">
        <v>1</v>
      </c>
      <c r="K149" s="7"/>
      <c r="L149" s="1">
        <v>62.771000000000001</v>
      </c>
      <c r="M149" s="1">
        <v>62.771000000000001</v>
      </c>
      <c r="N149" s="4" t="s">
        <v>658</v>
      </c>
      <c r="O149" s="8">
        <v>3.5001748557440111</v>
      </c>
    </row>
    <row r="150" spans="1:15" x14ac:dyDescent="0.35">
      <c r="A150" t="s">
        <v>14</v>
      </c>
      <c r="B150" t="s">
        <v>201</v>
      </c>
      <c r="D150" t="s">
        <v>16</v>
      </c>
      <c r="E150" s="2" t="s">
        <v>14</v>
      </c>
      <c r="F150" t="s">
        <v>167</v>
      </c>
      <c r="G150" t="s">
        <v>170</v>
      </c>
      <c r="H150" s="5">
        <v>132.16300000000001</v>
      </c>
      <c r="I150" s="5">
        <v>132.16300000000001</v>
      </c>
      <c r="J150" s="7">
        <v>0.967986501517066</v>
      </c>
      <c r="K150" s="7"/>
      <c r="L150" s="1">
        <v>129.80699999999999</v>
      </c>
      <c r="M150" s="1">
        <v>47.954999999999998</v>
      </c>
      <c r="N150" s="4" t="s">
        <v>659</v>
      </c>
      <c r="O150" s="8">
        <v>16.323443936362047</v>
      </c>
    </row>
    <row r="151" spans="1:15" x14ac:dyDescent="0.35">
      <c r="A151" t="s">
        <v>14</v>
      </c>
      <c r="B151" t="s">
        <v>202</v>
      </c>
      <c r="D151" t="s">
        <v>16</v>
      </c>
      <c r="E151" s="2" t="s">
        <v>14</v>
      </c>
      <c r="F151" t="s">
        <v>167</v>
      </c>
      <c r="G151" t="s">
        <v>173</v>
      </c>
      <c r="H151" s="5">
        <v>177.214</v>
      </c>
      <c r="I151" s="5">
        <v>177.214</v>
      </c>
      <c r="J151" s="7">
        <v>0.89162255803717538</v>
      </c>
      <c r="K151" s="7"/>
      <c r="L151" s="1">
        <v>139.751</v>
      </c>
      <c r="M151" s="1">
        <v>45.6</v>
      </c>
      <c r="N151" s="4" t="s">
        <v>660</v>
      </c>
      <c r="O151" s="8">
        <v>26.676021720419218</v>
      </c>
    </row>
    <row r="152" spans="1:15" x14ac:dyDescent="0.35">
      <c r="A152" t="s">
        <v>14</v>
      </c>
      <c r="B152" t="s">
        <v>203</v>
      </c>
      <c r="D152" t="s">
        <v>16</v>
      </c>
      <c r="E152" s="2" t="s">
        <v>14</v>
      </c>
      <c r="F152" t="s">
        <v>167</v>
      </c>
      <c r="G152" t="s">
        <v>173</v>
      </c>
      <c r="H152" s="5">
        <v>90.257999999999996</v>
      </c>
      <c r="I152" s="5">
        <v>90.257999999999996</v>
      </c>
      <c r="J152" s="7">
        <v>0.98742493740167081</v>
      </c>
      <c r="K152" s="7"/>
      <c r="L152" s="1" t="s">
        <v>14</v>
      </c>
      <c r="M152" s="1">
        <v>42.112000000000002</v>
      </c>
      <c r="N152" s="4" t="s">
        <v>641</v>
      </c>
      <c r="O152" s="8">
        <v>18.436432795125835</v>
      </c>
    </row>
    <row r="153" spans="1:15" x14ac:dyDescent="0.35">
      <c r="A153" t="s">
        <v>14</v>
      </c>
      <c r="B153" t="s">
        <v>204</v>
      </c>
      <c r="D153" t="s">
        <v>16</v>
      </c>
      <c r="E153" s="2" t="s">
        <v>14</v>
      </c>
      <c r="F153" t="s">
        <v>167</v>
      </c>
      <c r="G153" t="s">
        <v>205</v>
      </c>
      <c r="H153" s="5">
        <v>92.843999999999994</v>
      </c>
      <c r="I153" s="5">
        <v>92.843999999999994</v>
      </c>
      <c r="J153" s="7">
        <v>0.9698418853129982</v>
      </c>
      <c r="K153" s="7"/>
      <c r="L153" s="1" t="s">
        <v>14</v>
      </c>
      <c r="M153" s="1" t="s">
        <v>14</v>
      </c>
      <c r="N153" s="4" t="s">
        <v>661</v>
      </c>
      <c r="O153" s="8">
        <v>19.472724707089711</v>
      </c>
    </row>
    <row r="154" spans="1:15" x14ac:dyDescent="0.35">
      <c r="A154" t="s">
        <v>14</v>
      </c>
      <c r="B154" t="s">
        <v>206</v>
      </c>
      <c r="D154" t="s">
        <v>16</v>
      </c>
      <c r="E154" s="2" t="s">
        <v>14</v>
      </c>
      <c r="F154" t="s">
        <v>167</v>
      </c>
      <c r="G154" t="s">
        <v>197</v>
      </c>
      <c r="H154" s="5">
        <v>78.784000000000006</v>
      </c>
      <c r="I154" s="5">
        <v>78.784000000000006</v>
      </c>
      <c r="J154" s="7">
        <v>0.98476848090982938</v>
      </c>
      <c r="K154" s="7"/>
      <c r="L154" s="1" t="s">
        <v>14</v>
      </c>
      <c r="M154" s="1">
        <v>54.378999999999998</v>
      </c>
      <c r="N154" s="4" t="s">
        <v>641</v>
      </c>
      <c r="O154" s="8">
        <v>16.382360280470202</v>
      </c>
    </row>
    <row r="155" spans="1:15" x14ac:dyDescent="0.35">
      <c r="A155" t="s">
        <v>14</v>
      </c>
      <c r="B155" t="s">
        <v>207</v>
      </c>
      <c r="D155" t="s">
        <v>16</v>
      </c>
      <c r="E155" s="2" t="s">
        <v>14</v>
      </c>
      <c r="F155" t="s">
        <v>167</v>
      </c>
      <c r="G155" t="s">
        <v>173</v>
      </c>
      <c r="H155" s="5">
        <v>133.43799999999999</v>
      </c>
      <c r="I155" s="5">
        <v>133.43799999999999</v>
      </c>
      <c r="J155" s="7">
        <v>0.93194592245087604</v>
      </c>
      <c r="K155" s="7"/>
      <c r="L155" s="1" t="s">
        <v>14</v>
      </c>
      <c r="M155" s="1">
        <v>50.031999999999996</v>
      </c>
      <c r="N155" s="4" t="s">
        <v>662</v>
      </c>
      <c r="O155" s="8">
        <v>15.882344540315383</v>
      </c>
    </row>
    <row r="156" spans="1:15" x14ac:dyDescent="0.35">
      <c r="A156" t="s">
        <v>14</v>
      </c>
      <c r="B156" t="s">
        <v>208</v>
      </c>
      <c r="D156" t="s">
        <v>16</v>
      </c>
      <c r="E156" s="2" t="s">
        <v>14</v>
      </c>
      <c r="F156" t="s">
        <v>167</v>
      </c>
      <c r="G156" t="s">
        <v>173</v>
      </c>
      <c r="H156" s="5">
        <v>187.334</v>
      </c>
      <c r="I156" s="5">
        <v>187.334</v>
      </c>
      <c r="J156" s="7">
        <v>0.97513531980313239</v>
      </c>
      <c r="K156" s="7"/>
      <c r="L156" s="1">
        <v>86.073999999999998</v>
      </c>
      <c r="M156" s="1">
        <v>39.795000000000002</v>
      </c>
      <c r="N156" s="4" t="s">
        <v>663</v>
      </c>
      <c r="O156" s="8">
        <v>17.377683767982663</v>
      </c>
    </row>
    <row r="157" spans="1:15" x14ac:dyDescent="0.35">
      <c r="A157" t="s">
        <v>14</v>
      </c>
      <c r="B157" t="s">
        <v>209</v>
      </c>
      <c r="D157" t="s">
        <v>16</v>
      </c>
      <c r="E157" s="2" t="s">
        <v>14</v>
      </c>
      <c r="F157" t="s">
        <v>167</v>
      </c>
      <c r="G157" t="s">
        <v>170</v>
      </c>
      <c r="H157" s="5">
        <v>51.298000000000002</v>
      </c>
      <c r="I157" s="5">
        <v>51.298000000000002</v>
      </c>
      <c r="J157" s="7">
        <v>0.92013333853171664</v>
      </c>
      <c r="K157" s="7"/>
      <c r="L157" s="1" t="s">
        <v>14</v>
      </c>
      <c r="M157" s="1">
        <v>39.203000000000003</v>
      </c>
      <c r="N157" s="4" t="s">
        <v>641</v>
      </c>
      <c r="O157" s="8">
        <v>16.308745153704368</v>
      </c>
    </row>
    <row r="158" spans="1:15" x14ac:dyDescent="0.35">
      <c r="A158" t="s">
        <v>14</v>
      </c>
      <c r="B158" t="s">
        <v>210</v>
      </c>
      <c r="D158" t="s">
        <v>16</v>
      </c>
      <c r="E158" s="2" t="s">
        <v>14</v>
      </c>
      <c r="F158" t="s">
        <v>167</v>
      </c>
      <c r="G158" t="s">
        <v>173</v>
      </c>
      <c r="H158" s="5">
        <v>3.605</v>
      </c>
      <c r="I158" s="5">
        <v>3.605</v>
      </c>
      <c r="J158" s="7">
        <v>1</v>
      </c>
      <c r="K158" s="7"/>
      <c r="L158" s="1" t="s">
        <v>14</v>
      </c>
      <c r="M158" s="1" t="s">
        <v>14</v>
      </c>
      <c r="N158" s="4" t="s">
        <v>14</v>
      </c>
      <c r="O158" s="8">
        <v>27.739239944521501</v>
      </c>
    </row>
    <row r="159" spans="1:15" x14ac:dyDescent="0.35">
      <c r="A159" t="s">
        <v>14</v>
      </c>
      <c r="B159" t="s">
        <v>211</v>
      </c>
      <c r="D159" t="s">
        <v>62</v>
      </c>
      <c r="E159" s="2">
        <v>0.2</v>
      </c>
      <c r="F159" t="s">
        <v>167</v>
      </c>
      <c r="G159" t="s">
        <v>170</v>
      </c>
      <c r="H159" s="5">
        <v>75.100999999999999</v>
      </c>
      <c r="I159" s="5">
        <v>15.020200000000001</v>
      </c>
      <c r="J159" s="7">
        <v>1</v>
      </c>
      <c r="K159" s="7"/>
      <c r="L159" s="1" t="s">
        <v>14</v>
      </c>
      <c r="M159" s="1">
        <v>44.84</v>
      </c>
      <c r="N159" s="4" t="s">
        <v>641</v>
      </c>
      <c r="O159" s="8">
        <v>15.906592366412216</v>
      </c>
    </row>
    <row r="160" spans="1:15" x14ac:dyDescent="0.35">
      <c r="A160" t="s">
        <v>14</v>
      </c>
      <c r="B160" t="s">
        <v>212</v>
      </c>
      <c r="D160" t="s">
        <v>62</v>
      </c>
      <c r="E160" s="2">
        <v>0.2</v>
      </c>
      <c r="F160" t="s">
        <v>167</v>
      </c>
      <c r="G160" t="s">
        <v>170</v>
      </c>
      <c r="H160" s="5">
        <v>81.819999999999993</v>
      </c>
      <c r="I160" s="5">
        <v>16.364000000000001</v>
      </c>
      <c r="J160" s="7">
        <v>1</v>
      </c>
      <c r="K160" s="7"/>
      <c r="L160" s="1" t="s">
        <v>14</v>
      </c>
      <c r="M160" s="1">
        <v>51.42</v>
      </c>
      <c r="N160" s="4" t="s">
        <v>664</v>
      </c>
      <c r="O160" s="8">
        <v>16.6263607919824</v>
      </c>
    </row>
    <row r="161" spans="1:15" x14ac:dyDescent="0.35">
      <c r="A161" t="s">
        <v>14</v>
      </c>
      <c r="B161" t="s">
        <v>213</v>
      </c>
      <c r="D161" t="s">
        <v>16</v>
      </c>
      <c r="E161" s="2" t="s">
        <v>14</v>
      </c>
      <c r="F161" t="s">
        <v>167</v>
      </c>
      <c r="G161" t="s">
        <v>168</v>
      </c>
      <c r="H161" s="5">
        <v>114.673</v>
      </c>
      <c r="I161" s="5">
        <v>114.673</v>
      </c>
      <c r="J161" s="7">
        <v>0.96718495199393062</v>
      </c>
      <c r="K161" s="7"/>
      <c r="L161" s="1" t="s">
        <v>14</v>
      </c>
      <c r="M161" s="1" t="s">
        <v>14</v>
      </c>
      <c r="N161" s="4" t="s">
        <v>665</v>
      </c>
      <c r="O161" s="8">
        <v>23.992837435758723</v>
      </c>
    </row>
    <row r="162" spans="1:15" x14ac:dyDescent="0.35">
      <c r="A162" t="s">
        <v>14</v>
      </c>
      <c r="B162" t="s">
        <v>214</v>
      </c>
      <c r="D162" t="s">
        <v>16</v>
      </c>
      <c r="E162" s="2" t="s">
        <v>14</v>
      </c>
      <c r="F162" t="s">
        <v>167</v>
      </c>
      <c r="G162" t="s">
        <v>168</v>
      </c>
      <c r="H162" s="5">
        <v>359.52499999999998</v>
      </c>
      <c r="I162" s="5">
        <v>359.52499999999998</v>
      </c>
      <c r="J162" s="7">
        <v>0.94330296919546619</v>
      </c>
      <c r="K162" s="7"/>
      <c r="L162" s="1" t="s">
        <v>14</v>
      </c>
      <c r="M162" s="1">
        <v>24.741</v>
      </c>
      <c r="N162" s="4" t="s">
        <v>666</v>
      </c>
      <c r="O162" s="8">
        <v>16.475958141304055</v>
      </c>
    </row>
    <row r="163" spans="1:15" x14ac:dyDescent="0.35">
      <c r="A163" t="s">
        <v>14</v>
      </c>
      <c r="B163" t="s">
        <v>215</v>
      </c>
      <c r="D163" t="s">
        <v>16</v>
      </c>
      <c r="E163" s="2" t="s">
        <v>14</v>
      </c>
      <c r="F163" t="s">
        <v>167</v>
      </c>
      <c r="G163" t="s">
        <v>173</v>
      </c>
      <c r="H163" s="5">
        <v>16.8</v>
      </c>
      <c r="I163" s="5">
        <v>16.8</v>
      </c>
      <c r="J163" s="7">
        <v>1</v>
      </c>
      <c r="K163" s="7"/>
      <c r="L163" s="1" t="s">
        <v>14</v>
      </c>
      <c r="M163" s="1" t="s">
        <v>14</v>
      </c>
      <c r="N163" s="4" t="s">
        <v>14</v>
      </c>
      <c r="O163" s="8">
        <v>22.450600000000001</v>
      </c>
    </row>
    <row r="164" spans="1:15" x14ac:dyDescent="0.35">
      <c r="A164" t="s">
        <v>14</v>
      </c>
      <c r="B164" t="s">
        <v>216</v>
      </c>
      <c r="D164" t="s">
        <v>16</v>
      </c>
      <c r="E164" s="2" t="s">
        <v>14</v>
      </c>
      <c r="F164" t="s">
        <v>167</v>
      </c>
      <c r="G164" t="s">
        <v>170</v>
      </c>
      <c r="H164" s="5">
        <v>139.58000000000001</v>
      </c>
      <c r="I164" s="5">
        <v>139.58000000000001</v>
      </c>
      <c r="J164" s="7">
        <v>0.89125232841381286</v>
      </c>
      <c r="K164" s="7"/>
      <c r="L164" s="1" t="s">
        <v>14</v>
      </c>
      <c r="M164" s="1">
        <v>50</v>
      </c>
      <c r="N164" s="4" t="s">
        <v>667</v>
      </c>
      <c r="O164" s="8">
        <v>18.120485557586836</v>
      </c>
    </row>
    <row r="165" spans="1:15" x14ac:dyDescent="0.35">
      <c r="A165" t="s">
        <v>14</v>
      </c>
      <c r="B165" t="s">
        <v>217</v>
      </c>
      <c r="D165" t="s">
        <v>16</v>
      </c>
      <c r="E165" s="2" t="s">
        <v>14</v>
      </c>
      <c r="F165" t="s">
        <v>167</v>
      </c>
      <c r="G165" t="s">
        <v>218</v>
      </c>
      <c r="H165" s="5">
        <v>83.120999999999995</v>
      </c>
      <c r="I165" s="5">
        <v>83.120999999999995</v>
      </c>
      <c r="J165" s="7">
        <v>1</v>
      </c>
      <c r="K165" s="7"/>
      <c r="L165" s="1" t="s">
        <v>14</v>
      </c>
      <c r="M165" s="1">
        <v>45.6</v>
      </c>
      <c r="N165" s="4" t="s">
        <v>641</v>
      </c>
      <c r="O165" s="8">
        <v>18.070198973356149</v>
      </c>
    </row>
    <row r="166" spans="1:15" x14ac:dyDescent="0.35">
      <c r="A166" t="s">
        <v>14</v>
      </c>
      <c r="B166" t="s">
        <v>219</v>
      </c>
      <c r="D166" t="s">
        <v>16</v>
      </c>
      <c r="E166" s="2" t="s">
        <v>14</v>
      </c>
      <c r="F166" t="s">
        <v>167</v>
      </c>
      <c r="G166" t="s">
        <v>177</v>
      </c>
      <c r="H166" s="5">
        <v>124.703</v>
      </c>
      <c r="I166" s="5">
        <v>124.703</v>
      </c>
      <c r="J166" s="7">
        <v>0.97037761721851123</v>
      </c>
      <c r="K166" s="7"/>
      <c r="L166" s="1" t="s">
        <v>14</v>
      </c>
      <c r="M166" s="1">
        <v>51.42</v>
      </c>
      <c r="N166" s="4" t="s">
        <v>641</v>
      </c>
      <c r="O166" s="8">
        <v>17.653725590658553</v>
      </c>
    </row>
    <row r="167" spans="1:15" x14ac:dyDescent="0.35">
      <c r="A167" t="s">
        <v>14</v>
      </c>
      <c r="B167" t="s">
        <v>220</v>
      </c>
      <c r="D167" t="s">
        <v>16</v>
      </c>
      <c r="E167" s="2" t="s">
        <v>14</v>
      </c>
      <c r="F167" t="s">
        <v>167</v>
      </c>
      <c r="G167" t="s">
        <v>218</v>
      </c>
      <c r="H167" s="5">
        <v>180.524</v>
      </c>
      <c r="I167" s="5">
        <v>180.524</v>
      </c>
      <c r="J167" s="7">
        <v>0.91489774212847041</v>
      </c>
      <c r="K167" s="7"/>
      <c r="L167" s="1" t="s">
        <v>14</v>
      </c>
      <c r="M167" s="1">
        <v>39.795000000000002</v>
      </c>
      <c r="N167" s="4" t="s">
        <v>668</v>
      </c>
      <c r="O167" s="8">
        <v>9.2944261659834968</v>
      </c>
    </row>
    <row r="168" spans="1:15" x14ac:dyDescent="0.35">
      <c r="A168" t="s">
        <v>14</v>
      </c>
      <c r="B168" t="s">
        <v>221</v>
      </c>
      <c r="D168" t="s">
        <v>16</v>
      </c>
      <c r="E168" s="2" t="s">
        <v>14</v>
      </c>
      <c r="F168" t="s">
        <v>167</v>
      </c>
      <c r="G168" t="s">
        <v>170</v>
      </c>
      <c r="H168" s="5">
        <v>110.264</v>
      </c>
      <c r="I168" s="5">
        <v>110.264</v>
      </c>
      <c r="J168" s="7">
        <v>0.97668323296814918</v>
      </c>
      <c r="K168" s="7"/>
      <c r="L168" s="1" t="s">
        <v>14</v>
      </c>
      <c r="M168" s="1">
        <v>54.34</v>
      </c>
      <c r="N168" s="4" t="s">
        <v>641</v>
      </c>
      <c r="O168" s="8">
        <v>20.898665280008913</v>
      </c>
    </row>
    <row r="169" spans="1:15" x14ac:dyDescent="0.35">
      <c r="A169" t="s">
        <v>14</v>
      </c>
      <c r="B169" t="s">
        <v>222</v>
      </c>
      <c r="D169" t="s">
        <v>16</v>
      </c>
      <c r="E169" s="2" t="s">
        <v>14</v>
      </c>
      <c r="F169" t="s">
        <v>167</v>
      </c>
      <c r="G169" t="s">
        <v>181</v>
      </c>
      <c r="H169" s="5">
        <v>75.495000000000005</v>
      </c>
      <c r="I169" s="5">
        <v>75.495000000000005</v>
      </c>
      <c r="J169" s="7">
        <v>0.95333465792436589</v>
      </c>
      <c r="K169" s="7"/>
      <c r="L169" s="1" t="s">
        <v>14</v>
      </c>
      <c r="M169" s="1">
        <v>47.954999999999998</v>
      </c>
      <c r="N169" s="4" t="s">
        <v>641</v>
      </c>
      <c r="O169" s="8">
        <v>14.949396987717446</v>
      </c>
    </row>
    <row r="170" spans="1:15" x14ac:dyDescent="0.35">
      <c r="A170" t="s">
        <v>14</v>
      </c>
      <c r="B170" t="s">
        <v>223</v>
      </c>
      <c r="D170" t="s">
        <v>16</v>
      </c>
      <c r="E170" s="2" t="s">
        <v>14</v>
      </c>
      <c r="F170" t="s">
        <v>167</v>
      </c>
      <c r="G170" t="s">
        <v>170</v>
      </c>
      <c r="H170" s="5">
        <v>73.716999999999999</v>
      </c>
      <c r="I170" s="5">
        <v>73.716999999999999</v>
      </c>
      <c r="J170" s="7">
        <v>0.98100845123919855</v>
      </c>
      <c r="K170" s="7"/>
      <c r="L170" s="1" t="s">
        <v>14</v>
      </c>
      <c r="M170" s="1">
        <v>45.6</v>
      </c>
      <c r="N170" s="4" t="s">
        <v>641</v>
      </c>
      <c r="O170" s="8">
        <v>15.509973035385874</v>
      </c>
    </row>
    <row r="171" spans="1:15" x14ac:dyDescent="0.35">
      <c r="A171" t="s">
        <v>14</v>
      </c>
      <c r="B171" t="s">
        <v>224</v>
      </c>
      <c r="D171" t="s">
        <v>16</v>
      </c>
      <c r="E171" s="2" t="s">
        <v>14</v>
      </c>
      <c r="F171" t="s">
        <v>167</v>
      </c>
      <c r="G171" t="s">
        <v>188</v>
      </c>
      <c r="H171" s="5">
        <v>86.772000000000006</v>
      </c>
      <c r="I171" s="5">
        <v>86.772000000000006</v>
      </c>
      <c r="J171" s="7">
        <v>0.95929562531692247</v>
      </c>
      <c r="K171" s="7"/>
      <c r="L171" s="1" t="s">
        <v>14</v>
      </c>
      <c r="M171" s="1">
        <v>61.170999999999999</v>
      </c>
      <c r="N171" s="4" t="s">
        <v>641</v>
      </c>
      <c r="O171" s="8">
        <v>14.966339017051153</v>
      </c>
    </row>
    <row r="172" spans="1:15" x14ac:dyDescent="0.35">
      <c r="A172" t="s">
        <v>14</v>
      </c>
      <c r="B172" t="s">
        <v>225</v>
      </c>
      <c r="D172" t="s">
        <v>16</v>
      </c>
      <c r="E172" s="2" t="s">
        <v>14</v>
      </c>
      <c r="F172" t="s">
        <v>167</v>
      </c>
      <c r="G172" t="s">
        <v>170</v>
      </c>
      <c r="H172" s="5">
        <v>248.47300000000001</v>
      </c>
      <c r="I172" s="5">
        <v>248.47300000000001</v>
      </c>
      <c r="J172" s="7">
        <v>1</v>
      </c>
      <c r="K172" s="7"/>
      <c r="L172" s="1" t="s">
        <v>14</v>
      </c>
      <c r="M172" s="1">
        <v>51.832000000000001</v>
      </c>
      <c r="N172" s="4" t="s">
        <v>669</v>
      </c>
      <c r="O172" s="8">
        <v>10.94934033074016</v>
      </c>
    </row>
    <row r="173" spans="1:15" x14ac:dyDescent="0.35">
      <c r="A173" t="s">
        <v>14</v>
      </c>
      <c r="B173" t="s">
        <v>226</v>
      </c>
      <c r="D173" t="s">
        <v>16</v>
      </c>
      <c r="E173" s="2" t="s">
        <v>14</v>
      </c>
      <c r="F173" t="s">
        <v>167</v>
      </c>
      <c r="G173" t="s">
        <v>170</v>
      </c>
      <c r="H173" s="5">
        <v>160.755</v>
      </c>
      <c r="I173" s="5">
        <v>160.755</v>
      </c>
      <c r="J173" s="7">
        <v>0.984448384187117</v>
      </c>
      <c r="K173" s="7"/>
      <c r="L173" s="1" t="s">
        <v>14</v>
      </c>
      <c r="M173" s="1">
        <v>34.4</v>
      </c>
      <c r="N173" s="4" t="s">
        <v>670</v>
      </c>
      <c r="O173" s="8">
        <v>17.379234021041992</v>
      </c>
    </row>
    <row r="174" spans="1:15" x14ac:dyDescent="0.35">
      <c r="A174" t="s">
        <v>14</v>
      </c>
      <c r="B174" t="s">
        <v>227</v>
      </c>
      <c r="D174" t="s">
        <v>16</v>
      </c>
      <c r="E174" s="2" t="s">
        <v>14</v>
      </c>
      <c r="F174" t="s">
        <v>167</v>
      </c>
      <c r="G174" t="s">
        <v>177</v>
      </c>
      <c r="H174" s="5">
        <v>167.745</v>
      </c>
      <c r="I174" s="5">
        <v>167.745</v>
      </c>
      <c r="J174" s="7">
        <v>0.96549524575993328</v>
      </c>
      <c r="K174" s="7"/>
      <c r="L174" s="1" t="s">
        <v>14</v>
      </c>
      <c r="M174" s="1" t="s">
        <v>14</v>
      </c>
      <c r="N174" s="4" t="s">
        <v>671</v>
      </c>
      <c r="O174" s="8">
        <v>21.73198021697117</v>
      </c>
    </row>
    <row r="175" spans="1:15" x14ac:dyDescent="0.35">
      <c r="A175" t="s">
        <v>14</v>
      </c>
      <c r="B175" t="s">
        <v>228</v>
      </c>
      <c r="D175" t="s">
        <v>16</v>
      </c>
      <c r="E175" s="2" t="s">
        <v>14</v>
      </c>
      <c r="F175" t="s">
        <v>167</v>
      </c>
      <c r="G175" t="s">
        <v>173</v>
      </c>
      <c r="H175" s="5">
        <v>254.90700000000001</v>
      </c>
      <c r="I175" s="5">
        <v>254.90700000000001</v>
      </c>
      <c r="J175" s="7">
        <v>0.98018885318959459</v>
      </c>
      <c r="K175" s="7"/>
      <c r="L175" s="1" t="s">
        <v>14</v>
      </c>
      <c r="M175" s="1">
        <v>39.942999999999998</v>
      </c>
      <c r="N175" s="4" t="s">
        <v>672</v>
      </c>
      <c r="O175" s="8">
        <v>14.547686638614222</v>
      </c>
    </row>
    <row r="176" spans="1:15" x14ac:dyDescent="0.35">
      <c r="A176" t="s">
        <v>14</v>
      </c>
      <c r="B176" t="s">
        <v>229</v>
      </c>
      <c r="D176" t="s">
        <v>16</v>
      </c>
      <c r="E176" s="2" t="s">
        <v>14</v>
      </c>
      <c r="F176" t="s">
        <v>167</v>
      </c>
      <c r="G176" t="s">
        <v>173</v>
      </c>
      <c r="H176" s="5">
        <v>117.744</v>
      </c>
      <c r="I176" s="5">
        <v>117.744</v>
      </c>
      <c r="J176" s="7">
        <v>0.9695525886669385</v>
      </c>
      <c r="K176" s="7"/>
      <c r="L176" s="1" t="s">
        <v>14</v>
      </c>
      <c r="M176" s="1">
        <v>17.440999999999999</v>
      </c>
      <c r="N176" s="4" t="s">
        <v>673</v>
      </c>
      <c r="O176" s="8">
        <v>18.273913751872389</v>
      </c>
    </row>
    <row r="177" spans="1:15" x14ac:dyDescent="0.35">
      <c r="A177" t="s">
        <v>14</v>
      </c>
      <c r="B177" t="s">
        <v>230</v>
      </c>
      <c r="D177" t="s">
        <v>16</v>
      </c>
      <c r="E177" s="2" t="s">
        <v>14</v>
      </c>
      <c r="F177" t="s">
        <v>167</v>
      </c>
      <c r="G177" t="s">
        <v>170</v>
      </c>
      <c r="H177" s="5">
        <v>63.387</v>
      </c>
      <c r="I177" s="5">
        <v>63.387</v>
      </c>
      <c r="J177" s="7">
        <v>1</v>
      </c>
      <c r="K177" s="7"/>
      <c r="L177" s="1" t="s">
        <v>14</v>
      </c>
      <c r="M177" s="1">
        <v>37.866</v>
      </c>
      <c r="N177" s="4" t="s">
        <v>641</v>
      </c>
      <c r="O177" s="8">
        <v>14.860301954659475</v>
      </c>
    </row>
    <row r="178" spans="1:15" x14ac:dyDescent="0.35">
      <c r="A178" t="s">
        <v>32</v>
      </c>
      <c r="B178" t="s">
        <v>231</v>
      </c>
      <c r="D178" t="s">
        <v>16</v>
      </c>
      <c r="E178" s="2" t="s">
        <v>14</v>
      </c>
      <c r="F178" t="s">
        <v>167</v>
      </c>
      <c r="G178" t="s">
        <v>173</v>
      </c>
      <c r="H178" s="5">
        <v>70.152000000000001</v>
      </c>
      <c r="I178" s="5">
        <v>70.152000000000001</v>
      </c>
      <c r="J178" s="7">
        <v>0.94013000342114261</v>
      </c>
      <c r="K178" s="7"/>
      <c r="L178" s="1">
        <v>173</v>
      </c>
      <c r="M178" s="1">
        <v>46.51</v>
      </c>
      <c r="N178" s="4" t="s">
        <v>674</v>
      </c>
      <c r="O178" s="8">
        <v>39.738500727802034</v>
      </c>
    </row>
    <row r="179" spans="1:15" x14ac:dyDescent="0.35">
      <c r="A179" t="s">
        <v>14</v>
      </c>
      <c r="B179" t="s">
        <v>232</v>
      </c>
      <c r="D179" t="s">
        <v>62</v>
      </c>
      <c r="E179" s="2">
        <v>0.2</v>
      </c>
      <c r="F179" t="s">
        <v>167</v>
      </c>
      <c r="G179" t="s">
        <v>168</v>
      </c>
      <c r="H179" s="5">
        <v>202.274</v>
      </c>
      <c r="I179" s="5">
        <v>40.454800000000006</v>
      </c>
      <c r="J179" s="7">
        <v>0.99681619980818081</v>
      </c>
      <c r="K179" s="7"/>
      <c r="L179" s="1" t="s">
        <v>14</v>
      </c>
      <c r="M179" s="1">
        <v>51.42</v>
      </c>
      <c r="N179" s="4" t="s">
        <v>675</v>
      </c>
      <c r="O179" s="8">
        <v>27.32240142835888</v>
      </c>
    </row>
    <row r="180" spans="1:15" x14ac:dyDescent="0.35">
      <c r="A180" t="s">
        <v>14</v>
      </c>
      <c r="B180" t="s">
        <v>233</v>
      </c>
      <c r="D180" t="s">
        <v>16</v>
      </c>
      <c r="E180" s="2" t="s">
        <v>14</v>
      </c>
      <c r="F180" t="s">
        <v>167</v>
      </c>
      <c r="G180" t="s">
        <v>173</v>
      </c>
      <c r="H180" s="5">
        <v>202.482</v>
      </c>
      <c r="I180" s="5">
        <v>202.482</v>
      </c>
      <c r="J180" s="7">
        <v>0.98446775515848317</v>
      </c>
      <c r="K180" s="7"/>
      <c r="L180" s="1" t="s">
        <v>14</v>
      </c>
      <c r="M180" s="1">
        <v>45.35</v>
      </c>
      <c r="N180" s="4" t="s">
        <v>676</v>
      </c>
      <c r="O180" s="8">
        <v>15.969908245834944</v>
      </c>
    </row>
    <row r="181" spans="1:15" x14ac:dyDescent="0.35">
      <c r="A181" t="s">
        <v>14</v>
      </c>
      <c r="B181" t="s">
        <v>234</v>
      </c>
      <c r="D181" t="s">
        <v>16</v>
      </c>
      <c r="E181" s="2" t="s">
        <v>14</v>
      </c>
      <c r="F181" t="s">
        <v>167</v>
      </c>
      <c r="G181" t="s">
        <v>173</v>
      </c>
      <c r="H181" s="5">
        <v>123.614</v>
      </c>
      <c r="I181" s="5">
        <v>123.614</v>
      </c>
      <c r="J181" s="7">
        <v>0.95051531379940779</v>
      </c>
      <c r="K181" s="7"/>
      <c r="L181" s="1" t="s">
        <v>14</v>
      </c>
      <c r="M181" s="1" t="s">
        <v>14</v>
      </c>
      <c r="N181" s="4" t="s">
        <v>677</v>
      </c>
      <c r="O181" s="8">
        <v>22.402097415253152</v>
      </c>
    </row>
    <row r="182" spans="1:15" x14ac:dyDescent="0.35">
      <c r="A182" t="s">
        <v>14</v>
      </c>
      <c r="B182" t="s">
        <v>235</v>
      </c>
      <c r="D182" t="s">
        <v>16</v>
      </c>
      <c r="E182" s="2" t="s">
        <v>14</v>
      </c>
      <c r="F182" t="s">
        <v>167</v>
      </c>
      <c r="G182" t="s">
        <v>181</v>
      </c>
      <c r="H182" s="5">
        <v>352.46899999999999</v>
      </c>
      <c r="I182" s="5">
        <v>352.46899999999999</v>
      </c>
      <c r="J182" s="7">
        <v>0.94194099339232673</v>
      </c>
      <c r="K182" s="7"/>
      <c r="L182" s="1">
        <v>66</v>
      </c>
      <c r="M182" s="1" t="s">
        <v>14</v>
      </c>
      <c r="N182" s="4" t="s">
        <v>678</v>
      </c>
      <c r="O182" s="8">
        <v>18.980888692832281</v>
      </c>
    </row>
    <row r="183" spans="1:15" x14ac:dyDescent="0.35">
      <c r="A183" t="s">
        <v>14</v>
      </c>
      <c r="B183" t="s">
        <v>236</v>
      </c>
      <c r="D183" t="s">
        <v>16</v>
      </c>
      <c r="E183" s="2" t="s">
        <v>14</v>
      </c>
      <c r="F183" t="s">
        <v>167</v>
      </c>
      <c r="G183" t="s">
        <v>237</v>
      </c>
      <c r="H183" s="5">
        <v>114.876</v>
      </c>
      <c r="I183" s="5">
        <v>114.876</v>
      </c>
      <c r="J183" s="7">
        <v>0.89588773982380998</v>
      </c>
      <c r="K183" s="7"/>
      <c r="L183" s="1" t="s">
        <v>14</v>
      </c>
      <c r="M183" s="1">
        <v>39.795000000000002</v>
      </c>
      <c r="N183" s="4" t="s">
        <v>679</v>
      </c>
      <c r="O183" s="8">
        <v>11.531206420770339</v>
      </c>
    </row>
    <row r="184" spans="1:15" x14ac:dyDescent="0.35">
      <c r="A184" t="s">
        <v>14</v>
      </c>
      <c r="B184" t="s">
        <v>238</v>
      </c>
      <c r="D184" t="s">
        <v>16</v>
      </c>
      <c r="E184" s="2" t="s">
        <v>14</v>
      </c>
      <c r="F184" t="s">
        <v>167</v>
      </c>
      <c r="G184" t="s">
        <v>190</v>
      </c>
      <c r="H184" s="5">
        <v>4.8</v>
      </c>
      <c r="I184" s="5">
        <v>4.8</v>
      </c>
      <c r="J184" s="7">
        <v>1</v>
      </c>
      <c r="K184" s="7"/>
      <c r="L184" s="1" t="s">
        <v>14</v>
      </c>
      <c r="M184" s="1" t="s">
        <v>14</v>
      </c>
      <c r="N184" s="4" t="s">
        <v>14</v>
      </c>
      <c r="O184" s="8">
        <v>16.53125</v>
      </c>
    </row>
    <row r="185" spans="1:15" x14ac:dyDescent="0.35">
      <c r="A185" t="s">
        <v>14</v>
      </c>
      <c r="B185" t="s">
        <v>239</v>
      </c>
      <c r="D185" t="s">
        <v>16</v>
      </c>
      <c r="E185" s="2" t="s">
        <v>14</v>
      </c>
      <c r="F185" t="s">
        <v>167</v>
      </c>
      <c r="G185" t="s">
        <v>173</v>
      </c>
      <c r="H185" s="5">
        <v>107.092</v>
      </c>
      <c r="I185" s="5">
        <v>107.092</v>
      </c>
      <c r="J185" s="7">
        <v>0.90332611212789005</v>
      </c>
      <c r="K185" s="7"/>
      <c r="L185" s="1" t="s">
        <v>14</v>
      </c>
      <c r="M185" s="1">
        <v>36.463999999999999</v>
      </c>
      <c r="N185" s="4" t="s">
        <v>680</v>
      </c>
      <c r="O185" s="8">
        <v>12.440897259636754</v>
      </c>
    </row>
    <row r="186" spans="1:15" x14ac:dyDescent="0.35">
      <c r="A186" t="s">
        <v>14</v>
      </c>
      <c r="B186" t="s">
        <v>240</v>
      </c>
      <c r="D186" t="s">
        <v>102</v>
      </c>
      <c r="E186" s="2">
        <v>0.5</v>
      </c>
      <c r="F186" t="s">
        <v>167</v>
      </c>
      <c r="G186" t="s">
        <v>170</v>
      </c>
      <c r="H186" s="5">
        <v>87.274000000000001</v>
      </c>
      <c r="I186" s="5">
        <v>43.637</v>
      </c>
      <c r="J186" s="7">
        <v>0.95588605999495846</v>
      </c>
      <c r="K186" s="7"/>
      <c r="L186" s="1" t="s">
        <v>14</v>
      </c>
      <c r="M186" s="1">
        <v>54.34</v>
      </c>
      <c r="N186" s="4" t="s">
        <v>641</v>
      </c>
      <c r="O186" s="8">
        <v>23.163483889528194</v>
      </c>
    </row>
    <row r="187" spans="1:15" x14ac:dyDescent="0.35">
      <c r="A187" t="s">
        <v>14</v>
      </c>
      <c r="B187" t="s">
        <v>241</v>
      </c>
      <c r="D187" t="s">
        <v>16</v>
      </c>
      <c r="E187" s="2" t="s">
        <v>14</v>
      </c>
      <c r="F187" t="s">
        <v>167</v>
      </c>
      <c r="G187" t="s">
        <v>173</v>
      </c>
      <c r="H187" s="5">
        <v>506.2</v>
      </c>
      <c r="I187" s="5">
        <v>506.2</v>
      </c>
      <c r="J187" s="7">
        <v>0.91717700513630973</v>
      </c>
      <c r="K187" s="7"/>
      <c r="L187" s="1" t="s">
        <v>14</v>
      </c>
      <c r="M187" s="1">
        <v>65.537000000000006</v>
      </c>
      <c r="N187" s="4" t="s">
        <v>681</v>
      </c>
      <c r="O187" s="8">
        <v>18.996025459049051</v>
      </c>
    </row>
    <row r="188" spans="1:15" x14ac:dyDescent="0.35">
      <c r="A188" t="s">
        <v>14</v>
      </c>
      <c r="B188" t="s">
        <v>242</v>
      </c>
      <c r="D188" t="s">
        <v>16</v>
      </c>
      <c r="E188" s="2" t="s">
        <v>14</v>
      </c>
      <c r="F188" t="s">
        <v>167</v>
      </c>
      <c r="G188" t="s">
        <v>173</v>
      </c>
      <c r="H188" s="5">
        <v>112.392</v>
      </c>
      <c r="I188" s="5">
        <v>112.392</v>
      </c>
      <c r="J188" s="7">
        <v>0.96262189479678273</v>
      </c>
      <c r="K188" s="7"/>
      <c r="L188" s="1" t="s">
        <v>14</v>
      </c>
      <c r="M188" s="1">
        <v>46.368000000000002</v>
      </c>
      <c r="N188" s="4" t="s">
        <v>682</v>
      </c>
      <c r="O188" s="8">
        <v>19.576675550616812</v>
      </c>
    </row>
    <row r="189" spans="1:15" x14ac:dyDescent="0.35">
      <c r="A189" t="s">
        <v>14</v>
      </c>
      <c r="B189" t="s">
        <v>243</v>
      </c>
      <c r="D189" t="s">
        <v>102</v>
      </c>
      <c r="E189" s="2">
        <v>0.5</v>
      </c>
      <c r="F189" t="s">
        <v>167</v>
      </c>
      <c r="G189" t="s">
        <v>170</v>
      </c>
      <c r="H189" s="5">
        <v>134.69499999999999</v>
      </c>
      <c r="I189" s="5">
        <v>67.347499999999997</v>
      </c>
      <c r="J189" s="7">
        <v>0.95394780801069079</v>
      </c>
      <c r="K189" s="7"/>
      <c r="L189" s="1">
        <v>97</v>
      </c>
      <c r="M189" s="1">
        <v>44.84</v>
      </c>
      <c r="N189" s="4" t="s">
        <v>683</v>
      </c>
      <c r="O189" s="8">
        <v>20.54263051396196</v>
      </c>
    </row>
    <row r="190" spans="1:15" x14ac:dyDescent="0.35">
      <c r="A190" t="s">
        <v>14</v>
      </c>
      <c r="B190" t="s">
        <v>244</v>
      </c>
      <c r="D190" t="s">
        <v>16</v>
      </c>
      <c r="E190" s="2" t="s">
        <v>14</v>
      </c>
      <c r="F190" t="s">
        <v>167</v>
      </c>
      <c r="G190" t="s">
        <v>173</v>
      </c>
      <c r="H190" s="5">
        <v>82.614000000000004</v>
      </c>
      <c r="I190" s="5">
        <v>82.614000000000004</v>
      </c>
      <c r="J190" s="7">
        <v>0.90799380250320771</v>
      </c>
      <c r="K190" s="7"/>
      <c r="L190" s="1" t="s">
        <v>14</v>
      </c>
      <c r="M190" s="1">
        <v>42.323</v>
      </c>
      <c r="N190" s="4" t="s">
        <v>684</v>
      </c>
      <c r="O190" s="8">
        <v>15.078440803594045</v>
      </c>
    </row>
    <row r="191" spans="1:15" x14ac:dyDescent="0.35">
      <c r="A191" t="s">
        <v>14</v>
      </c>
      <c r="B191" t="s">
        <v>245</v>
      </c>
      <c r="D191" t="s">
        <v>16</v>
      </c>
      <c r="E191" s="2" t="s">
        <v>14</v>
      </c>
      <c r="F191" t="s">
        <v>167</v>
      </c>
      <c r="G191" t="s">
        <v>181</v>
      </c>
      <c r="H191" s="5">
        <v>100.17100000000001</v>
      </c>
      <c r="I191" s="5">
        <v>100.17100000000001</v>
      </c>
      <c r="J191" s="7">
        <v>1</v>
      </c>
      <c r="K191" s="7"/>
      <c r="L191" s="1" t="s">
        <v>14</v>
      </c>
      <c r="M191" s="1">
        <v>45.6</v>
      </c>
      <c r="N191" s="4" t="s">
        <v>641</v>
      </c>
      <c r="O191" s="8">
        <v>22.681402801209931</v>
      </c>
    </row>
    <row r="192" spans="1:15" x14ac:dyDescent="0.35">
      <c r="A192" t="s">
        <v>14</v>
      </c>
      <c r="B192" t="s">
        <v>246</v>
      </c>
      <c r="D192" t="s">
        <v>16</v>
      </c>
      <c r="E192" s="2" t="s">
        <v>14</v>
      </c>
      <c r="F192" t="s">
        <v>167</v>
      </c>
      <c r="G192" t="s">
        <v>173</v>
      </c>
      <c r="H192" s="5">
        <v>26.82</v>
      </c>
      <c r="I192" s="5">
        <v>26.82</v>
      </c>
      <c r="J192" s="7">
        <v>1</v>
      </c>
      <c r="K192" s="7"/>
      <c r="L192" s="1">
        <v>53.85</v>
      </c>
      <c r="M192" s="1">
        <v>53.85</v>
      </c>
      <c r="N192" s="4" t="s">
        <v>685</v>
      </c>
      <c r="O192" s="8">
        <v>25.333718120805372</v>
      </c>
    </row>
    <row r="193" spans="1:15" x14ac:dyDescent="0.35">
      <c r="A193" t="s">
        <v>14</v>
      </c>
      <c r="B193" t="s">
        <v>247</v>
      </c>
      <c r="D193" t="s">
        <v>16</v>
      </c>
      <c r="E193" s="2" t="s">
        <v>14</v>
      </c>
      <c r="F193" t="s">
        <v>167</v>
      </c>
      <c r="G193" t="s">
        <v>173</v>
      </c>
      <c r="H193" s="5">
        <v>200.44800000000001</v>
      </c>
      <c r="I193" s="5">
        <v>200.44800000000001</v>
      </c>
      <c r="J193" s="7">
        <v>0.85464060504469985</v>
      </c>
      <c r="K193" s="7"/>
      <c r="L193" s="1" t="s">
        <v>14</v>
      </c>
      <c r="M193" s="1">
        <v>44.4</v>
      </c>
      <c r="N193" s="4" t="s">
        <v>686</v>
      </c>
      <c r="O193" s="8">
        <v>15.456693935821718</v>
      </c>
    </row>
    <row r="194" spans="1:15" x14ac:dyDescent="0.35">
      <c r="A194" t="s">
        <v>14</v>
      </c>
      <c r="B194" t="s">
        <v>248</v>
      </c>
      <c r="D194" t="s">
        <v>102</v>
      </c>
      <c r="E194" s="2">
        <v>0.5</v>
      </c>
      <c r="F194" t="s">
        <v>167</v>
      </c>
      <c r="G194" t="s">
        <v>177</v>
      </c>
      <c r="H194" s="5">
        <v>76.766999999999996</v>
      </c>
      <c r="I194" s="5">
        <v>38.383499999999998</v>
      </c>
      <c r="J194" s="7">
        <v>1</v>
      </c>
      <c r="K194" s="7"/>
      <c r="L194" s="1" t="s">
        <v>14</v>
      </c>
      <c r="M194" s="1">
        <v>61.165999999999997</v>
      </c>
      <c r="N194" s="4" t="s">
        <v>687</v>
      </c>
      <c r="O194" s="8">
        <v>15.609161537886527</v>
      </c>
    </row>
    <row r="195" spans="1:15" x14ac:dyDescent="0.35">
      <c r="A195" t="s">
        <v>14</v>
      </c>
      <c r="B195" t="s">
        <v>249</v>
      </c>
      <c r="D195" t="s">
        <v>16</v>
      </c>
      <c r="E195" s="2" t="s">
        <v>14</v>
      </c>
      <c r="F195" t="s">
        <v>167</v>
      </c>
      <c r="G195" t="s">
        <v>173</v>
      </c>
      <c r="H195" s="5">
        <v>126.789</v>
      </c>
      <c r="I195" s="5">
        <v>126.789</v>
      </c>
      <c r="J195" s="7">
        <v>0.92645261024221348</v>
      </c>
      <c r="K195" s="7"/>
      <c r="L195" s="1" t="s">
        <v>14</v>
      </c>
      <c r="M195" s="1">
        <v>47.814</v>
      </c>
      <c r="N195" s="4" t="s">
        <v>688</v>
      </c>
      <c r="O195" s="8">
        <v>19.542520602056801</v>
      </c>
    </row>
    <row r="196" spans="1:15" x14ac:dyDescent="0.35">
      <c r="A196" t="s">
        <v>14</v>
      </c>
      <c r="B196" t="s">
        <v>250</v>
      </c>
      <c r="D196" t="s">
        <v>16</v>
      </c>
      <c r="E196" s="2" t="s">
        <v>14</v>
      </c>
      <c r="F196" t="s">
        <v>167</v>
      </c>
      <c r="G196" t="s">
        <v>173</v>
      </c>
      <c r="H196" s="5">
        <v>21.783999999999999</v>
      </c>
      <c r="I196" s="5">
        <v>21.783999999999999</v>
      </c>
      <c r="J196" s="7">
        <v>0.94835659199412414</v>
      </c>
      <c r="K196" s="7"/>
      <c r="L196" s="1" t="s">
        <v>14</v>
      </c>
      <c r="M196" s="1" t="s">
        <v>14</v>
      </c>
      <c r="N196" s="4" t="s">
        <v>14</v>
      </c>
      <c r="O196" s="8">
        <v>25.223060167481485</v>
      </c>
    </row>
    <row r="197" spans="1:15" x14ac:dyDescent="0.35">
      <c r="A197" t="s">
        <v>14</v>
      </c>
      <c r="B197" t="s">
        <v>251</v>
      </c>
      <c r="D197" t="s">
        <v>16</v>
      </c>
      <c r="E197" s="2" t="s">
        <v>14</v>
      </c>
      <c r="F197" t="s">
        <v>167</v>
      </c>
      <c r="G197" t="s">
        <v>173</v>
      </c>
      <c r="H197" s="5">
        <v>27.696000000000002</v>
      </c>
      <c r="I197" s="5">
        <v>27.696000000000002</v>
      </c>
      <c r="J197" s="7">
        <v>0.74162333911034084</v>
      </c>
      <c r="K197" s="7"/>
      <c r="L197" s="1" t="s">
        <v>14</v>
      </c>
      <c r="M197" s="1" t="s">
        <v>14</v>
      </c>
      <c r="N197" s="4" t="s">
        <v>14</v>
      </c>
      <c r="O197" s="8">
        <v>22.905032132424537</v>
      </c>
    </row>
    <row r="198" spans="1:15" x14ac:dyDescent="0.35">
      <c r="A198" t="s">
        <v>14</v>
      </c>
      <c r="B198" t="s">
        <v>252</v>
      </c>
      <c r="D198" t="s">
        <v>16</v>
      </c>
      <c r="E198" s="2" t="s">
        <v>14</v>
      </c>
      <c r="F198" t="s">
        <v>167</v>
      </c>
      <c r="G198" t="s">
        <v>170</v>
      </c>
      <c r="H198" s="5">
        <v>15.49</v>
      </c>
      <c r="I198" s="5">
        <v>15.49</v>
      </c>
      <c r="J198" s="7">
        <v>1</v>
      </c>
      <c r="K198" s="7"/>
      <c r="L198" s="1" t="s">
        <v>14</v>
      </c>
      <c r="M198" s="1" t="s">
        <v>14</v>
      </c>
      <c r="N198" s="4" t="s">
        <v>14</v>
      </c>
      <c r="O198" s="8">
        <v>24.789838605551971</v>
      </c>
    </row>
    <row r="199" spans="1:15" x14ac:dyDescent="0.35">
      <c r="A199" t="s">
        <v>14</v>
      </c>
      <c r="B199" t="s">
        <v>253</v>
      </c>
      <c r="D199" t="s">
        <v>16</v>
      </c>
      <c r="E199" s="2" t="s">
        <v>14</v>
      </c>
      <c r="F199" t="s">
        <v>167</v>
      </c>
      <c r="G199" t="s">
        <v>173</v>
      </c>
      <c r="H199" s="5">
        <v>286.68200000000002</v>
      </c>
      <c r="I199" s="5">
        <v>286.68200000000002</v>
      </c>
      <c r="J199" s="7">
        <v>0.9181741441736837</v>
      </c>
      <c r="K199" s="7"/>
      <c r="L199" s="1" t="s">
        <v>14</v>
      </c>
      <c r="M199" s="1">
        <v>51.42</v>
      </c>
      <c r="N199" s="4" t="s">
        <v>689</v>
      </c>
      <c r="O199" s="8">
        <v>23.984879190347385</v>
      </c>
    </row>
    <row r="200" spans="1:15" x14ac:dyDescent="0.35">
      <c r="A200" t="s">
        <v>14</v>
      </c>
      <c r="B200" t="s">
        <v>254</v>
      </c>
      <c r="D200" t="s">
        <v>16</v>
      </c>
      <c r="E200" s="2" t="s">
        <v>14</v>
      </c>
      <c r="F200" t="s">
        <v>167</v>
      </c>
      <c r="G200" t="s">
        <v>170</v>
      </c>
      <c r="H200" s="5">
        <v>307.94400000000002</v>
      </c>
      <c r="I200" s="5">
        <v>307.94400000000002</v>
      </c>
      <c r="J200" s="7">
        <v>0.97467071935157046</v>
      </c>
      <c r="K200" s="7"/>
      <c r="L200" s="1" t="s">
        <v>14</v>
      </c>
      <c r="M200" s="1">
        <v>12.516999999999999</v>
      </c>
      <c r="N200" s="4" t="s">
        <v>690</v>
      </c>
      <c r="O200" s="8">
        <v>15.606890692467617</v>
      </c>
    </row>
    <row r="201" spans="1:15" x14ac:dyDescent="0.35">
      <c r="A201" t="s">
        <v>14</v>
      </c>
      <c r="B201" t="s">
        <v>255</v>
      </c>
      <c r="D201" t="s">
        <v>16</v>
      </c>
      <c r="E201" s="2" t="s">
        <v>14</v>
      </c>
      <c r="F201" t="s">
        <v>167</v>
      </c>
      <c r="G201" t="s">
        <v>237</v>
      </c>
      <c r="H201" s="5">
        <v>64.790000000000006</v>
      </c>
      <c r="I201" s="5">
        <v>64.790000000000006</v>
      </c>
      <c r="J201" s="7">
        <v>0.97839172711838251</v>
      </c>
      <c r="K201" s="7"/>
      <c r="L201" s="1" t="s">
        <v>14</v>
      </c>
      <c r="M201" s="1">
        <v>44.84</v>
      </c>
      <c r="N201" s="4" t="s">
        <v>641</v>
      </c>
      <c r="O201" s="8">
        <v>17.038379580697573</v>
      </c>
    </row>
    <row r="202" spans="1:15" x14ac:dyDescent="0.35">
      <c r="A202" t="s">
        <v>14</v>
      </c>
      <c r="B202" t="s">
        <v>256</v>
      </c>
      <c r="D202" t="s">
        <v>16</v>
      </c>
      <c r="E202" s="2" t="s">
        <v>14</v>
      </c>
      <c r="F202" t="s">
        <v>167</v>
      </c>
      <c r="G202" t="s">
        <v>257</v>
      </c>
      <c r="H202" s="5">
        <v>12.739000000000001</v>
      </c>
      <c r="I202" s="5">
        <v>12.739000000000001</v>
      </c>
      <c r="J202" s="7">
        <v>1</v>
      </c>
      <c r="K202" s="7"/>
      <c r="L202" s="1" t="s">
        <v>14</v>
      </c>
      <c r="M202" s="1" t="s">
        <v>14</v>
      </c>
      <c r="N202" s="4" t="s">
        <v>571</v>
      </c>
      <c r="O202" s="8">
        <v>25.555534971347832</v>
      </c>
    </row>
    <row r="203" spans="1:15" x14ac:dyDescent="0.35">
      <c r="A203" t="s">
        <v>14</v>
      </c>
      <c r="B203" t="s">
        <v>258</v>
      </c>
      <c r="D203" t="s">
        <v>16</v>
      </c>
      <c r="E203" s="2" t="s">
        <v>14</v>
      </c>
      <c r="F203" t="s">
        <v>167</v>
      </c>
      <c r="G203" t="s">
        <v>181</v>
      </c>
      <c r="H203" s="5">
        <v>117.88500000000001</v>
      </c>
      <c r="I203" s="5">
        <v>117.88500000000001</v>
      </c>
      <c r="J203" s="7">
        <v>0.97623107265555409</v>
      </c>
      <c r="K203" s="7"/>
      <c r="L203" s="1">
        <v>143.05500000000001</v>
      </c>
      <c r="M203" s="1" t="s">
        <v>14</v>
      </c>
      <c r="N203" s="4" t="s">
        <v>691</v>
      </c>
      <c r="O203" s="8">
        <v>6.924904285642004</v>
      </c>
    </row>
    <row r="204" spans="1:15" x14ac:dyDescent="0.35">
      <c r="A204" t="s">
        <v>14</v>
      </c>
      <c r="B204" t="s">
        <v>259</v>
      </c>
      <c r="D204" t="s">
        <v>16</v>
      </c>
      <c r="E204" s="2" t="s">
        <v>14</v>
      </c>
      <c r="F204" t="s">
        <v>167</v>
      </c>
      <c r="G204" t="s">
        <v>173</v>
      </c>
      <c r="H204" s="5">
        <v>124.58499999999999</v>
      </c>
      <c r="I204" s="5">
        <v>124.58499999999999</v>
      </c>
      <c r="J204" s="7">
        <v>0.7391901111690814</v>
      </c>
      <c r="K204" s="7"/>
      <c r="L204" s="1" t="s">
        <v>14</v>
      </c>
      <c r="M204" s="1">
        <v>37.764000000000003</v>
      </c>
      <c r="N204" s="4" t="s">
        <v>692</v>
      </c>
      <c r="O204" s="8">
        <v>12.60993832254702</v>
      </c>
    </row>
    <row r="205" spans="1:15" x14ac:dyDescent="0.35">
      <c r="A205" t="s">
        <v>14</v>
      </c>
      <c r="B205" t="s">
        <v>260</v>
      </c>
      <c r="D205" t="s">
        <v>261</v>
      </c>
      <c r="E205" s="2">
        <v>0.3</v>
      </c>
      <c r="F205" t="s">
        <v>167</v>
      </c>
      <c r="G205" t="s">
        <v>168</v>
      </c>
      <c r="H205" s="5">
        <v>151.75200000000001</v>
      </c>
      <c r="I205" s="5">
        <v>45.525600000000004</v>
      </c>
      <c r="J205" s="7">
        <v>1</v>
      </c>
      <c r="K205" s="7"/>
      <c r="L205" s="1" t="s">
        <v>14</v>
      </c>
      <c r="M205" s="1">
        <v>51.673000000000002</v>
      </c>
      <c r="N205" s="4" t="s">
        <v>693</v>
      </c>
      <c r="O205" s="8">
        <v>22.084007591333226</v>
      </c>
    </row>
    <row r="206" spans="1:15" x14ac:dyDescent="0.35">
      <c r="A206" t="s">
        <v>14</v>
      </c>
      <c r="B206" t="s">
        <v>262</v>
      </c>
      <c r="D206" t="s">
        <v>16</v>
      </c>
      <c r="E206" s="2" t="s">
        <v>14</v>
      </c>
      <c r="F206" t="s">
        <v>167</v>
      </c>
      <c r="G206" t="s">
        <v>190</v>
      </c>
      <c r="H206" s="5">
        <v>27.363</v>
      </c>
      <c r="I206" s="5">
        <v>27.363</v>
      </c>
      <c r="J206" s="7">
        <v>0.93637393560647586</v>
      </c>
      <c r="K206" s="7"/>
      <c r="L206" s="1" t="s">
        <v>14</v>
      </c>
      <c r="M206" s="1" t="s">
        <v>14</v>
      </c>
      <c r="N206" s="4" t="s">
        <v>14</v>
      </c>
      <c r="O206" s="8">
        <v>23.544279135118259</v>
      </c>
    </row>
    <row r="207" spans="1:15" x14ac:dyDescent="0.35">
      <c r="A207" t="s">
        <v>32</v>
      </c>
      <c r="B207" t="s">
        <v>263</v>
      </c>
      <c r="D207" t="s">
        <v>16</v>
      </c>
      <c r="E207" s="2" t="s">
        <v>14</v>
      </c>
      <c r="F207" t="s">
        <v>167</v>
      </c>
      <c r="G207" t="s">
        <v>181</v>
      </c>
      <c r="H207" s="5">
        <v>71.936999999999998</v>
      </c>
      <c r="I207" s="5">
        <v>71.936999999999998</v>
      </c>
      <c r="J207" s="7">
        <v>0.9509292853469008</v>
      </c>
      <c r="K207" s="7"/>
      <c r="L207" s="1" t="s">
        <v>14</v>
      </c>
      <c r="M207" s="1">
        <v>29.257000000000001</v>
      </c>
      <c r="N207" s="4" t="s">
        <v>694</v>
      </c>
      <c r="O207" s="8">
        <v>26.89550016811145</v>
      </c>
    </row>
    <row r="208" spans="1:15" x14ac:dyDescent="0.35">
      <c r="A208" t="s">
        <v>14</v>
      </c>
      <c r="B208" t="s">
        <v>264</v>
      </c>
      <c r="D208" t="s">
        <v>16</v>
      </c>
      <c r="E208" s="2" t="s">
        <v>14</v>
      </c>
      <c r="F208" t="s">
        <v>167</v>
      </c>
      <c r="G208" t="s">
        <v>168</v>
      </c>
      <c r="H208" s="5">
        <v>77.682000000000002</v>
      </c>
      <c r="I208" s="5">
        <v>77.682000000000002</v>
      </c>
      <c r="J208" s="7">
        <v>0.97940320795036173</v>
      </c>
      <c r="K208" s="7"/>
      <c r="L208" s="1" t="s">
        <v>14</v>
      </c>
      <c r="M208" s="1" t="s">
        <v>14</v>
      </c>
      <c r="N208" s="4" t="s">
        <v>695</v>
      </c>
      <c r="O208" s="8">
        <v>10.758983188969651</v>
      </c>
    </row>
    <row r="209" spans="1:15" x14ac:dyDescent="0.35">
      <c r="A209" t="s">
        <v>14</v>
      </c>
      <c r="B209" t="s">
        <v>265</v>
      </c>
      <c r="D209" t="s">
        <v>16</v>
      </c>
      <c r="E209" s="2" t="s">
        <v>14</v>
      </c>
      <c r="F209" t="s">
        <v>167</v>
      </c>
      <c r="G209" t="s">
        <v>181</v>
      </c>
      <c r="H209" s="5">
        <v>44.38</v>
      </c>
      <c r="I209" s="5">
        <v>44.38</v>
      </c>
      <c r="J209" s="7">
        <v>1</v>
      </c>
      <c r="K209" s="7"/>
      <c r="L209" s="1" t="s">
        <v>14</v>
      </c>
      <c r="M209" s="1" t="s">
        <v>14</v>
      </c>
      <c r="N209" s="4" t="s">
        <v>696</v>
      </c>
      <c r="O209" s="8">
        <v>32.500502027940506</v>
      </c>
    </row>
    <row r="210" spans="1:15" x14ac:dyDescent="0.35">
      <c r="A210" t="s">
        <v>14</v>
      </c>
      <c r="B210" t="s">
        <v>266</v>
      </c>
      <c r="D210" t="s">
        <v>16</v>
      </c>
      <c r="E210" s="2" t="s">
        <v>14</v>
      </c>
      <c r="F210" t="s">
        <v>167</v>
      </c>
      <c r="G210" t="s">
        <v>237</v>
      </c>
      <c r="H210" s="5">
        <v>133.779</v>
      </c>
      <c r="I210" s="5">
        <v>133.779</v>
      </c>
      <c r="J210" s="7">
        <v>0.94618736872005327</v>
      </c>
      <c r="K210" s="7"/>
      <c r="L210" s="1" t="s">
        <v>14</v>
      </c>
      <c r="M210" s="1">
        <v>59.45</v>
      </c>
      <c r="N210" s="4" t="s">
        <v>697</v>
      </c>
      <c r="O210" s="8">
        <v>16.916489492810868</v>
      </c>
    </row>
    <row r="211" spans="1:15" x14ac:dyDescent="0.35">
      <c r="A211" t="s">
        <v>14</v>
      </c>
      <c r="B211" t="s">
        <v>267</v>
      </c>
      <c r="D211" t="s">
        <v>16</v>
      </c>
      <c r="E211" s="2" t="s">
        <v>14</v>
      </c>
      <c r="F211" t="s">
        <v>167</v>
      </c>
      <c r="G211" t="s">
        <v>168</v>
      </c>
      <c r="H211" s="5">
        <v>115.127</v>
      </c>
      <c r="I211" s="5">
        <v>115.127</v>
      </c>
      <c r="J211" s="7">
        <v>0.95040259886907497</v>
      </c>
      <c r="K211" s="7"/>
      <c r="L211" s="1" t="s">
        <v>14</v>
      </c>
      <c r="M211" s="1">
        <v>30.5</v>
      </c>
      <c r="N211" s="4" t="s">
        <v>698</v>
      </c>
      <c r="O211" s="8">
        <v>15.302599413253882</v>
      </c>
    </row>
    <row r="212" spans="1:15" x14ac:dyDescent="0.35">
      <c r="A212" t="s">
        <v>14</v>
      </c>
      <c r="B212" t="s">
        <v>268</v>
      </c>
      <c r="D212" t="s">
        <v>16</v>
      </c>
      <c r="E212" s="2" t="s">
        <v>14</v>
      </c>
      <c r="F212" t="s">
        <v>167</v>
      </c>
      <c r="G212" t="s">
        <v>173</v>
      </c>
      <c r="H212" s="5">
        <v>180.32300000000001</v>
      </c>
      <c r="I212" s="5">
        <v>180.32300000000001</v>
      </c>
      <c r="J212" s="7">
        <v>1</v>
      </c>
      <c r="K212" s="7"/>
      <c r="L212" s="1" t="s">
        <v>14</v>
      </c>
      <c r="M212" s="1">
        <v>50.796999999999997</v>
      </c>
      <c r="N212" s="4" t="s">
        <v>699</v>
      </c>
      <c r="O212" s="8">
        <v>31.77082302313071</v>
      </c>
    </row>
    <row r="213" spans="1:15" x14ac:dyDescent="0.35">
      <c r="A213" t="s">
        <v>14</v>
      </c>
      <c r="B213" t="s">
        <v>269</v>
      </c>
      <c r="D213" t="s">
        <v>261</v>
      </c>
      <c r="E213" s="2">
        <v>0.3</v>
      </c>
      <c r="F213" t="s">
        <v>167</v>
      </c>
      <c r="G213" t="s">
        <v>173</v>
      </c>
      <c r="H213" s="5">
        <v>44.887999999999998</v>
      </c>
      <c r="I213" s="5">
        <v>13.466399999999998</v>
      </c>
      <c r="J213" s="7">
        <v>0.97286579932275907</v>
      </c>
      <c r="K213" s="7"/>
      <c r="L213" s="1" t="s">
        <v>14</v>
      </c>
      <c r="M213" s="1">
        <v>28.8</v>
      </c>
      <c r="N213" s="4" t="s">
        <v>641</v>
      </c>
      <c r="O213" s="8">
        <v>27.106741470116784</v>
      </c>
    </row>
    <row r="214" spans="1:15" x14ac:dyDescent="0.35">
      <c r="A214" t="s">
        <v>14</v>
      </c>
      <c r="B214" t="s">
        <v>270</v>
      </c>
      <c r="D214" t="s">
        <v>16</v>
      </c>
      <c r="E214" s="2" t="s">
        <v>14</v>
      </c>
      <c r="F214" t="s">
        <v>167</v>
      </c>
      <c r="G214" t="s">
        <v>181</v>
      </c>
      <c r="H214" s="5">
        <v>186.60499999999999</v>
      </c>
      <c r="I214" s="5">
        <v>186.60499999999999</v>
      </c>
      <c r="J214" s="7">
        <v>0.98810857158168319</v>
      </c>
      <c r="K214" s="7"/>
      <c r="L214" s="1" t="s">
        <v>14</v>
      </c>
      <c r="M214" s="1">
        <v>50.137999999999998</v>
      </c>
      <c r="N214" s="4" t="s">
        <v>700</v>
      </c>
      <c r="O214" s="8">
        <v>20.502230321174061</v>
      </c>
    </row>
    <row r="215" spans="1:15" x14ac:dyDescent="0.35">
      <c r="A215" t="s">
        <v>14</v>
      </c>
      <c r="B215" t="s">
        <v>271</v>
      </c>
      <c r="D215" t="s">
        <v>16</v>
      </c>
      <c r="E215" s="2" t="s">
        <v>14</v>
      </c>
      <c r="F215" t="s">
        <v>167</v>
      </c>
      <c r="G215" t="s">
        <v>173</v>
      </c>
      <c r="H215" s="5">
        <v>61</v>
      </c>
      <c r="I215" s="5">
        <v>61</v>
      </c>
      <c r="J215" s="7">
        <v>0.98278688524590163</v>
      </c>
      <c r="K215" s="7"/>
      <c r="L215" s="1" t="s">
        <v>14</v>
      </c>
      <c r="M215" s="1">
        <v>45.6</v>
      </c>
      <c r="N215" s="4" t="s">
        <v>641</v>
      </c>
      <c r="O215" s="8">
        <v>16.639976647206005</v>
      </c>
    </row>
    <row r="216" spans="1:15" x14ac:dyDescent="0.35">
      <c r="A216" t="s">
        <v>14</v>
      </c>
      <c r="B216" t="s">
        <v>272</v>
      </c>
      <c r="D216" t="s">
        <v>16</v>
      </c>
      <c r="E216" s="2" t="s">
        <v>14</v>
      </c>
      <c r="F216" t="s">
        <v>167</v>
      </c>
      <c r="G216" t="s">
        <v>173</v>
      </c>
      <c r="H216" s="5">
        <v>109.949</v>
      </c>
      <c r="I216" s="5">
        <v>109.949</v>
      </c>
      <c r="J216" s="7">
        <v>0.9373527726491373</v>
      </c>
      <c r="K216" s="7"/>
      <c r="L216" s="1" t="s">
        <v>14</v>
      </c>
      <c r="M216" s="1">
        <v>46.779000000000003</v>
      </c>
      <c r="N216" s="4" t="s">
        <v>692</v>
      </c>
      <c r="O216" s="8">
        <v>13.874118434713422</v>
      </c>
    </row>
    <row r="217" spans="1:15" x14ac:dyDescent="0.35">
      <c r="A217" t="s">
        <v>14</v>
      </c>
      <c r="B217" t="s">
        <v>273</v>
      </c>
      <c r="D217" t="s">
        <v>16</v>
      </c>
      <c r="E217" s="2" t="s">
        <v>14</v>
      </c>
      <c r="F217" t="s">
        <v>167</v>
      </c>
      <c r="G217" t="s">
        <v>173</v>
      </c>
      <c r="H217" s="5">
        <v>112.22499999999999</v>
      </c>
      <c r="I217" s="5">
        <v>112.22499999999999</v>
      </c>
      <c r="J217" s="7">
        <v>0.99091111606148363</v>
      </c>
      <c r="K217" s="7"/>
      <c r="L217" s="1" t="s">
        <v>14</v>
      </c>
      <c r="M217" s="1">
        <v>44.84</v>
      </c>
      <c r="N217" s="4" t="s">
        <v>643</v>
      </c>
      <c r="O217" s="8">
        <v>30.873966821683904</v>
      </c>
    </row>
    <row r="218" spans="1:15" x14ac:dyDescent="0.35">
      <c r="A218" t="s">
        <v>14</v>
      </c>
      <c r="B218" t="s">
        <v>274</v>
      </c>
      <c r="D218" t="s">
        <v>16</v>
      </c>
      <c r="E218" s="2" t="s">
        <v>14</v>
      </c>
      <c r="F218" t="s">
        <v>167</v>
      </c>
      <c r="G218" t="s">
        <v>173</v>
      </c>
      <c r="H218" s="5">
        <v>98.858999999999995</v>
      </c>
      <c r="I218" s="5">
        <v>98.858999999999995</v>
      </c>
      <c r="J218" s="7">
        <v>0.98543379965405276</v>
      </c>
      <c r="K218" s="7"/>
      <c r="L218" s="1" t="s">
        <v>14</v>
      </c>
      <c r="M218" s="1">
        <v>37.948999999999998</v>
      </c>
      <c r="N218" s="4" t="s">
        <v>641</v>
      </c>
      <c r="O218" s="8">
        <v>24.308180129132921</v>
      </c>
    </row>
    <row r="219" spans="1:15" x14ac:dyDescent="0.35">
      <c r="A219" t="s">
        <v>14</v>
      </c>
      <c r="B219" t="s">
        <v>275</v>
      </c>
      <c r="D219" t="s">
        <v>16</v>
      </c>
      <c r="E219" s="2" t="s">
        <v>14</v>
      </c>
      <c r="F219" t="s">
        <v>167</v>
      </c>
      <c r="G219" t="s">
        <v>173</v>
      </c>
      <c r="H219" s="5">
        <v>100.747</v>
      </c>
      <c r="I219" s="5">
        <v>100.747</v>
      </c>
      <c r="J219" s="7">
        <v>0.9682372676109462</v>
      </c>
      <c r="K219" s="7"/>
      <c r="L219" s="1" t="s">
        <v>14</v>
      </c>
      <c r="M219" s="1">
        <v>46.216000000000001</v>
      </c>
      <c r="N219" s="4" t="s">
        <v>682</v>
      </c>
      <c r="O219" s="8">
        <v>19.383024388243616</v>
      </c>
    </row>
    <row r="220" spans="1:15" x14ac:dyDescent="0.35">
      <c r="A220" t="s">
        <v>14</v>
      </c>
      <c r="B220" t="s">
        <v>276</v>
      </c>
      <c r="D220" t="s">
        <v>16</v>
      </c>
      <c r="E220" s="2" t="s">
        <v>14</v>
      </c>
      <c r="F220" t="s">
        <v>167</v>
      </c>
      <c r="G220" t="s">
        <v>181</v>
      </c>
      <c r="H220" s="5">
        <v>78.998000000000005</v>
      </c>
      <c r="I220" s="5">
        <v>78.998000000000005</v>
      </c>
      <c r="J220" s="7">
        <v>1</v>
      </c>
      <c r="K220" s="7"/>
      <c r="L220" s="1" t="s">
        <v>14</v>
      </c>
      <c r="M220" s="1">
        <v>51.42</v>
      </c>
      <c r="N220" s="4" t="s">
        <v>641</v>
      </c>
      <c r="O220" s="8">
        <v>16.888218942251704</v>
      </c>
    </row>
    <row r="221" spans="1:15" x14ac:dyDescent="0.35">
      <c r="A221" t="s">
        <v>14</v>
      </c>
      <c r="B221" t="s">
        <v>277</v>
      </c>
      <c r="D221" t="s">
        <v>16</v>
      </c>
      <c r="E221" s="2" t="s">
        <v>14</v>
      </c>
      <c r="F221" t="s">
        <v>167</v>
      </c>
      <c r="G221" t="s">
        <v>173</v>
      </c>
      <c r="H221" s="5">
        <v>47.390999999999998</v>
      </c>
      <c r="I221" s="5">
        <v>47.390999999999998</v>
      </c>
      <c r="J221" s="7">
        <v>1</v>
      </c>
      <c r="K221" s="7"/>
      <c r="L221" s="1" t="s">
        <v>14</v>
      </c>
      <c r="M221" s="1">
        <v>27.887</v>
      </c>
      <c r="N221" s="4" t="s">
        <v>641</v>
      </c>
      <c r="O221" s="8">
        <v>20.479711337595745</v>
      </c>
    </row>
    <row r="222" spans="1:15" x14ac:dyDescent="0.35">
      <c r="A222" t="s">
        <v>14</v>
      </c>
      <c r="B222" t="s">
        <v>278</v>
      </c>
      <c r="D222" t="s">
        <v>28</v>
      </c>
      <c r="E222" s="2">
        <v>0.2</v>
      </c>
      <c r="F222" t="s">
        <v>167</v>
      </c>
      <c r="G222" t="s">
        <v>168</v>
      </c>
      <c r="H222" s="5">
        <v>89.93</v>
      </c>
      <c r="I222" s="5">
        <v>17.986000000000001</v>
      </c>
      <c r="J222" s="7">
        <v>0.93918603358167452</v>
      </c>
      <c r="K222" s="7"/>
      <c r="L222" s="1" t="s">
        <v>14</v>
      </c>
      <c r="M222" s="1">
        <v>44.271000000000001</v>
      </c>
      <c r="N222" s="4" t="s">
        <v>641</v>
      </c>
      <c r="O222" s="8">
        <v>21.143921573270504</v>
      </c>
    </row>
    <row r="223" spans="1:15" x14ac:dyDescent="0.35">
      <c r="E223" s="2"/>
      <c r="F223" t="s">
        <v>167</v>
      </c>
      <c r="H223" s="5">
        <v>11611.126</v>
      </c>
      <c r="I223" s="5">
        <v>10964.809999999998</v>
      </c>
      <c r="J223" s="7">
        <v>0.94706482385946023</v>
      </c>
      <c r="K223" s="7">
        <v>0.94773541509977421</v>
      </c>
      <c r="L223" s="1">
        <v>1107.4269999999999</v>
      </c>
      <c r="M223" s="1">
        <v>3463.5890000000009</v>
      </c>
      <c r="N223" s="4"/>
      <c r="O223" s="1"/>
    </row>
    <row r="224" spans="1:15" x14ac:dyDescent="0.35">
      <c r="A224" t="s">
        <v>14</v>
      </c>
      <c r="B224" t="s">
        <v>279</v>
      </c>
      <c r="D224" t="s">
        <v>16</v>
      </c>
      <c r="E224" s="2" t="s">
        <v>14</v>
      </c>
      <c r="F224" t="s">
        <v>280</v>
      </c>
      <c r="G224" t="s">
        <v>281</v>
      </c>
      <c r="H224" s="5">
        <v>53.448999999999998</v>
      </c>
      <c r="I224" s="5">
        <v>53.448999999999998</v>
      </c>
      <c r="J224" s="7">
        <v>0.96684690078392488</v>
      </c>
      <c r="K224" s="7"/>
      <c r="L224" s="1" t="s">
        <v>14</v>
      </c>
      <c r="M224" s="1" t="s">
        <v>14</v>
      </c>
      <c r="N224" s="4" t="s">
        <v>701</v>
      </c>
      <c r="O224" s="8">
        <v>22.472999593629659</v>
      </c>
    </row>
    <row r="225" spans="1:15" x14ac:dyDescent="0.35">
      <c r="A225" t="s">
        <v>14</v>
      </c>
      <c r="B225" t="s">
        <v>282</v>
      </c>
      <c r="D225" t="s">
        <v>16</v>
      </c>
      <c r="E225" s="2" t="s">
        <v>14</v>
      </c>
      <c r="F225" t="s">
        <v>280</v>
      </c>
      <c r="G225" t="s">
        <v>281</v>
      </c>
      <c r="H225" s="5">
        <v>42.984999999999999</v>
      </c>
      <c r="I225" s="5">
        <v>42.984999999999999</v>
      </c>
      <c r="J225" s="7">
        <v>1</v>
      </c>
      <c r="K225" s="7"/>
      <c r="L225" s="1" t="s">
        <v>14</v>
      </c>
      <c r="M225" s="1" t="s">
        <v>14</v>
      </c>
      <c r="N225" s="4" t="s">
        <v>702</v>
      </c>
      <c r="O225" s="8">
        <v>21.915173289159476</v>
      </c>
    </row>
    <row r="226" spans="1:15" x14ac:dyDescent="0.35">
      <c r="A226" t="s">
        <v>14</v>
      </c>
      <c r="B226" t="s">
        <v>283</v>
      </c>
      <c r="D226" t="s">
        <v>16</v>
      </c>
      <c r="E226" s="2" t="s">
        <v>14</v>
      </c>
      <c r="F226" t="s">
        <v>280</v>
      </c>
      <c r="G226" t="s">
        <v>281</v>
      </c>
      <c r="H226" s="5">
        <v>189.63399999999999</v>
      </c>
      <c r="I226" s="5">
        <v>189.63399999999999</v>
      </c>
      <c r="J226" s="7">
        <v>0.98444371789868901</v>
      </c>
      <c r="K226" s="7"/>
      <c r="L226" s="1" t="s">
        <v>14</v>
      </c>
      <c r="M226" s="1">
        <v>43.454000000000001</v>
      </c>
      <c r="N226" s="4" t="s">
        <v>703</v>
      </c>
      <c r="O226" s="8">
        <v>16.722605258083178</v>
      </c>
    </row>
    <row r="227" spans="1:15" x14ac:dyDescent="0.35">
      <c r="A227" t="s">
        <v>14</v>
      </c>
      <c r="B227" t="s">
        <v>284</v>
      </c>
      <c r="D227" t="s">
        <v>16</v>
      </c>
      <c r="E227" s="2" t="s">
        <v>14</v>
      </c>
      <c r="F227" t="s">
        <v>280</v>
      </c>
      <c r="G227" t="s">
        <v>281</v>
      </c>
      <c r="H227" s="5">
        <v>89.102000000000004</v>
      </c>
      <c r="I227" s="5">
        <v>89.102000000000004</v>
      </c>
      <c r="J227" s="7">
        <v>0.82417903077372001</v>
      </c>
      <c r="K227" s="7"/>
      <c r="L227" s="1" t="s">
        <v>14</v>
      </c>
      <c r="M227" s="1">
        <v>37.887999999999998</v>
      </c>
      <c r="N227" s="4" t="s">
        <v>641</v>
      </c>
      <c r="O227" s="8">
        <v>17.222418432376493</v>
      </c>
    </row>
    <row r="228" spans="1:15" x14ac:dyDescent="0.35">
      <c r="A228" t="s">
        <v>14</v>
      </c>
      <c r="B228" t="s">
        <v>285</v>
      </c>
      <c r="D228" t="s">
        <v>16</v>
      </c>
      <c r="E228" s="2" t="s">
        <v>14</v>
      </c>
      <c r="F228" t="s">
        <v>280</v>
      </c>
      <c r="G228" t="s">
        <v>281</v>
      </c>
      <c r="H228" s="5">
        <v>136.96299999999999</v>
      </c>
      <c r="I228" s="5">
        <v>136.96299999999999</v>
      </c>
      <c r="J228" s="7">
        <v>0.98920876441082628</v>
      </c>
      <c r="K228" s="7"/>
      <c r="L228" s="1" t="s">
        <v>14</v>
      </c>
      <c r="M228" s="1">
        <v>24.625</v>
      </c>
      <c r="N228" s="4" t="s">
        <v>704</v>
      </c>
      <c r="O228" s="8">
        <v>26.649965974093075</v>
      </c>
    </row>
    <row r="229" spans="1:15" x14ac:dyDescent="0.35">
      <c r="A229" t="s">
        <v>14</v>
      </c>
      <c r="B229" t="s">
        <v>286</v>
      </c>
      <c r="D229" t="s">
        <v>16</v>
      </c>
      <c r="E229" s="2" t="s">
        <v>14</v>
      </c>
      <c r="F229" t="s">
        <v>280</v>
      </c>
      <c r="G229" t="s">
        <v>281</v>
      </c>
      <c r="H229" s="5">
        <v>48.542000000000002</v>
      </c>
      <c r="I229" s="5">
        <v>48.542000000000002</v>
      </c>
      <c r="J229" s="7">
        <v>1</v>
      </c>
      <c r="K229" s="7"/>
      <c r="L229" s="1" t="s">
        <v>14</v>
      </c>
      <c r="M229" s="1" t="s">
        <v>14</v>
      </c>
      <c r="N229" s="4" t="s">
        <v>14</v>
      </c>
      <c r="O229" s="8">
        <v>28.931700624214585</v>
      </c>
    </row>
    <row r="230" spans="1:15" x14ac:dyDescent="0.35">
      <c r="A230" t="s">
        <v>14</v>
      </c>
      <c r="B230" t="s">
        <v>287</v>
      </c>
      <c r="D230" t="s">
        <v>16</v>
      </c>
      <c r="E230" s="2" t="s">
        <v>14</v>
      </c>
      <c r="F230" t="s">
        <v>280</v>
      </c>
      <c r="G230" t="s">
        <v>281</v>
      </c>
      <c r="H230" s="5">
        <v>233.81700000000001</v>
      </c>
      <c r="I230" s="5">
        <v>233.81700000000001</v>
      </c>
      <c r="J230" s="7">
        <v>1</v>
      </c>
      <c r="K230" s="7"/>
      <c r="L230" s="1" t="s">
        <v>14</v>
      </c>
      <c r="M230" s="1" t="s">
        <v>14</v>
      </c>
      <c r="N230" s="4" t="s">
        <v>705</v>
      </c>
      <c r="O230" s="8">
        <v>24.411119465222804</v>
      </c>
    </row>
    <row r="231" spans="1:15" x14ac:dyDescent="0.35">
      <c r="A231" t="s">
        <v>14</v>
      </c>
      <c r="B231" t="s">
        <v>288</v>
      </c>
      <c r="D231" t="s">
        <v>16</v>
      </c>
      <c r="E231" s="2" t="s">
        <v>14</v>
      </c>
      <c r="F231" t="s">
        <v>280</v>
      </c>
      <c r="G231" t="s">
        <v>281</v>
      </c>
      <c r="H231" s="5">
        <v>71.37</v>
      </c>
      <c r="I231" s="5">
        <v>71.37</v>
      </c>
      <c r="J231" s="7">
        <v>1</v>
      </c>
      <c r="K231" s="7"/>
      <c r="L231" s="1" t="s">
        <v>14</v>
      </c>
      <c r="M231" s="1">
        <v>40.851999999999997</v>
      </c>
      <c r="N231" s="4" t="s">
        <v>706</v>
      </c>
      <c r="O231" s="8">
        <v>16.482534059945504</v>
      </c>
    </row>
    <row r="232" spans="1:15" x14ac:dyDescent="0.35">
      <c r="A232" t="s">
        <v>14</v>
      </c>
      <c r="B232" t="s">
        <v>289</v>
      </c>
      <c r="D232" t="s">
        <v>16</v>
      </c>
      <c r="E232" s="2" t="s">
        <v>14</v>
      </c>
      <c r="F232" t="s">
        <v>280</v>
      </c>
      <c r="G232" t="s">
        <v>281</v>
      </c>
      <c r="H232" s="5">
        <v>91.671000000000006</v>
      </c>
      <c r="I232" s="5">
        <v>91.671000000000006</v>
      </c>
      <c r="J232" s="7">
        <v>0.95712929934221291</v>
      </c>
      <c r="K232" s="7"/>
      <c r="L232" s="1" t="s">
        <v>14</v>
      </c>
      <c r="M232" s="1">
        <v>37.366</v>
      </c>
      <c r="N232" s="4" t="s">
        <v>641</v>
      </c>
      <c r="O232" s="8">
        <v>22.145759906999011</v>
      </c>
    </row>
    <row r="233" spans="1:15" x14ac:dyDescent="0.35">
      <c r="A233" t="s">
        <v>14</v>
      </c>
      <c r="B233" t="s">
        <v>290</v>
      </c>
      <c r="D233" t="s">
        <v>16</v>
      </c>
      <c r="E233" s="2" t="s">
        <v>14</v>
      </c>
      <c r="F233" t="s">
        <v>280</v>
      </c>
      <c r="G233" t="s">
        <v>281</v>
      </c>
      <c r="H233" s="5">
        <v>80.406999999999996</v>
      </c>
      <c r="I233" s="5">
        <v>80.406999999999996</v>
      </c>
      <c r="J233" s="7">
        <v>1</v>
      </c>
      <c r="K233" s="7"/>
      <c r="L233" s="1" t="s">
        <v>14</v>
      </c>
      <c r="M233" s="1">
        <v>18.402999999999999</v>
      </c>
      <c r="N233" s="4" t="s">
        <v>707</v>
      </c>
      <c r="O233" s="8">
        <v>17.677209626267025</v>
      </c>
    </row>
    <row r="234" spans="1:15" x14ac:dyDescent="0.35">
      <c r="A234" t="s">
        <v>14</v>
      </c>
      <c r="B234" t="s">
        <v>291</v>
      </c>
      <c r="D234" t="s">
        <v>16</v>
      </c>
      <c r="E234" s="2" t="s">
        <v>14</v>
      </c>
      <c r="F234" t="s">
        <v>280</v>
      </c>
      <c r="G234" t="s">
        <v>281</v>
      </c>
      <c r="H234" s="5">
        <v>98.674999999999997</v>
      </c>
      <c r="I234" s="5">
        <v>98.674999999999997</v>
      </c>
      <c r="J234" s="7">
        <v>1</v>
      </c>
      <c r="K234" s="7"/>
      <c r="L234" s="1" t="s">
        <v>14</v>
      </c>
      <c r="M234" s="1">
        <v>45.043999999999997</v>
      </c>
      <c r="N234" s="4" t="s">
        <v>641</v>
      </c>
      <c r="O234" s="8">
        <v>16.501206396821857</v>
      </c>
    </row>
    <row r="235" spans="1:15" x14ac:dyDescent="0.35">
      <c r="A235" t="s">
        <v>14</v>
      </c>
      <c r="B235" t="s">
        <v>292</v>
      </c>
      <c r="D235" t="s">
        <v>28</v>
      </c>
      <c r="E235" s="2">
        <v>0.2</v>
      </c>
      <c r="F235" t="s">
        <v>280</v>
      </c>
      <c r="G235" t="s">
        <v>281</v>
      </c>
      <c r="H235" s="5">
        <v>85.899000000000001</v>
      </c>
      <c r="I235" s="5">
        <v>17.1798</v>
      </c>
      <c r="J235" s="7">
        <v>0.93835783885726254</v>
      </c>
      <c r="K235" s="7"/>
      <c r="L235" s="1" t="s">
        <v>14</v>
      </c>
      <c r="M235" s="1">
        <v>44.271000000000001</v>
      </c>
      <c r="N235" s="4" t="s">
        <v>641</v>
      </c>
      <c r="O235" s="8">
        <v>20.195762288649497</v>
      </c>
    </row>
    <row r="236" spans="1:15" x14ac:dyDescent="0.35">
      <c r="A236" t="s">
        <v>14</v>
      </c>
      <c r="B236" t="s">
        <v>293</v>
      </c>
      <c r="D236" t="s">
        <v>16</v>
      </c>
      <c r="E236" s="2" t="s">
        <v>14</v>
      </c>
      <c r="F236" t="s">
        <v>280</v>
      </c>
      <c r="G236" t="s">
        <v>281</v>
      </c>
      <c r="H236" s="5">
        <v>121.06</v>
      </c>
      <c r="I236" s="5">
        <v>121.06</v>
      </c>
      <c r="J236" s="7">
        <v>0.91738807203039818</v>
      </c>
      <c r="K236" s="7"/>
      <c r="L236" s="1" t="s">
        <v>14</v>
      </c>
      <c r="M236" s="1">
        <v>18.399999999999999</v>
      </c>
      <c r="N236" s="4" t="s">
        <v>708</v>
      </c>
      <c r="O236" s="8">
        <v>19.887933440299989</v>
      </c>
    </row>
    <row r="237" spans="1:15" x14ac:dyDescent="0.35">
      <c r="A237" t="s">
        <v>14</v>
      </c>
      <c r="B237" t="s">
        <v>294</v>
      </c>
      <c r="D237" t="s">
        <v>16</v>
      </c>
      <c r="E237" s="2" t="s">
        <v>14</v>
      </c>
      <c r="F237" t="s">
        <v>280</v>
      </c>
      <c r="G237" t="s">
        <v>281</v>
      </c>
      <c r="H237" s="5">
        <v>92.293999999999997</v>
      </c>
      <c r="I237" s="5">
        <v>92.293999999999997</v>
      </c>
      <c r="J237" s="7">
        <v>0.9848310832773528</v>
      </c>
      <c r="K237" s="7"/>
      <c r="L237" s="1" t="s">
        <v>14</v>
      </c>
      <c r="M237" s="1">
        <v>31</v>
      </c>
      <c r="N237" s="4" t="s">
        <v>645</v>
      </c>
      <c r="O237" s="8">
        <v>24.22400203407069</v>
      </c>
    </row>
    <row r="238" spans="1:15" x14ac:dyDescent="0.35">
      <c r="A238" t="s">
        <v>14</v>
      </c>
      <c r="B238" t="s">
        <v>295</v>
      </c>
      <c r="D238" t="s">
        <v>16</v>
      </c>
      <c r="E238" s="2" t="s">
        <v>14</v>
      </c>
      <c r="F238" t="s">
        <v>280</v>
      </c>
      <c r="G238" t="s">
        <v>281</v>
      </c>
      <c r="H238" s="5">
        <v>82.268000000000001</v>
      </c>
      <c r="I238" s="5">
        <v>82.268000000000001</v>
      </c>
      <c r="J238" s="7">
        <v>0.99936791948266646</v>
      </c>
      <c r="K238" s="7"/>
      <c r="L238" s="1" t="s">
        <v>14</v>
      </c>
      <c r="M238" s="1">
        <v>30.24</v>
      </c>
      <c r="N238" s="4" t="s">
        <v>609</v>
      </c>
      <c r="O238" s="8">
        <v>38.532511585477103</v>
      </c>
    </row>
    <row r="239" spans="1:15" x14ac:dyDescent="0.35">
      <c r="A239" t="s">
        <v>14</v>
      </c>
      <c r="B239" t="s">
        <v>296</v>
      </c>
      <c r="D239" t="s">
        <v>16</v>
      </c>
      <c r="E239" s="2" t="s">
        <v>14</v>
      </c>
      <c r="F239" t="s">
        <v>280</v>
      </c>
      <c r="G239" t="s">
        <v>281</v>
      </c>
      <c r="H239" s="5">
        <v>152.239</v>
      </c>
      <c r="I239" s="5">
        <v>152.239</v>
      </c>
      <c r="J239" s="7">
        <v>0.83524589625523027</v>
      </c>
      <c r="K239" s="7"/>
      <c r="L239" s="1" t="s">
        <v>14</v>
      </c>
      <c r="M239" s="1">
        <v>55.52</v>
      </c>
      <c r="N239" s="4" t="s">
        <v>709</v>
      </c>
      <c r="O239" s="8">
        <v>20.934178692482526</v>
      </c>
    </row>
    <row r="240" spans="1:15" x14ac:dyDescent="0.35">
      <c r="A240" t="s">
        <v>14</v>
      </c>
      <c r="B240" t="s">
        <v>297</v>
      </c>
      <c r="D240" t="s">
        <v>16</v>
      </c>
      <c r="E240" s="2" t="s">
        <v>14</v>
      </c>
      <c r="F240" t="s">
        <v>280</v>
      </c>
      <c r="G240" t="s">
        <v>281</v>
      </c>
      <c r="H240" s="5">
        <v>100.774</v>
      </c>
      <c r="I240" s="5">
        <v>100.774</v>
      </c>
      <c r="J240" s="7">
        <v>0.91000654930835334</v>
      </c>
      <c r="K240" s="7"/>
      <c r="L240" s="1" t="s">
        <v>14</v>
      </c>
      <c r="M240" s="1" t="s">
        <v>14</v>
      </c>
      <c r="N240" s="4" t="s">
        <v>710</v>
      </c>
      <c r="O240" s="8">
        <v>33.566766942565437</v>
      </c>
    </row>
    <row r="241" spans="1:15" x14ac:dyDescent="0.35">
      <c r="A241" t="s">
        <v>14</v>
      </c>
      <c r="B241" t="s">
        <v>298</v>
      </c>
      <c r="D241" t="s">
        <v>16</v>
      </c>
      <c r="E241" s="2" t="s">
        <v>14</v>
      </c>
      <c r="F241" t="s">
        <v>280</v>
      </c>
      <c r="G241" t="s">
        <v>281</v>
      </c>
      <c r="H241" s="5">
        <v>78.896000000000001</v>
      </c>
      <c r="I241" s="5">
        <v>78.896000000000001</v>
      </c>
      <c r="J241" s="7">
        <v>0.87325086189413914</v>
      </c>
      <c r="K241" s="7"/>
      <c r="L241" s="1" t="s">
        <v>14</v>
      </c>
      <c r="M241" s="1">
        <v>47.954999999999998</v>
      </c>
      <c r="N241" s="4" t="s">
        <v>711</v>
      </c>
      <c r="O241" s="8">
        <v>9.6950489875898107</v>
      </c>
    </row>
    <row r="242" spans="1:15" x14ac:dyDescent="0.35">
      <c r="A242" t="s">
        <v>14</v>
      </c>
      <c r="B242" t="s">
        <v>299</v>
      </c>
      <c r="D242" t="s">
        <v>16</v>
      </c>
      <c r="E242" s="2" t="s">
        <v>14</v>
      </c>
      <c r="F242" t="s">
        <v>280</v>
      </c>
      <c r="G242" t="s">
        <v>281</v>
      </c>
      <c r="H242" s="5">
        <v>101.438</v>
      </c>
      <c r="I242" s="5">
        <v>101.438</v>
      </c>
      <c r="J242" s="7">
        <v>0.95662375046826631</v>
      </c>
      <c r="K242" s="7"/>
      <c r="L242" s="1" t="s">
        <v>14</v>
      </c>
      <c r="M242" s="1">
        <v>63.295999999999999</v>
      </c>
      <c r="N242" s="4" t="s">
        <v>706</v>
      </c>
      <c r="O242" s="8">
        <v>12.949071090776268</v>
      </c>
    </row>
    <row r="243" spans="1:15" x14ac:dyDescent="0.35">
      <c r="A243" t="s">
        <v>14</v>
      </c>
      <c r="B243" t="s">
        <v>300</v>
      </c>
      <c r="D243" t="s">
        <v>16</v>
      </c>
      <c r="E243" s="2" t="s">
        <v>14</v>
      </c>
      <c r="F243" t="s">
        <v>280</v>
      </c>
      <c r="G243" t="s">
        <v>281</v>
      </c>
      <c r="H243" s="5">
        <v>116.236</v>
      </c>
      <c r="I243" s="5">
        <v>116.236</v>
      </c>
      <c r="J243" s="7">
        <v>0.91574899342716543</v>
      </c>
      <c r="K243" s="7"/>
      <c r="L243" s="1" t="s">
        <v>14</v>
      </c>
      <c r="M243" s="1">
        <v>12.484</v>
      </c>
      <c r="N243" s="4" t="s">
        <v>712</v>
      </c>
      <c r="O243" s="8">
        <v>24.551015809699859</v>
      </c>
    </row>
    <row r="244" spans="1:15" x14ac:dyDescent="0.35">
      <c r="A244" t="s">
        <v>14</v>
      </c>
      <c r="B244" t="s">
        <v>301</v>
      </c>
      <c r="D244" t="s">
        <v>16</v>
      </c>
      <c r="E244" s="2" t="s">
        <v>14</v>
      </c>
      <c r="F244" t="s">
        <v>280</v>
      </c>
      <c r="G244" t="s">
        <v>281</v>
      </c>
      <c r="H244" s="5">
        <v>21</v>
      </c>
      <c r="I244" s="5">
        <v>21</v>
      </c>
      <c r="J244" s="7">
        <v>0.37785714285714284</v>
      </c>
      <c r="K244" s="7"/>
      <c r="L244" s="1" t="s">
        <v>14</v>
      </c>
      <c r="M244" s="1" t="s">
        <v>14</v>
      </c>
      <c r="N244" s="4" t="s">
        <v>713</v>
      </c>
      <c r="O244" s="8">
        <v>12.496287334593573</v>
      </c>
    </row>
    <row r="245" spans="1:15" x14ac:dyDescent="0.35">
      <c r="A245" t="s">
        <v>14</v>
      </c>
      <c r="B245" t="s">
        <v>302</v>
      </c>
      <c r="D245" t="s">
        <v>16</v>
      </c>
      <c r="E245" s="2" t="s">
        <v>14</v>
      </c>
      <c r="F245" t="s">
        <v>280</v>
      </c>
      <c r="G245" t="s">
        <v>281</v>
      </c>
      <c r="H245" s="5">
        <v>45.058999999999997</v>
      </c>
      <c r="I245" s="5">
        <v>45.058999999999997</v>
      </c>
      <c r="J245" s="7">
        <v>0.85408020595219603</v>
      </c>
      <c r="K245" s="7"/>
      <c r="L245" s="1" t="s">
        <v>14</v>
      </c>
      <c r="M245" s="1" t="s">
        <v>14</v>
      </c>
      <c r="N245" s="4" t="s">
        <v>14</v>
      </c>
      <c r="O245" s="8">
        <v>26.103053287774848</v>
      </c>
    </row>
    <row r="246" spans="1:15" x14ac:dyDescent="0.35">
      <c r="E246" s="2"/>
      <c r="F246" t="s">
        <v>280</v>
      </c>
      <c r="H246" s="5">
        <v>2133.7780000000007</v>
      </c>
      <c r="I246" s="5">
        <v>2065.0588000000007</v>
      </c>
      <c r="J246" s="7">
        <v>0.94351427374356611</v>
      </c>
      <c r="K246" s="7">
        <v>0.94368586502234175</v>
      </c>
      <c r="L246" s="1">
        <v>0</v>
      </c>
      <c r="M246" s="1">
        <v>550.798</v>
      </c>
      <c r="N246" s="4"/>
      <c r="O246" s="1"/>
    </row>
    <row r="247" spans="1:15" x14ac:dyDescent="0.35">
      <c r="A247" t="s">
        <v>14</v>
      </c>
      <c r="B247" t="s">
        <v>303</v>
      </c>
      <c r="D247" t="s">
        <v>26</v>
      </c>
      <c r="E247" s="2">
        <v>0.4</v>
      </c>
      <c r="F247" t="s">
        <v>304</v>
      </c>
      <c r="G247" t="s">
        <v>305</v>
      </c>
      <c r="H247" s="5">
        <v>264.97300000000001</v>
      </c>
      <c r="I247" s="5">
        <v>105.98920000000001</v>
      </c>
      <c r="J247" s="7">
        <v>0.96075449196710616</v>
      </c>
      <c r="K247" s="7"/>
      <c r="L247" s="1" t="s">
        <v>14</v>
      </c>
      <c r="M247" s="1">
        <v>87.135000000000005</v>
      </c>
      <c r="N247" s="4" t="s">
        <v>714</v>
      </c>
      <c r="O247" s="8">
        <v>11.28087063093639</v>
      </c>
    </row>
    <row r="248" spans="1:15" x14ac:dyDescent="0.35">
      <c r="A248" t="s">
        <v>14</v>
      </c>
      <c r="B248" t="s">
        <v>306</v>
      </c>
      <c r="D248" t="s">
        <v>16</v>
      </c>
      <c r="E248" s="2" t="s">
        <v>14</v>
      </c>
      <c r="F248" t="s">
        <v>304</v>
      </c>
      <c r="G248" t="s">
        <v>305</v>
      </c>
      <c r="H248" s="5">
        <v>32.35</v>
      </c>
      <c r="I248" s="5">
        <v>32.35</v>
      </c>
      <c r="J248" s="7">
        <v>0.78278207109737252</v>
      </c>
      <c r="K248" s="7"/>
      <c r="L248" s="1" t="s">
        <v>14</v>
      </c>
      <c r="M248" s="1" t="s">
        <v>14</v>
      </c>
      <c r="N248" s="4" t="s">
        <v>715</v>
      </c>
      <c r="O248" s="8">
        <v>36.716915057457648</v>
      </c>
    </row>
    <row r="249" spans="1:15" x14ac:dyDescent="0.35">
      <c r="A249" t="s">
        <v>14</v>
      </c>
      <c r="B249" t="s">
        <v>307</v>
      </c>
      <c r="D249" t="s">
        <v>16</v>
      </c>
      <c r="E249" s="2" t="s">
        <v>14</v>
      </c>
      <c r="F249" t="s">
        <v>304</v>
      </c>
      <c r="G249" t="s">
        <v>305</v>
      </c>
      <c r="H249" s="5">
        <v>62.616</v>
      </c>
      <c r="I249" s="5">
        <v>62.616</v>
      </c>
      <c r="J249" s="7">
        <v>0.85855053021591921</v>
      </c>
      <c r="K249" s="7"/>
      <c r="L249" s="1" t="s">
        <v>14</v>
      </c>
      <c r="M249" s="1">
        <v>11.944000000000001</v>
      </c>
      <c r="N249" s="4" t="s">
        <v>716</v>
      </c>
      <c r="O249" s="8">
        <v>24.57316467940252</v>
      </c>
    </row>
    <row r="250" spans="1:15" x14ac:dyDescent="0.35">
      <c r="A250" t="s">
        <v>14</v>
      </c>
      <c r="B250" t="s">
        <v>308</v>
      </c>
      <c r="D250" t="s">
        <v>16</v>
      </c>
      <c r="E250" s="2" t="s">
        <v>14</v>
      </c>
      <c r="F250" t="s">
        <v>304</v>
      </c>
      <c r="G250" t="s">
        <v>305</v>
      </c>
      <c r="H250" s="5">
        <v>184.79400000000001</v>
      </c>
      <c r="I250" s="5">
        <v>184.79400000000001</v>
      </c>
      <c r="J250" s="7">
        <v>0.91861748758076556</v>
      </c>
      <c r="K250" s="7"/>
      <c r="L250" s="1" t="s">
        <v>14</v>
      </c>
      <c r="M250" s="1">
        <v>57.015999999999998</v>
      </c>
      <c r="N250" s="4" t="s">
        <v>717</v>
      </c>
      <c r="O250" s="8">
        <v>15.540961032075638</v>
      </c>
    </row>
    <row r="251" spans="1:15" x14ac:dyDescent="0.35">
      <c r="A251" t="s">
        <v>32</v>
      </c>
      <c r="B251" t="s">
        <v>309</v>
      </c>
      <c r="D251" t="s">
        <v>16</v>
      </c>
      <c r="E251" s="2" t="s">
        <v>14</v>
      </c>
      <c r="F251" t="s">
        <v>304</v>
      </c>
      <c r="G251" t="s">
        <v>305</v>
      </c>
      <c r="H251" s="5">
        <v>258.68700000000001</v>
      </c>
      <c r="I251" s="5">
        <v>258.68700000000001</v>
      </c>
      <c r="J251" s="7">
        <v>0.95689385241624048</v>
      </c>
      <c r="K251" s="7"/>
      <c r="L251" s="1" t="s">
        <v>14</v>
      </c>
      <c r="M251" s="1">
        <v>45</v>
      </c>
      <c r="N251" s="4" t="s">
        <v>718</v>
      </c>
      <c r="O251" s="8">
        <v>28.148500096955594</v>
      </c>
    </row>
    <row r="252" spans="1:15" x14ac:dyDescent="0.35">
      <c r="A252" t="s">
        <v>14</v>
      </c>
      <c r="B252" t="s">
        <v>310</v>
      </c>
      <c r="D252" t="s">
        <v>26</v>
      </c>
      <c r="E252" s="2">
        <v>0.4</v>
      </c>
      <c r="F252" t="s">
        <v>304</v>
      </c>
      <c r="G252" t="s">
        <v>305</v>
      </c>
      <c r="H252" s="5">
        <v>169.435</v>
      </c>
      <c r="I252" s="5">
        <v>67.774000000000001</v>
      </c>
      <c r="J252" s="7">
        <v>0.9617965591524773</v>
      </c>
      <c r="K252" s="7"/>
      <c r="L252" s="1" t="s">
        <v>14</v>
      </c>
      <c r="M252" s="1">
        <v>74.495000000000005</v>
      </c>
      <c r="N252" s="4" t="s">
        <v>719</v>
      </c>
      <c r="O252" s="8">
        <v>17.365652851585029</v>
      </c>
    </row>
    <row r="253" spans="1:15" x14ac:dyDescent="0.35">
      <c r="A253" t="s">
        <v>14</v>
      </c>
      <c r="B253" t="s">
        <v>311</v>
      </c>
      <c r="D253" t="s">
        <v>26</v>
      </c>
      <c r="E253" s="2">
        <v>0.4</v>
      </c>
      <c r="F253" t="s">
        <v>304</v>
      </c>
      <c r="G253" t="s">
        <v>305</v>
      </c>
      <c r="H253" s="5">
        <v>140.45099999999999</v>
      </c>
      <c r="I253" s="5">
        <v>56.180399999999999</v>
      </c>
      <c r="J253" s="7">
        <v>1</v>
      </c>
      <c r="K253" s="7"/>
      <c r="L253" s="1" t="s">
        <v>14</v>
      </c>
      <c r="M253" s="1">
        <v>51.298000000000002</v>
      </c>
      <c r="N253" s="4" t="s">
        <v>720</v>
      </c>
      <c r="O253" s="8">
        <v>21.742475303924973</v>
      </c>
    </row>
    <row r="254" spans="1:15" x14ac:dyDescent="0.35">
      <c r="A254" t="s">
        <v>14</v>
      </c>
      <c r="B254" t="s">
        <v>312</v>
      </c>
      <c r="D254" t="s">
        <v>26</v>
      </c>
      <c r="E254" s="2">
        <v>0.4</v>
      </c>
      <c r="F254" t="s">
        <v>304</v>
      </c>
      <c r="G254" t="s">
        <v>305</v>
      </c>
      <c r="H254" s="5">
        <v>95.825000000000003</v>
      </c>
      <c r="I254" s="5">
        <v>38.330000000000005</v>
      </c>
      <c r="J254" s="7">
        <v>0.96111661883642052</v>
      </c>
      <c r="K254" s="7"/>
      <c r="L254" s="1" t="s">
        <v>14</v>
      </c>
      <c r="M254" s="1">
        <v>63</v>
      </c>
      <c r="N254" s="4" t="s">
        <v>721</v>
      </c>
      <c r="O254" s="8">
        <v>11.937536781072543</v>
      </c>
    </row>
    <row r="255" spans="1:15" x14ac:dyDescent="0.35">
      <c r="A255" t="s">
        <v>14</v>
      </c>
      <c r="B255" t="s">
        <v>313</v>
      </c>
      <c r="D255" t="s">
        <v>16</v>
      </c>
      <c r="E255" s="2" t="s">
        <v>14</v>
      </c>
      <c r="F255" t="s">
        <v>304</v>
      </c>
      <c r="G255" t="s">
        <v>305</v>
      </c>
      <c r="H255" s="5">
        <v>138.63200000000001</v>
      </c>
      <c r="I255" s="5">
        <v>138.63200000000001</v>
      </c>
      <c r="J255" s="7">
        <v>0.92365399042068208</v>
      </c>
      <c r="K255" s="7"/>
      <c r="L255" s="1" t="s">
        <v>14</v>
      </c>
      <c r="M255" s="1">
        <v>79.771000000000001</v>
      </c>
      <c r="N255" s="4" t="s">
        <v>722</v>
      </c>
      <c r="O255" s="8">
        <v>18.274785480502942</v>
      </c>
    </row>
    <row r="256" spans="1:15" x14ac:dyDescent="0.35">
      <c r="A256" t="s">
        <v>14</v>
      </c>
      <c r="B256" t="s">
        <v>314</v>
      </c>
      <c r="D256" t="s">
        <v>16</v>
      </c>
      <c r="E256" s="2" t="s">
        <v>14</v>
      </c>
      <c r="F256" t="s">
        <v>304</v>
      </c>
      <c r="G256" t="s">
        <v>305</v>
      </c>
      <c r="H256" s="5">
        <v>403.67899999999997</v>
      </c>
      <c r="I256" s="5">
        <v>403.67899999999997</v>
      </c>
      <c r="J256" s="7">
        <v>0.97347892756373255</v>
      </c>
      <c r="K256" s="7"/>
      <c r="L256" s="1" t="s">
        <v>14</v>
      </c>
      <c r="M256" s="1">
        <v>60.04</v>
      </c>
      <c r="N256" s="4" t="s">
        <v>723</v>
      </c>
      <c r="O256" s="8">
        <v>17.972603003259763</v>
      </c>
    </row>
    <row r="257" spans="1:15" x14ac:dyDescent="0.35">
      <c r="E257" s="2"/>
      <c r="F257" t="s">
        <v>304</v>
      </c>
      <c r="H257" s="5">
        <v>1751.442</v>
      </c>
      <c r="I257" s="5">
        <v>1349.0315999999998</v>
      </c>
      <c r="J257" s="7">
        <v>0.95206121584385883</v>
      </c>
      <c r="K257" s="7">
        <v>0.94692251834575281</v>
      </c>
      <c r="L257" s="1">
        <v>0</v>
      </c>
      <c r="M257" s="1">
        <v>529.69900000000007</v>
      </c>
      <c r="N257" s="4"/>
      <c r="O257" s="1"/>
    </row>
    <row r="258" spans="1:15" x14ac:dyDescent="0.35">
      <c r="A258" t="s">
        <v>14</v>
      </c>
      <c r="B258" t="s">
        <v>315</v>
      </c>
      <c r="D258" t="s">
        <v>20</v>
      </c>
      <c r="E258" s="2">
        <v>0.9345</v>
      </c>
      <c r="F258" t="s">
        <v>316</v>
      </c>
      <c r="G258" t="s">
        <v>305</v>
      </c>
      <c r="H258" s="5">
        <v>279.10700000000003</v>
      </c>
      <c r="I258" s="5">
        <v>279.10700000000003</v>
      </c>
      <c r="J258" s="7">
        <v>1</v>
      </c>
      <c r="K258" s="7"/>
      <c r="L258" s="1" t="s">
        <v>14</v>
      </c>
      <c r="M258" s="1">
        <v>40.073</v>
      </c>
      <c r="N258" s="4" t="s">
        <v>724</v>
      </c>
      <c r="O258" s="8">
        <v>16.213586351099806</v>
      </c>
    </row>
    <row r="259" spans="1:15" x14ac:dyDescent="0.35">
      <c r="A259" t="s">
        <v>14</v>
      </c>
      <c r="B259" t="s">
        <v>317</v>
      </c>
      <c r="D259" t="s">
        <v>26</v>
      </c>
      <c r="E259" s="2">
        <v>0.4</v>
      </c>
      <c r="F259" t="s">
        <v>316</v>
      </c>
      <c r="G259" t="s">
        <v>318</v>
      </c>
      <c r="H259" s="5">
        <v>85.923000000000002</v>
      </c>
      <c r="I259" s="5">
        <v>34.369199999999999</v>
      </c>
      <c r="J259" s="7">
        <v>0.74438741664048058</v>
      </c>
      <c r="K259" s="7"/>
      <c r="L259" s="1">
        <v>64</v>
      </c>
      <c r="M259" s="1">
        <v>64</v>
      </c>
      <c r="N259" s="4" t="s">
        <v>725</v>
      </c>
      <c r="O259" s="8">
        <v>17.11404315196998</v>
      </c>
    </row>
    <row r="260" spans="1:15" x14ac:dyDescent="0.35">
      <c r="A260" t="s">
        <v>14</v>
      </c>
      <c r="B260" t="s">
        <v>319</v>
      </c>
      <c r="D260" t="s">
        <v>26</v>
      </c>
      <c r="E260" s="2">
        <v>0.4</v>
      </c>
      <c r="F260" t="s">
        <v>316</v>
      </c>
      <c r="G260" t="s">
        <v>318</v>
      </c>
      <c r="H260" s="5">
        <v>52.960999999999999</v>
      </c>
      <c r="I260" s="5">
        <v>21.1844</v>
      </c>
      <c r="J260" s="7">
        <v>0.9726591265270671</v>
      </c>
      <c r="K260" s="7"/>
      <c r="L260" s="1" t="s">
        <v>14</v>
      </c>
      <c r="M260" s="1">
        <v>11.628</v>
      </c>
      <c r="N260" s="4" t="s">
        <v>629</v>
      </c>
      <c r="O260" s="8">
        <v>26.16522042979442</v>
      </c>
    </row>
    <row r="261" spans="1:15" x14ac:dyDescent="0.35">
      <c r="E261" s="2"/>
      <c r="F261" t="s">
        <v>316</v>
      </c>
      <c r="H261" s="5">
        <v>417.99100000000004</v>
      </c>
      <c r="I261" s="5">
        <v>334.66059999999999</v>
      </c>
      <c r="J261" s="7">
        <v>0.94399161704438594</v>
      </c>
      <c r="K261" s="7">
        <v>0.97201821786012477</v>
      </c>
      <c r="L261" s="1">
        <v>64</v>
      </c>
      <c r="M261" s="1">
        <v>115.70100000000001</v>
      </c>
      <c r="N261" s="4"/>
      <c r="O261" s="1"/>
    </row>
    <row r="262" spans="1:15" x14ac:dyDescent="0.35">
      <c r="A262" t="s">
        <v>14</v>
      </c>
      <c r="B262" t="s">
        <v>320</v>
      </c>
      <c r="D262" t="s">
        <v>20</v>
      </c>
      <c r="E262" s="2">
        <v>0.75</v>
      </c>
      <c r="F262" t="s">
        <v>321</v>
      </c>
      <c r="G262" t="s">
        <v>322</v>
      </c>
      <c r="H262" s="5">
        <v>155.00399999999999</v>
      </c>
      <c r="I262" s="5">
        <v>155.00399999999999</v>
      </c>
      <c r="J262" s="7">
        <v>0.96999432272715558</v>
      </c>
      <c r="K262" s="7"/>
      <c r="L262" s="1" t="s">
        <v>14</v>
      </c>
      <c r="M262" s="1">
        <v>61.054000000000002</v>
      </c>
      <c r="N262" s="4" t="s">
        <v>726</v>
      </c>
      <c r="O262" s="8">
        <v>22.459223023305309</v>
      </c>
    </row>
    <row r="263" spans="1:15" x14ac:dyDescent="0.35">
      <c r="A263" t="s">
        <v>14</v>
      </c>
      <c r="B263" t="s">
        <v>323</v>
      </c>
      <c r="D263" t="s">
        <v>261</v>
      </c>
      <c r="E263" s="2">
        <v>0.3</v>
      </c>
      <c r="F263" t="s">
        <v>321</v>
      </c>
      <c r="G263" t="s">
        <v>324</v>
      </c>
      <c r="H263" s="5">
        <v>645.78499999999997</v>
      </c>
      <c r="I263" s="5">
        <v>193.73549999999997</v>
      </c>
      <c r="J263" s="7">
        <v>0.97495141571885391</v>
      </c>
      <c r="K263" s="7"/>
      <c r="L263" s="1" t="s">
        <v>14</v>
      </c>
      <c r="M263" s="1">
        <v>139.44900000000001</v>
      </c>
      <c r="N263" s="4" t="s">
        <v>727</v>
      </c>
      <c r="O263" s="8">
        <v>13.193058660216101</v>
      </c>
    </row>
    <row r="264" spans="1:15" x14ac:dyDescent="0.35">
      <c r="A264" t="s">
        <v>14</v>
      </c>
      <c r="B264" t="s">
        <v>325</v>
      </c>
      <c r="D264" t="s">
        <v>261</v>
      </c>
      <c r="E264" s="2">
        <v>0.3</v>
      </c>
      <c r="F264" t="s">
        <v>321</v>
      </c>
      <c r="G264" t="s">
        <v>322</v>
      </c>
      <c r="H264" s="5">
        <v>80.197999999999993</v>
      </c>
      <c r="I264" s="5">
        <v>24.059399999999997</v>
      </c>
      <c r="J264" s="7">
        <v>0.93216788448589749</v>
      </c>
      <c r="K264" s="7"/>
      <c r="L264" s="1" t="s">
        <v>14</v>
      </c>
      <c r="M264" s="1">
        <v>65.94</v>
      </c>
      <c r="N264" s="4" t="s">
        <v>728</v>
      </c>
      <c r="O264" s="8">
        <v>21.736591134059232</v>
      </c>
    </row>
    <row r="265" spans="1:15" x14ac:dyDescent="0.35">
      <c r="A265" t="s">
        <v>14</v>
      </c>
      <c r="B265" t="s">
        <v>326</v>
      </c>
      <c r="D265" t="s">
        <v>16</v>
      </c>
      <c r="E265" s="2" t="s">
        <v>14</v>
      </c>
      <c r="F265" t="s">
        <v>321</v>
      </c>
      <c r="G265" t="s">
        <v>322</v>
      </c>
      <c r="H265" s="5">
        <v>59.725999999999999</v>
      </c>
      <c r="I265" s="5">
        <v>59.725999999999999</v>
      </c>
      <c r="J265" s="7">
        <v>1</v>
      </c>
      <c r="K265" s="7"/>
      <c r="L265" s="1" t="s">
        <v>14</v>
      </c>
      <c r="M265" s="1">
        <v>59.725999999999999</v>
      </c>
      <c r="N265" s="4" t="s">
        <v>729</v>
      </c>
      <c r="O265" s="8">
        <v>17.580283293707932</v>
      </c>
    </row>
    <row r="266" spans="1:15" x14ac:dyDescent="0.35">
      <c r="A266" t="s">
        <v>14</v>
      </c>
      <c r="B266" t="s">
        <v>327</v>
      </c>
      <c r="D266" t="s">
        <v>16</v>
      </c>
      <c r="E266" s="2" t="s">
        <v>14</v>
      </c>
      <c r="F266" t="s">
        <v>321</v>
      </c>
      <c r="G266" t="s">
        <v>322</v>
      </c>
      <c r="H266" s="5">
        <v>87.043999999999997</v>
      </c>
      <c r="I266" s="5">
        <v>87.043999999999997</v>
      </c>
      <c r="J266" s="7">
        <v>0.93278112219107578</v>
      </c>
      <c r="K266" s="7"/>
      <c r="L266" s="1" t="s">
        <v>14</v>
      </c>
      <c r="M266" s="1">
        <v>11</v>
      </c>
      <c r="N266" s="4" t="s">
        <v>730</v>
      </c>
      <c r="O266" s="8">
        <v>30.157749019978269</v>
      </c>
    </row>
    <row r="267" spans="1:15" x14ac:dyDescent="0.35">
      <c r="A267" t="s">
        <v>14</v>
      </c>
      <c r="B267" t="s">
        <v>328</v>
      </c>
      <c r="D267" t="s">
        <v>16</v>
      </c>
      <c r="E267" s="2" t="s">
        <v>14</v>
      </c>
      <c r="F267" t="s">
        <v>321</v>
      </c>
      <c r="G267" t="s">
        <v>322</v>
      </c>
      <c r="H267" s="5">
        <v>66.108000000000004</v>
      </c>
      <c r="I267" s="5">
        <v>66.108000000000004</v>
      </c>
      <c r="J267" s="7">
        <v>1</v>
      </c>
      <c r="K267" s="7"/>
      <c r="L267" s="1" t="s">
        <v>14</v>
      </c>
      <c r="M267" s="1">
        <v>66.108000000000004</v>
      </c>
      <c r="N267" s="4" t="s">
        <v>731</v>
      </c>
      <c r="O267" s="8">
        <v>37.439947358867308</v>
      </c>
    </row>
    <row r="268" spans="1:15" x14ac:dyDescent="0.35">
      <c r="A268" t="s">
        <v>14</v>
      </c>
      <c r="B268" t="s">
        <v>329</v>
      </c>
      <c r="D268" t="s">
        <v>16</v>
      </c>
      <c r="E268" s="2" t="s">
        <v>14</v>
      </c>
      <c r="F268" t="s">
        <v>321</v>
      </c>
      <c r="G268" t="s">
        <v>322</v>
      </c>
      <c r="H268" s="5">
        <v>100.741</v>
      </c>
      <c r="I268" s="5">
        <v>100.741</v>
      </c>
      <c r="J268" s="7">
        <v>1</v>
      </c>
      <c r="K268" s="7"/>
      <c r="L268" s="1" t="s">
        <v>14</v>
      </c>
      <c r="M268" s="1">
        <v>100.741</v>
      </c>
      <c r="N268" s="4" t="s">
        <v>731</v>
      </c>
      <c r="O268" s="8">
        <v>21.483636652405675</v>
      </c>
    </row>
    <row r="269" spans="1:15" x14ac:dyDescent="0.35">
      <c r="A269" t="s">
        <v>14</v>
      </c>
      <c r="B269" t="s">
        <v>330</v>
      </c>
      <c r="D269" t="s">
        <v>16</v>
      </c>
      <c r="E269" s="2" t="s">
        <v>14</v>
      </c>
      <c r="F269" t="s">
        <v>321</v>
      </c>
      <c r="G269" t="s">
        <v>322</v>
      </c>
      <c r="H269" s="5">
        <v>75.932000000000002</v>
      </c>
      <c r="I269" s="5">
        <v>75.932000000000002</v>
      </c>
      <c r="J269" s="7">
        <v>1</v>
      </c>
      <c r="K269" s="7"/>
      <c r="L269" s="1" t="s">
        <v>14</v>
      </c>
      <c r="M269" s="1">
        <v>54.927999999999997</v>
      </c>
      <c r="N269" s="4" t="s">
        <v>729</v>
      </c>
      <c r="O269" s="8">
        <v>25.082402149291472</v>
      </c>
    </row>
    <row r="270" spans="1:15" x14ac:dyDescent="0.35">
      <c r="A270" t="s">
        <v>14</v>
      </c>
      <c r="B270" t="s">
        <v>331</v>
      </c>
      <c r="D270" t="s">
        <v>16</v>
      </c>
      <c r="E270" s="2" t="s">
        <v>14</v>
      </c>
      <c r="F270" t="s">
        <v>321</v>
      </c>
      <c r="G270" t="s">
        <v>322</v>
      </c>
      <c r="H270" s="5">
        <v>65.335999999999999</v>
      </c>
      <c r="I270" s="5">
        <v>65.335999999999999</v>
      </c>
      <c r="J270" s="7">
        <v>0.19006367087057671</v>
      </c>
      <c r="K270" s="7"/>
      <c r="L270" s="1" t="s">
        <v>14</v>
      </c>
      <c r="M270" s="1" t="s">
        <v>14</v>
      </c>
      <c r="N270" s="4" t="s">
        <v>14</v>
      </c>
      <c r="O270" s="8">
        <v>0</v>
      </c>
    </row>
    <row r="271" spans="1:15" x14ac:dyDescent="0.35">
      <c r="A271" t="s">
        <v>14</v>
      </c>
      <c r="B271" t="s">
        <v>332</v>
      </c>
      <c r="D271" t="s">
        <v>16</v>
      </c>
      <c r="E271" s="2" t="s">
        <v>14</v>
      </c>
      <c r="F271" t="s">
        <v>321</v>
      </c>
      <c r="G271" t="s">
        <v>322</v>
      </c>
      <c r="H271" s="5">
        <v>285.13</v>
      </c>
      <c r="I271" s="5">
        <v>285.13</v>
      </c>
      <c r="J271" s="7">
        <v>1</v>
      </c>
      <c r="K271" s="7"/>
      <c r="L271" s="1" t="s">
        <v>14</v>
      </c>
      <c r="M271" s="1">
        <v>62.5</v>
      </c>
      <c r="N271" s="4" t="s">
        <v>732</v>
      </c>
      <c r="O271" s="8">
        <v>21.241726709600435</v>
      </c>
    </row>
    <row r="272" spans="1:15" x14ac:dyDescent="0.35">
      <c r="A272" t="s">
        <v>14</v>
      </c>
      <c r="B272" t="s">
        <v>333</v>
      </c>
      <c r="D272" t="s">
        <v>16</v>
      </c>
      <c r="E272" s="2" t="s">
        <v>14</v>
      </c>
      <c r="F272" t="s">
        <v>321</v>
      </c>
      <c r="G272" t="s">
        <v>322</v>
      </c>
      <c r="H272" s="5">
        <v>35.906999999999996</v>
      </c>
      <c r="I272" s="5">
        <v>35.906999999999996</v>
      </c>
      <c r="J272" s="7">
        <v>1</v>
      </c>
      <c r="K272" s="7"/>
      <c r="L272" s="1" t="s">
        <v>14</v>
      </c>
      <c r="M272" s="1">
        <v>35.906999999999996</v>
      </c>
      <c r="N272" s="4" t="s">
        <v>609</v>
      </c>
      <c r="O272" s="8">
        <v>27.195605313727128</v>
      </c>
    </row>
    <row r="273" spans="1:15" x14ac:dyDescent="0.35">
      <c r="E273" s="2"/>
      <c r="F273" t="s">
        <v>321</v>
      </c>
      <c r="H273" s="5">
        <v>1656.9109999999998</v>
      </c>
      <c r="I273" s="5">
        <v>1148.7229</v>
      </c>
      <c r="J273" s="7">
        <v>0.94867799175695011</v>
      </c>
      <c r="K273" s="7">
        <v>0.93914563729860345</v>
      </c>
      <c r="L273" s="1">
        <v>0</v>
      </c>
      <c r="M273" s="1">
        <v>657.35299999999995</v>
      </c>
      <c r="N273" s="4"/>
      <c r="O273" s="1"/>
    </row>
    <row r="274" spans="1:15" x14ac:dyDescent="0.35">
      <c r="A274" t="s">
        <v>14</v>
      </c>
      <c r="B274" t="s">
        <v>334</v>
      </c>
      <c r="D274" t="s">
        <v>62</v>
      </c>
      <c r="E274" s="2">
        <v>0.2</v>
      </c>
      <c r="F274" t="s">
        <v>335</v>
      </c>
      <c r="G274" t="s">
        <v>160</v>
      </c>
      <c r="H274" s="5">
        <v>31.315999999999999</v>
      </c>
      <c r="I274" s="5">
        <v>6.2632000000000003</v>
      </c>
      <c r="J274" s="7">
        <v>0.94571465065781068</v>
      </c>
      <c r="K274" s="7"/>
      <c r="L274" s="1" t="s">
        <v>14</v>
      </c>
      <c r="M274" s="1">
        <v>9.3059999999999992</v>
      </c>
      <c r="N274" s="4" t="s">
        <v>629</v>
      </c>
      <c r="O274" s="8">
        <v>40.398383306320909</v>
      </c>
    </row>
    <row r="275" spans="1:15" x14ac:dyDescent="0.35">
      <c r="A275" t="s">
        <v>14</v>
      </c>
      <c r="B275" t="s">
        <v>336</v>
      </c>
      <c r="D275" t="s">
        <v>26</v>
      </c>
      <c r="E275" s="2">
        <v>0.4</v>
      </c>
      <c r="F275" t="s">
        <v>335</v>
      </c>
      <c r="G275" t="s">
        <v>160</v>
      </c>
      <c r="H275" s="5">
        <v>137.1</v>
      </c>
      <c r="I275" s="5">
        <v>54.84</v>
      </c>
      <c r="J275" s="7">
        <v>0.93827133479212255</v>
      </c>
      <c r="K275" s="7"/>
      <c r="L275" s="1" t="s">
        <v>14</v>
      </c>
      <c r="M275" s="1">
        <v>70.057000000000002</v>
      </c>
      <c r="N275" s="4" t="s">
        <v>733</v>
      </c>
      <c r="O275" s="8">
        <v>17.844199168189064</v>
      </c>
    </row>
    <row r="276" spans="1:15" x14ac:dyDescent="0.35">
      <c r="A276" t="s">
        <v>14</v>
      </c>
      <c r="B276" t="s">
        <v>337</v>
      </c>
      <c r="D276" t="s">
        <v>26</v>
      </c>
      <c r="E276" s="2">
        <v>0.4</v>
      </c>
      <c r="F276" t="s">
        <v>335</v>
      </c>
      <c r="G276" t="s">
        <v>338</v>
      </c>
      <c r="H276" s="5">
        <v>81.015000000000001</v>
      </c>
      <c r="I276" s="5">
        <v>32.405999999999999</v>
      </c>
      <c r="J276" s="7">
        <v>0.87796087144355983</v>
      </c>
      <c r="K276" s="7"/>
      <c r="L276" s="1" t="s">
        <v>14</v>
      </c>
      <c r="M276" s="1">
        <v>10.37</v>
      </c>
      <c r="N276" s="4" t="s">
        <v>629</v>
      </c>
      <c r="O276" s="8">
        <v>39.585892475537058</v>
      </c>
    </row>
    <row r="277" spans="1:15" x14ac:dyDescent="0.35">
      <c r="A277" t="s">
        <v>14</v>
      </c>
      <c r="B277" t="s">
        <v>339</v>
      </c>
      <c r="D277" t="s">
        <v>26</v>
      </c>
      <c r="E277" s="2">
        <v>0.4</v>
      </c>
      <c r="F277" t="s">
        <v>335</v>
      </c>
      <c r="G277" t="s">
        <v>160</v>
      </c>
      <c r="H277" s="5">
        <v>22.329000000000001</v>
      </c>
      <c r="I277" s="5">
        <v>8.9316000000000013</v>
      </c>
      <c r="J277" s="7">
        <v>0.8700344843029244</v>
      </c>
      <c r="K277" s="7"/>
      <c r="L277" s="1" t="s">
        <v>14</v>
      </c>
      <c r="M277" s="1" t="s">
        <v>14</v>
      </c>
      <c r="N277" s="4" t="s">
        <v>14</v>
      </c>
      <c r="O277" s="8">
        <v>42.487289575289573</v>
      </c>
    </row>
    <row r="278" spans="1:15" x14ac:dyDescent="0.35">
      <c r="A278" t="s">
        <v>14</v>
      </c>
      <c r="B278" t="s">
        <v>340</v>
      </c>
      <c r="D278" t="s">
        <v>26</v>
      </c>
      <c r="E278" s="2">
        <v>0.4</v>
      </c>
      <c r="F278" t="s">
        <v>335</v>
      </c>
      <c r="G278" t="s">
        <v>338</v>
      </c>
      <c r="H278" s="5">
        <v>165.21600000000001</v>
      </c>
      <c r="I278" s="5">
        <v>66.086400000000012</v>
      </c>
      <c r="J278" s="7">
        <v>0.97120738911485549</v>
      </c>
      <c r="K278" s="7"/>
      <c r="L278" s="1" t="s">
        <v>14</v>
      </c>
      <c r="M278" s="1">
        <v>41.222999999999999</v>
      </c>
      <c r="N278" s="4" t="s">
        <v>734</v>
      </c>
      <c r="O278" s="8">
        <v>16.333422661523024</v>
      </c>
    </row>
    <row r="279" spans="1:15" x14ac:dyDescent="0.35">
      <c r="A279" t="s">
        <v>14</v>
      </c>
      <c r="B279" t="s">
        <v>341</v>
      </c>
      <c r="D279" t="s">
        <v>26</v>
      </c>
      <c r="E279" s="2">
        <v>0.4</v>
      </c>
      <c r="F279" t="s">
        <v>335</v>
      </c>
      <c r="G279" t="s">
        <v>338</v>
      </c>
      <c r="H279" s="5">
        <v>125.146</v>
      </c>
      <c r="I279" s="5">
        <v>50.058400000000006</v>
      </c>
      <c r="J279" s="7">
        <v>0.95520432135265998</v>
      </c>
      <c r="K279" s="7"/>
      <c r="L279" s="1" t="s">
        <v>14</v>
      </c>
      <c r="M279" s="1">
        <v>44.264000000000003</v>
      </c>
      <c r="N279" s="4" t="s">
        <v>735</v>
      </c>
      <c r="O279" s="8">
        <v>21.579648987786516</v>
      </c>
    </row>
    <row r="280" spans="1:15" x14ac:dyDescent="0.35">
      <c r="A280" t="s">
        <v>14</v>
      </c>
      <c r="B280" t="s">
        <v>342</v>
      </c>
      <c r="D280" t="s">
        <v>26</v>
      </c>
      <c r="E280" s="2">
        <v>0.4</v>
      </c>
      <c r="F280" t="s">
        <v>335</v>
      </c>
      <c r="G280" t="s">
        <v>160</v>
      </c>
      <c r="H280" s="5">
        <v>104.081</v>
      </c>
      <c r="I280" s="5">
        <v>41.632400000000004</v>
      </c>
      <c r="J280" s="7">
        <v>1</v>
      </c>
      <c r="K280" s="7"/>
      <c r="L280" s="1" t="s">
        <v>14</v>
      </c>
      <c r="M280" s="1">
        <v>63.643000000000001</v>
      </c>
      <c r="N280" s="4" t="s">
        <v>736</v>
      </c>
      <c r="O280" s="8">
        <v>13.855583338755705</v>
      </c>
    </row>
    <row r="281" spans="1:15" x14ac:dyDescent="0.35">
      <c r="A281" t="s">
        <v>14</v>
      </c>
      <c r="B281" t="s">
        <v>343</v>
      </c>
      <c r="D281" t="s">
        <v>26</v>
      </c>
      <c r="E281" s="2">
        <v>0.4</v>
      </c>
      <c r="F281" t="s">
        <v>335</v>
      </c>
      <c r="G281" t="s">
        <v>338</v>
      </c>
      <c r="H281" s="5">
        <v>219.54900000000001</v>
      </c>
      <c r="I281" s="5">
        <v>87.819600000000008</v>
      </c>
      <c r="J281" s="7">
        <v>0.81531229930448335</v>
      </c>
      <c r="K281" s="7"/>
      <c r="L281" s="1" t="s">
        <v>14</v>
      </c>
      <c r="M281" s="1">
        <v>17.513000000000002</v>
      </c>
      <c r="N281" s="4" t="s">
        <v>737</v>
      </c>
      <c r="O281" s="8">
        <v>17.25802378784239</v>
      </c>
    </row>
    <row r="282" spans="1:15" x14ac:dyDescent="0.35">
      <c r="A282" t="s">
        <v>14</v>
      </c>
      <c r="B282" t="s">
        <v>344</v>
      </c>
      <c r="D282" t="s">
        <v>16</v>
      </c>
      <c r="E282" s="2" t="s">
        <v>14</v>
      </c>
      <c r="F282" t="s">
        <v>335</v>
      </c>
      <c r="G282" t="s">
        <v>338</v>
      </c>
      <c r="H282" s="5">
        <v>120.523</v>
      </c>
      <c r="I282" s="5">
        <v>120.523</v>
      </c>
      <c r="J282" s="7">
        <v>0.97729064162027168</v>
      </c>
      <c r="K282" s="7"/>
      <c r="L282" s="1">
        <v>75</v>
      </c>
      <c r="M282" s="1">
        <v>62.805999999999997</v>
      </c>
      <c r="N282" s="4" t="s">
        <v>738</v>
      </c>
      <c r="O282" s="8">
        <v>28.442491976975194</v>
      </c>
    </row>
    <row r="283" spans="1:15" x14ac:dyDescent="0.35">
      <c r="A283" t="s">
        <v>14</v>
      </c>
      <c r="B283" t="s">
        <v>345</v>
      </c>
      <c r="D283" t="s">
        <v>26</v>
      </c>
      <c r="E283" s="2">
        <v>0.4</v>
      </c>
      <c r="F283" t="s">
        <v>335</v>
      </c>
      <c r="G283" t="s">
        <v>160</v>
      </c>
      <c r="H283" s="5">
        <v>111.40300000000001</v>
      </c>
      <c r="I283" s="5">
        <v>44.561200000000007</v>
      </c>
      <c r="J283" s="7">
        <v>1</v>
      </c>
      <c r="K283" s="7"/>
      <c r="L283" s="1" t="s">
        <v>14</v>
      </c>
      <c r="M283" s="1" t="s">
        <v>14</v>
      </c>
      <c r="N283" s="4" t="s">
        <v>739</v>
      </c>
      <c r="O283" s="8">
        <v>27.349174023723123</v>
      </c>
    </row>
    <row r="284" spans="1:15" x14ac:dyDescent="0.35">
      <c r="A284" t="s">
        <v>14</v>
      </c>
      <c r="B284" t="s">
        <v>346</v>
      </c>
      <c r="D284" t="s">
        <v>16</v>
      </c>
      <c r="E284" s="2" t="s">
        <v>14</v>
      </c>
      <c r="F284" t="s">
        <v>335</v>
      </c>
      <c r="G284" t="s">
        <v>160</v>
      </c>
      <c r="H284" s="5">
        <v>213.416</v>
      </c>
      <c r="I284" s="5">
        <v>213.416</v>
      </c>
      <c r="J284" s="7">
        <v>0.89683060314128271</v>
      </c>
      <c r="K284" s="7"/>
      <c r="L284" s="1" t="s">
        <v>14</v>
      </c>
      <c r="M284" s="1">
        <v>55</v>
      </c>
      <c r="N284" s="4" t="s">
        <v>740</v>
      </c>
      <c r="O284" s="8">
        <v>32.505489503547579</v>
      </c>
    </row>
    <row r="285" spans="1:15" x14ac:dyDescent="0.35">
      <c r="A285" t="s">
        <v>14</v>
      </c>
      <c r="B285" t="s">
        <v>347</v>
      </c>
      <c r="D285" t="s">
        <v>26</v>
      </c>
      <c r="E285" s="2">
        <v>0.4</v>
      </c>
      <c r="F285" t="s">
        <v>335</v>
      </c>
      <c r="G285" t="s">
        <v>160</v>
      </c>
      <c r="H285" s="5">
        <v>69.111999999999995</v>
      </c>
      <c r="I285" s="5">
        <v>27.6448</v>
      </c>
      <c r="J285" s="7">
        <v>0.99409653895126748</v>
      </c>
      <c r="K285" s="7"/>
      <c r="L285" s="1" t="s">
        <v>14</v>
      </c>
      <c r="M285" s="1" t="s">
        <v>14</v>
      </c>
      <c r="N285" s="4" t="s">
        <v>571</v>
      </c>
      <c r="O285" s="8">
        <v>33.593694563501018</v>
      </c>
    </row>
    <row r="286" spans="1:15" x14ac:dyDescent="0.35">
      <c r="E286" s="2"/>
      <c r="F286" t="s">
        <v>335</v>
      </c>
      <c r="H286" s="5">
        <v>1400.2059999999999</v>
      </c>
      <c r="I286" s="5">
        <v>754.18260000000009</v>
      </c>
      <c r="J286" s="7">
        <v>0.92927754916062344</v>
      </c>
      <c r="K286" s="7">
        <v>0.92823568191575867</v>
      </c>
      <c r="L286" s="1">
        <v>75</v>
      </c>
      <c r="M286" s="1">
        <v>374.18200000000002</v>
      </c>
      <c r="N286" s="4"/>
      <c r="O286" s="8"/>
    </row>
    <row r="287" spans="1:15" x14ac:dyDescent="0.35">
      <c r="A287" t="s">
        <v>14</v>
      </c>
      <c r="B287" t="s">
        <v>348</v>
      </c>
      <c r="D287" t="s">
        <v>16</v>
      </c>
      <c r="E287" s="2" t="s">
        <v>14</v>
      </c>
      <c r="F287" t="s">
        <v>349</v>
      </c>
      <c r="G287" t="s">
        <v>350</v>
      </c>
      <c r="H287" s="5">
        <v>97.275000000000006</v>
      </c>
      <c r="I287" s="5">
        <v>97.275000000000006</v>
      </c>
      <c r="J287" s="7">
        <v>1</v>
      </c>
      <c r="K287" s="7"/>
      <c r="L287" s="1" t="s">
        <v>14</v>
      </c>
      <c r="M287" s="1" t="s">
        <v>14</v>
      </c>
      <c r="N287" s="4" t="s">
        <v>741</v>
      </c>
      <c r="O287" s="8">
        <v>8.5465770239013121</v>
      </c>
    </row>
    <row r="288" spans="1:15" x14ac:dyDescent="0.35">
      <c r="E288" s="2"/>
      <c r="F288" t="s">
        <v>349</v>
      </c>
      <c r="H288" s="5">
        <v>97.275000000000006</v>
      </c>
      <c r="I288" s="5">
        <v>97.275000000000006</v>
      </c>
      <c r="J288" s="7">
        <v>1</v>
      </c>
      <c r="K288" s="7">
        <v>1</v>
      </c>
      <c r="L288" s="1">
        <v>0</v>
      </c>
      <c r="M288" s="1">
        <v>0</v>
      </c>
      <c r="N288" s="4"/>
      <c r="O288" s="8"/>
    </row>
    <row r="289" spans="1:15" x14ac:dyDescent="0.35">
      <c r="A289" t="s">
        <v>14</v>
      </c>
      <c r="B289" t="s">
        <v>351</v>
      </c>
      <c r="D289" t="s">
        <v>36</v>
      </c>
      <c r="E289" s="2">
        <v>0.25</v>
      </c>
      <c r="F289" t="s">
        <v>352</v>
      </c>
      <c r="G289" t="s">
        <v>353</v>
      </c>
      <c r="H289" s="5">
        <v>176.315</v>
      </c>
      <c r="I289" s="5">
        <v>44.078749999999999</v>
      </c>
      <c r="J289" s="7">
        <v>1</v>
      </c>
      <c r="K289" s="7"/>
      <c r="L289" s="1">
        <v>87.436999999999998</v>
      </c>
      <c r="M289" s="1" t="s">
        <v>14</v>
      </c>
      <c r="N289" s="4" t="s">
        <v>742</v>
      </c>
      <c r="O289" s="8">
        <v>16.055668472889614</v>
      </c>
    </row>
    <row r="290" spans="1:15" x14ac:dyDescent="0.35">
      <c r="A290" t="s">
        <v>14</v>
      </c>
      <c r="B290" t="s">
        <v>354</v>
      </c>
      <c r="D290" t="s">
        <v>36</v>
      </c>
      <c r="E290" s="2">
        <v>0.25</v>
      </c>
      <c r="F290" t="s">
        <v>352</v>
      </c>
      <c r="G290" t="s">
        <v>353</v>
      </c>
      <c r="H290" s="5">
        <v>66.150000000000006</v>
      </c>
      <c r="I290" s="5">
        <v>16.537500000000001</v>
      </c>
      <c r="J290" s="7">
        <v>0.94572940287225993</v>
      </c>
      <c r="K290" s="7"/>
      <c r="L290" s="1" t="s">
        <v>14</v>
      </c>
      <c r="M290" s="1">
        <v>49.970999999999997</v>
      </c>
      <c r="N290" s="4" t="s">
        <v>609</v>
      </c>
      <c r="O290" s="8">
        <v>27.439741687979534</v>
      </c>
    </row>
    <row r="291" spans="1:15" x14ac:dyDescent="0.35">
      <c r="A291" t="s">
        <v>14</v>
      </c>
      <c r="B291" t="s">
        <v>355</v>
      </c>
      <c r="D291" t="s">
        <v>26</v>
      </c>
      <c r="E291" s="2">
        <v>0.4</v>
      </c>
      <c r="F291" t="s">
        <v>352</v>
      </c>
      <c r="G291" t="s">
        <v>353</v>
      </c>
      <c r="H291" s="5">
        <v>93.21</v>
      </c>
      <c r="I291" s="5">
        <v>37.283999999999999</v>
      </c>
      <c r="J291" s="7">
        <v>0.98551657547473448</v>
      </c>
      <c r="K291" s="7"/>
      <c r="L291" s="1" t="s">
        <v>14</v>
      </c>
      <c r="M291" s="1">
        <v>43.978000000000002</v>
      </c>
      <c r="N291" s="4" t="s">
        <v>743</v>
      </c>
      <c r="O291" s="8">
        <v>24.854906621021993</v>
      </c>
    </row>
    <row r="292" spans="1:15" x14ac:dyDescent="0.35">
      <c r="A292" t="s">
        <v>14</v>
      </c>
      <c r="B292" t="s">
        <v>356</v>
      </c>
      <c r="D292" t="s">
        <v>26</v>
      </c>
      <c r="E292" s="2">
        <v>0.4</v>
      </c>
      <c r="F292" t="s">
        <v>352</v>
      </c>
      <c r="G292" t="s">
        <v>353</v>
      </c>
      <c r="H292" s="5">
        <v>204.15700000000001</v>
      </c>
      <c r="I292" s="5">
        <v>81.662800000000004</v>
      </c>
      <c r="J292" s="7">
        <v>0.9636456256704401</v>
      </c>
      <c r="K292" s="7"/>
      <c r="L292" s="1" t="s">
        <v>14</v>
      </c>
      <c r="M292" s="1" t="s">
        <v>14</v>
      </c>
      <c r="N292" s="4" t="s">
        <v>744</v>
      </c>
      <c r="O292" s="8">
        <v>13.316661702289879</v>
      </c>
    </row>
    <row r="293" spans="1:15" x14ac:dyDescent="0.35">
      <c r="A293" t="s">
        <v>14</v>
      </c>
      <c r="B293" t="s">
        <v>357</v>
      </c>
      <c r="D293" t="s">
        <v>62</v>
      </c>
      <c r="E293" s="2">
        <v>0.2</v>
      </c>
      <c r="F293" t="s">
        <v>352</v>
      </c>
      <c r="G293" t="s">
        <v>353</v>
      </c>
      <c r="H293" s="5">
        <v>125.214</v>
      </c>
      <c r="I293" s="5">
        <v>25.0428</v>
      </c>
      <c r="J293" s="7">
        <v>0.90831696136214801</v>
      </c>
      <c r="K293" s="7"/>
      <c r="L293" s="1" t="s">
        <v>14</v>
      </c>
      <c r="M293" s="1">
        <v>89.218999999999994</v>
      </c>
      <c r="N293" s="4" t="s">
        <v>745</v>
      </c>
      <c r="O293" s="8">
        <v>13.458485400015828</v>
      </c>
    </row>
    <row r="294" spans="1:15" x14ac:dyDescent="0.35">
      <c r="F294" t="s">
        <v>352</v>
      </c>
      <c r="H294" s="6">
        <v>665.04600000000005</v>
      </c>
      <c r="I294" s="6">
        <v>204.60585</v>
      </c>
      <c r="J294" s="7">
        <v>0.96414984828117156</v>
      </c>
      <c r="K294" s="7">
        <v>0.96724287208796822</v>
      </c>
      <c r="L294" s="1">
        <v>87.436999999999998</v>
      </c>
      <c r="M294" s="1">
        <v>183.16800000000001</v>
      </c>
      <c r="N294" s="4"/>
      <c r="O294" s="1"/>
    </row>
    <row r="295" spans="1:15" x14ac:dyDescent="0.35">
      <c r="A295" t="s">
        <v>14</v>
      </c>
      <c r="B295" t="s">
        <v>358</v>
      </c>
      <c r="D295" t="s">
        <v>16</v>
      </c>
      <c r="E295" s="2" t="s">
        <v>14</v>
      </c>
      <c r="F295" t="s">
        <v>359</v>
      </c>
      <c r="G295" t="s">
        <v>360</v>
      </c>
      <c r="H295" s="5">
        <v>60.451999999999998</v>
      </c>
      <c r="I295" s="5">
        <v>60.451999999999998</v>
      </c>
      <c r="J295" s="7">
        <v>1</v>
      </c>
      <c r="K295" s="7"/>
      <c r="L295" s="1" t="s">
        <v>14</v>
      </c>
      <c r="M295" s="1">
        <v>51.8</v>
      </c>
      <c r="N295" s="4" t="s">
        <v>746</v>
      </c>
      <c r="O295" s="8">
        <v>10.910432078343149</v>
      </c>
    </row>
    <row r="296" spans="1:15" x14ac:dyDescent="0.35">
      <c r="A296" t="s">
        <v>14</v>
      </c>
      <c r="B296" t="s">
        <v>361</v>
      </c>
      <c r="D296" t="s">
        <v>16</v>
      </c>
      <c r="E296" s="2" t="s">
        <v>14</v>
      </c>
      <c r="F296" t="s">
        <v>359</v>
      </c>
      <c r="G296" t="s">
        <v>360</v>
      </c>
      <c r="H296" s="5">
        <v>70.762</v>
      </c>
      <c r="I296" s="5">
        <v>70.762</v>
      </c>
      <c r="J296" s="7">
        <v>1</v>
      </c>
      <c r="K296" s="7"/>
      <c r="L296" s="1">
        <v>129.80199999999999</v>
      </c>
      <c r="M296" s="1">
        <v>63.481999999999999</v>
      </c>
      <c r="N296" s="4" t="s">
        <v>747</v>
      </c>
      <c r="O296" s="8">
        <v>12.208903648851077</v>
      </c>
    </row>
    <row r="297" spans="1:15" x14ac:dyDescent="0.35">
      <c r="A297" t="s">
        <v>14</v>
      </c>
      <c r="B297" t="s">
        <v>362</v>
      </c>
      <c r="D297" t="s">
        <v>16</v>
      </c>
      <c r="E297" s="2" t="s">
        <v>14</v>
      </c>
      <c r="F297" t="s">
        <v>359</v>
      </c>
      <c r="G297" t="s">
        <v>360</v>
      </c>
      <c r="H297" s="5">
        <v>67.430000000000007</v>
      </c>
      <c r="I297" s="5">
        <v>67.430000000000007</v>
      </c>
      <c r="J297" s="7">
        <v>1</v>
      </c>
      <c r="K297" s="7"/>
      <c r="L297" s="1" t="s">
        <v>14</v>
      </c>
      <c r="M297" s="1">
        <v>63.332999999999998</v>
      </c>
      <c r="N297" s="4" t="s">
        <v>746</v>
      </c>
      <c r="O297" s="8">
        <v>11.037310989173958</v>
      </c>
    </row>
    <row r="298" spans="1:15" x14ac:dyDescent="0.35">
      <c r="A298" t="s">
        <v>14</v>
      </c>
      <c r="B298" t="s">
        <v>363</v>
      </c>
      <c r="D298" t="s">
        <v>16</v>
      </c>
      <c r="E298" s="2" t="s">
        <v>14</v>
      </c>
      <c r="F298" t="s">
        <v>359</v>
      </c>
      <c r="G298" t="s">
        <v>360</v>
      </c>
      <c r="H298" s="5">
        <v>209.703</v>
      </c>
      <c r="I298" s="5">
        <v>209.703</v>
      </c>
      <c r="J298" s="7">
        <v>1</v>
      </c>
      <c r="K298" s="7"/>
      <c r="L298" s="1">
        <v>258</v>
      </c>
      <c r="M298" s="1">
        <v>135.80600000000001</v>
      </c>
      <c r="N298" s="4" t="s">
        <v>748</v>
      </c>
      <c r="O298" s="8">
        <v>10.150848199596574</v>
      </c>
    </row>
    <row r="299" spans="1:15" x14ac:dyDescent="0.35">
      <c r="E299" s="2"/>
      <c r="F299" t="s">
        <v>359</v>
      </c>
      <c r="H299" s="5">
        <v>408.34699999999998</v>
      </c>
      <c r="I299" s="5">
        <v>408.34699999999998</v>
      </c>
      <c r="J299" s="7">
        <v>1</v>
      </c>
      <c r="K299" s="7">
        <v>1</v>
      </c>
      <c r="L299" s="1">
        <v>387.80200000000002</v>
      </c>
      <c r="M299" s="1">
        <v>314.42100000000005</v>
      </c>
      <c r="N299" s="4"/>
      <c r="O299" s="1"/>
    </row>
    <row r="300" spans="1:15" x14ac:dyDescent="0.35">
      <c r="A300" t="s">
        <v>14</v>
      </c>
      <c r="B300" t="s">
        <v>364</v>
      </c>
      <c r="D300" t="s">
        <v>62</v>
      </c>
      <c r="E300" s="2">
        <v>0.3</v>
      </c>
      <c r="F300" t="s">
        <v>365</v>
      </c>
      <c r="G300" t="s">
        <v>366</v>
      </c>
      <c r="H300" s="5">
        <v>557.94200000000001</v>
      </c>
      <c r="I300" s="5">
        <v>167.3826</v>
      </c>
      <c r="J300" s="7">
        <v>0.9068559097540605</v>
      </c>
      <c r="K300" s="7"/>
      <c r="L300" s="1" t="s">
        <v>14</v>
      </c>
      <c r="M300" s="1">
        <v>86.712999999999994</v>
      </c>
      <c r="N300" s="4" t="s">
        <v>749</v>
      </c>
      <c r="O300" s="8">
        <v>24.307051802454822</v>
      </c>
    </row>
    <row r="301" spans="1:15" x14ac:dyDescent="0.35">
      <c r="A301" t="s">
        <v>14</v>
      </c>
      <c r="B301" t="s">
        <v>367</v>
      </c>
      <c r="D301" t="s">
        <v>16</v>
      </c>
      <c r="E301" s="2" t="s">
        <v>14</v>
      </c>
      <c r="F301" t="s">
        <v>365</v>
      </c>
      <c r="G301" t="s">
        <v>368</v>
      </c>
      <c r="H301" s="5">
        <v>135.15899999999999</v>
      </c>
      <c r="I301" s="5">
        <v>135.15899999999999</v>
      </c>
      <c r="J301" s="7">
        <v>0.7772993289385095</v>
      </c>
      <c r="K301" s="7"/>
      <c r="L301" s="1" t="s">
        <v>14</v>
      </c>
      <c r="M301" s="1">
        <v>14.3</v>
      </c>
      <c r="N301" s="4" t="s">
        <v>750</v>
      </c>
      <c r="O301" s="8">
        <v>23.573558099895596</v>
      </c>
    </row>
    <row r="302" spans="1:15" x14ac:dyDescent="0.35">
      <c r="A302" t="s">
        <v>14</v>
      </c>
      <c r="B302" t="s">
        <v>369</v>
      </c>
      <c r="D302" t="s">
        <v>62</v>
      </c>
      <c r="E302" s="2">
        <v>0.2</v>
      </c>
      <c r="F302" t="s">
        <v>365</v>
      </c>
      <c r="G302" t="s">
        <v>368</v>
      </c>
      <c r="H302" s="5">
        <v>66.02</v>
      </c>
      <c r="I302" s="5">
        <v>13.204000000000001</v>
      </c>
      <c r="J302" s="7">
        <v>1</v>
      </c>
      <c r="K302" s="7"/>
      <c r="L302" s="1" t="s">
        <v>14</v>
      </c>
      <c r="M302" s="1">
        <v>41.5</v>
      </c>
      <c r="N302" s="4" t="s">
        <v>751</v>
      </c>
      <c r="O302" s="8">
        <v>17.1147391699485</v>
      </c>
    </row>
    <row r="303" spans="1:15" x14ac:dyDescent="0.35">
      <c r="A303" t="s">
        <v>14</v>
      </c>
      <c r="B303" t="s">
        <v>370</v>
      </c>
      <c r="D303" t="s">
        <v>16</v>
      </c>
      <c r="E303" s="2" t="s">
        <v>14</v>
      </c>
      <c r="F303" t="s">
        <v>365</v>
      </c>
      <c r="G303" t="s">
        <v>366</v>
      </c>
      <c r="H303" s="5">
        <v>57.637</v>
      </c>
      <c r="I303" s="5">
        <v>57.637</v>
      </c>
      <c r="J303" s="7">
        <v>1</v>
      </c>
      <c r="K303" s="7"/>
      <c r="L303" s="1" t="s">
        <v>14</v>
      </c>
      <c r="M303" s="1">
        <v>40.122</v>
      </c>
      <c r="N303" s="4" t="s">
        <v>609</v>
      </c>
      <c r="O303" s="8">
        <v>27.622269028575396</v>
      </c>
    </row>
    <row r="304" spans="1:15" x14ac:dyDescent="0.35">
      <c r="A304" t="s">
        <v>14</v>
      </c>
      <c r="B304" t="s">
        <v>371</v>
      </c>
      <c r="D304" t="s">
        <v>16</v>
      </c>
      <c r="E304" s="2" t="s">
        <v>14</v>
      </c>
      <c r="F304" t="s">
        <v>365</v>
      </c>
      <c r="G304" t="s">
        <v>366</v>
      </c>
      <c r="H304" s="5">
        <v>42.863999999999997</v>
      </c>
      <c r="I304" s="5">
        <v>42.863999999999997</v>
      </c>
      <c r="J304" s="7">
        <v>1</v>
      </c>
      <c r="K304" s="7"/>
      <c r="L304" s="1" t="s">
        <v>14</v>
      </c>
      <c r="M304" s="1">
        <v>27.763999999999999</v>
      </c>
      <c r="N304" s="4" t="s">
        <v>752</v>
      </c>
      <c r="O304" s="8">
        <v>17.189725643896974</v>
      </c>
    </row>
    <row r="305" spans="1:15" x14ac:dyDescent="0.35">
      <c r="A305" t="s">
        <v>14</v>
      </c>
      <c r="B305" t="s">
        <v>372</v>
      </c>
      <c r="D305" t="s">
        <v>16</v>
      </c>
      <c r="E305" s="2" t="s">
        <v>14</v>
      </c>
      <c r="F305" t="s">
        <v>365</v>
      </c>
      <c r="G305" t="s">
        <v>366</v>
      </c>
      <c r="H305" s="5">
        <v>65.150000000000006</v>
      </c>
      <c r="I305" s="5">
        <v>65.150000000000006</v>
      </c>
      <c r="J305" s="7">
        <v>1</v>
      </c>
      <c r="K305" s="7"/>
      <c r="L305" s="1" t="s">
        <v>14</v>
      </c>
      <c r="M305" s="1">
        <v>53</v>
      </c>
      <c r="N305" s="4" t="s">
        <v>752</v>
      </c>
      <c r="O305" s="8">
        <v>9.3807011511895624</v>
      </c>
    </row>
    <row r="306" spans="1:15" x14ac:dyDescent="0.35">
      <c r="A306" t="s">
        <v>14</v>
      </c>
      <c r="B306" t="s">
        <v>373</v>
      </c>
      <c r="D306" t="s">
        <v>16</v>
      </c>
      <c r="E306" s="2" t="s">
        <v>14</v>
      </c>
      <c r="F306" t="s">
        <v>365</v>
      </c>
      <c r="G306" t="s">
        <v>366</v>
      </c>
      <c r="H306" s="5">
        <v>159.87100000000001</v>
      </c>
      <c r="I306" s="5">
        <v>159.87100000000001</v>
      </c>
      <c r="J306" s="7">
        <v>0.99912429396200686</v>
      </c>
      <c r="K306" s="7"/>
      <c r="L306" s="1" t="s">
        <v>14</v>
      </c>
      <c r="M306" s="1">
        <v>12</v>
      </c>
      <c r="N306" s="4" t="s">
        <v>753</v>
      </c>
      <c r="O306" s="8">
        <v>17.802716340909381</v>
      </c>
    </row>
    <row r="307" spans="1:15" x14ac:dyDescent="0.35">
      <c r="A307" t="s">
        <v>14</v>
      </c>
      <c r="B307" t="s">
        <v>374</v>
      </c>
      <c r="D307" t="s">
        <v>16</v>
      </c>
      <c r="E307" s="2" t="s">
        <v>14</v>
      </c>
      <c r="F307" t="s">
        <v>365</v>
      </c>
      <c r="G307" t="s">
        <v>366</v>
      </c>
      <c r="H307" s="5">
        <v>87.69</v>
      </c>
      <c r="I307" s="5">
        <v>87.69</v>
      </c>
      <c r="J307" s="7">
        <v>1</v>
      </c>
      <c r="K307" s="7"/>
      <c r="L307" s="1" t="s">
        <v>14</v>
      </c>
      <c r="M307" s="1">
        <v>57.59</v>
      </c>
      <c r="N307" s="4" t="s">
        <v>752</v>
      </c>
      <c r="O307" s="8">
        <v>13.320522750598698</v>
      </c>
    </row>
    <row r="308" spans="1:15" x14ac:dyDescent="0.35">
      <c r="A308" t="s">
        <v>32</v>
      </c>
      <c r="B308" t="s">
        <v>375</v>
      </c>
      <c r="D308" t="s">
        <v>102</v>
      </c>
      <c r="E308" s="2">
        <v>0.5</v>
      </c>
      <c r="F308" t="s">
        <v>365</v>
      </c>
      <c r="G308" t="s">
        <v>366</v>
      </c>
      <c r="H308" s="5">
        <v>158.93600000000001</v>
      </c>
      <c r="I308" s="5">
        <v>79.468000000000004</v>
      </c>
      <c r="J308" s="7">
        <v>0.93257034277948347</v>
      </c>
      <c r="K308" s="7"/>
      <c r="L308" s="1" t="s">
        <v>14</v>
      </c>
      <c r="M308" s="1">
        <v>120</v>
      </c>
      <c r="N308" s="4" t="s">
        <v>754</v>
      </c>
      <c r="O308" s="8">
        <v>22.945213771513775</v>
      </c>
    </row>
    <row r="309" spans="1:15" x14ac:dyDescent="0.35">
      <c r="A309" t="s">
        <v>14</v>
      </c>
      <c r="B309" t="s">
        <v>376</v>
      </c>
      <c r="D309" t="s">
        <v>36</v>
      </c>
      <c r="E309" s="2">
        <v>0.25</v>
      </c>
      <c r="F309" t="s">
        <v>365</v>
      </c>
      <c r="G309" t="s">
        <v>368</v>
      </c>
      <c r="H309" s="5">
        <v>74.314999999999998</v>
      </c>
      <c r="I309" s="5">
        <v>18.578749999999999</v>
      </c>
      <c r="J309" s="7">
        <v>0.88373814169413978</v>
      </c>
      <c r="K309" s="7"/>
      <c r="L309" s="1" t="s">
        <v>14</v>
      </c>
      <c r="M309" s="1">
        <v>50.42</v>
      </c>
      <c r="N309" s="4" t="s">
        <v>752</v>
      </c>
      <c r="O309" s="8">
        <v>19.387957486981151</v>
      </c>
    </row>
    <row r="310" spans="1:15" x14ac:dyDescent="0.35">
      <c r="A310" t="s">
        <v>14</v>
      </c>
      <c r="B310" t="s">
        <v>377</v>
      </c>
      <c r="D310" t="s">
        <v>62</v>
      </c>
      <c r="E310" s="2">
        <v>0.2</v>
      </c>
      <c r="F310" t="s">
        <v>365</v>
      </c>
      <c r="G310" t="s">
        <v>366</v>
      </c>
      <c r="H310" s="5">
        <v>92.897000000000006</v>
      </c>
      <c r="I310" s="5">
        <v>18.579400000000003</v>
      </c>
      <c r="J310" s="7">
        <v>0.92314068269158311</v>
      </c>
      <c r="K310" s="7"/>
      <c r="L310" s="1" t="s">
        <v>14</v>
      </c>
      <c r="M310" s="1">
        <v>30.013000000000002</v>
      </c>
      <c r="N310" s="4" t="s">
        <v>561</v>
      </c>
      <c r="O310" s="8">
        <v>19.460819068053546</v>
      </c>
    </row>
    <row r="311" spans="1:15" x14ac:dyDescent="0.35">
      <c r="A311" t="s">
        <v>14</v>
      </c>
      <c r="B311" t="s">
        <v>378</v>
      </c>
      <c r="D311" t="s">
        <v>20</v>
      </c>
      <c r="E311" s="2">
        <v>0.55000000000000004</v>
      </c>
      <c r="F311" t="s">
        <v>365</v>
      </c>
      <c r="G311" t="s">
        <v>379</v>
      </c>
      <c r="H311" s="5">
        <v>90.838999999999999</v>
      </c>
      <c r="I311" s="5">
        <v>90.838999999999999</v>
      </c>
      <c r="J311" s="7">
        <v>0.94708220037649027</v>
      </c>
      <c r="K311" s="7"/>
      <c r="L311" s="1" t="s">
        <v>14</v>
      </c>
      <c r="M311" s="1">
        <v>53</v>
      </c>
      <c r="N311" s="4" t="s">
        <v>752</v>
      </c>
      <c r="O311" s="8">
        <v>18.482523247163844</v>
      </c>
    </row>
    <row r="312" spans="1:15" x14ac:dyDescent="0.35">
      <c r="A312" t="s">
        <v>14</v>
      </c>
      <c r="B312" t="s">
        <v>380</v>
      </c>
      <c r="D312" t="s">
        <v>26</v>
      </c>
      <c r="E312" s="2">
        <v>0.4</v>
      </c>
      <c r="F312" t="s">
        <v>365</v>
      </c>
      <c r="G312" t="s">
        <v>366</v>
      </c>
      <c r="H312" s="5">
        <v>145.101</v>
      </c>
      <c r="I312" s="5">
        <v>58.040400000000005</v>
      </c>
      <c r="J312" s="7">
        <v>0.98879401244650267</v>
      </c>
      <c r="K312" s="7"/>
      <c r="L312" s="1" t="s">
        <v>14</v>
      </c>
      <c r="M312" s="1">
        <v>45.613</v>
      </c>
      <c r="N312" s="4" t="s">
        <v>755</v>
      </c>
      <c r="O312" s="8">
        <v>19.287484788290637</v>
      </c>
    </row>
    <row r="313" spans="1:15" x14ac:dyDescent="0.35">
      <c r="A313" t="s">
        <v>14</v>
      </c>
      <c r="B313" t="s">
        <v>381</v>
      </c>
      <c r="D313" t="s">
        <v>16</v>
      </c>
      <c r="E313" s="2" t="s">
        <v>14</v>
      </c>
      <c r="F313" t="s">
        <v>365</v>
      </c>
      <c r="G313" t="s">
        <v>379</v>
      </c>
      <c r="H313" s="5">
        <v>103.24</v>
      </c>
      <c r="I313" s="5">
        <v>103.24</v>
      </c>
      <c r="J313" s="7">
        <v>0.9841146842309183</v>
      </c>
      <c r="K313" s="7"/>
      <c r="L313" s="1" t="s">
        <v>14</v>
      </c>
      <c r="M313" s="1">
        <v>59.16</v>
      </c>
      <c r="N313" s="4" t="s">
        <v>752</v>
      </c>
      <c r="O313" s="8">
        <v>16.945819013085288</v>
      </c>
    </row>
    <row r="314" spans="1:15" x14ac:dyDescent="0.35">
      <c r="A314" t="s">
        <v>14</v>
      </c>
      <c r="B314" t="s">
        <v>382</v>
      </c>
      <c r="D314" t="s">
        <v>62</v>
      </c>
      <c r="E314" s="2">
        <v>0.2</v>
      </c>
      <c r="F314" t="s">
        <v>365</v>
      </c>
      <c r="G314" t="s">
        <v>366</v>
      </c>
      <c r="H314" s="5">
        <v>101.02500000000001</v>
      </c>
      <c r="I314" s="5">
        <v>20.205000000000002</v>
      </c>
      <c r="J314" s="7">
        <v>0.89734224201930213</v>
      </c>
      <c r="K314" s="7"/>
      <c r="L314" s="1" t="s">
        <v>14</v>
      </c>
      <c r="M314" s="1">
        <v>24.167000000000002</v>
      </c>
      <c r="N314" s="4" t="s">
        <v>636</v>
      </c>
      <c r="O314" s="8">
        <v>20.568489421316212</v>
      </c>
    </row>
    <row r="315" spans="1:15" x14ac:dyDescent="0.35">
      <c r="A315" t="s">
        <v>14</v>
      </c>
      <c r="B315" t="s">
        <v>383</v>
      </c>
      <c r="D315" t="s">
        <v>62</v>
      </c>
      <c r="E315" s="2">
        <v>0.2</v>
      </c>
      <c r="F315" t="s">
        <v>365</v>
      </c>
      <c r="G315" t="s">
        <v>379</v>
      </c>
      <c r="H315" s="5">
        <v>73.783000000000001</v>
      </c>
      <c r="I315" s="5">
        <v>14.756600000000001</v>
      </c>
      <c r="J315" s="7">
        <v>1</v>
      </c>
      <c r="K315" s="7"/>
      <c r="L315" s="1" t="s">
        <v>14</v>
      </c>
      <c r="M315" s="1">
        <v>42.387</v>
      </c>
      <c r="N315" s="4" t="s">
        <v>756</v>
      </c>
      <c r="O315" s="8">
        <v>22.019768239296315</v>
      </c>
    </row>
    <row r="316" spans="1:15" x14ac:dyDescent="0.35">
      <c r="A316" t="s">
        <v>14</v>
      </c>
      <c r="B316" t="s">
        <v>384</v>
      </c>
      <c r="D316" t="s">
        <v>16</v>
      </c>
      <c r="E316" s="2" t="s">
        <v>14</v>
      </c>
      <c r="F316" t="s">
        <v>365</v>
      </c>
      <c r="G316" t="s">
        <v>368</v>
      </c>
      <c r="H316" s="5">
        <v>65.298000000000002</v>
      </c>
      <c r="I316" s="5">
        <v>65.298000000000002</v>
      </c>
      <c r="J316" s="7">
        <v>1</v>
      </c>
      <c r="K316" s="7"/>
      <c r="L316" s="1" t="s">
        <v>14</v>
      </c>
      <c r="M316" s="1">
        <v>49.097999999999999</v>
      </c>
      <c r="N316" s="4" t="s">
        <v>641</v>
      </c>
      <c r="O316" s="8">
        <v>17.373330883028576</v>
      </c>
    </row>
    <row r="317" spans="1:15" x14ac:dyDescent="0.35">
      <c r="A317" t="s">
        <v>14</v>
      </c>
      <c r="B317" t="s">
        <v>385</v>
      </c>
      <c r="D317" t="s">
        <v>16</v>
      </c>
      <c r="E317" s="2" t="s">
        <v>14</v>
      </c>
      <c r="F317" t="s">
        <v>365</v>
      </c>
      <c r="G317" t="s">
        <v>379</v>
      </c>
      <c r="H317" s="5">
        <v>89.832999999999998</v>
      </c>
      <c r="I317" s="5">
        <v>89.832999999999998</v>
      </c>
      <c r="J317" s="7">
        <v>0.98664187993276409</v>
      </c>
      <c r="K317" s="7"/>
      <c r="L317" s="1" t="s">
        <v>14</v>
      </c>
      <c r="M317" s="1">
        <v>40.832000000000001</v>
      </c>
      <c r="N317" s="4" t="s">
        <v>757</v>
      </c>
      <c r="O317" s="8">
        <v>13.955292046980246</v>
      </c>
    </row>
    <row r="318" spans="1:15" x14ac:dyDescent="0.35">
      <c r="F318" t="s">
        <v>365</v>
      </c>
      <c r="H318" s="5">
        <v>2167.6</v>
      </c>
      <c r="I318" s="5">
        <v>1287.7957499999998</v>
      </c>
      <c r="J318" s="7">
        <v>0.9407870455803653</v>
      </c>
      <c r="K318" s="7">
        <v>0.94941061111593206</v>
      </c>
      <c r="L318" s="1">
        <v>0</v>
      </c>
      <c r="M318" s="1">
        <v>847.67899999999997</v>
      </c>
      <c r="N318" s="4"/>
      <c r="O318" s="1"/>
    </row>
    <row r="319" spans="1:15" x14ac:dyDescent="0.35">
      <c r="A319" t="s">
        <v>14</v>
      </c>
      <c r="B319" t="s">
        <v>386</v>
      </c>
      <c r="D319" t="s">
        <v>16</v>
      </c>
      <c r="E319" s="2" t="s">
        <v>14</v>
      </c>
      <c r="F319" t="s">
        <v>387</v>
      </c>
      <c r="G319" t="s">
        <v>388</v>
      </c>
      <c r="H319" s="5">
        <v>218.38399999999999</v>
      </c>
      <c r="I319" s="5">
        <v>218.38399999999999</v>
      </c>
      <c r="J319" s="7">
        <v>1</v>
      </c>
      <c r="K319" s="7"/>
      <c r="L319" s="1" t="s">
        <v>14</v>
      </c>
      <c r="M319" s="1">
        <v>50</v>
      </c>
      <c r="N319" s="4" t="s">
        <v>758</v>
      </c>
      <c r="O319" s="8">
        <v>36.882068466554323</v>
      </c>
    </row>
    <row r="320" spans="1:15" x14ac:dyDescent="0.35">
      <c r="A320" t="s">
        <v>14</v>
      </c>
      <c r="B320" t="s">
        <v>389</v>
      </c>
      <c r="D320" t="s">
        <v>62</v>
      </c>
      <c r="E320" s="2">
        <v>0.2</v>
      </c>
      <c r="F320" t="s">
        <v>387</v>
      </c>
      <c r="G320" t="s">
        <v>388</v>
      </c>
      <c r="H320" s="5">
        <v>66.510000000000005</v>
      </c>
      <c r="I320" s="5">
        <v>13.302000000000001</v>
      </c>
      <c r="J320" s="7">
        <v>1</v>
      </c>
      <c r="K320" s="7"/>
      <c r="L320" s="1" t="s">
        <v>14</v>
      </c>
      <c r="M320" s="1">
        <v>43.5</v>
      </c>
      <c r="N320" s="4" t="s">
        <v>609</v>
      </c>
      <c r="O320" s="8">
        <v>29.521152909336941</v>
      </c>
    </row>
    <row r="321" spans="1:15" x14ac:dyDescent="0.35">
      <c r="A321" t="s">
        <v>14</v>
      </c>
      <c r="B321" t="s">
        <v>390</v>
      </c>
      <c r="D321" t="s">
        <v>26</v>
      </c>
      <c r="E321" s="2">
        <v>0.4</v>
      </c>
      <c r="F321" t="s">
        <v>387</v>
      </c>
      <c r="G321" t="s">
        <v>164</v>
      </c>
      <c r="H321" s="5">
        <v>53.889000000000003</v>
      </c>
      <c r="I321" s="5">
        <v>21.555600000000002</v>
      </c>
      <c r="J321" s="7">
        <v>1</v>
      </c>
      <c r="K321" s="7"/>
      <c r="L321" s="1" t="s">
        <v>14</v>
      </c>
      <c r="M321" s="1">
        <v>34.24</v>
      </c>
      <c r="N321" s="4" t="s">
        <v>638</v>
      </c>
      <c r="O321" s="8">
        <v>14.355034237042808</v>
      </c>
    </row>
    <row r="322" spans="1:15" x14ac:dyDescent="0.35">
      <c r="A322" t="s">
        <v>14</v>
      </c>
      <c r="B322" t="s">
        <v>391</v>
      </c>
      <c r="D322" t="s">
        <v>26</v>
      </c>
      <c r="E322" s="2">
        <v>0.4</v>
      </c>
      <c r="F322" t="s">
        <v>387</v>
      </c>
      <c r="G322" t="s">
        <v>388</v>
      </c>
      <c r="H322" s="5">
        <v>103.89100000000001</v>
      </c>
      <c r="I322" s="5">
        <v>41.556400000000004</v>
      </c>
      <c r="J322" s="7">
        <v>0.89011560192894468</v>
      </c>
      <c r="K322" s="7"/>
      <c r="L322" s="1" t="s">
        <v>14</v>
      </c>
      <c r="M322" s="1">
        <v>60</v>
      </c>
      <c r="N322" s="4" t="s">
        <v>759</v>
      </c>
      <c r="O322" s="8">
        <v>22.327674290348742</v>
      </c>
    </row>
    <row r="323" spans="1:15" x14ac:dyDescent="0.35">
      <c r="A323" t="s">
        <v>14</v>
      </c>
      <c r="B323" t="s">
        <v>392</v>
      </c>
      <c r="D323" t="s">
        <v>261</v>
      </c>
      <c r="E323" s="2">
        <v>0.3</v>
      </c>
      <c r="F323" t="s">
        <v>387</v>
      </c>
      <c r="G323" t="s">
        <v>388</v>
      </c>
      <c r="H323" s="5">
        <v>128.96799999999999</v>
      </c>
      <c r="I323" s="5">
        <v>38.690399999999997</v>
      </c>
      <c r="J323" s="7">
        <v>0.92827678183735507</v>
      </c>
      <c r="K323" s="7"/>
      <c r="L323" s="1" t="s">
        <v>14</v>
      </c>
      <c r="M323" s="1">
        <v>70.400000000000006</v>
      </c>
      <c r="N323" s="4" t="s">
        <v>760</v>
      </c>
      <c r="O323" s="8">
        <v>26.938697940159376</v>
      </c>
    </row>
    <row r="324" spans="1:15" x14ac:dyDescent="0.35">
      <c r="F324" t="s">
        <v>387</v>
      </c>
      <c r="H324" s="6">
        <v>571.64200000000005</v>
      </c>
      <c r="I324" s="6">
        <v>333.48840000000001</v>
      </c>
      <c r="J324" s="7">
        <v>0.96384800277096494</v>
      </c>
      <c r="K324" s="7">
        <v>0.97798604089377594</v>
      </c>
      <c r="L324" s="1">
        <v>0</v>
      </c>
      <c r="M324" s="1">
        <v>258.14</v>
      </c>
      <c r="N324" s="4"/>
      <c r="O324" s="1"/>
    </row>
    <row r="325" spans="1:15" x14ac:dyDescent="0.35">
      <c r="A325" t="s">
        <v>14</v>
      </c>
      <c r="B325" t="s">
        <v>393</v>
      </c>
      <c r="D325" t="s">
        <v>16</v>
      </c>
      <c r="E325" s="2" t="s">
        <v>14</v>
      </c>
      <c r="F325" t="s">
        <v>394</v>
      </c>
      <c r="G325" t="s">
        <v>388</v>
      </c>
      <c r="H325" s="5">
        <v>56.87</v>
      </c>
      <c r="I325" s="5">
        <v>56.87</v>
      </c>
      <c r="J325" s="7">
        <v>0</v>
      </c>
      <c r="K325" s="7"/>
      <c r="L325" s="1" t="s">
        <v>14</v>
      </c>
      <c r="M325" s="1" t="s">
        <v>14</v>
      </c>
      <c r="N325" s="4">
        <v>0</v>
      </c>
      <c r="O325" s="8">
        <v>0</v>
      </c>
    </row>
    <row r="326" spans="1:15" x14ac:dyDescent="0.35">
      <c r="A326" t="s">
        <v>14</v>
      </c>
      <c r="B326" t="s">
        <v>395</v>
      </c>
      <c r="D326" t="s">
        <v>16</v>
      </c>
      <c r="E326" s="2" t="s">
        <v>14</v>
      </c>
      <c r="F326" t="s">
        <v>394</v>
      </c>
      <c r="G326" t="s">
        <v>388</v>
      </c>
      <c r="H326" s="5">
        <v>25.35</v>
      </c>
      <c r="I326" s="5">
        <v>25.35</v>
      </c>
      <c r="J326" s="7">
        <v>1</v>
      </c>
      <c r="K326" s="7"/>
      <c r="L326" s="1" t="s">
        <v>14</v>
      </c>
      <c r="M326" s="1">
        <v>25.35</v>
      </c>
      <c r="N326" s="4" t="s">
        <v>761</v>
      </c>
      <c r="O326" s="8">
        <v>116.61696094674556</v>
      </c>
    </row>
    <row r="327" spans="1:15" x14ac:dyDescent="0.35">
      <c r="A327" t="s">
        <v>14</v>
      </c>
      <c r="B327" t="s">
        <v>396</v>
      </c>
      <c r="D327" t="s">
        <v>16</v>
      </c>
      <c r="E327" s="2" t="s">
        <v>14</v>
      </c>
      <c r="F327" t="s">
        <v>394</v>
      </c>
      <c r="G327" t="s">
        <v>388</v>
      </c>
      <c r="H327" s="5">
        <v>18.425999999999998</v>
      </c>
      <c r="I327" s="5">
        <v>18.425999999999998</v>
      </c>
      <c r="J327" s="7">
        <v>1</v>
      </c>
      <c r="K327" s="7"/>
      <c r="L327" s="1" t="s">
        <v>14</v>
      </c>
      <c r="M327" s="1" t="s">
        <v>14</v>
      </c>
      <c r="N327" s="4" t="s">
        <v>571</v>
      </c>
      <c r="O327" s="8">
        <v>125.79279062194725</v>
      </c>
    </row>
    <row r="328" spans="1:15" x14ac:dyDescent="0.35">
      <c r="A328" t="s">
        <v>14</v>
      </c>
      <c r="B328" t="s">
        <v>397</v>
      </c>
      <c r="D328" t="s">
        <v>16</v>
      </c>
      <c r="E328" s="2" t="s">
        <v>14</v>
      </c>
      <c r="F328" t="s">
        <v>394</v>
      </c>
      <c r="G328" t="s">
        <v>388</v>
      </c>
      <c r="H328" s="5">
        <v>59.814999999999998</v>
      </c>
      <c r="I328" s="5">
        <v>59.814999999999998</v>
      </c>
      <c r="J328" s="7">
        <v>0.93926272674078404</v>
      </c>
      <c r="K328" s="7"/>
      <c r="L328" s="1" t="s">
        <v>14</v>
      </c>
      <c r="M328" s="1">
        <v>10.89</v>
      </c>
      <c r="N328" s="4" t="s">
        <v>762</v>
      </c>
      <c r="O328" s="8">
        <v>34.267482111708375</v>
      </c>
    </row>
    <row r="329" spans="1:15" x14ac:dyDescent="0.35">
      <c r="A329" t="s">
        <v>14</v>
      </c>
      <c r="B329" t="s">
        <v>398</v>
      </c>
      <c r="D329" t="s">
        <v>16</v>
      </c>
      <c r="E329" s="2" t="s">
        <v>14</v>
      </c>
      <c r="F329" t="s">
        <v>394</v>
      </c>
      <c r="G329" t="s">
        <v>388</v>
      </c>
      <c r="H329" s="5">
        <v>147.36600000000001</v>
      </c>
      <c r="I329" s="5">
        <v>147.36600000000001</v>
      </c>
      <c r="J329" s="7">
        <v>0.91810865464218339</v>
      </c>
      <c r="K329" s="7"/>
      <c r="L329" s="1" t="s">
        <v>14</v>
      </c>
      <c r="M329" s="1">
        <v>18.11</v>
      </c>
      <c r="N329" s="4" t="s">
        <v>763</v>
      </c>
      <c r="O329" s="8">
        <v>39.776356487161678</v>
      </c>
    </row>
    <row r="330" spans="1:15" x14ac:dyDescent="0.35">
      <c r="A330" t="s">
        <v>14</v>
      </c>
      <c r="B330" t="s">
        <v>399</v>
      </c>
      <c r="D330" t="s">
        <v>16</v>
      </c>
      <c r="E330" s="2" t="s">
        <v>14</v>
      </c>
      <c r="F330" t="s">
        <v>394</v>
      </c>
      <c r="G330" t="s">
        <v>388</v>
      </c>
      <c r="H330" s="5">
        <v>78.819999999999993</v>
      </c>
      <c r="I330" s="5">
        <v>78.819999999999993</v>
      </c>
      <c r="J330" s="7">
        <v>1</v>
      </c>
      <c r="K330" s="7"/>
      <c r="L330" s="1" t="s">
        <v>14</v>
      </c>
      <c r="M330" s="1">
        <v>62.667999999999999</v>
      </c>
      <c r="N330" s="4" t="s">
        <v>728</v>
      </c>
      <c r="O330" s="8">
        <v>47.527729510276572</v>
      </c>
    </row>
    <row r="331" spans="1:15" x14ac:dyDescent="0.35">
      <c r="A331" t="s">
        <v>14</v>
      </c>
      <c r="B331" t="s">
        <v>400</v>
      </c>
      <c r="D331" t="s">
        <v>16</v>
      </c>
      <c r="E331" s="2" t="s">
        <v>14</v>
      </c>
      <c r="F331" t="s">
        <v>394</v>
      </c>
      <c r="G331" t="s">
        <v>388</v>
      </c>
      <c r="H331" s="5">
        <v>312.31599999999997</v>
      </c>
      <c r="I331" s="5">
        <v>312.31599999999997</v>
      </c>
      <c r="J331" s="7">
        <v>0.98454770168675321</v>
      </c>
      <c r="K331" s="7"/>
      <c r="L331" s="1" t="s">
        <v>14</v>
      </c>
      <c r="M331" s="1">
        <v>13.004</v>
      </c>
      <c r="N331" s="4" t="s">
        <v>764</v>
      </c>
      <c r="O331" s="8">
        <v>48.654992227389506</v>
      </c>
    </row>
    <row r="332" spans="1:15" x14ac:dyDescent="0.35">
      <c r="A332" t="s">
        <v>14</v>
      </c>
      <c r="B332" t="s">
        <v>401</v>
      </c>
      <c r="D332" t="s">
        <v>16</v>
      </c>
      <c r="E332" s="2" t="s">
        <v>14</v>
      </c>
      <c r="F332" t="s">
        <v>394</v>
      </c>
      <c r="G332" t="s">
        <v>388</v>
      </c>
      <c r="H332" s="5">
        <v>52.728999999999999</v>
      </c>
      <c r="I332" s="5">
        <v>52.728999999999999</v>
      </c>
      <c r="J332" s="7">
        <v>0.98748316865481989</v>
      </c>
      <c r="K332" s="7"/>
      <c r="L332" s="1" t="s">
        <v>14</v>
      </c>
      <c r="M332" s="1" t="s">
        <v>14</v>
      </c>
      <c r="N332" s="4" t="s">
        <v>765</v>
      </c>
      <c r="O332" s="8">
        <v>39.808926616604893</v>
      </c>
    </row>
    <row r="333" spans="1:15" x14ac:dyDescent="0.35">
      <c r="A333" t="s">
        <v>14</v>
      </c>
      <c r="B333" t="s">
        <v>402</v>
      </c>
      <c r="E333" s="2" t="s">
        <v>14</v>
      </c>
      <c r="F333" t="s">
        <v>394</v>
      </c>
      <c r="G333" t="s">
        <v>388</v>
      </c>
      <c r="H333" s="5">
        <v>116.399</v>
      </c>
      <c r="I333" s="5">
        <v>116.399</v>
      </c>
      <c r="J333" s="7">
        <v>0.58412013848916233</v>
      </c>
      <c r="K333" s="7"/>
      <c r="L333" s="1" t="s">
        <v>14</v>
      </c>
      <c r="M333" s="1">
        <v>18</v>
      </c>
      <c r="N333" s="4" t="s">
        <v>766</v>
      </c>
      <c r="O333" s="8">
        <v>36.995056992837284</v>
      </c>
    </row>
    <row r="334" spans="1:15" x14ac:dyDescent="0.35">
      <c r="A334" t="s">
        <v>14</v>
      </c>
      <c r="B334" t="s">
        <v>403</v>
      </c>
      <c r="D334" t="s">
        <v>16</v>
      </c>
      <c r="E334" s="2" t="s">
        <v>14</v>
      </c>
      <c r="F334" t="s">
        <v>394</v>
      </c>
      <c r="G334" t="s">
        <v>388</v>
      </c>
      <c r="H334" s="5">
        <v>104.616</v>
      </c>
      <c r="I334" s="5">
        <v>104.616</v>
      </c>
      <c r="J334" s="7">
        <v>1</v>
      </c>
      <c r="K334" s="7"/>
      <c r="L334" s="1" t="s">
        <v>14</v>
      </c>
      <c r="M334" s="1">
        <v>51.606999999999999</v>
      </c>
      <c r="N334" s="4" t="s">
        <v>767</v>
      </c>
      <c r="O334" s="8">
        <v>30.12426015141088</v>
      </c>
    </row>
    <row r="335" spans="1:15" x14ac:dyDescent="0.35">
      <c r="A335" t="s">
        <v>14</v>
      </c>
      <c r="B335" t="s">
        <v>404</v>
      </c>
      <c r="D335" t="s">
        <v>26</v>
      </c>
      <c r="E335" s="2">
        <v>0.4</v>
      </c>
      <c r="F335" t="s">
        <v>394</v>
      </c>
      <c r="G335" t="s">
        <v>388</v>
      </c>
      <c r="H335" s="5">
        <v>141.38200000000001</v>
      </c>
      <c r="I335" s="5">
        <v>56.552800000000005</v>
      </c>
      <c r="J335" s="7">
        <v>1</v>
      </c>
      <c r="K335" s="7"/>
      <c r="L335" s="1" t="s">
        <v>14</v>
      </c>
      <c r="M335" s="1">
        <v>47.5</v>
      </c>
      <c r="N335" s="4" t="s">
        <v>768</v>
      </c>
      <c r="O335" s="8">
        <v>35.238190717347329</v>
      </c>
    </row>
    <row r="336" spans="1:15" x14ac:dyDescent="0.35">
      <c r="A336" t="s">
        <v>14</v>
      </c>
      <c r="B336" t="s">
        <v>405</v>
      </c>
      <c r="D336" t="s">
        <v>16</v>
      </c>
      <c r="E336" s="2" t="s">
        <v>14</v>
      </c>
      <c r="F336" t="s">
        <v>394</v>
      </c>
      <c r="G336" t="s">
        <v>388</v>
      </c>
      <c r="H336" s="5">
        <v>394.45100000000002</v>
      </c>
      <c r="I336" s="5">
        <v>394.45100000000002</v>
      </c>
      <c r="J336" s="7">
        <v>0.97436690488805966</v>
      </c>
      <c r="K336" s="7"/>
      <c r="L336" s="1" t="s">
        <v>14</v>
      </c>
      <c r="M336" s="1">
        <v>110.054</v>
      </c>
      <c r="N336" s="4" t="s">
        <v>769</v>
      </c>
      <c r="O336" s="8">
        <v>25.474028932715822</v>
      </c>
    </row>
    <row r="337" spans="1:15" x14ac:dyDescent="0.35">
      <c r="F337" t="s">
        <v>394</v>
      </c>
      <c r="H337" s="6">
        <v>1508.54</v>
      </c>
      <c r="I337" s="6">
        <v>1423.7108000000001</v>
      </c>
      <c r="J337" s="7">
        <v>0.90946478051626078</v>
      </c>
      <c r="K337" s="7">
        <v>0.9040704053098424</v>
      </c>
      <c r="L337" s="1">
        <v>0</v>
      </c>
      <c r="M337" s="1">
        <v>357.18299999999999</v>
      </c>
      <c r="N337" s="4"/>
      <c r="O337" s="1"/>
    </row>
    <row r="338" spans="1:15" x14ac:dyDescent="0.35">
      <c r="A338" t="s">
        <v>14</v>
      </c>
      <c r="B338" t="s">
        <v>406</v>
      </c>
      <c r="D338" t="s">
        <v>16</v>
      </c>
      <c r="E338" s="2" t="s">
        <v>14</v>
      </c>
      <c r="F338" t="s">
        <v>407</v>
      </c>
      <c r="G338" t="s">
        <v>408</v>
      </c>
      <c r="H338" s="5">
        <v>195.57900000000001</v>
      </c>
      <c r="I338" s="5">
        <v>195.57900000000001</v>
      </c>
      <c r="J338" s="7">
        <v>0.96932185970886442</v>
      </c>
      <c r="K338" s="7"/>
      <c r="L338" s="1" t="s">
        <v>14</v>
      </c>
      <c r="M338" s="1">
        <v>66.335999999999999</v>
      </c>
      <c r="N338" s="4" t="s">
        <v>770</v>
      </c>
      <c r="O338" s="8">
        <v>12.150206669550267</v>
      </c>
    </row>
    <row r="339" spans="1:15" x14ac:dyDescent="0.35">
      <c r="A339" t="s">
        <v>14</v>
      </c>
      <c r="B339" t="s">
        <v>409</v>
      </c>
      <c r="D339" t="s">
        <v>16</v>
      </c>
      <c r="E339" s="2" t="s">
        <v>14</v>
      </c>
      <c r="F339" t="s">
        <v>407</v>
      </c>
      <c r="G339" t="s">
        <v>410</v>
      </c>
      <c r="H339" s="5">
        <v>109.06699999999999</v>
      </c>
      <c r="I339" s="5">
        <v>109.06699999999999</v>
      </c>
      <c r="J339" s="7">
        <v>0.98716385341120594</v>
      </c>
      <c r="K339" s="7"/>
      <c r="L339" s="1" t="s">
        <v>14</v>
      </c>
      <c r="M339" s="1">
        <v>75.677999999999997</v>
      </c>
      <c r="N339" s="4" t="s">
        <v>706</v>
      </c>
      <c r="O339" s="8">
        <v>10.642510269044609</v>
      </c>
    </row>
    <row r="340" spans="1:15" x14ac:dyDescent="0.35">
      <c r="A340" t="s">
        <v>14</v>
      </c>
      <c r="B340" t="s">
        <v>411</v>
      </c>
      <c r="D340" t="s">
        <v>16</v>
      </c>
      <c r="E340" s="2" t="s">
        <v>14</v>
      </c>
      <c r="F340" t="s">
        <v>407</v>
      </c>
      <c r="G340" t="s">
        <v>408</v>
      </c>
      <c r="H340" s="5">
        <v>400.87799999999999</v>
      </c>
      <c r="I340" s="5">
        <v>400.87799999999999</v>
      </c>
      <c r="J340" s="7">
        <v>0.9798317692664601</v>
      </c>
      <c r="K340" s="7"/>
      <c r="L340" s="1" t="s">
        <v>14</v>
      </c>
      <c r="M340" s="1">
        <v>169.267</v>
      </c>
      <c r="N340" s="4" t="s">
        <v>771</v>
      </c>
      <c r="O340" s="8">
        <v>16.541222781465049</v>
      </c>
    </row>
    <row r="341" spans="1:15" x14ac:dyDescent="0.35">
      <c r="A341" t="s">
        <v>14</v>
      </c>
      <c r="B341" t="s">
        <v>412</v>
      </c>
      <c r="D341" t="s">
        <v>20</v>
      </c>
      <c r="E341" s="2">
        <v>0.5</v>
      </c>
      <c r="F341" t="s">
        <v>407</v>
      </c>
      <c r="G341" t="s">
        <v>410</v>
      </c>
      <c r="H341" s="5">
        <v>93.286000000000001</v>
      </c>
      <c r="I341" s="5">
        <v>93.286000000000001</v>
      </c>
      <c r="J341" s="7">
        <v>0.99998928027785516</v>
      </c>
      <c r="K341" s="7"/>
      <c r="L341" s="1" t="s">
        <v>14</v>
      </c>
      <c r="M341" s="1">
        <v>65.367999999999995</v>
      </c>
      <c r="N341" s="4" t="s">
        <v>706</v>
      </c>
      <c r="O341" s="8">
        <v>13.051323699669828</v>
      </c>
    </row>
    <row r="342" spans="1:15" x14ac:dyDescent="0.35">
      <c r="A342" t="s">
        <v>14</v>
      </c>
      <c r="B342" t="s">
        <v>413</v>
      </c>
      <c r="D342" t="s">
        <v>16</v>
      </c>
      <c r="E342" s="2" t="s">
        <v>14</v>
      </c>
      <c r="F342" t="s">
        <v>407</v>
      </c>
      <c r="G342" t="s">
        <v>410</v>
      </c>
      <c r="H342" s="5">
        <v>113.864</v>
      </c>
      <c r="I342" s="5">
        <v>113.864</v>
      </c>
      <c r="J342" s="7">
        <v>1</v>
      </c>
      <c r="K342" s="7"/>
      <c r="L342" s="1">
        <v>90</v>
      </c>
      <c r="M342" s="1">
        <v>90.501000000000005</v>
      </c>
      <c r="N342" s="4" t="s">
        <v>772</v>
      </c>
      <c r="O342" s="8">
        <v>11.721671116419589</v>
      </c>
    </row>
    <row r="343" spans="1:15" x14ac:dyDescent="0.35">
      <c r="A343" t="s">
        <v>14</v>
      </c>
      <c r="B343" t="s">
        <v>414</v>
      </c>
      <c r="D343" t="s">
        <v>16</v>
      </c>
      <c r="E343" s="2" t="s">
        <v>14</v>
      </c>
      <c r="F343" t="s">
        <v>407</v>
      </c>
      <c r="G343" t="s">
        <v>408</v>
      </c>
      <c r="H343" s="5">
        <v>176.167</v>
      </c>
      <c r="I343" s="5">
        <v>176.167</v>
      </c>
      <c r="J343" s="7">
        <v>0.99203596587329068</v>
      </c>
      <c r="K343" s="7"/>
      <c r="L343" s="1" t="s">
        <v>14</v>
      </c>
      <c r="M343" s="1">
        <v>151.76499999999999</v>
      </c>
      <c r="N343" s="4" t="s">
        <v>652</v>
      </c>
      <c r="O343" s="8">
        <v>7.4646653539994272</v>
      </c>
    </row>
    <row r="344" spans="1:15" x14ac:dyDescent="0.35">
      <c r="A344" t="s">
        <v>14</v>
      </c>
      <c r="B344" t="s">
        <v>415</v>
      </c>
      <c r="D344" t="s">
        <v>16</v>
      </c>
      <c r="E344" s="2" t="s">
        <v>14</v>
      </c>
      <c r="F344" t="s">
        <v>407</v>
      </c>
      <c r="G344" t="s">
        <v>408</v>
      </c>
      <c r="H344" s="5">
        <v>34.314999999999998</v>
      </c>
      <c r="I344" s="5">
        <v>34.314999999999998</v>
      </c>
      <c r="J344" s="7">
        <v>0.74256156199912571</v>
      </c>
      <c r="K344" s="7"/>
      <c r="L344" s="1" t="s">
        <v>14</v>
      </c>
      <c r="M344" s="1" t="s">
        <v>14</v>
      </c>
      <c r="N344" s="4" t="s">
        <v>14</v>
      </c>
      <c r="O344" s="8">
        <v>26.271720890074956</v>
      </c>
    </row>
    <row r="345" spans="1:15" x14ac:dyDescent="0.35">
      <c r="A345" t="s">
        <v>14</v>
      </c>
      <c r="B345" t="s">
        <v>416</v>
      </c>
      <c r="D345" t="s">
        <v>16</v>
      </c>
      <c r="E345" s="2" t="s">
        <v>14</v>
      </c>
      <c r="F345" t="s">
        <v>407</v>
      </c>
      <c r="G345" t="s">
        <v>408</v>
      </c>
      <c r="H345" s="5">
        <v>88.180999999999997</v>
      </c>
      <c r="I345" s="5">
        <v>88.180999999999997</v>
      </c>
      <c r="J345" s="7">
        <v>1</v>
      </c>
      <c r="K345" s="7"/>
      <c r="L345" s="1" t="s">
        <v>14</v>
      </c>
      <c r="M345" s="1">
        <v>66.522999999999996</v>
      </c>
      <c r="N345" s="4" t="s">
        <v>706</v>
      </c>
      <c r="O345" s="8">
        <v>10.132788242365137</v>
      </c>
    </row>
    <row r="346" spans="1:15" x14ac:dyDescent="0.35">
      <c r="E346" s="2"/>
      <c r="F346" t="s">
        <v>407</v>
      </c>
      <c r="H346" s="5">
        <v>1211.337</v>
      </c>
      <c r="I346" s="5">
        <v>1211.337</v>
      </c>
      <c r="J346" s="7">
        <v>0.9787647863476473</v>
      </c>
      <c r="K346" s="7">
        <v>0.9787647863476473</v>
      </c>
      <c r="L346" s="1">
        <v>90</v>
      </c>
      <c r="M346" s="1">
        <v>685.43799999999999</v>
      </c>
      <c r="N346" s="4"/>
      <c r="O346" s="1"/>
    </row>
    <row r="347" spans="1:15" x14ac:dyDescent="0.35">
      <c r="A347" t="s">
        <v>14</v>
      </c>
      <c r="B347" t="s">
        <v>417</v>
      </c>
      <c r="D347" t="s">
        <v>16</v>
      </c>
      <c r="E347" s="2" t="s">
        <v>14</v>
      </c>
      <c r="F347" t="s">
        <v>418</v>
      </c>
      <c r="G347" t="s">
        <v>419</v>
      </c>
      <c r="H347" s="5">
        <v>84.534999999999997</v>
      </c>
      <c r="I347" s="5">
        <v>84.534999999999997</v>
      </c>
      <c r="J347" s="7">
        <v>0.90891346779440474</v>
      </c>
      <c r="K347" s="7"/>
      <c r="L347" s="1" t="s">
        <v>14</v>
      </c>
      <c r="M347" s="1">
        <v>12.016999999999999</v>
      </c>
      <c r="N347" s="4" t="s">
        <v>773</v>
      </c>
      <c r="O347" s="8">
        <v>21.748079390902586</v>
      </c>
    </row>
    <row r="348" spans="1:15" x14ac:dyDescent="0.35">
      <c r="A348" t="s">
        <v>14</v>
      </c>
      <c r="B348" t="s">
        <v>420</v>
      </c>
      <c r="D348" t="s">
        <v>26</v>
      </c>
      <c r="E348" s="2">
        <v>0.4</v>
      </c>
      <c r="F348" t="s">
        <v>418</v>
      </c>
      <c r="G348" t="s">
        <v>421</v>
      </c>
      <c r="H348" s="5">
        <v>93.100999999999999</v>
      </c>
      <c r="I348" s="5">
        <v>37.240400000000001</v>
      </c>
      <c r="J348" s="7">
        <v>1</v>
      </c>
      <c r="K348" s="7"/>
      <c r="L348" s="1" t="s">
        <v>14</v>
      </c>
      <c r="M348" s="1">
        <v>37.5</v>
      </c>
      <c r="N348" s="4" t="s">
        <v>774</v>
      </c>
      <c r="O348" s="8">
        <v>15.974557763975156</v>
      </c>
    </row>
    <row r="349" spans="1:15" x14ac:dyDescent="0.35">
      <c r="A349" t="s">
        <v>14</v>
      </c>
      <c r="B349" t="s">
        <v>422</v>
      </c>
      <c r="D349" t="s">
        <v>16</v>
      </c>
      <c r="E349" s="2" t="s">
        <v>14</v>
      </c>
      <c r="F349" t="s">
        <v>418</v>
      </c>
      <c r="G349" t="s">
        <v>421</v>
      </c>
      <c r="H349" s="5">
        <v>150.273</v>
      </c>
      <c r="I349" s="5">
        <v>150.273</v>
      </c>
      <c r="J349" s="7">
        <v>0.89147085637473134</v>
      </c>
      <c r="K349" s="7"/>
      <c r="L349" s="1" t="s">
        <v>14</v>
      </c>
      <c r="M349" s="1">
        <v>41.131999999999998</v>
      </c>
      <c r="N349" s="4" t="s">
        <v>775</v>
      </c>
      <c r="O349" s="8">
        <v>19.632674974356739</v>
      </c>
    </row>
    <row r="350" spans="1:15" x14ac:dyDescent="0.35">
      <c r="A350" t="s">
        <v>14</v>
      </c>
      <c r="B350" t="s">
        <v>423</v>
      </c>
      <c r="D350" t="s">
        <v>16</v>
      </c>
      <c r="E350" s="2" t="s">
        <v>14</v>
      </c>
      <c r="F350" t="s">
        <v>418</v>
      </c>
      <c r="G350" t="s">
        <v>424</v>
      </c>
      <c r="H350" s="5">
        <v>80.953000000000003</v>
      </c>
      <c r="I350" s="5">
        <v>80.953000000000003</v>
      </c>
      <c r="J350" s="7">
        <v>0.93175052190777363</v>
      </c>
      <c r="K350" s="7"/>
      <c r="L350" s="1" t="s">
        <v>14</v>
      </c>
      <c r="M350" s="1">
        <v>13</v>
      </c>
      <c r="N350" s="4" t="s">
        <v>776</v>
      </c>
      <c r="O350" s="8">
        <v>22.945464283820332</v>
      </c>
    </row>
    <row r="351" spans="1:15" x14ac:dyDescent="0.35">
      <c r="A351" t="s">
        <v>14</v>
      </c>
      <c r="B351" t="s">
        <v>425</v>
      </c>
      <c r="D351" t="s">
        <v>16</v>
      </c>
      <c r="E351" s="2" t="s">
        <v>14</v>
      </c>
      <c r="F351" t="s">
        <v>418</v>
      </c>
      <c r="G351" t="s">
        <v>424</v>
      </c>
      <c r="H351" s="5">
        <v>176.91</v>
      </c>
      <c r="I351" s="5">
        <v>176.91</v>
      </c>
      <c r="J351" s="7">
        <v>0.97378327963371203</v>
      </c>
      <c r="K351" s="7"/>
      <c r="L351" s="1" t="s">
        <v>14</v>
      </c>
      <c r="M351" s="1" t="s">
        <v>14</v>
      </c>
      <c r="N351" s="4" t="s">
        <v>777</v>
      </c>
      <c r="O351" s="8">
        <v>17.017850376149347</v>
      </c>
    </row>
    <row r="352" spans="1:15" x14ac:dyDescent="0.35">
      <c r="A352" t="s">
        <v>14</v>
      </c>
      <c r="B352" t="s">
        <v>426</v>
      </c>
      <c r="D352" t="s">
        <v>16</v>
      </c>
      <c r="E352" s="2" t="s">
        <v>14</v>
      </c>
      <c r="F352" t="s">
        <v>418</v>
      </c>
      <c r="G352" t="s">
        <v>421</v>
      </c>
      <c r="H352" s="5">
        <v>87.965999999999994</v>
      </c>
      <c r="I352" s="5">
        <v>87.965999999999994</v>
      </c>
      <c r="J352" s="7">
        <v>0.98408476002091716</v>
      </c>
      <c r="K352" s="7"/>
      <c r="L352" s="1" t="s">
        <v>14</v>
      </c>
      <c r="M352" s="1">
        <v>55.226999999999997</v>
      </c>
      <c r="N352" s="4" t="s">
        <v>589</v>
      </c>
      <c r="O352" s="8">
        <v>11.76865559226486</v>
      </c>
    </row>
    <row r="353" spans="1:15" x14ac:dyDescent="0.35">
      <c r="A353" t="s">
        <v>14</v>
      </c>
      <c r="B353" t="s">
        <v>427</v>
      </c>
      <c r="D353" t="s">
        <v>16</v>
      </c>
      <c r="E353" s="2" t="s">
        <v>14</v>
      </c>
      <c r="F353" t="s">
        <v>418</v>
      </c>
      <c r="G353" t="s">
        <v>421</v>
      </c>
      <c r="H353" s="5">
        <v>71.177999999999997</v>
      </c>
      <c r="I353" s="5">
        <v>71.177999999999997</v>
      </c>
      <c r="J353" s="7">
        <v>1</v>
      </c>
      <c r="K353" s="7"/>
      <c r="L353" s="1" t="s">
        <v>14</v>
      </c>
      <c r="M353" s="1">
        <v>56.5</v>
      </c>
      <c r="N353" s="4" t="s">
        <v>609</v>
      </c>
      <c r="O353" s="8">
        <v>30.144408665598924</v>
      </c>
    </row>
    <row r="354" spans="1:15" x14ac:dyDescent="0.35">
      <c r="A354" t="s">
        <v>14</v>
      </c>
      <c r="B354" t="s">
        <v>428</v>
      </c>
      <c r="D354" t="s">
        <v>16</v>
      </c>
      <c r="E354" s="2" t="s">
        <v>14</v>
      </c>
      <c r="F354" t="s">
        <v>418</v>
      </c>
      <c r="G354" t="s">
        <v>421</v>
      </c>
      <c r="H354" s="5">
        <v>89.61</v>
      </c>
      <c r="I354" s="5">
        <v>89.61</v>
      </c>
      <c r="J354" s="7">
        <v>0.98419819216605287</v>
      </c>
      <c r="K354" s="7"/>
      <c r="L354" s="1" t="s">
        <v>14</v>
      </c>
      <c r="M354" s="1" t="s">
        <v>14</v>
      </c>
      <c r="N354" s="4" t="s">
        <v>778</v>
      </c>
      <c r="O354" s="8">
        <v>21.751552164003943</v>
      </c>
    </row>
    <row r="355" spans="1:15" x14ac:dyDescent="0.35">
      <c r="F355" t="s">
        <v>418</v>
      </c>
      <c r="H355" s="6">
        <v>834.52599999999995</v>
      </c>
      <c r="I355" s="6">
        <v>778.66539999999998</v>
      </c>
      <c r="J355" s="7">
        <v>0.95567783388414496</v>
      </c>
      <c r="K355" s="7">
        <v>0.95249821039948601</v>
      </c>
      <c r="L355" s="1">
        <v>0</v>
      </c>
      <c r="M355" s="1">
        <v>215.376</v>
      </c>
      <c r="N355" s="4"/>
      <c r="O355" s="1"/>
    </row>
    <row r="356" spans="1:15" x14ac:dyDescent="0.35">
      <c r="A356" t="s">
        <v>14</v>
      </c>
      <c r="B356" t="s">
        <v>429</v>
      </c>
      <c r="D356" t="s">
        <v>26</v>
      </c>
      <c r="E356" s="2">
        <v>0.4</v>
      </c>
      <c r="F356" t="s">
        <v>430</v>
      </c>
      <c r="G356" t="s">
        <v>431</v>
      </c>
      <c r="H356" s="5">
        <v>46.228000000000002</v>
      </c>
      <c r="I356" s="5">
        <v>18.491200000000003</v>
      </c>
      <c r="J356" s="7">
        <v>1</v>
      </c>
      <c r="K356" s="7"/>
      <c r="L356" s="1" t="s">
        <v>14</v>
      </c>
      <c r="M356" s="1">
        <v>22.074999999999999</v>
      </c>
      <c r="N356" s="4" t="s">
        <v>779</v>
      </c>
      <c r="O356" s="8">
        <v>15.981220905079173</v>
      </c>
    </row>
    <row r="357" spans="1:15" x14ac:dyDescent="0.35">
      <c r="A357" t="s">
        <v>14</v>
      </c>
      <c r="B357" t="s">
        <v>432</v>
      </c>
      <c r="D357" t="s">
        <v>26</v>
      </c>
      <c r="E357" s="2">
        <v>0.4</v>
      </c>
      <c r="F357" t="s">
        <v>430</v>
      </c>
      <c r="G357" t="s">
        <v>164</v>
      </c>
      <c r="H357" s="5">
        <v>162.13</v>
      </c>
      <c r="I357" s="5">
        <v>64.852000000000004</v>
      </c>
      <c r="J357" s="7">
        <v>0.8804477888114477</v>
      </c>
      <c r="K357" s="7"/>
      <c r="L357" s="1" t="s">
        <v>14</v>
      </c>
      <c r="M357" s="1" t="s">
        <v>14</v>
      </c>
      <c r="N357" s="4" t="s">
        <v>780</v>
      </c>
      <c r="O357" s="8">
        <v>20.547318733975036</v>
      </c>
    </row>
    <row r="358" spans="1:15" x14ac:dyDescent="0.35">
      <c r="A358" t="s">
        <v>14</v>
      </c>
      <c r="B358" t="s">
        <v>433</v>
      </c>
      <c r="D358" t="s">
        <v>16</v>
      </c>
      <c r="E358" s="2" t="s">
        <v>14</v>
      </c>
      <c r="F358" t="s">
        <v>430</v>
      </c>
      <c r="G358" t="s">
        <v>164</v>
      </c>
      <c r="H358" s="5">
        <v>221.05</v>
      </c>
      <c r="I358" s="5">
        <v>221.05</v>
      </c>
      <c r="J358" s="7">
        <v>0.96748247002940513</v>
      </c>
      <c r="K358" s="7"/>
      <c r="L358" s="1" t="s">
        <v>14</v>
      </c>
      <c r="M358" s="1">
        <v>11.31</v>
      </c>
      <c r="N358" s="4" t="s">
        <v>781</v>
      </c>
      <c r="O358" s="8">
        <v>32.604185663481488</v>
      </c>
    </row>
    <row r="359" spans="1:15" x14ac:dyDescent="0.35">
      <c r="A359" t="s">
        <v>14</v>
      </c>
      <c r="B359" t="s">
        <v>434</v>
      </c>
      <c r="D359" t="s">
        <v>16</v>
      </c>
      <c r="E359" s="2" t="s">
        <v>14</v>
      </c>
      <c r="F359" t="s">
        <v>430</v>
      </c>
      <c r="G359" t="s">
        <v>257</v>
      </c>
      <c r="H359" s="5">
        <v>6</v>
      </c>
      <c r="I359" s="5">
        <v>6</v>
      </c>
      <c r="J359" s="7">
        <v>1</v>
      </c>
      <c r="K359" s="7"/>
      <c r="L359" s="1" t="s">
        <v>14</v>
      </c>
      <c r="M359" s="1" t="s">
        <v>14</v>
      </c>
      <c r="N359" s="4" t="s">
        <v>14</v>
      </c>
      <c r="O359" s="8">
        <v>28</v>
      </c>
    </row>
    <row r="360" spans="1:15" x14ac:dyDescent="0.35">
      <c r="A360" t="s">
        <v>14</v>
      </c>
      <c r="B360" t="s">
        <v>435</v>
      </c>
      <c r="D360" t="s">
        <v>16</v>
      </c>
      <c r="E360" s="2" t="s">
        <v>14</v>
      </c>
      <c r="F360" t="s">
        <v>430</v>
      </c>
      <c r="G360" t="s">
        <v>431</v>
      </c>
      <c r="H360" s="5">
        <v>90.21</v>
      </c>
      <c r="I360" s="5">
        <v>90.21</v>
      </c>
      <c r="J360" s="7">
        <v>1</v>
      </c>
      <c r="K360" s="7"/>
      <c r="L360" s="1">
        <v>244.27099999999999</v>
      </c>
      <c r="M360" s="1">
        <v>111.271</v>
      </c>
      <c r="N360" s="4" t="s">
        <v>782</v>
      </c>
      <c r="O360" s="8">
        <v>26.353237063778579</v>
      </c>
    </row>
    <row r="361" spans="1:15" x14ac:dyDescent="0.35">
      <c r="A361" t="s">
        <v>14</v>
      </c>
      <c r="B361" t="s">
        <v>436</v>
      </c>
      <c r="D361" t="s">
        <v>26</v>
      </c>
      <c r="E361" s="2">
        <v>0.4</v>
      </c>
      <c r="F361" t="s">
        <v>430</v>
      </c>
      <c r="G361" t="s">
        <v>164</v>
      </c>
      <c r="H361" s="5">
        <v>91.4</v>
      </c>
      <c r="I361" s="5">
        <v>36.56</v>
      </c>
      <c r="J361" s="7">
        <v>0.97964989059080965</v>
      </c>
      <c r="K361" s="7"/>
      <c r="L361" s="1" t="s">
        <v>14</v>
      </c>
      <c r="M361" s="1">
        <v>50.707999999999998</v>
      </c>
      <c r="N361" s="4" t="s">
        <v>783</v>
      </c>
      <c r="O361" s="8">
        <v>24.237791378155013</v>
      </c>
    </row>
    <row r="362" spans="1:15" x14ac:dyDescent="0.35">
      <c r="A362" t="s">
        <v>14</v>
      </c>
      <c r="B362" t="s">
        <v>437</v>
      </c>
      <c r="D362" t="s">
        <v>26</v>
      </c>
      <c r="E362" s="2">
        <v>0.4</v>
      </c>
      <c r="F362" t="s">
        <v>430</v>
      </c>
      <c r="G362" t="s">
        <v>164</v>
      </c>
      <c r="H362" s="5">
        <v>142.571</v>
      </c>
      <c r="I362" s="5">
        <v>57.028400000000005</v>
      </c>
      <c r="J362" s="7">
        <v>0.85599455709786698</v>
      </c>
      <c r="K362" s="7"/>
      <c r="L362" s="1" t="s">
        <v>14</v>
      </c>
      <c r="M362" s="1">
        <v>56.225999999999999</v>
      </c>
      <c r="N362" s="4" t="s">
        <v>784</v>
      </c>
      <c r="O362" s="8">
        <v>18.647754178957722</v>
      </c>
    </row>
    <row r="363" spans="1:15" x14ac:dyDescent="0.35">
      <c r="A363" t="s">
        <v>14</v>
      </c>
      <c r="B363" t="s">
        <v>438</v>
      </c>
      <c r="D363" t="s">
        <v>26</v>
      </c>
      <c r="E363" s="2">
        <v>0.4</v>
      </c>
      <c r="F363" t="s">
        <v>430</v>
      </c>
      <c r="G363" t="s">
        <v>431</v>
      </c>
      <c r="H363" s="5">
        <v>133.899</v>
      </c>
      <c r="I363" s="5">
        <v>53.559600000000003</v>
      </c>
      <c r="J363" s="7">
        <v>0.95108253235647766</v>
      </c>
      <c r="K363" s="7"/>
      <c r="L363" s="1" t="s">
        <v>14</v>
      </c>
      <c r="M363" s="1">
        <v>73</v>
      </c>
      <c r="N363" s="4" t="s">
        <v>785</v>
      </c>
      <c r="O363" s="8">
        <v>10.718523741843281</v>
      </c>
    </row>
    <row r="364" spans="1:15" x14ac:dyDescent="0.35">
      <c r="A364" t="s">
        <v>14</v>
      </c>
      <c r="B364" t="s">
        <v>439</v>
      </c>
      <c r="D364" t="s">
        <v>26</v>
      </c>
      <c r="E364" s="2">
        <v>0.4</v>
      </c>
      <c r="F364" t="s">
        <v>430</v>
      </c>
      <c r="G364" t="s">
        <v>164</v>
      </c>
      <c r="H364" s="5">
        <v>93.179000000000002</v>
      </c>
      <c r="I364" s="5">
        <v>37.271599999999999</v>
      </c>
      <c r="J364" s="7">
        <v>0.44269631569345025</v>
      </c>
      <c r="K364" s="7"/>
      <c r="L364" s="1" t="s">
        <v>14</v>
      </c>
      <c r="M364" s="1">
        <v>50.658000000000001</v>
      </c>
      <c r="N364" s="4">
        <v>0</v>
      </c>
      <c r="O364" s="8">
        <v>28.202397090909095</v>
      </c>
    </row>
    <row r="365" spans="1:15" x14ac:dyDescent="0.35">
      <c r="F365" t="s">
        <v>430</v>
      </c>
      <c r="H365" s="6">
        <v>986.66700000000003</v>
      </c>
      <c r="I365" s="6">
        <v>585.02280000000007</v>
      </c>
      <c r="J365" s="7">
        <v>0.8911071313827259</v>
      </c>
      <c r="K365" s="7">
        <v>0.91916691110158433</v>
      </c>
      <c r="L365" s="1">
        <v>244.27099999999999</v>
      </c>
      <c r="M365" s="1">
        <v>375.24800000000005</v>
      </c>
      <c r="N365" s="4"/>
      <c r="O365" s="1"/>
    </row>
    <row r="366" spans="1:15" x14ac:dyDescent="0.35">
      <c r="A366" t="s">
        <v>32</v>
      </c>
      <c r="B366" t="s">
        <v>440</v>
      </c>
      <c r="D366" t="s">
        <v>16</v>
      </c>
      <c r="E366" s="2" t="s">
        <v>14</v>
      </c>
      <c r="F366" t="s">
        <v>441</v>
      </c>
      <c r="G366" t="s">
        <v>442</v>
      </c>
      <c r="H366" s="5">
        <v>51.057000000000002</v>
      </c>
      <c r="I366" s="5">
        <v>51.057000000000002</v>
      </c>
      <c r="J366" s="7">
        <v>1</v>
      </c>
      <c r="K366" s="7"/>
      <c r="L366" s="1" t="s">
        <v>14</v>
      </c>
      <c r="M366" s="1">
        <v>21.535</v>
      </c>
      <c r="N366" s="4" t="s">
        <v>641</v>
      </c>
      <c r="O366" s="8">
        <v>29.279741465421001</v>
      </c>
    </row>
    <row r="367" spans="1:15" x14ac:dyDescent="0.35">
      <c r="A367" t="s">
        <v>14</v>
      </c>
      <c r="B367" t="s">
        <v>443</v>
      </c>
      <c r="D367" t="s">
        <v>26</v>
      </c>
      <c r="E367" s="2">
        <v>0.4</v>
      </c>
      <c r="F367" t="s">
        <v>441</v>
      </c>
      <c r="G367" t="s">
        <v>442</v>
      </c>
      <c r="H367" s="5">
        <v>79.649000000000001</v>
      </c>
      <c r="I367" s="5">
        <v>31.8596</v>
      </c>
      <c r="J367" s="7">
        <v>1</v>
      </c>
      <c r="K367" s="7"/>
      <c r="L367" s="1" t="s">
        <v>14</v>
      </c>
      <c r="M367" s="1">
        <v>37.887999999999998</v>
      </c>
      <c r="N367" s="4" t="s">
        <v>641</v>
      </c>
      <c r="O367" s="8">
        <v>17.158744977902774</v>
      </c>
    </row>
    <row r="368" spans="1:15" x14ac:dyDescent="0.35">
      <c r="E368" s="2"/>
      <c r="F368" t="s">
        <v>441</v>
      </c>
      <c r="H368" s="5">
        <v>130.70600000000002</v>
      </c>
      <c r="I368" s="5">
        <v>82.916600000000003</v>
      </c>
      <c r="J368" s="7">
        <v>1</v>
      </c>
      <c r="K368" s="7">
        <v>1</v>
      </c>
      <c r="L368" s="1">
        <v>0</v>
      </c>
      <c r="M368" s="1">
        <v>59.423000000000002</v>
      </c>
      <c r="N368" s="4"/>
      <c r="O368" s="1"/>
    </row>
    <row r="369" spans="1:15" x14ac:dyDescent="0.35">
      <c r="A369" t="s">
        <v>14</v>
      </c>
      <c r="B369" t="s">
        <v>444</v>
      </c>
      <c r="D369" t="s">
        <v>16</v>
      </c>
      <c r="E369" s="2" t="s">
        <v>14</v>
      </c>
      <c r="F369" t="s">
        <v>445</v>
      </c>
      <c r="G369" t="s">
        <v>446</v>
      </c>
      <c r="H369" s="5">
        <v>70.090999999999994</v>
      </c>
      <c r="I369" s="5">
        <v>70.090999999999994</v>
      </c>
      <c r="J369" s="7">
        <v>1</v>
      </c>
      <c r="K369" s="7"/>
      <c r="L369" s="1" t="s">
        <v>14</v>
      </c>
      <c r="M369" s="1">
        <v>55.377000000000002</v>
      </c>
      <c r="N369" s="4" t="s">
        <v>641</v>
      </c>
      <c r="O369" s="8">
        <v>15.843255003854612</v>
      </c>
    </row>
    <row r="370" spans="1:15" x14ac:dyDescent="0.35">
      <c r="A370" t="s">
        <v>14</v>
      </c>
      <c r="B370" t="s">
        <v>447</v>
      </c>
      <c r="D370" t="s">
        <v>16</v>
      </c>
      <c r="E370" s="2" t="s">
        <v>14</v>
      </c>
      <c r="F370" t="s">
        <v>445</v>
      </c>
      <c r="G370" t="s">
        <v>446</v>
      </c>
      <c r="H370" s="5">
        <v>137.93799999999999</v>
      </c>
      <c r="I370" s="5">
        <v>137.93799999999999</v>
      </c>
      <c r="J370" s="7">
        <v>0.87675622381069751</v>
      </c>
      <c r="K370" s="7"/>
      <c r="L370" s="1" t="s">
        <v>14</v>
      </c>
      <c r="M370" s="1">
        <v>74.605999999999995</v>
      </c>
      <c r="N370" s="4" t="s">
        <v>706</v>
      </c>
      <c r="O370" s="8">
        <v>13.962855420815352</v>
      </c>
    </row>
    <row r="371" spans="1:15" x14ac:dyDescent="0.35">
      <c r="A371" t="s">
        <v>14</v>
      </c>
      <c r="B371" t="s">
        <v>448</v>
      </c>
      <c r="D371" t="s">
        <v>16</v>
      </c>
      <c r="E371" s="2" t="s">
        <v>14</v>
      </c>
      <c r="F371" t="s">
        <v>445</v>
      </c>
      <c r="G371" t="s">
        <v>446</v>
      </c>
      <c r="H371" s="5">
        <v>109.506</v>
      </c>
      <c r="I371" s="5">
        <v>109.506</v>
      </c>
      <c r="J371" s="7">
        <v>1</v>
      </c>
      <c r="K371" s="7"/>
      <c r="L371" s="1" t="s">
        <v>14</v>
      </c>
      <c r="M371" s="1">
        <v>84.147000000000006</v>
      </c>
      <c r="N371" s="4" t="s">
        <v>786</v>
      </c>
      <c r="O371" s="8">
        <v>19.913784450167114</v>
      </c>
    </row>
    <row r="372" spans="1:15" x14ac:dyDescent="0.35">
      <c r="E372" s="2"/>
      <c r="F372" t="s">
        <v>445</v>
      </c>
      <c r="H372" s="5">
        <v>317.53499999999997</v>
      </c>
      <c r="I372" s="5">
        <v>317.53499999999997</v>
      </c>
      <c r="J372" s="7">
        <v>0.94646259467460281</v>
      </c>
      <c r="K372" s="7">
        <v>0.94646259467460281</v>
      </c>
      <c r="L372" s="1">
        <v>0</v>
      </c>
      <c r="M372" s="1">
        <v>214.13</v>
      </c>
      <c r="N372" s="4"/>
      <c r="O372" s="1"/>
    </row>
    <row r="373" spans="1:15" x14ac:dyDescent="0.35">
      <c r="A373" t="s">
        <v>14</v>
      </c>
      <c r="B373" t="s">
        <v>449</v>
      </c>
      <c r="D373" t="s">
        <v>28</v>
      </c>
      <c r="E373" s="2">
        <v>0.2</v>
      </c>
      <c r="F373" t="s">
        <v>450</v>
      </c>
      <c r="G373" t="s">
        <v>451</v>
      </c>
      <c r="H373" s="5">
        <v>138.935</v>
      </c>
      <c r="I373" s="5">
        <v>27.787000000000003</v>
      </c>
      <c r="J373" s="7">
        <v>0.96809299312628216</v>
      </c>
      <c r="K373" s="7"/>
      <c r="L373" s="1" t="s">
        <v>14</v>
      </c>
      <c r="M373" s="1">
        <v>67.768000000000001</v>
      </c>
      <c r="N373" s="4" t="s">
        <v>787</v>
      </c>
      <c r="O373" s="8">
        <v>20.84576111767306</v>
      </c>
    </row>
    <row r="374" spans="1:15" x14ac:dyDescent="0.35">
      <c r="A374" t="s">
        <v>14</v>
      </c>
      <c r="B374" t="s">
        <v>452</v>
      </c>
      <c r="D374" t="s">
        <v>28</v>
      </c>
      <c r="E374" s="2">
        <v>0.2</v>
      </c>
      <c r="F374" t="s">
        <v>450</v>
      </c>
      <c r="G374" t="s">
        <v>453</v>
      </c>
      <c r="H374" s="5">
        <v>98.906000000000006</v>
      </c>
      <c r="I374" s="5">
        <v>19.781200000000002</v>
      </c>
      <c r="J374" s="7">
        <v>0.96602835015064803</v>
      </c>
      <c r="K374" s="7"/>
      <c r="L374" s="1" t="s">
        <v>14</v>
      </c>
      <c r="M374" s="1">
        <v>83.213999999999999</v>
      </c>
      <c r="N374" s="4" t="s">
        <v>706</v>
      </c>
      <c r="O374" s="8">
        <v>11.620223975885962</v>
      </c>
    </row>
    <row r="375" spans="1:15" x14ac:dyDescent="0.35">
      <c r="A375" t="s">
        <v>14</v>
      </c>
      <c r="B375" t="s">
        <v>454</v>
      </c>
      <c r="D375" t="s">
        <v>16</v>
      </c>
      <c r="E375" s="2" t="s">
        <v>14</v>
      </c>
      <c r="F375" t="s">
        <v>450</v>
      </c>
      <c r="G375" t="s">
        <v>453</v>
      </c>
      <c r="H375" s="5">
        <v>80.694999999999993</v>
      </c>
      <c r="I375" s="5">
        <v>80.694999999999993</v>
      </c>
      <c r="J375" s="7">
        <v>0.98037053101183469</v>
      </c>
      <c r="K375" s="7"/>
      <c r="L375" s="1" t="s">
        <v>14</v>
      </c>
      <c r="M375" s="1">
        <v>40.277000000000001</v>
      </c>
      <c r="N375" s="4" t="s">
        <v>609</v>
      </c>
      <c r="O375" s="8">
        <v>28.014641705957455</v>
      </c>
    </row>
    <row r="376" spans="1:15" x14ac:dyDescent="0.35">
      <c r="A376" t="s">
        <v>14</v>
      </c>
      <c r="B376" t="s">
        <v>455</v>
      </c>
      <c r="D376" t="s">
        <v>16</v>
      </c>
      <c r="E376" s="2" t="s">
        <v>14</v>
      </c>
      <c r="F376" t="s">
        <v>450</v>
      </c>
      <c r="G376" t="s">
        <v>453</v>
      </c>
      <c r="H376" s="5">
        <v>21.56</v>
      </c>
      <c r="I376" s="5">
        <v>21.56</v>
      </c>
      <c r="J376" s="7">
        <v>0.93807977736549164</v>
      </c>
      <c r="K376" s="7"/>
      <c r="L376" s="1" t="s">
        <v>14</v>
      </c>
      <c r="M376" s="1" t="s">
        <v>14</v>
      </c>
      <c r="N376" s="4" t="s">
        <v>571</v>
      </c>
      <c r="O376" s="8">
        <v>26.265576266996295</v>
      </c>
    </row>
    <row r="377" spans="1:15" x14ac:dyDescent="0.35">
      <c r="A377" t="s">
        <v>14</v>
      </c>
      <c r="B377" t="s">
        <v>456</v>
      </c>
      <c r="D377" t="s">
        <v>16</v>
      </c>
      <c r="E377" s="2" t="s">
        <v>14</v>
      </c>
      <c r="F377" t="s">
        <v>450</v>
      </c>
      <c r="G377" t="s">
        <v>451</v>
      </c>
      <c r="H377" s="5">
        <v>138.19200000000001</v>
      </c>
      <c r="I377" s="5">
        <v>138.19200000000001</v>
      </c>
      <c r="J377" s="7">
        <v>0.94321668403380798</v>
      </c>
      <c r="K377" s="7"/>
      <c r="L377" s="1" t="s">
        <v>14</v>
      </c>
      <c r="M377" s="1">
        <v>63.448999999999998</v>
      </c>
      <c r="N377" s="4" t="s">
        <v>788</v>
      </c>
      <c r="O377" s="8">
        <v>19.342908128428398</v>
      </c>
    </row>
    <row r="378" spans="1:15" x14ac:dyDescent="0.35">
      <c r="A378" t="s">
        <v>14</v>
      </c>
      <c r="B378" t="s">
        <v>457</v>
      </c>
      <c r="D378" t="s">
        <v>16</v>
      </c>
      <c r="E378" s="2" t="s">
        <v>14</v>
      </c>
      <c r="F378" t="s">
        <v>450</v>
      </c>
      <c r="G378" t="s">
        <v>458</v>
      </c>
      <c r="H378" s="5">
        <v>410.43799999999999</v>
      </c>
      <c r="I378" s="5">
        <v>410.43799999999999</v>
      </c>
      <c r="J378" s="7">
        <v>0.54241079042388862</v>
      </c>
      <c r="K378" s="7"/>
      <c r="L378" s="1" t="s">
        <v>14</v>
      </c>
      <c r="M378" s="1">
        <v>90.216999999999999</v>
      </c>
      <c r="N378" s="4" t="s">
        <v>789</v>
      </c>
      <c r="O378" s="8">
        <v>20.221458573797676</v>
      </c>
    </row>
    <row r="379" spans="1:15" x14ac:dyDescent="0.35">
      <c r="A379" t="s">
        <v>14</v>
      </c>
      <c r="B379" t="s">
        <v>459</v>
      </c>
      <c r="D379" t="s">
        <v>16</v>
      </c>
      <c r="E379" s="2" t="s">
        <v>14</v>
      </c>
      <c r="F379" t="s">
        <v>450</v>
      </c>
      <c r="G379" t="s">
        <v>453</v>
      </c>
      <c r="H379" s="5">
        <v>28.134</v>
      </c>
      <c r="I379" s="5">
        <v>28.134</v>
      </c>
      <c r="J379" s="7">
        <v>0.9535437548873249</v>
      </c>
      <c r="K379" s="7"/>
      <c r="L379" s="1">
        <v>81.263999999999996</v>
      </c>
      <c r="M379" s="1">
        <v>81.263999999999996</v>
      </c>
      <c r="N379" s="4" t="s">
        <v>790</v>
      </c>
      <c r="O379" s="8">
        <v>27.989935254988918</v>
      </c>
    </row>
    <row r="380" spans="1:15" x14ac:dyDescent="0.35">
      <c r="A380" t="s">
        <v>14</v>
      </c>
      <c r="B380" t="s">
        <v>460</v>
      </c>
      <c r="D380" t="s">
        <v>16</v>
      </c>
      <c r="E380" s="2" t="s">
        <v>14</v>
      </c>
      <c r="F380" t="s">
        <v>450</v>
      </c>
      <c r="G380" t="s">
        <v>453</v>
      </c>
      <c r="H380" s="5">
        <v>14.53</v>
      </c>
      <c r="I380" s="5">
        <v>14.53</v>
      </c>
      <c r="J380" s="7">
        <v>1</v>
      </c>
      <c r="K380" s="7"/>
      <c r="L380" s="1" t="s">
        <v>14</v>
      </c>
      <c r="M380" s="1" t="s">
        <v>14</v>
      </c>
      <c r="N380" s="4" t="s">
        <v>14</v>
      </c>
      <c r="O380" s="8">
        <v>47.72586648313834</v>
      </c>
    </row>
    <row r="381" spans="1:15" x14ac:dyDescent="0.35">
      <c r="A381" t="s">
        <v>14</v>
      </c>
      <c r="B381" t="s">
        <v>461</v>
      </c>
      <c r="D381" t="s">
        <v>16</v>
      </c>
      <c r="E381" s="2" t="s">
        <v>14</v>
      </c>
      <c r="F381" t="s">
        <v>450</v>
      </c>
      <c r="G381" t="s">
        <v>451</v>
      </c>
      <c r="H381" s="5">
        <v>136.625</v>
      </c>
      <c r="I381" s="5">
        <v>136.625</v>
      </c>
      <c r="J381" s="7">
        <v>0.96706312900274471</v>
      </c>
      <c r="K381" s="7"/>
      <c r="L381" s="1" t="s">
        <v>14</v>
      </c>
      <c r="M381" s="1">
        <v>79</v>
      </c>
      <c r="N381" s="4" t="s">
        <v>791</v>
      </c>
      <c r="O381" s="8">
        <v>24.570584852238543</v>
      </c>
    </row>
    <row r="382" spans="1:15" x14ac:dyDescent="0.35">
      <c r="A382" t="s">
        <v>14</v>
      </c>
      <c r="B382" t="s">
        <v>462</v>
      </c>
      <c r="D382" t="s">
        <v>16</v>
      </c>
      <c r="E382" s="2" t="s">
        <v>14</v>
      </c>
      <c r="F382" t="s">
        <v>450</v>
      </c>
      <c r="G382" t="s">
        <v>453</v>
      </c>
      <c r="H382" s="5">
        <v>120.319</v>
      </c>
      <c r="I382" s="5">
        <v>120.319</v>
      </c>
      <c r="J382" s="7">
        <v>0.9631479649930601</v>
      </c>
      <c r="K382" s="7"/>
      <c r="L382" s="1" t="s">
        <v>14</v>
      </c>
      <c r="M382" s="1">
        <v>63.631</v>
      </c>
      <c r="N382" s="4" t="s">
        <v>792</v>
      </c>
      <c r="O382" s="8">
        <v>16.611094112233111</v>
      </c>
    </row>
    <row r="383" spans="1:15" x14ac:dyDescent="0.35">
      <c r="A383" t="s">
        <v>14</v>
      </c>
      <c r="B383" t="s">
        <v>463</v>
      </c>
      <c r="D383" t="s">
        <v>16</v>
      </c>
      <c r="E383" s="2" t="s">
        <v>14</v>
      </c>
      <c r="F383" t="s">
        <v>450</v>
      </c>
      <c r="G383" t="s">
        <v>453</v>
      </c>
      <c r="H383" s="5">
        <v>56.435000000000002</v>
      </c>
      <c r="I383" s="5">
        <v>56.435000000000002</v>
      </c>
      <c r="J383" s="7">
        <v>0.7812527686719235</v>
      </c>
      <c r="K383" s="7"/>
      <c r="L383" s="1">
        <v>62.804000000000002</v>
      </c>
      <c r="M383" s="1">
        <v>62.804000000000002</v>
      </c>
      <c r="N383" s="4" t="s">
        <v>625</v>
      </c>
      <c r="O383" s="8">
        <v>28.054083919256062</v>
      </c>
    </row>
    <row r="384" spans="1:15" x14ac:dyDescent="0.35">
      <c r="A384" t="s">
        <v>14</v>
      </c>
      <c r="B384" t="s">
        <v>464</v>
      </c>
      <c r="D384" t="s">
        <v>16</v>
      </c>
      <c r="E384" s="2" t="s">
        <v>14</v>
      </c>
      <c r="F384" t="s">
        <v>450</v>
      </c>
      <c r="G384" t="s">
        <v>453</v>
      </c>
      <c r="H384" s="5">
        <v>96.352999999999994</v>
      </c>
      <c r="I384" s="5">
        <v>96.352999999999994</v>
      </c>
      <c r="J384" s="7">
        <v>0.98897802870694218</v>
      </c>
      <c r="K384" s="7"/>
      <c r="L384" s="1" t="s">
        <v>14</v>
      </c>
      <c r="M384" s="1">
        <v>64.227999999999994</v>
      </c>
      <c r="N384" s="4" t="s">
        <v>792</v>
      </c>
      <c r="O384" s="8">
        <v>20.997703035963525</v>
      </c>
    </row>
    <row r="385" spans="1:15" x14ac:dyDescent="0.35">
      <c r="A385" t="s">
        <v>14</v>
      </c>
      <c r="B385" t="s">
        <v>465</v>
      </c>
      <c r="D385" t="s">
        <v>16</v>
      </c>
      <c r="E385" s="2" t="s">
        <v>14</v>
      </c>
      <c r="F385" t="s">
        <v>450</v>
      </c>
      <c r="G385" t="s">
        <v>458</v>
      </c>
      <c r="H385" s="5">
        <v>122.946</v>
      </c>
      <c r="I385" s="5">
        <v>122.946</v>
      </c>
      <c r="J385" s="7">
        <v>0.96706684235355356</v>
      </c>
      <c r="K385" s="7"/>
      <c r="L385" s="1" t="s">
        <v>14</v>
      </c>
      <c r="M385" s="1">
        <v>29.523</v>
      </c>
      <c r="N385" s="4" t="s">
        <v>793</v>
      </c>
      <c r="O385" s="8">
        <v>18.902947593295035</v>
      </c>
    </row>
    <row r="386" spans="1:15" x14ac:dyDescent="0.35">
      <c r="A386" t="s">
        <v>14</v>
      </c>
      <c r="B386" t="s">
        <v>466</v>
      </c>
      <c r="D386" t="s">
        <v>20</v>
      </c>
      <c r="E386" s="2">
        <v>0.53</v>
      </c>
      <c r="F386" t="s">
        <v>450</v>
      </c>
      <c r="G386" t="s">
        <v>451</v>
      </c>
      <c r="H386" s="5">
        <v>167.19900000000001</v>
      </c>
      <c r="I386" s="5">
        <v>167.19900000000001</v>
      </c>
      <c r="J386" s="7">
        <v>0.94348052320887077</v>
      </c>
      <c r="K386" s="7"/>
      <c r="L386" s="1" t="s">
        <v>14</v>
      </c>
      <c r="M386" s="1">
        <v>100</v>
      </c>
      <c r="N386" s="4" t="s">
        <v>706</v>
      </c>
      <c r="O386" s="8">
        <v>16.195434449754423</v>
      </c>
    </row>
    <row r="387" spans="1:15" x14ac:dyDescent="0.35">
      <c r="A387" t="s">
        <v>14</v>
      </c>
      <c r="B387" t="s">
        <v>467</v>
      </c>
      <c r="D387" t="s">
        <v>16</v>
      </c>
      <c r="E387" s="2" t="s">
        <v>14</v>
      </c>
      <c r="F387" t="s">
        <v>450</v>
      </c>
      <c r="G387" t="s">
        <v>453</v>
      </c>
      <c r="H387" s="5">
        <v>120.321</v>
      </c>
      <c r="I387" s="5">
        <v>120.321</v>
      </c>
      <c r="J387" s="7">
        <v>0.93366079071816221</v>
      </c>
      <c r="K387" s="7"/>
      <c r="L387" s="1" t="s">
        <v>14</v>
      </c>
      <c r="M387" s="1">
        <v>48.524999999999999</v>
      </c>
      <c r="N387" s="4" t="s">
        <v>794</v>
      </c>
      <c r="O387" s="8">
        <v>18.288741754866965</v>
      </c>
    </row>
    <row r="388" spans="1:15" x14ac:dyDescent="0.35">
      <c r="A388" t="s">
        <v>14</v>
      </c>
      <c r="B388" t="s">
        <v>468</v>
      </c>
      <c r="D388" t="s">
        <v>16</v>
      </c>
      <c r="E388" s="2" t="s">
        <v>14</v>
      </c>
      <c r="F388" t="s">
        <v>450</v>
      </c>
      <c r="G388" t="s">
        <v>458</v>
      </c>
      <c r="H388" s="5">
        <v>144.64099999999999</v>
      </c>
      <c r="I388" s="5">
        <v>144.64099999999999</v>
      </c>
      <c r="J388" s="7">
        <v>0.92538077032100163</v>
      </c>
      <c r="K388" s="7"/>
      <c r="L388" s="1" t="s">
        <v>14</v>
      </c>
      <c r="M388" s="1">
        <v>60.465000000000003</v>
      </c>
      <c r="N388" s="4" t="s">
        <v>791</v>
      </c>
      <c r="O388" s="8">
        <v>23.407924570591796</v>
      </c>
    </row>
    <row r="389" spans="1:15" x14ac:dyDescent="0.35">
      <c r="A389" t="s">
        <v>14</v>
      </c>
      <c r="B389" t="s">
        <v>469</v>
      </c>
      <c r="D389" t="s">
        <v>16</v>
      </c>
      <c r="E389" s="2" t="s">
        <v>14</v>
      </c>
      <c r="F389" t="s">
        <v>450</v>
      </c>
      <c r="G389" t="s">
        <v>451</v>
      </c>
      <c r="H389" s="5">
        <v>166.077</v>
      </c>
      <c r="I389" s="5">
        <v>166.077</v>
      </c>
      <c r="J389" s="7">
        <v>0.94650674084912423</v>
      </c>
      <c r="K389" s="7"/>
      <c r="L389" s="1" t="s">
        <v>14</v>
      </c>
      <c r="M389" s="1">
        <v>65.8</v>
      </c>
      <c r="N389" s="4" t="s">
        <v>795</v>
      </c>
      <c r="O389" s="8">
        <v>22.729945485774028</v>
      </c>
    </row>
    <row r="390" spans="1:15" x14ac:dyDescent="0.35">
      <c r="A390" t="s">
        <v>14</v>
      </c>
      <c r="B390" t="s">
        <v>470</v>
      </c>
      <c r="D390" t="s">
        <v>16</v>
      </c>
      <c r="E390" s="2" t="s">
        <v>14</v>
      </c>
      <c r="F390" t="s">
        <v>450</v>
      </c>
      <c r="G390" t="s">
        <v>453</v>
      </c>
      <c r="H390" s="5">
        <v>91.537000000000006</v>
      </c>
      <c r="I390" s="5">
        <v>91.537000000000006</v>
      </c>
      <c r="J390" s="7">
        <v>0.98531741263095796</v>
      </c>
      <c r="K390" s="7"/>
      <c r="L390" s="1" t="s">
        <v>14</v>
      </c>
      <c r="M390" s="1">
        <v>63.636000000000003</v>
      </c>
      <c r="N390" s="4" t="s">
        <v>706</v>
      </c>
      <c r="O390" s="8">
        <v>14.799573802845011</v>
      </c>
    </row>
    <row r="391" spans="1:15" x14ac:dyDescent="0.35">
      <c r="A391" t="s">
        <v>32</v>
      </c>
      <c r="B391" t="s">
        <v>471</v>
      </c>
      <c r="D391" t="s">
        <v>16</v>
      </c>
      <c r="E391" s="2" t="s">
        <v>14</v>
      </c>
      <c r="F391" t="s">
        <v>450</v>
      </c>
      <c r="G391" t="s">
        <v>453</v>
      </c>
      <c r="H391" s="5">
        <v>103.503</v>
      </c>
      <c r="I391" s="5">
        <v>103.503</v>
      </c>
      <c r="J391" s="7">
        <v>0.88939451030404915</v>
      </c>
      <c r="K391" s="7"/>
      <c r="L391" s="1" t="s">
        <v>14</v>
      </c>
      <c r="M391" s="1">
        <v>30.439</v>
      </c>
      <c r="N391" s="4" t="s">
        <v>796</v>
      </c>
      <c r="O391" s="8">
        <v>34.745387717326636</v>
      </c>
    </row>
    <row r="392" spans="1:15" x14ac:dyDescent="0.35">
      <c r="A392" t="s">
        <v>14</v>
      </c>
      <c r="B392" t="s">
        <v>472</v>
      </c>
      <c r="D392" t="s">
        <v>28</v>
      </c>
      <c r="E392" s="2">
        <v>0.2</v>
      </c>
      <c r="F392" t="s">
        <v>450</v>
      </c>
      <c r="G392" t="s">
        <v>453</v>
      </c>
      <c r="H392" s="5">
        <v>109.974</v>
      </c>
      <c r="I392" s="5">
        <v>21.994800000000001</v>
      </c>
      <c r="J392" s="7">
        <v>0.89815774637641632</v>
      </c>
      <c r="K392" s="7"/>
      <c r="L392" s="1" t="s">
        <v>14</v>
      </c>
      <c r="M392" s="1">
        <v>60.932000000000002</v>
      </c>
      <c r="N392" s="4" t="s">
        <v>706</v>
      </c>
      <c r="O392" s="8">
        <v>14.390318504869704</v>
      </c>
    </row>
    <row r="393" spans="1:15" x14ac:dyDescent="0.35">
      <c r="A393" t="s">
        <v>14</v>
      </c>
      <c r="B393" t="s">
        <v>473</v>
      </c>
      <c r="D393" t="s">
        <v>16</v>
      </c>
      <c r="E393" s="2" t="s">
        <v>14</v>
      </c>
      <c r="F393" t="s">
        <v>450</v>
      </c>
      <c r="G393" t="s">
        <v>458</v>
      </c>
      <c r="H393" s="5">
        <v>68.34</v>
      </c>
      <c r="I393" s="5">
        <v>68.34</v>
      </c>
      <c r="J393" s="7">
        <v>1</v>
      </c>
      <c r="K393" s="7"/>
      <c r="L393" s="1" t="s">
        <v>14</v>
      </c>
      <c r="M393" s="1">
        <v>15.113</v>
      </c>
      <c r="N393" s="4" t="s">
        <v>797</v>
      </c>
      <c r="O393" s="8">
        <v>23.737870061457414</v>
      </c>
    </row>
    <row r="394" spans="1:15" x14ac:dyDescent="0.35">
      <c r="A394" t="s">
        <v>14</v>
      </c>
      <c r="B394" t="s">
        <v>474</v>
      </c>
      <c r="D394" t="s">
        <v>16</v>
      </c>
      <c r="E394" s="2" t="s">
        <v>14</v>
      </c>
      <c r="F394" t="s">
        <v>450</v>
      </c>
      <c r="G394" t="s">
        <v>451</v>
      </c>
      <c r="H394" s="5">
        <v>264.66699999999997</v>
      </c>
      <c r="I394" s="5">
        <v>264.66699999999997</v>
      </c>
      <c r="J394" s="7">
        <v>0.98186400269017293</v>
      </c>
      <c r="K394" s="7"/>
      <c r="L394" s="1" t="s">
        <v>14</v>
      </c>
      <c r="M394" s="1">
        <v>101.497</v>
      </c>
      <c r="N394" s="4" t="s">
        <v>798</v>
      </c>
      <c r="O394" s="8">
        <v>13.505641270342137</v>
      </c>
    </row>
    <row r="395" spans="1:15" x14ac:dyDescent="0.35">
      <c r="A395" t="s">
        <v>14</v>
      </c>
      <c r="B395" t="s">
        <v>475</v>
      </c>
      <c r="D395" t="s">
        <v>16</v>
      </c>
      <c r="E395" s="2" t="s">
        <v>14</v>
      </c>
      <c r="F395" t="s">
        <v>450</v>
      </c>
      <c r="G395" t="s">
        <v>451</v>
      </c>
      <c r="H395" s="5">
        <v>128.643</v>
      </c>
      <c r="I395" s="5">
        <v>128.643</v>
      </c>
      <c r="J395" s="7">
        <v>0.97161913201651084</v>
      </c>
      <c r="K395" s="7"/>
      <c r="L395" s="1" t="s">
        <v>14</v>
      </c>
      <c r="M395" s="1">
        <v>63.372999999999998</v>
      </c>
      <c r="N395" s="4" t="s">
        <v>799</v>
      </c>
      <c r="O395" s="8">
        <v>21.107229262672806</v>
      </c>
    </row>
    <row r="396" spans="1:15" x14ac:dyDescent="0.35">
      <c r="A396" t="s">
        <v>14</v>
      </c>
      <c r="B396" t="s">
        <v>476</v>
      </c>
      <c r="D396" t="s">
        <v>62</v>
      </c>
      <c r="E396" s="2">
        <v>0.2</v>
      </c>
      <c r="F396" t="s">
        <v>450</v>
      </c>
      <c r="G396" t="s">
        <v>451</v>
      </c>
      <c r="H396" s="5">
        <v>134.04499999999999</v>
      </c>
      <c r="I396" s="5">
        <v>26.808999999999997</v>
      </c>
      <c r="J396" s="7">
        <v>0.97191987765302723</v>
      </c>
      <c r="K396" s="7"/>
      <c r="L396" s="1" t="s">
        <v>14</v>
      </c>
      <c r="M396" s="1">
        <v>65.241</v>
      </c>
      <c r="N396" s="4" t="s">
        <v>787</v>
      </c>
      <c r="O396" s="8">
        <v>18.135623460059406</v>
      </c>
    </row>
    <row r="397" spans="1:15" x14ac:dyDescent="0.35">
      <c r="A397" t="s">
        <v>14</v>
      </c>
      <c r="B397" t="s">
        <v>477</v>
      </c>
      <c r="D397" t="s">
        <v>16</v>
      </c>
      <c r="E397" s="2" t="s">
        <v>14</v>
      </c>
      <c r="F397" t="s">
        <v>450</v>
      </c>
      <c r="G397" t="s">
        <v>458</v>
      </c>
      <c r="H397" s="5">
        <v>215.45599999999999</v>
      </c>
      <c r="I397" s="5">
        <v>215.45599999999999</v>
      </c>
      <c r="J397" s="7">
        <v>0.88715561413931388</v>
      </c>
      <c r="K397" s="7"/>
      <c r="L397" s="1" t="s">
        <v>14</v>
      </c>
      <c r="M397" s="1">
        <v>84.352000000000004</v>
      </c>
      <c r="N397" s="4" t="s">
        <v>800</v>
      </c>
      <c r="O397" s="8">
        <v>23.01777705696782</v>
      </c>
    </row>
    <row r="398" spans="1:15" x14ac:dyDescent="0.35">
      <c r="A398" t="s">
        <v>32</v>
      </c>
      <c r="B398" t="s">
        <v>478</v>
      </c>
      <c r="D398" t="s">
        <v>16</v>
      </c>
      <c r="E398" s="2" t="s">
        <v>14</v>
      </c>
      <c r="F398" t="s">
        <v>450</v>
      </c>
      <c r="G398" t="s">
        <v>451</v>
      </c>
      <c r="H398" s="5">
        <v>165.07900000000001</v>
      </c>
      <c r="I398" s="5">
        <v>165.07900000000001</v>
      </c>
      <c r="J398" s="7">
        <v>0.9689845467927477</v>
      </c>
      <c r="K398" s="7"/>
      <c r="L398" s="1" t="s">
        <v>14</v>
      </c>
      <c r="M398" s="1">
        <v>100</v>
      </c>
      <c r="N398" s="4" t="s">
        <v>706</v>
      </c>
      <c r="O398" s="8">
        <v>16.845356188634629</v>
      </c>
    </row>
    <row r="399" spans="1:15" x14ac:dyDescent="0.35">
      <c r="A399" t="s">
        <v>14</v>
      </c>
      <c r="B399" t="s">
        <v>479</v>
      </c>
      <c r="D399" t="s">
        <v>26</v>
      </c>
      <c r="E399" s="2">
        <v>0.4</v>
      </c>
      <c r="F399" t="s">
        <v>450</v>
      </c>
      <c r="G399" t="s">
        <v>451</v>
      </c>
      <c r="H399" s="5">
        <v>168.75</v>
      </c>
      <c r="I399" s="5">
        <v>67.5</v>
      </c>
      <c r="J399" s="7">
        <v>0.99051851851851846</v>
      </c>
      <c r="K399" s="7"/>
      <c r="L399" s="1" t="s">
        <v>14</v>
      </c>
      <c r="M399" s="1" t="s">
        <v>14</v>
      </c>
      <c r="N399" s="4" t="s">
        <v>801</v>
      </c>
      <c r="O399" s="8">
        <v>20.358774326248618</v>
      </c>
    </row>
    <row r="400" spans="1:15" x14ac:dyDescent="0.35">
      <c r="A400" t="s">
        <v>14</v>
      </c>
      <c r="B400" t="s">
        <v>480</v>
      </c>
      <c r="D400" t="s">
        <v>26</v>
      </c>
      <c r="E400" s="2">
        <v>0.4</v>
      </c>
      <c r="F400" t="s">
        <v>450</v>
      </c>
      <c r="G400" t="s">
        <v>451</v>
      </c>
      <c r="H400" s="5">
        <v>185.96299999999999</v>
      </c>
      <c r="I400" s="5">
        <v>74.385199999999998</v>
      </c>
      <c r="J400" s="7">
        <v>0.97554352209848205</v>
      </c>
      <c r="K400" s="7"/>
      <c r="L400" s="1" t="s">
        <v>14</v>
      </c>
      <c r="M400" s="1">
        <v>51.96</v>
      </c>
      <c r="N400" s="4" t="s">
        <v>802</v>
      </c>
      <c r="O400" s="8">
        <v>20.337595898905825</v>
      </c>
    </row>
    <row r="401" spans="1:15" x14ac:dyDescent="0.35">
      <c r="A401" t="s">
        <v>14</v>
      </c>
      <c r="B401" t="s">
        <v>481</v>
      </c>
      <c r="D401" t="s">
        <v>16</v>
      </c>
      <c r="E401" s="2" t="s">
        <v>14</v>
      </c>
      <c r="F401" t="s">
        <v>450</v>
      </c>
      <c r="G401" t="s">
        <v>451</v>
      </c>
      <c r="H401" s="5">
        <v>187.047</v>
      </c>
      <c r="I401" s="5">
        <v>187.047</v>
      </c>
      <c r="J401" s="7">
        <v>0.99207685768817466</v>
      </c>
      <c r="K401" s="7"/>
      <c r="L401" s="1">
        <v>126.874</v>
      </c>
      <c r="M401" s="1" t="s">
        <v>14</v>
      </c>
      <c r="N401" s="4" t="s">
        <v>803</v>
      </c>
      <c r="O401" s="8">
        <v>20.047222307621361</v>
      </c>
    </row>
    <row r="402" spans="1:15" x14ac:dyDescent="0.35">
      <c r="A402" t="s">
        <v>14</v>
      </c>
      <c r="B402" t="s">
        <v>482</v>
      </c>
      <c r="D402" t="s">
        <v>26</v>
      </c>
      <c r="E402" s="2">
        <v>0.4</v>
      </c>
      <c r="F402" t="s">
        <v>450</v>
      </c>
      <c r="G402" t="s">
        <v>451</v>
      </c>
      <c r="H402" s="5">
        <v>96.655000000000001</v>
      </c>
      <c r="I402" s="5">
        <v>38.662000000000006</v>
      </c>
      <c r="J402" s="7">
        <v>0.98524649526666996</v>
      </c>
      <c r="K402" s="7"/>
      <c r="L402" s="1" t="s">
        <v>14</v>
      </c>
      <c r="M402" s="1">
        <v>45</v>
      </c>
      <c r="N402" s="4" t="s">
        <v>609</v>
      </c>
      <c r="O402" s="8">
        <v>30.662373436663202</v>
      </c>
    </row>
    <row r="403" spans="1:15" x14ac:dyDescent="0.35">
      <c r="F403" t="s">
        <v>450</v>
      </c>
      <c r="H403" s="5">
        <v>3981.9650000000006</v>
      </c>
      <c r="I403" s="5">
        <v>3325.6562000000004</v>
      </c>
      <c r="J403" s="7">
        <v>0.91314012051838711</v>
      </c>
      <c r="K403" s="7">
        <v>0.90327120386454607</v>
      </c>
      <c r="L403" s="1">
        <v>270.94200000000001</v>
      </c>
      <c r="M403" s="1">
        <v>1681.7080000000003</v>
      </c>
      <c r="N403" s="4"/>
      <c r="O403" s="1"/>
    </row>
    <row r="404" spans="1:15" x14ac:dyDescent="0.35">
      <c r="A404" t="s">
        <v>14</v>
      </c>
      <c r="B404" t="s">
        <v>483</v>
      </c>
      <c r="D404" t="s">
        <v>26</v>
      </c>
      <c r="E404" s="2">
        <v>0.4</v>
      </c>
      <c r="F404" t="s">
        <v>484</v>
      </c>
      <c r="G404" t="s">
        <v>160</v>
      </c>
      <c r="H404" s="5">
        <v>91.62</v>
      </c>
      <c r="I404" s="5">
        <v>36.648000000000003</v>
      </c>
      <c r="J404" s="7">
        <v>1</v>
      </c>
      <c r="K404" s="7"/>
      <c r="L404" s="1" t="s">
        <v>14</v>
      </c>
      <c r="M404" s="1">
        <v>27.35</v>
      </c>
      <c r="N404" s="4" t="s">
        <v>804</v>
      </c>
      <c r="O404" s="8">
        <v>16.176802628275798</v>
      </c>
    </row>
    <row r="405" spans="1:15" x14ac:dyDescent="0.35">
      <c r="A405" t="s">
        <v>14</v>
      </c>
      <c r="B405" t="s">
        <v>485</v>
      </c>
      <c r="D405" t="s">
        <v>16</v>
      </c>
      <c r="E405" s="2" t="s">
        <v>14</v>
      </c>
      <c r="F405" t="s">
        <v>484</v>
      </c>
      <c r="G405" t="s">
        <v>160</v>
      </c>
      <c r="H405" s="5">
        <v>90.760999999999996</v>
      </c>
      <c r="I405" s="5">
        <v>90.760999999999996</v>
      </c>
      <c r="J405" s="7">
        <v>1</v>
      </c>
      <c r="K405" s="7"/>
      <c r="L405" s="1" t="s">
        <v>14</v>
      </c>
      <c r="M405" s="1">
        <v>40.015000000000001</v>
      </c>
      <c r="N405" s="4" t="s">
        <v>805</v>
      </c>
      <c r="O405" s="8">
        <v>31.572084618774788</v>
      </c>
    </row>
    <row r="406" spans="1:15" x14ac:dyDescent="0.35">
      <c r="A406" t="s">
        <v>14</v>
      </c>
      <c r="B406" t="s">
        <v>486</v>
      </c>
      <c r="D406" t="s">
        <v>36</v>
      </c>
      <c r="E406" s="2">
        <v>0.25</v>
      </c>
      <c r="F406" t="s">
        <v>484</v>
      </c>
      <c r="G406" t="s">
        <v>160</v>
      </c>
      <c r="H406" s="5">
        <v>104.437</v>
      </c>
      <c r="I406" s="5">
        <v>26.109249999999999</v>
      </c>
      <c r="J406" s="7">
        <v>0.98084969886151463</v>
      </c>
      <c r="K406" s="7"/>
      <c r="L406" s="1" t="s">
        <v>14</v>
      </c>
      <c r="M406" s="1">
        <v>57.86</v>
      </c>
      <c r="N406" s="4" t="s">
        <v>589</v>
      </c>
      <c r="O406" s="8">
        <v>22.924296248914885</v>
      </c>
    </row>
    <row r="407" spans="1:15" x14ac:dyDescent="0.35">
      <c r="A407" t="s">
        <v>32</v>
      </c>
      <c r="B407" t="s">
        <v>487</v>
      </c>
      <c r="D407" t="s">
        <v>20</v>
      </c>
      <c r="E407" s="2">
        <v>0.39329999999999998</v>
      </c>
      <c r="F407" t="s">
        <v>484</v>
      </c>
      <c r="G407" t="s">
        <v>488</v>
      </c>
      <c r="H407" s="5">
        <v>116.249</v>
      </c>
      <c r="I407" s="5">
        <v>45.720731699999995</v>
      </c>
      <c r="J407" s="7">
        <v>0.49548813323125362</v>
      </c>
      <c r="K407" s="7"/>
      <c r="L407" s="1" t="s">
        <v>14</v>
      </c>
      <c r="M407" s="1">
        <v>37.636000000000003</v>
      </c>
      <c r="N407" s="4" t="s">
        <v>643</v>
      </c>
      <c r="O407" s="8">
        <v>18.398566666666667</v>
      </c>
    </row>
    <row r="408" spans="1:15" x14ac:dyDescent="0.35">
      <c r="A408" t="s">
        <v>14</v>
      </c>
      <c r="B408" t="s">
        <v>489</v>
      </c>
      <c r="D408" t="s">
        <v>26</v>
      </c>
      <c r="E408" s="2">
        <v>0.4</v>
      </c>
      <c r="F408" t="s">
        <v>484</v>
      </c>
      <c r="G408" t="s">
        <v>160</v>
      </c>
      <c r="H408" s="5">
        <v>106.755</v>
      </c>
      <c r="I408" s="5">
        <v>42.701999999999998</v>
      </c>
      <c r="J408" s="7">
        <v>0.98875930869748518</v>
      </c>
      <c r="K408" s="7"/>
      <c r="L408" s="1" t="s">
        <v>14</v>
      </c>
      <c r="M408" s="1">
        <v>55.137999999999998</v>
      </c>
      <c r="N408" s="4" t="s">
        <v>806</v>
      </c>
      <c r="O408" s="8">
        <v>19.699747051300271</v>
      </c>
    </row>
    <row r="409" spans="1:15" x14ac:dyDescent="0.35">
      <c r="A409" t="s">
        <v>14</v>
      </c>
      <c r="B409" t="s">
        <v>490</v>
      </c>
      <c r="D409" t="s">
        <v>16</v>
      </c>
      <c r="E409" s="2" t="s">
        <v>14</v>
      </c>
      <c r="F409" t="s">
        <v>484</v>
      </c>
      <c r="G409" t="s">
        <v>160</v>
      </c>
      <c r="H409" s="5">
        <v>48.298999999999999</v>
      </c>
      <c r="I409" s="5">
        <v>48.298999999999999</v>
      </c>
      <c r="J409" s="7">
        <v>0.86844448125219986</v>
      </c>
      <c r="K409" s="7"/>
      <c r="L409" s="1" t="s">
        <v>14</v>
      </c>
      <c r="M409" s="1">
        <v>29.998999999999999</v>
      </c>
      <c r="N409" s="4" t="s">
        <v>609</v>
      </c>
      <c r="O409" s="8">
        <v>29.038452258910482</v>
      </c>
    </row>
    <row r="410" spans="1:15" x14ac:dyDescent="0.35">
      <c r="A410" t="s">
        <v>14</v>
      </c>
      <c r="B410" t="s">
        <v>491</v>
      </c>
      <c r="D410" t="s">
        <v>26</v>
      </c>
      <c r="E410" s="2">
        <v>0.4</v>
      </c>
      <c r="F410" t="s">
        <v>484</v>
      </c>
      <c r="G410" t="s">
        <v>160</v>
      </c>
      <c r="H410" s="5">
        <v>168.631</v>
      </c>
      <c r="I410" s="5">
        <v>67.452399999999997</v>
      </c>
      <c r="J410" s="7">
        <v>0.82617075152255537</v>
      </c>
      <c r="K410" s="7"/>
      <c r="L410" s="1" t="s">
        <v>14</v>
      </c>
      <c r="M410" s="1">
        <v>65</v>
      </c>
      <c r="N410" s="4" t="s">
        <v>807</v>
      </c>
      <c r="O410" s="8">
        <v>29.529683240379853</v>
      </c>
    </row>
    <row r="411" spans="1:15" x14ac:dyDescent="0.35">
      <c r="A411" t="s">
        <v>14</v>
      </c>
      <c r="B411" t="s">
        <v>492</v>
      </c>
      <c r="D411" t="s">
        <v>26</v>
      </c>
      <c r="E411" s="2">
        <v>0.4</v>
      </c>
      <c r="F411" t="s">
        <v>484</v>
      </c>
      <c r="G411" t="s">
        <v>160</v>
      </c>
      <c r="H411" s="5">
        <v>103.26900000000001</v>
      </c>
      <c r="I411" s="5">
        <v>41.307600000000008</v>
      </c>
      <c r="J411" s="7">
        <v>0.98595900028081984</v>
      </c>
      <c r="K411" s="7"/>
      <c r="L411" s="1" t="s">
        <v>14</v>
      </c>
      <c r="M411" s="1">
        <v>49.837000000000003</v>
      </c>
      <c r="N411" s="4" t="s">
        <v>808</v>
      </c>
      <c r="O411" s="8">
        <v>26.11516632455632</v>
      </c>
    </row>
    <row r="412" spans="1:15" x14ac:dyDescent="0.35">
      <c r="A412" t="s">
        <v>14</v>
      </c>
      <c r="B412" t="s">
        <v>493</v>
      </c>
      <c r="D412" t="s">
        <v>26</v>
      </c>
      <c r="E412" s="2">
        <v>0.4</v>
      </c>
      <c r="F412" t="s">
        <v>484</v>
      </c>
      <c r="G412" t="s">
        <v>160</v>
      </c>
      <c r="H412" s="5">
        <v>339.94</v>
      </c>
      <c r="I412" s="5">
        <v>135.976</v>
      </c>
      <c r="J412" s="7">
        <v>0.98749779372830504</v>
      </c>
      <c r="K412" s="7"/>
      <c r="L412" s="1" t="s">
        <v>14</v>
      </c>
      <c r="M412" s="1">
        <v>62.319000000000003</v>
      </c>
      <c r="N412" s="4" t="s">
        <v>809</v>
      </c>
      <c r="O412" s="8">
        <v>27.829671543638447</v>
      </c>
    </row>
    <row r="413" spans="1:15" x14ac:dyDescent="0.35">
      <c r="A413" t="s">
        <v>14</v>
      </c>
      <c r="B413" t="s">
        <v>494</v>
      </c>
      <c r="D413" t="s">
        <v>26</v>
      </c>
      <c r="E413" s="2">
        <v>0.4</v>
      </c>
      <c r="F413" t="s">
        <v>484</v>
      </c>
      <c r="G413" t="s">
        <v>488</v>
      </c>
      <c r="H413" s="5">
        <v>90.265000000000001</v>
      </c>
      <c r="I413" s="5">
        <v>36.106000000000002</v>
      </c>
      <c r="J413" s="7">
        <v>0.95568603556195642</v>
      </c>
      <c r="K413" s="7"/>
      <c r="L413" s="1" t="s">
        <v>14</v>
      </c>
      <c r="M413" s="1">
        <v>17.734000000000002</v>
      </c>
      <c r="N413" s="4" t="s">
        <v>810</v>
      </c>
      <c r="O413" s="8">
        <v>9.1034074074074063</v>
      </c>
    </row>
    <row r="414" spans="1:15" x14ac:dyDescent="0.35">
      <c r="A414" t="s">
        <v>14</v>
      </c>
      <c r="B414" t="s">
        <v>495</v>
      </c>
      <c r="D414" t="s">
        <v>26</v>
      </c>
      <c r="E414" s="2">
        <v>0.4</v>
      </c>
      <c r="F414" t="s">
        <v>484</v>
      </c>
      <c r="G414" t="s">
        <v>160</v>
      </c>
      <c r="H414" s="5">
        <v>71.283000000000001</v>
      </c>
      <c r="I414" s="5">
        <v>28.513200000000001</v>
      </c>
      <c r="J414" s="7">
        <v>0.71345201520699186</v>
      </c>
      <c r="K414" s="7"/>
      <c r="L414" s="1" t="s">
        <v>14</v>
      </c>
      <c r="M414" s="1">
        <v>20.425000000000001</v>
      </c>
      <c r="N414" s="4">
        <v>0</v>
      </c>
      <c r="O414" s="8">
        <v>40.808057887803052</v>
      </c>
    </row>
    <row r="415" spans="1:15" x14ac:dyDescent="0.35">
      <c r="A415" t="s">
        <v>14</v>
      </c>
      <c r="B415" t="s">
        <v>496</v>
      </c>
      <c r="D415" t="s">
        <v>26</v>
      </c>
      <c r="E415" s="2">
        <v>0.4</v>
      </c>
      <c r="F415" t="s">
        <v>484</v>
      </c>
      <c r="G415" t="s">
        <v>160</v>
      </c>
      <c r="H415" s="5">
        <v>96.405000000000001</v>
      </c>
      <c r="I415" s="5">
        <v>38.562000000000005</v>
      </c>
      <c r="J415" s="7">
        <v>1</v>
      </c>
      <c r="K415" s="7"/>
      <c r="L415" s="1" t="s">
        <v>14</v>
      </c>
      <c r="M415" s="1">
        <v>51.1</v>
      </c>
      <c r="N415" s="4" t="s">
        <v>811</v>
      </c>
      <c r="O415" s="8">
        <v>31.923994440064732</v>
      </c>
    </row>
    <row r="416" spans="1:15" x14ac:dyDescent="0.35">
      <c r="A416" t="s">
        <v>14</v>
      </c>
      <c r="B416" t="s">
        <v>497</v>
      </c>
      <c r="D416" t="s">
        <v>62</v>
      </c>
      <c r="E416" s="2">
        <v>0.2</v>
      </c>
      <c r="F416" t="s">
        <v>484</v>
      </c>
      <c r="G416" t="s">
        <v>160</v>
      </c>
      <c r="H416" s="5">
        <v>132.446</v>
      </c>
      <c r="I416" s="5">
        <v>26.4892</v>
      </c>
      <c r="J416" s="7">
        <v>0.90544070791114872</v>
      </c>
      <c r="K416" s="7"/>
      <c r="L416" s="1" t="s">
        <v>14</v>
      </c>
      <c r="M416" s="1">
        <v>63</v>
      </c>
      <c r="N416" s="4" t="s">
        <v>735</v>
      </c>
      <c r="O416" s="8">
        <v>24.296564238123434</v>
      </c>
    </row>
    <row r="417" spans="1:15" x14ac:dyDescent="0.35">
      <c r="A417" t="s">
        <v>14</v>
      </c>
      <c r="B417" t="s">
        <v>498</v>
      </c>
      <c r="D417" t="s">
        <v>16</v>
      </c>
      <c r="E417" s="2" t="s">
        <v>14</v>
      </c>
      <c r="F417" t="s">
        <v>484</v>
      </c>
      <c r="G417" t="s">
        <v>160</v>
      </c>
      <c r="H417" s="5">
        <v>421.47399999999999</v>
      </c>
      <c r="I417" s="5">
        <v>421.47399999999999</v>
      </c>
      <c r="J417" s="7">
        <v>0.72706501468655238</v>
      </c>
      <c r="K417" s="7"/>
      <c r="L417" s="1" t="s">
        <v>14</v>
      </c>
      <c r="M417" s="1">
        <v>34</v>
      </c>
      <c r="N417" s="4" t="s">
        <v>812</v>
      </c>
      <c r="O417" s="8">
        <v>35.433452749660688</v>
      </c>
    </row>
    <row r="418" spans="1:15" x14ac:dyDescent="0.35">
      <c r="A418" t="s">
        <v>14</v>
      </c>
      <c r="B418" t="s">
        <v>499</v>
      </c>
      <c r="D418" t="s">
        <v>26</v>
      </c>
      <c r="E418" s="2">
        <v>0.4</v>
      </c>
      <c r="F418" t="s">
        <v>484</v>
      </c>
      <c r="G418" t="s">
        <v>160</v>
      </c>
      <c r="H418" s="5">
        <v>113.014</v>
      </c>
      <c r="I418" s="5">
        <v>45.205600000000004</v>
      </c>
      <c r="J418" s="7">
        <v>0.98761215424637649</v>
      </c>
      <c r="K418" s="7"/>
      <c r="L418" s="1" t="s">
        <v>14</v>
      </c>
      <c r="M418" s="1">
        <v>55.713000000000001</v>
      </c>
      <c r="N418" s="4" t="s">
        <v>808</v>
      </c>
      <c r="O418" s="8">
        <v>21.655255928968849</v>
      </c>
    </row>
    <row r="419" spans="1:15" x14ac:dyDescent="0.35">
      <c r="A419" t="s">
        <v>14</v>
      </c>
      <c r="B419" t="s">
        <v>500</v>
      </c>
      <c r="D419" t="s">
        <v>16</v>
      </c>
      <c r="E419" s="2" t="s">
        <v>14</v>
      </c>
      <c r="F419" t="s">
        <v>484</v>
      </c>
      <c r="G419" t="s">
        <v>160</v>
      </c>
      <c r="H419" s="5">
        <v>96.694999999999993</v>
      </c>
      <c r="I419" s="5">
        <v>96.694999999999993</v>
      </c>
      <c r="J419" s="7">
        <v>0.91374941827395417</v>
      </c>
      <c r="K419" s="7"/>
      <c r="L419" s="1" t="s">
        <v>14</v>
      </c>
      <c r="M419" s="1">
        <v>52.408999999999999</v>
      </c>
      <c r="N419" s="4" t="s">
        <v>752</v>
      </c>
      <c r="O419" s="8">
        <v>20.071642824482328</v>
      </c>
    </row>
    <row r="420" spans="1:15" x14ac:dyDescent="0.35">
      <c r="A420" t="s">
        <v>14</v>
      </c>
      <c r="B420" t="s">
        <v>501</v>
      </c>
      <c r="D420" t="s">
        <v>16</v>
      </c>
      <c r="E420" s="2" t="s">
        <v>14</v>
      </c>
      <c r="F420" t="s">
        <v>484</v>
      </c>
      <c r="G420" t="s">
        <v>160</v>
      </c>
      <c r="H420" s="5">
        <v>167.27</v>
      </c>
      <c r="I420" s="5">
        <v>167.27</v>
      </c>
      <c r="J420" s="7">
        <v>0.99018353560112393</v>
      </c>
      <c r="K420" s="7"/>
      <c r="L420" s="1" t="s">
        <v>14</v>
      </c>
      <c r="M420" s="1">
        <v>122.134</v>
      </c>
      <c r="N420" s="4" t="s">
        <v>754</v>
      </c>
      <c r="O420" s="8">
        <v>21.900473832926799</v>
      </c>
    </row>
    <row r="421" spans="1:15" x14ac:dyDescent="0.35">
      <c r="A421" t="s">
        <v>14</v>
      </c>
      <c r="B421" t="s">
        <v>502</v>
      </c>
      <c r="D421" t="s">
        <v>62</v>
      </c>
      <c r="E421" s="2">
        <v>0.2</v>
      </c>
      <c r="F421" t="s">
        <v>484</v>
      </c>
      <c r="G421" t="s">
        <v>160</v>
      </c>
      <c r="H421" s="5">
        <v>301.04899999999998</v>
      </c>
      <c r="I421" s="5">
        <v>60.209800000000001</v>
      </c>
      <c r="J421" s="7">
        <v>0.97391122375427264</v>
      </c>
      <c r="K421" s="7"/>
      <c r="L421" s="1" t="s">
        <v>14</v>
      </c>
      <c r="M421" s="1">
        <v>48.423999999999999</v>
      </c>
      <c r="N421" s="4" t="s">
        <v>813</v>
      </c>
      <c r="O421" s="8">
        <v>27.474462288758083</v>
      </c>
    </row>
    <row r="422" spans="1:15" x14ac:dyDescent="0.35">
      <c r="A422" t="s">
        <v>14</v>
      </c>
      <c r="B422" t="s">
        <v>503</v>
      </c>
      <c r="D422" t="s">
        <v>26</v>
      </c>
      <c r="E422" s="2">
        <v>0.4</v>
      </c>
      <c r="F422" t="s">
        <v>484</v>
      </c>
      <c r="G422" t="s">
        <v>488</v>
      </c>
      <c r="H422" s="5">
        <v>115.92100000000001</v>
      </c>
      <c r="I422" s="5">
        <v>46.368400000000008</v>
      </c>
      <c r="J422" s="7">
        <v>0.87381061239982394</v>
      </c>
      <c r="K422" s="7"/>
      <c r="L422" s="1" t="s">
        <v>14</v>
      </c>
      <c r="M422" s="1">
        <v>45.023000000000003</v>
      </c>
      <c r="N422" s="4" t="s">
        <v>643</v>
      </c>
      <c r="O422" s="8">
        <v>24.782555951546502</v>
      </c>
    </row>
    <row r="423" spans="1:15" x14ac:dyDescent="0.35">
      <c r="A423" t="s">
        <v>14</v>
      </c>
      <c r="B423" t="s">
        <v>504</v>
      </c>
      <c r="D423" t="s">
        <v>26</v>
      </c>
      <c r="E423" s="2">
        <v>0.4</v>
      </c>
      <c r="F423" t="s">
        <v>484</v>
      </c>
      <c r="G423" t="s">
        <v>160</v>
      </c>
      <c r="H423" s="5">
        <v>105.376</v>
      </c>
      <c r="I423" s="5">
        <v>42.150400000000005</v>
      </c>
      <c r="J423" s="7">
        <v>0.91547411175220161</v>
      </c>
      <c r="K423" s="7"/>
      <c r="L423" s="1" t="s">
        <v>14</v>
      </c>
      <c r="M423" s="1" t="s">
        <v>14</v>
      </c>
      <c r="N423" s="4" t="s">
        <v>814</v>
      </c>
      <c r="O423" s="8">
        <v>27.007793378901422</v>
      </c>
    </row>
    <row r="424" spans="1:15" x14ac:dyDescent="0.35">
      <c r="A424" t="s">
        <v>14</v>
      </c>
      <c r="B424" t="s">
        <v>505</v>
      </c>
      <c r="D424" t="s">
        <v>26</v>
      </c>
      <c r="E424" s="2">
        <v>0.4</v>
      </c>
      <c r="F424" t="s">
        <v>484</v>
      </c>
      <c r="G424" t="s">
        <v>160</v>
      </c>
      <c r="H424" s="5">
        <v>135.86199999999999</v>
      </c>
      <c r="I424" s="5">
        <v>54.344799999999999</v>
      </c>
      <c r="J424" s="7">
        <v>1</v>
      </c>
      <c r="K424" s="7"/>
      <c r="L424" s="1">
        <v>140.98400000000001</v>
      </c>
      <c r="M424" s="1">
        <v>58.543999999999997</v>
      </c>
      <c r="N424" s="4" t="s">
        <v>815</v>
      </c>
      <c r="O424" s="8">
        <v>26.570365517952041</v>
      </c>
    </row>
    <row r="425" spans="1:15" x14ac:dyDescent="0.35">
      <c r="E425" s="2"/>
      <c r="F425" t="s">
        <v>484</v>
      </c>
      <c r="H425" s="5">
        <v>3017.0210000000002</v>
      </c>
      <c r="I425" s="5">
        <v>1598.3643817000002</v>
      </c>
      <c r="J425" s="7">
        <v>0.90123635201743713</v>
      </c>
      <c r="K425" s="7">
        <v>0.89039584195639476</v>
      </c>
      <c r="L425" s="1">
        <v>140.98400000000001</v>
      </c>
      <c r="M425" s="1">
        <v>993.66</v>
      </c>
      <c r="N425" s="4"/>
      <c r="O425" s="1"/>
    </row>
    <row r="426" spans="1:15" x14ac:dyDescent="0.35">
      <c r="A426" t="s">
        <v>14</v>
      </c>
      <c r="B426" t="s">
        <v>506</v>
      </c>
      <c r="D426" t="s">
        <v>16</v>
      </c>
      <c r="E426" s="2" t="s">
        <v>14</v>
      </c>
      <c r="F426" t="s">
        <v>507</v>
      </c>
      <c r="G426" t="s">
        <v>508</v>
      </c>
      <c r="H426" s="5">
        <v>8.3780000000000001</v>
      </c>
      <c r="I426" s="5">
        <v>8.3780000000000001</v>
      </c>
      <c r="J426" s="7">
        <v>0.68966340415373595</v>
      </c>
      <c r="K426" s="7"/>
      <c r="L426" s="1" t="s">
        <v>14</v>
      </c>
      <c r="M426" s="1" t="s">
        <v>14</v>
      </c>
      <c r="N426" s="4" t="s">
        <v>14</v>
      </c>
      <c r="O426" s="8">
        <v>18.58031152647975</v>
      </c>
    </row>
    <row r="427" spans="1:15" x14ac:dyDescent="0.35">
      <c r="A427" t="s">
        <v>14</v>
      </c>
      <c r="B427" t="s">
        <v>509</v>
      </c>
      <c r="D427" t="s">
        <v>26</v>
      </c>
      <c r="E427" s="2">
        <v>0.4</v>
      </c>
      <c r="F427" t="s">
        <v>507</v>
      </c>
      <c r="G427" t="s">
        <v>508</v>
      </c>
      <c r="H427" s="5">
        <v>106.92100000000001</v>
      </c>
      <c r="I427" s="5">
        <v>42.768400000000007</v>
      </c>
      <c r="J427" s="7">
        <v>0.98775731614930629</v>
      </c>
      <c r="K427" s="7"/>
      <c r="L427" s="1" t="s">
        <v>14</v>
      </c>
      <c r="M427" s="1">
        <v>48.893000000000001</v>
      </c>
      <c r="N427" s="4" t="s">
        <v>816</v>
      </c>
      <c r="O427" s="8">
        <v>16.877930916941256</v>
      </c>
    </row>
    <row r="428" spans="1:15" x14ac:dyDescent="0.35">
      <c r="A428" t="s">
        <v>14</v>
      </c>
      <c r="B428" t="s">
        <v>510</v>
      </c>
      <c r="D428" t="s">
        <v>102</v>
      </c>
      <c r="E428" s="2">
        <v>0.499</v>
      </c>
      <c r="F428" t="s">
        <v>507</v>
      </c>
      <c r="G428" t="s">
        <v>508</v>
      </c>
      <c r="H428" s="5">
        <v>131.95400000000001</v>
      </c>
      <c r="I428" s="5">
        <v>65.845046000000011</v>
      </c>
      <c r="J428" s="7">
        <v>0.98154659957257817</v>
      </c>
      <c r="K428" s="7"/>
      <c r="L428" s="1" t="s">
        <v>14</v>
      </c>
      <c r="M428" s="1">
        <v>12</v>
      </c>
      <c r="N428" s="4" t="s">
        <v>817</v>
      </c>
      <c r="O428" s="8">
        <v>26.054210733560321</v>
      </c>
    </row>
    <row r="429" spans="1:15" x14ac:dyDescent="0.35">
      <c r="A429" t="s">
        <v>32</v>
      </c>
      <c r="B429" t="s">
        <v>511</v>
      </c>
      <c r="D429" t="s">
        <v>102</v>
      </c>
      <c r="E429" s="2">
        <v>0.499</v>
      </c>
      <c r="F429" t="s">
        <v>507</v>
      </c>
      <c r="G429" t="s">
        <v>508</v>
      </c>
      <c r="H429" s="5">
        <v>114.629</v>
      </c>
      <c r="I429" s="5">
        <v>57.199871000000002</v>
      </c>
      <c r="J429" s="7">
        <v>0.94835512828341872</v>
      </c>
      <c r="K429" s="7"/>
      <c r="L429" s="1" t="s">
        <v>14</v>
      </c>
      <c r="M429" s="1">
        <v>25</v>
      </c>
      <c r="N429" s="4" t="s">
        <v>818</v>
      </c>
      <c r="O429" s="8">
        <v>33.468041836462483</v>
      </c>
    </row>
    <row r="430" spans="1:15" x14ac:dyDescent="0.35">
      <c r="A430" t="s">
        <v>14</v>
      </c>
      <c r="B430" t="s">
        <v>512</v>
      </c>
      <c r="D430" t="s">
        <v>62</v>
      </c>
      <c r="E430" s="2">
        <v>0.2</v>
      </c>
      <c r="F430" t="s">
        <v>507</v>
      </c>
      <c r="G430" t="s">
        <v>508</v>
      </c>
      <c r="H430" s="5">
        <v>140.24100000000001</v>
      </c>
      <c r="I430" s="5">
        <v>28.048200000000005</v>
      </c>
      <c r="J430" s="7">
        <v>0.97940687815973926</v>
      </c>
      <c r="K430" s="7"/>
      <c r="L430" s="1" t="s">
        <v>14</v>
      </c>
      <c r="M430" s="1">
        <v>64</v>
      </c>
      <c r="N430" s="4" t="s">
        <v>819</v>
      </c>
      <c r="O430" s="8">
        <v>29.454517735453432</v>
      </c>
    </row>
    <row r="431" spans="1:15" x14ac:dyDescent="0.35">
      <c r="A431" t="s">
        <v>14</v>
      </c>
      <c r="B431" t="s">
        <v>513</v>
      </c>
      <c r="D431" t="s">
        <v>62</v>
      </c>
      <c r="E431" s="2">
        <v>0.2</v>
      </c>
      <c r="F431" t="s">
        <v>507</v>
      </c>
      <c r="G431" t="s">
        <v>508</v>
      </c>
      <c r="H431" s="5">
        <v>206.26300000000001</v>
      </c>
      <c r="I431" s="5">
        <v>41.252600000000001</v>
      </c>
      <c r="J431" s="7">
        <v>0.95011708352928059</v>
      </c>
      <c r="K431" s="7"/>
      <c r="L431" s="1" t="s">
        <v>14</v>
      </c>
      <c r="M431" s="1">
        <v>49.44</v>
      </c>
      <c r="N431" s="4" t="s">
        <v>820</v>
      </c>
      <c r="O431" s="8">
        <v>12.276466288670646</v>
      </c>
    </row>
    <row r="432" spans="1:15" x14ac:dyDescent="0.35">
      <c r="A432" t="s">
        <v>14</v>
      </c>
      <c r="B432" t="s">
        <v>514</v>
      </c>
      <c r="D432" t="s">
        <v>26</v>
      </c>
      <c r="E432" s="2">
        <v>0.4</v>
      </c>
      <c r="F432" t="s">
        <v>507</v>
      </c>
      <c r="G432" t="s">
        <v>508</v>
      </c>
      <c r="H432" s="5">
        <v>85.23</v>
      </c>
      <c r="I432" s="5">
        <v>34.092000000000006</v>
      </c>
      <c r="J432" s="7">
        <v>1</v>
      </c>
      <c r="K432" s="7"/>
      <c r="L432" s="1" t="s">
        <v>14</v>
      </c>
      <c r="M432" s="1">
        <v>29.202000000000002</v>
      </c>
      <c r="N432" s="4" t="s">
        <v>611</v>
      </c>
      <c r="O432" s="8">
        <v>29.116622316085888</v>
      </c>
    </row>
    <row r="433" spans="1:15" x14ac:dyDescent="0.35">
      <c r="A433" t="s">
        <v>14</v>
      </c>
      <c r="B433" t="s">
        <v>515</v>
      </c>
      <c r="D433" t="s">
        <v>16</v>
      </c>
      <c r="E433" s="2" t="s">
        <v>14</v>
      </c>
      <c r="F433" t="s">
        <v>507</v>
      </c>
      <c r="G433" t="s">
        <v>508</v>
      </c>
      <c r="H433" s="5">
        <v>330.67099999999999</v>
      </c>
      <c r="I433" s="5">
        <v>330.67099999999999</v>
      </c>
      <c r="J433" s="7">
        <v>1</v>
      </c>
      <c r="K433" s="7"/>
      <c r="L433" s="1" t="s">
        <v>14</v>
      </c>
      <c r="M433" s="1">
        <v>44.542999999999999</v>
      </c>
      <c r="N433" s="4" t="s">
        <v>821</v>
      </c>
      <c r="O433" s="8">
        <v>25.302506591497274</v>
      </c>
    </row>
    <row r="434" spans="1:15" x14ac:dyDescent="0.35">
      <c r="A434" t="s">
        <v>14</v>
      </c>
      <c r="B434" t="s">
        <v>516</v>
      </c>
      <c r="D434" t="s">
        <v>16</v>
      </c>
      <c r="E434" s="2" t="s">
        <v>14</v>
      </c>
      <c r="F434" t="s">
        <v>507</v>
      </c>
      <c r="G434" t="s">
        <v>508</v>
      </c>
      <c r="H434" s="5">
        <v>17.253</v>
      </c>
      <c r="I434" s="5">
        <v>17.253</v>
      </c>
      <c r="J434" s="7">
        <v>0.80293282327711124</v>
      </c>
      <c r="K434" s="7"/>
      <c r="L434" s="1" t="s">
        <v>14</v>
      </c>
      <c r="M434" s="1" t="s">
        <v>14</v>
      </c>
      <c r="N434" s="4" t="s">
        <v>14</v>
      </c>
      <c r="O434" s="8">
        <v>42.142435573521986</v>
      </c>
    </row>
    <row r="435" spans="1:15" x14ac:dyDescent="0.35">
      <c r="A435" t="s">
        <v>14</v>
      </c>
      <c r="B435" t="s">
        <v>517</v>
      </c>
      <c r="D435" t="s">
        <v>16</v>
      </c>
      <c r="E435" s="2" t="s">
        <v>14</v>
      </c>
      <c r="F435" t="s">
        <v>507</v>
      </c>
      <c r="G435" t="s">
        <v>508</v>
      </c>
      <c r="H435" s="5">
        <v>66.894999999999996</v>
      </c>
      <c r="I435" s="5">
        <v>66.894999999999996</v>
      </c>
      <c r="J435" s="7">
        <v>0.98355631960535173</v>
      </c>
      <c r="K435" s="7"/>
      <c r="L435" s="1">
        <v>40</v>
      </c>
      <c r="M435" s="1">
        <v>40</v>
      </c>
      <c r="N435" s="4" t="s">
        <v>822</v>
      </c>
      <c r="O435" s="8">
        <v>34.914896876662354</v>
      </c>
    </row>
    <row r="436" spans="1:15" x14ac:dyDescent="0.35">
      <c r="A436" t="s">
        <v>14</v>
      </c>
      <c r="B436" t="s">
        <v>518</v>
      </c>
      <c r="D436" t="s">
        <v>16</v>
      </c>
      <c r="E436" s="2" t="s">
        <v>14</v>
      </c>
      <c r="F436" t="s">
        <v>507</v>
      </c>
      <c r="G436" t="s">
        <v>508</v>
      </c>
      <c r="H436" s="5">
        <v>21.084</v>
      </c>
      <c r="I436" s="5">
        <v>21.084</v>
      </c>
      <c r="J436" s="7">
        <v>0.85330108138873084</v>
      </c>
      <c r="K436" s="7"/>
      <c r="L436" s="1" t="s">
        <v>14</v>
      </c>
      <c r="M436" s="1" t="s">
        <v>14</v>
      </c>
      <c r="N436" s="4" t="s">
        <v>14</v>
      </c>
      <c r="O436" s="8">
        <v>33.790455227613805</v>
      </c>
    </row>
    <row r="437" spans="1:15" x14ac:dyDescent="0.35">
      <c r="A437" t="s">
        <v>14</v>
      </c>
      <c r="B437" t="s">
        <v>519</v>
      </c>
      <c r="D437" t="s">
        <v>26</v>
      </c>
      <c r="E437" s="2">
        <v>0.4</v>
      </c>
      <c r="F437" t="s">
        <v>507</v>
      </c>
      <c r="G437" t="s">
        <v>508</v>
      </c>
      <c r="H437" s="5">
        <v>93.058999999999997</v>
      </c>
      <c r="I437" s="5">
        <v>37.223599999999998</v>
      </c>
      <c r="J437" s="7">
        <v>0.93609430576301056</v>
      </c>
      <c r="K437" s="7"/>
      <c r="L437" s="1">
        <v>230.3</v>
      </c>
      <c r="M437" s="1">
        <v>13.05</v>
      </c>
      <c r="N437" s="4" t="s">
        <v>823</v>
      </c>
      <c r="O437" s="8">
        <v>27.904193222518138</v>
      </c>
    </row>
    <row r="438" spans="1:15" x14ac:dyDescent="0.35">
      <c r="A438" t="s">
        <v>14</v>
      </c>
      <c r="B438" t="s">
        <v>520</v>
      </c>
      <c r="D438" t="s">
        <v>16</v>
      </c>
      <c r="E438" s="2" t="s">
        <v>14</v>
      </c>
      <c r="F438" t="s">
        <v>507</v>
      </c>
      <c r="G438" t="s">
        <v>508</v>
      </c>
      <c r="H438" s="5">
        <v>102.9</v>
      </c>
      <c r="I438" s="5">
        <v>102.9</v>
      </c>
      <c r="J438" s="7">
        <v>0.95664723032069976</v>
      </c>
      <c r="K438" s="7"/>
      <c r="L438" s="1" t="s">
        <v>14</v>
      </c>
      <c r="M438" s="1">
        <v>40.981999999999999</v>
      </c>
      <c r="N438" s="4" t="s">
        <v>824</v>
      </c>
      <c r="O438" s="8">
        <v>24.493054714642721</v>
      </c>
    </row>
    <row r="439" spans="1:15" x14ac:dyDescent="0.35">
      <c r="A439" t="s">
        <v>14</v>
      </c>
      <c r="B439" t="s">
        <v>521</v>
      </c>
      <c r="D439" t="s">
        <v>16</v>
      </c>
      <c r="E439" s="2" t="s">
        <v>14</v>
      </c>
      <c r="F439" t="s">
        <v>507</v>
      </c>
      <c r="G439" t="s">
        <v>508</v>
      </c>
      <c r="H439" s="5">
        <v>149.845</v>
      </c>
      <c r="I439" s="5">
        <v>149.845</v>
      </c>
      <c r="J439" s="7">
        <v>0.95969835496679901</v>
      </c>
      <c r="K439" s="7"/>
      <c r="L439" s="1" t="s">
        <v>14</v>
      </c>
      <c r="M439" s="1">
        <v>49.854999999999997</v>
      </c>
      <c r="N439" s="4" t="s">
        <v>825</v>
      </c>
      <c r="O439" s="8">
        <v>26.160507350180108</v>
      </c>
    </row>
    <row r="440" spans="1:15" x14ac:dyDescent="0.35">
      <c r="A440" t="s">
        <v>14</v>
      </c>
      <c r="B440" t="s">
        <v>522</v>
      </c>
      <c r="D440" t="s">
        <v>16</v>
      </c>
      <c r="E440" s="2" t="s">
        <v>14</v>
      </c>
      <c r="F440" t="s">
        <v>507</v>
      </c>
      <c r="G440" t="s">
        <v>508</v>
      </c>
      <c r="H440" s="5">
        <v>101.289</v>
      </c>
      <c r="I440" s="5">
        <v>101.289</v>
      </c>
      <c r="J440" s="7">
        <v>0.98278194078330328</v>
      </c>
      <c r="K440" s="7"/>
      <c r="L440" s="1">
        <v>55</v>
      </c>
      <c r="M440" s="1">
        <v>66.548000000000002</v>
      </c>
      <c r="N440" s="4" t="s">
        <v>826</v>
      </c>
      <c r="O440" s="8">
        <v>35.058054548194278</v>
      </c>
    </row>
    <row r="441" spans="1:15" x14ac:dyDescent="0.35">
      <c r="A441" t="s">
        <v>14</v>
      </c>
      <c r="B441" t="s">
        <v>523</v>
      </c>
      <c r="D441" t="s">
        <v>16</v>
      </c>
      <c r="E441" s="2" t="s">
        <v>14</v>
      </c>
      <c r="F441" t="s">
        <v>507</v>
      </c>
      <c r="G441" t="s">
        <v>508</v>
      </c>
      <c r="H441" s="5">
        <v>58.281999999999996</v>
      </c>
      <c r="I441" s="5">
        <v>58.281999999999996</v>
      </c>
      <c r="J441" s="7">
        <v>1</v>
      </c>
      <c r="K441" s="7"/>
      <c r="L441" s="1">
        <v>111.9</v>
      </c>
      <c r="M441" s="1" t="s">
        <v>14</v>
      </c>
      <c r="N441" s="4" t="s">
        <v>827</v>
      </c>
      <c r="O441" s="8">
        <v>31.335137694960626</v>
      </c>
    </row>
    <row r="442" spans="1:15" x14ac:dyDescent="0.35">
      <c r="E442" s="2"/>
      <c r="F442" t="s">
        <v>507</v>
      </c>
      <c r="H442" s="5">
        <v>1734.894</v>
      </c>
      <c r="I442" s="5">
        <v>1163.026717</v>
      </c>
      <c r="J442" s="7">
        <v>0.97047370041051517</v>
      </c>
      <c r="K442" s="7">
        <v>0.97236181720492643</v>
      </c>
      <c r="L442" s="1">
        <v>437.20000000000005</v>
      </c>
      <c r="M442" s="1">
        <v>483.51300000000003</v>
      </c>
      <c r="N442" s="4"/>
      <c r="O442" s="8"/>
    </row>
    <row r="443" spans="1:15" x14ac:dyDescent="0.35">
      <c r="E443" s="2"/>
      <c r="H443" s="5"/>
      <c r="I443" s="5"/>
      <c r="J443" s="7"/>
      <c r="K443" s="7"/>
      <c r="M443" s="1"/>
      <c r="N443" s="4"/>
      <c r="O443" s="1"/>
    </row>
    <row r="444" spans="1:15" x14ac:dyDescent="0.35">
      <c r="B444" t="s">
        <v>524</v>
      </c>
      <c r="E444" s="2"/>
      <c r="H444" s="5">
        <v>52180.787000000011</v>
      </c>
      <c r="I444" s="5">
        <v>42449.497167000001</v>
      </c>
      <c r="J444" s="7">
        <v>0.93925040419548866</v>
      </c>
      <c r="K444" s="7">
        <v>0.94485304130276782</v>
      </c>
      <c r="L444" s="1">
        <v>4087.9139999999998</v>
      </c>
      <c r="M444" s="1">
        <v>16597.791000000001</v>
      </c>
      <c r="N444" s="4"/>
      <c r="O444" s="9">
        <v>22.896773881472075</v>
      </c>
    </row>
    <row r="445" spans="1:15" x14ac:dyDescent="0.35">
      <c r="E445" s="2"/>
      <c r="H445" s="4"/>
      <c r="I445" s="4"/>
      <c r="J445" s="4"/>
      <c r="K445" s="4"/>
      <c r="M445" s="1"/>
      <c r="N445" s="4"/>
      <c r="O445" s="1"/>
    </row>
    <row r="446" spans="1:15" x14ac:dyDescent="0.35">
      <c r="B446" s="4" t="s">
        <v>525</v>
      </c>
      <c r="C446" s="4"/>
      <c r="D446" s="4"/>
      <c r="E446" s="4"/>
      <c r="F446" s="7"/>
      <c r="H446" s="4"/>
      <c r="I446" s="4"/>
      <c r="J446" s="4"/>
      <c r="K446" s="4"/>
      <c r="M446" s="1"/>
      <c r="N446" s="4"/>
      <c r="O446" s="4"/>
    </row>
    <row r="447" spans="1:15" x14ac:dyDescent="0.35">
      <c r="B447" s="4" t="s">
        <v>526</v>
      </c>
      <c r="C447" s="4"/>
      <c r="D447" s="4"/>
      <c r="E447" s="4"/>
      <c r="F447" s="7"/>
      <c r="H447" s="4"/>
      <c r="I447" s="4"/>
      <c r="J447" s="4"/>
      <c r="K447" s="4"/>
      <c r="M447" s="1"/>
      <c r="N447" s="4"/>
      <c r="O447" s="4"/>
    </row>
    <row r="448" spans="1:15" x14ac:dyDescent="0.35">
      <c r="B448" s="4" t="s">
        <v>527</v>
      </c>
      <c r="C448" s="4"/>
      <c r="D448" s="4"/>
      <c r="E448" s="4"/>
      <c r="F448" s="7"/>
      <c r="H448" s="4"/>
      <c r="I448" s="4"/>
      <c r="J448" s="4"/>
      <c r="K448" s="4"/>
      <c r="M448" s="1"/>
      <c r="N448" s="4"/>
      <c r="O448" s="4"/>
    </row>
    <row r="449" spans="2:15" x14ac:dyDescent="0.35">
      <c r="B449" s="4"/>
      <c r="C449" s="4"/>
      <c r="D449" s="4"/>
      <c r="E449" s="4"/>
      <c r="F449" s="7"/>
      <c r="H449" s="4"/>
      <c r="I449" s="4"/>
      <c r="J449" s="4"/>
      <c r="K449" s="4"/>
      <c r="M449" s="1"/>
      <c r="N449" s="4"/>
      <c r="O449" s="4"/>
    </row>
    <row r="450" spans="2:15" x14ac:dyDescent="0.35">
      <c r="B450" s="4" t="s">
        <v>528</v>
      </c>
      <c r="C450" s="4" t="s">
        <v>529</v>
      </c>
      <c r="D450" s="4"/>
      <c r="E450" s="4"/>
      <c r="F450" s="7"/>
      <c r="H450" s="4"/>
      <c r="I450" s="4"/>
      <c r="J450" s="4"/>
      <c r="K450" s="4"/>
      <c r="M450" s="1"/>
      <c r="N450" s="4"/>
      <c r="O450" s="4"/>
    </row>
    <row r="451" spans="2:15" x14ac:dyDescent="0.35">
      <c r="B451" s="4" t="s">
        <v>530</v>
      </c>
      <c r="C451" s="4" t="s">
        <v>531</v>
      </c>
      <c r="D451" s="4"/>
      <c r="E451" s="4"/>
      <c r="F451" s="7"/>
      <c r="H451" s="4"/>
      <c r="I451" s="4"/>
      <c r="J451" s="4"/>
      <c r="K451" s="4"/>
      <c r="M451" s="1"/>
      <c r="N451" s="4"/>
      <c r="O451" s="4"/>
    </row>
    <row r="452" spans="2:15" x14ac:dyDescent="0.35">
      <c r="B452" s="4" t="s">
        <v>532</v>
      </c>
      <c r="C452" s="4" t="s">
        <v>533</v>
      </c>
      <c r="D452" s="4"/>
      <c r="E452" s="4"/>
      <c r="F452" s="7"/>
      <c r="H452" s="4"/>
      <c r="I452" s="4"/>
      <c r="J452" s="4"/>
      <c r="K452" s="4"/>
      <c r="M452" s="1"/>
      <c r="N452" s="4"/>
      <c r="O452" s="4"/>
    </row>
    <row r="453" spans="2:15" x14ac:dyDescent="0.35">
      <c r="B453" s="4" t="s">
        <v>534</v>
      </c>
      <c r="C453" s="4" t="s">
        <v>535</v>
      </c>
      <c r="D453" s="4"/>
      <c r="E453" s="4"/>
      <c r="F453" s="7"/>
      <c r="H453" s="4"/>
      <c r="I453" s="4"/>
      <c r="J453" s="4"/>
      <c r="K453" s="4"/>
      <c r="M453" s="1"/>
      <c r="N453" s="4"/>
      <c r="O453" s="4"/>
    </row>
    <row r="454" spans="2:15" x14ac:dyDescent="0.35">
      <c r="B454" s="4" t="s">
        <v>536</v>
      </c>
      <c r="C454" s="4" t="s">
        <v>537</v>
      </c>
      <c r="D454" s="4"/>
      <c r="E454" s="4"/>
      <c r="F454" s="7"/>
      <c r="H454" s="4"/>
      <c r="I454" s="4"/>
      <c r="J454" s="4"/>
      <c r="K454" s="4"/>
      <c r="M454" s="1"/>
      <c r="N454" s="4"/>
      <c r="O454" s="4"/>
    </row>
    <row r="455" spans="2:15" x14ac:dyDescent="0.35">
      <c r="B455" s="4" t="s">
        <v>538</v>
      </c>
      <c r="C455" s="4" t="s">
        <v>539</v>
      </c>
      <c r="D455" s="4"/>
      <c r="E455" s="4"/>
      <c r="F455" s="7"/>
      <c r="H455" s="4"/>
      <c r="I455" s="4"/>
      <c r="J455" s="4"/>
      <c r="K455" s="4"/>
      <c r="M455" s="1"/>
      <c r="N455" s="4"/>
      <c r="O455" s="4"/>
    </row>
    <row r="456" spans="2:15" x14ac:dyDescent="0.35">
      <c r="B456" s="4" t="s">
        <v>540</v>
      </c>
      <c r="C456" s="4" t="s">
        <v>541</v>
      </c>
      <c r="D456" s="4"/>
      <c r="E456" s="4"/>
      <c r="F456" s="7"/>
      <c r="H456" s="4"/>
      <c r="I456" s="4"/>
      <c r="J456" s="4"/>
      <c r="K456" s="4"/>
      <c r="M456" s="1"/>
      <c r="N456" s="4"/>
      <c r="O456" s="4"/>
    </row>
    <row r="457" spans="2:15" x14ac:dyDescent="0.35">
      <c r="B457" s="4" t="s">
        <v>542</v>
      </c>
      <c r="C457" s="4" t="s">
        <v>543</v>
      </c>
      <c r="D457" s="4"/>
      <c r="E457" s="1"/>
      <c r="F457" s="7"/>
      <c r="H457" s="4"/>
      <c r="I457" s="4"/>
      <c r="J457" s="4"/>
      <c r="K457" s="4"/>
      <c r="M457" s="1"/>
      <c r="N457" s="4"/>
      <c r="O457" s="4"/>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51"/>
  <sheetViews>
    <sheetView showGridLines="0" zoomScale="75" zoomScaleNormal="75" zoomScaleSheetLayoutView="80" zoomScalePageLayoutView="75" workbookViewId="0">
      <pane ySplit="8" topLeftCell="A9" activePane="bottomLeft" state="frozen"/>
      <selection activeCell="N44" sqref="N44"/>
      <selection pane="bottomLeft" activeCell="N44" sqref="N44"/>
    </sheetView>
  </sheetViews>
  <sheetFormatPr defaultColWidth="9.7265625" defaultRowHeight="11.5" x14ac:dyDescent="0.25"/>
  <cols>
    <col min="1" max="1" width="1.7265625" style="166" customWidth="1"/>
    <col min="2" max="2" width="64" style="167" customWidth="1"/>
    <col min="3" max="4" width="14.26953125" style="167" customWidth="1"/>
    <col min="5" max="5" width="3.7265625" style="167" customWidth="1"/>
    <col min="6" max="7" width="14.26953125" style="167" customWidth="1"/>
    <col min="8" max="66" width="12.7265625" style="166" customWidth="1"/>
    <col min="67" max="16384" width="9.7265625" style="166"/>
  </cols>
  <sheetData>
    <row r="1" spans="2:7" s="132" customFormat="1" ht="14" x14ac:dyDescent="0.3">
      <c r="B1" s="130"/>
      <c r="C1" s="168"/>
      <c r="D1" s="168"/>
      <c r="E1" s="157"/>
      <c r="F1" s="168"/>
      <c r="G1" s="168"/>
    </row>
    <row r="2" spans="2:7" s="132" customFormat="1" ht="17.5" x14ac:dyDescent="0.35">
      <c r="B2" s="265" t="s">
        <v>973</v>
      </c>
      <c r="C2" s="265"/>
      <c r="D2" s="265"/>
      <c r="E2" s="265"/>
      <c r="F2" s="265"/>
      <c r="G2" s="265"/>
    </row>
    <row r="3" spans="2:7" s="132" customFormat="1" ht="17.5" x14ac:dyDescent="0.35">
      <c r="B3" s="266" t="s">
        <v>974</v>
      </c>
      <c r="C3" s="266"/>
      <c r="D3" s="266"/>
      <c r="E3" s="266"/>
      <c r="F3" s="266"/>
      <c r="G3" s="266"/>
    </row>
    <row r="4" spans="2:7" s="132" customFormat="1" ht="15" x14ac:dyDescent="0.3">
      <c r="B4" s="267" t="s">
        <v>932</v>
      </c>
      <c r="C4" s="267"/>
      <c r="D4" s="267"/>
      <c r="E4" s="267"/>
      <c r="F4" s="267"/>
      <c r="G4" s="267"/>
    </row>
    <row r="5" spans="2:7" s="132" customFormat="1" ht="15" x14ac:dyDescent="0.3">
      <c r="B5" s="267" t="s">
        <v>933</v>
      </c>
      <c r="C5" s="267"/>
      <c r="D5" s="267"/>
      <c r="E5" s="267"/>
      <c r="F5" s="267"/>
      <c r="G5" s="267"/>
    </row>
    <row r="6" spans="2:7" s="132" customFormat="1" ht="14" x14ac:dyDescent="0.3">
      <c r="B6" s="130"/>
      <c r="C6" s="169"/>
      <c r="D6" s="169"/>
      <c r="E6" s="170"/>
      <c r="F6" s="169"/>
      <c r="G6" s="169"/>
    </row>
    <row r="7" spans="2:7" s="132" customFormat="1" ht="16" customHeight="1" x14ac:dyDescent="0.3">
      <c r="B7" s="130"/>
      <c r="C7" s="268" t="s">
        <v>975</v>
      </c>
      <c r="D7" s="268"/>
      <c r="E7" s="171"/>
      <c r="F7" s="268" t="s">
        <v>976</v>
      </c>
      <c r="G7" s="268"/>
    </row>
    <row r="8" spans="2:7" s="132" customFormat="1" ht="16" customHeight="1" x14ac:dyDescent="0.3">
      <c r="B8" s="130"/>
      <c r="C8" s="135">
        <v>2020</v>
      </c>
      <c r="D8" s="135">
        <v>2019</v>
      </c>
      <c r="E8" s="171"/>
      <c r="F8" s="135">
        <v>2020</v>
      </c>
      <c r="G8" s="135">
        <v>2019</v>
      </c>
    </row>
    <row r="9" spans="2:7" s="132" customFormat="1" ht="16" customHeight="1" x14ac:dyDescent="0.3">
      <c r="B9" s="130"/>
      <c r="C9" s="172"/>
      <c r="D9" s="172"/>
      <c r="E9" s="170"/>
      <c r="F9" s="172"/>
      <c r="G9" s="172"/>
    </row>
    <row r="10" spans="2:7" s="132" customFormat="1" ht="15.75" customHeight="1" x14ac:dyDescent="0.3">
      <c r="B10" s="173" t="s">
        <v>977</v>
      </c>
      <c r="C10" s="157"/>
      <c r="D10" s="157"/>
      <c r="E10" s="157"/>
      <c r="F10" s="157"/>
      <c r="G10" s="157"/>
    </row>
    <row r="11" spans="2:7" s="132" customFormat="1" ht="15.75" customHeight="1" x14ac:dyDescent="0.3">
      <c r="B11" s="130" t="s">
        <v>978</v>
      </c>
      <c r="C11" s="174">
        <v>222552</v>
      </c>
      <c r="D11" s="175">
        <v>266236</v>
      </c>
      <c r="E11" s="11"/>
      <c r="F11" s="174">
        <v>497089</v>
      </c>
      <c r="G11" s="175">
        <v>543539</v>
      </c>
    </row>
    <row r="12" spans="2:7" s="132" customFormat="1" ht="15.75" customHeight="1" x14ac:dyDescent="0.3">
      <c r="B12" s="130" t="s">
        <v>979</v>
      </c>
      <c r="C12" s="175">
        <v>2435</v>
      </c>
      <c r="D12" s="175">
        <v>2194</v>
      </c>
      <c r="E12" s="11"/>
      <c r="F12" s="175">
        <v>4740</v>
      </c>
      <c r="G12" s="175">
        <v>4176</v>
      </c>
    </row>
    <row r="13" spans="2:7" s="132" customFormat="1" ht="15.75" customHeight="1" x14ac:dyDescent="0.3">
      <c r="B13" s="130" t="s">
        <v>980</v>
      </c>
      <c r="C13" s="175">
        <v>6126</v>
      </c>
      <c r="D13" s="175">
        <v>7442</v>
      </c>
      <c r="E13" s="11"/>
      <c r="F13" s="175">
        <v>12942</v>
      </c>
      <c r="G13" s="175">
        <v>14415</v>
      </c>
    </row>
    <row r="14" spans="2:7" s="132" customFormat="1" ht="15.75" customHeight="1" x14ac:dyDescent="0.3">
      <c r="B14" s="130" t="s">
        <v>981</v>
      </c>
      <c r="C14" s="176">
        <v>231113</v>
      </c>
      <c r="D14" s="176">
        <v>275872</v>
      </c>
      <c r="E14" s="11"/>
      <c r="F14" s="176">
        <v>514771</v>
      </c>
      <c r="G14" s="176">
        <v>562130</v>
      </c>
    </row>
    <row r="15" spans="2:7" s="132" customFormat="1" ht="14.25" customHeight="1" x14ac:dyDescent="0.3">
      <c r="B15" s="130"/>
      <c r="C15" s="175"/>
      <c r="D15" s="175"/>
      <c r="E15" s="11"/>
      <c r="F15" s="175"/>
      <c r="G15" s="175"/>
    </row>
    <row r="16" spans="2:7" s="132" customFormat="1" ht="15.75" customHeight="1" x14ac:dyDescent="0.3">
      <c r="B16" s="173" t="s">
        <v>982</v>
      </c>
      <c r="C16" s="175"/>
      <c r="D16" s="175"/>
      <c r="E16" s="11"/>
      <c r="F16" s="175"/>
      <c r="G16" s="175"/>
    </row>
    <row r="17" spans="2:7" s="132" customFormat="1" ht="15.75" customHeight="1" x14ac:dyDescent="0.3">
      <c r="B17" s="130" t="s">
        <v>983</v>
      </c>
      <c r="C17" s="175">
        <v>85058</v>
      </c>
      <c r="D17" s="175">
        <v>93589</v>
      </c>
      <c r="E17" s="11"/>
      <c r="F17" s="175">
        <v>174353</v>
      </c>
      <c r="G17" s="175">
        <v>190783</v>
      </c>
    </row>
    <row r="18" spans="2:7" s="132" customFormat="1" ht="15.75" customHeight="1" x14ac:dyDescent="0.3">
      <c r="B18" s="130" t="s">
        <v>984</v>
      </c>
      <c r="C18" s="175">
        <v>40032</v>
      </c>
      <c r="D18" s="175">
        <v>42759</v>
      </c>
      <c r="E18" s="11"/>
      <c r="F18" s="175">
        <v>82401</v>
      </c>
      <c r="G18" s="175">
        <v>83397</v>
      </c>
    </row>
    <row r="19" spans="2:7" s="132" customFormat="1" ht="15.75" customHeight="1" x14ac:dyDescent="0.3">
      <c r="B19" s="130" t="s">
        <v>985</v>
      </c>
      <c r="C19" s="175">
        <v>21202</v>
      </c>
      <c r="D19" s="175">
        <v>18717</v>
      </c>
      <c r="E19" s="11"/>
      <c r="F19" s="175">
        <v>34907</v>
      </c>
      <c r="G19" s="175">
        <v>40017</v>
      </c>
    </row>
    <row r="20" spans="2:7" s="132" customFormat="1" ht="15.75" customHeight="1" x14ac:dyDescent="0.3">
      <c r="B20" s="130" t="s">
        <v>986</v>
      </c>
      <c r="C20" s="175">
        <v>36793</v>
      </c>
      <c r="D20" s="175">
        <v>33506</v>
      </c>
      <c r="E20" s="11"/>
      <c r="F20" s="175">
        <v>72680</v>
      </c>
      <c r="G20" s="175">
        <v>67661</v>
      </c>
    </row>
    <row r="21" spans="2:7" s="132" customFormat="1" ht="15.75" customHeight="1" x14ac:dyDescent="0.3">
      <c r="B21" s="130" t="s">
        <v>987</v>
      </c>
      <c r="C21" s="175">
        <v>2480</v>
      </c>
      <c r="D21" s="175">
        <v>1533</v>
      </c>
      <c r="E21" s="11"/>
      <c r="F21" s="175">
        <v>3817</v>
      </c>
      <c r="G21" s="175">
        <v>2667</v>
      </c>
    </row>
    <row r="22" spans="2:7" s="132" customFormat="1" ht="15.75" customHeight="1" x14ac:dyDescent="0.3">
      <c r="B22" s="130" t="s">
        <v>988</v>
      </c>
      <c r="C22" s="176">
        <v>185565</v>
      </c>
      <c r="D22" s="176">
        <v>190104</v>
      </c>
      <c r="E22" s="11"/>
      <c r="F22" s="176">
        <v>368158</v>
      </c>
      <c r="G22" s="176">
        <v>384525</v>
      </c>
    </row>
    <row r="23" spans="2:7" s="132" customFormat="1" ht="14.25" customHeight="1" x14ac:dyDescent="0.3">
      <c r="B23" s="130"/>
      <c r="C23" s="177"/>
      <c r="D23" s="175"/>
      <c r="E23" s="11"/>
      <c r="F23" s="175"/>
      <c r="G23" s="175"/>
    </row>
    <row r="24" spans="2:7" s="132" customFormat="1" ht="15.75" customHeight="1" x14ac:dyDescent="0.3">
      <c r="B24" s="173" t="s">
        <v>989</v>
      </c>
      <c r="C24" s="175"/>
      <c r="D24" s="175"/>
      <c r="E24" s="11"/>
      <c r="F24" s="175"/>
      <c r="G24" s="175"/>
    </row>
    <row r="25" spans="2:7" s="132" customFormat="1" ht="15.75" customHeight="1" x14ac:dyDescent="0.3">
      <c r="B25" s="130" t="s">
        <v>990</v>
      </c>
      <c r="C25" s="175">
        <v>40375</v>
      </c>
      <c r="D25" s="175">
        <v>37173</v>
      </c>
      <c r="E25" s="11"/>
      <c r="F25" s="175">
        <v>77811</v>
      </c>
      <c r="G25" s="175">
        <v>74925</v>
      </c>
    </row>
    <row r="26" spans="2:7" s="132" customFormat="1" ht="15.75" customHeight="1" x14ac:dyDescent="0.3">
      <c r="B26" s="158" t="s">
        <v>991</v>
      </c>
      <c r="C26" s="175">
        <v>0</v>
      </c>
      <c r="D26" s="175">
        <v>0</v>
      </c>
      <c r="E26" s="11"/>
      <c r="F26" s="175">
        <v>132128</v>
      </c>
      <c r="G26" s="175">
        <v>0</v>
      </c>
    </row>
    <row r="27" spans="2:7" s="132" customFormat="1" ht="15.75" customHeight="1" x14ac:dyDescent="0.3">
      <c r="B27" s="158" t="s">
        <v>992</v>
      </c>
      <c r="C27" s="175">
        <v>230</v>
      </c>
      <c r="D27" s="175">
        <v>10441</v>
      </c>
      <c r="E27" s="11"/>
      <c r="F27" s="175">
        <v>1014</v>
      </c>
      <c r="G27" s="175">
        <v>12113</v>
      </c>
    </row>
    <row r="28" spans="2:7" s="132" customFormat="1" ht="15.75" customHeight="1" x14ac:dyDescent="0.3">
      <c r="B28" s="130" t="s">
        <v>993</v>
      </c>
      <c r="C28" s="178">
        <v>-7448</v>
      </c>
      <c r="D28" s="175">
        <v>-442</v>
      </c>
      <c r="E28" s="109"/>
      <c r="F28" s="178">
        <v>-45453</v>
      </c>
      <c r="G28" s="175">
        <v>-16932</v>
      </c>
    </row>
    <row r="29" spans="2:7" s="132" customFormat="1" ht="15.75" customHeight="1" x14ac:dyDescent="0.3">
      <c r="B29" s="130" t="s">
        <v>994</v>
      </c>
      <c r="C29" s="175">
        <v>0</v>
      </c>
      <c r="D29" s="175">
        <v>0</v>
      </c>
      <c r="E29" s="11"/>
      <c r="F29" s="175">
        <v>0</v>
      </c>
      <c r="G29" s="175">
        <v>10591</v>
      </c>
    </row>
    <row r="30" spans="2:7" s="132" customFormat="1" ht="15.75" customHeight="1" x14ac:dyDescent="0.3">
      <c r="B30" s="130" t="s">
        <v>995</v>
      </c>
      <c r="C30" s="175">
        <v>-4359</v>
      </c>
      <c r="D30" s="175">
        <v>-966</v>
      </c>
      <c r="E30" s="11"/>
      <c r="F30" s="175">
        <v>564</v>
      </c>
      <c r="G30" s="175">
        <v>-3320</v>
      </c>
    </row>
    <row r="31" spans="2:7" s="132" customFormat="1" ht="15.75" customHeight="1" x14ac:dyDescent="0.3">
      <c r="B31" s="130" t="s">
        <v>996</v>
      </c>
      <c r="C31" s="176">
        <v>28798</v>
      </c>
      <c r="D31" s="176">
        <v>46206</v>
      </c>
      <c r="E31" s="11"/>
      <c r="F31" s="176">
        <v>166064</v>
      </c>
      <c r="G31" s="176">
        <v>77377</v>
      </c>
    </row>
    <row r="32" spans="2:7" s="132" customFormat="1" ht="14.25" customHeight="1" x14ac:dyDescent="0.3">
      <c r="B32" s="130"/>
      <c r="C32" s="175"/>
      <c r="D32" s="175"/>
      <c r="E32" s="11"/>
      <c r="F32" s="175"/>
      <c r="G32" s="175"/>
    </row>
    <row r="33" spans="2:7" s="132" customFormat="1" ht="15.75" customHeight="1" x14ac:dyDescent="0.3">
      <c r="B33" s="130" t="s">
        <v>997</v>
      </c>
      <c r="C33" s="175"/>
      <c r="D33" s="175"/>
      <c r="E33" s="11"/>
      <c r="F33" s="175"/>
      <c r="G33" s="175"/>
    </row>
    <row r="34" spans="2:7" s="132" customFormat="1" ht="15.75" customHeight="1" x14ac:dyDescent="0.3">
      <c r="B34" s="159" t="s">
        <v>998</v>
      </c>
      <c r="C34" s="178">
        <v>16750</v>
      </c>
      <c r="D34" s="178">
        <v>39562</v>
      </c>
      <c r="E34" s="109"/>
      <c r="F34" s="178">
        <v>-19451</v>
      </c>
      <c r="G34" s="178">
        <v>100228</v>
      </c>
    </row>
    <row r="35" spans="2:7" s="132" customFormat="1" ht="14.25" customHeight="1" x14ac:dyDescent="0.3">
      <c r="B35" s="130"/>
      <c r="C35" s="175"/>
      <c r="D35" s="175"/>
      <c r="E35" s="11"/>
      <c r="F35" s="175"/>
      <c r="G35" s="175"/>
    </row>
    <row r="36" spans="2:7" s="132" customFormat="1" ht="15.75" customHeight="1" x14ac:dyDescent="0.3">
      <c r="B36" s="130" t="s">
        <v>999</v>
      </c>
      <c r="C36" s="178">
        <v>2824</v>
      </c>
      <c r="D36" s="175">
        <v>13128</v>
      </c>
      <c r="E36" s="109"/>
      <c r="F36" s="178">
        <v>14242</v>
      </c>
      <c r="G36" s="175">
        <v>43955</v>
      </c>
    </row>
    <row r="37" spans="2:7" s="132" customFormat="1" ht="14.25" customHeight="1" x14ac:dyDescent="0.3">
      <c r="B37" s="130"/>
      <c r="C37" s="179"/>
      <c r="D37" s="179"/>
      <c r="E37" s="109"/>
      <c r="F37" s="179"/>
      <c r="G37" s="179"/>
    </row>
    <row r="38" spans="2:7" s="132" customFormat="1" ht="15.75" customHeight="1" x14ac:dyDescent="0.3">
      <c r="B38" s="130" t="s">
        <v>1000</v>
      </c>
      <c r="C38" s="178">
        <v>19574</v>
      </c>
      <c r="D38" s="178">
        <v>52690</v>
      </c>
      <c r="E38" s="11"/>
      <c r="F38" s="178">
        <v>-5209</v>
      </c>
      <c r="G38" s="178">
        <v>144183</v>
      </c>
    </row>
    <row r="39" spans="2:7" s="132" customFormat="1" ht="14.25" customHeight="1" x14ac:dyDescent="0.3">
      <c r="B39" s="130"/>
      <c r="C39" s="175"/>
      <c r="D39" s="175"/>
      <c r="E39" s="11"/>
      <c r="F39" s="175"/>
      <c r="G39" s="175"/>
    </row>
    <row r="40" spans="2:7" s="132" customFormat="1" ht="15.75" customHeight="1" x14ac:dyDescent="0.3">
      <c r="B40" s="173" t="s">
        <v>965</v>
      </c>
      <c r="C40" s="175"/>
      <c r="D40" s="175"/>
      <c r="E40" s="11"/>
      <c r="F40" s="175"/>
      <c r="G40" s="175"/>
    </row>
    <row r="41" spans="2:7" s="132" customFormat="1" ht="15.75" customHeight="1" x14ac:dyDescent="0.3">
      <c r="B41" s="130" t="s">
        <v>1001</v>
      </c>
      <c r="C41" s="175">
        <v>-87</v>
      </c>
      <c r="D41" s="175">
        <v>-109</v>
      </c>
      <c r="E41" s="11"/>
      <c r="F41" s="175">
        <v>28</v>
      </c>
      <c r="G41" s="175">
        <v>-299</v>
      </c>
    </row>
    <row r="42" spans="2:7" s="132" customFormat="1" ht="15.75" customHeight="1" x14ac:dyDescent="0.3">
      <c r="B42" s="180" t="s">
        <v>1002</v>
      </c>
      <c r="C42" s="175">
        <v>-441</v>
      </c>
      <c r="D42" s="175">
        <v>-853</v>
      </c>
      <c r="E42" s="11"/>
      <c r="F42" s="175">
        <v>-1105</v>
      </c>
      <c r="G42" s="175">
        <v>-1710</v>
      </c>
    </row>
    <row r="43" spans="2:7" s="132" customFormat="1" ht="15.75" customHeight="1" x14ac:dyDescent="0.3">
      <c r="B43" s="130" t="s">
        <v>1003</v>
      </c>
      <c r="C43" s="176">
        <v>-528</v>
      </c>
      <c r="D43" s="176">
        <v>-962</v>
      </c>
      <c r="E43" s="11"/>
      <c r="F43" s="176">
        <v>-1077</v>
      </c>
      <c r="G43" s="176">
        <v>-2009</v>
      </c>
    </row>
    <row r="44" spans="2:7" s="132" customFormat="1" ht="14.25" customHeight="1" x14ac:dyDescent="0.3">
      <c r="B44" s="130"/>
      <c r="C44" s="179"/>
      <c r="D44" s="179"/>
      <c r="E44" s="11"/>
      <c r="F44" s="179"/>
      <c r="G44" s="179"/>
    </row>
    <row r="45" spans="2:7" s="132" customFormat="1" ht="15.75" customHeight="1" thickBot="1" x14ac:dyDescent="0.35">
      <c r="B45" s="130" t="s">
        <v>1004</v>
      </c>
      <c r="C45" s="181">
        <v>19046</v>
      </c>
      <c r="D45" s="182">
        <v>51728</v>
      </c>
      <c r="E45" s="109"/>
      <c r="F45" s="181">
        <v>-6286</v>
      </c>
      <c r="G45" s="182">
        <v>142174</v>
      </c>
    </row>
    <row r="46" spans="2:7" s="132" customFormat="1" ht="16" customHeight="1" thickTop="1" x14ac:dyDescent="0.3">
      <c r="B46" s="130"/>
      <c r="C46" s="183"/>
      <c r="D46" s="178"/>
      <c r="E46" s="11"/>
      <c r="F46" s="183"/>
      <c r="G46" s="178"/>
    </row>
    <row r="47" spans="2:7" s="132" customFormat="1" ht="14" x14ac:dyDescent="0.3">
      <c r="B47" s="160" t="s">
        <v>971</v>
      </c>
      <c r="C47" s="148"/>
      <c r="D47" s="148"/>
      <c r="E47" s="148"/>
    </row>
    <row r="48" spans="2:7" s="132" customFormat="1" ht="14" x14ac:dyDescent="0.3">
      <c r="B48" s="264"/>
      <c r="C48" s="264"/>
      <c r="D48" s="264"/>
      <c r="E48" s="264"/>
      <c r="F48" s="264"/>
      <c r="G48" s="264"/>
    </row>
    <row r="49" spans="2:7" s="132" customFormat="1" ht="40.5" customHeight="1" x14ac:dyDescent="0.3">
      <c r="B49" s="263" t="s">
        <v>1005</v>
      </c>
      <c r="C49" s="263"/>
      <c r="D49" s="263"/>
      <c r="E49" s="263"/>
      <c r="F49" s="263"/>
      <c r="G49" s="263"/>
    </row>
    <row r="50" spans="2:7" x14ac:dyDescent="0.25">
      <c r="B50" s="166"/>
      <c r="C50" s="166"/>
      <c r="D50" s="166"/>
      <c r="E50" s="166"/>
      <c r="F50" s="166"/>
      <c r="G50" s="166"/>
    </row>
    <row r="51" spans="2:7" x14ac:dyDescent="0.25">
      <c r="B51" s="166"/>
      <c r="C51" s="166"/>
      <c r="D51" s="166"/>
      <c r="E51" s="166"/>
      <c r="F51" s="166"/>
      <c r="G51" s="166"/>
    </row>
  </sheetData>
  <mergeCells count="8">
    <mergeCell ref="B48:G48"/>
    <mergeCell ref="B49:G49"/>
    <mergeCell ref="B2:G2"/>
    <mergeCell ref="B3:G3"/>
    <mergeCell ref="B4:G4"/>
    <mergeCell ref="B5:G5"/>
    <mergeCell ref="C7:D7"/>
    <mergeCell ref="F7:G7"/>
  </mergeCells>
  <printOptions horizontalCentered="1"/>
  <pageMargins left="0.5" right="0.5" top="0.25" bottom="0.25" header="0.4" footer="0.5"/>
  <pageSetup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81"/>
  <sheetViews>
    <sheetView showGridLines="0" zoomScale="75" zoomScaleNormal="75" zoomScaleSheetLayoutView="80" zoomScalePageLayoutView="75" workbookViewId="0">
      <pane ySplit="8" topLeftCell="A9" activePane="bottomLeft" state="frozen"/>
      <selection activeCell="N44" sqref="N44"/>
      <selection pane="bottomLeft" activeCell="N44" sqref="N44"/>
    </sheetView>
  </sheetViews>
  <sheetFormatPr defaultColWidth="9.7265625" defaultRowHeight="12.5" x14ac:dyDescent="0.25"/>
  <cols>
    <col min="1" max="1" width="1.7265625" style="166" customWidth="1"/>
    <col min="2" max="2" width="1.7265625" style="11" customWidth="1"/>
    <col min="3" max="3" width="65.7265625" style="167" customWidth="1"/>
    <col min="4" max="5" width="14.26953125" style="167" customWidth="1"/>
    <col min="6" max="6" width="2.453125" style="167" customWidth="1"/>
    <col min="7" max="8" width="14.26953125" style="167" customWidth="1"/>
    <col min="9" max="16384" width="9.7265625" style="166"/>
  </cols>
  <sheetData>
    <row r="1" spans="2:8" s="132" customFormat="1" ht="14" x14ac:dyDescent="0.3">
      <c r="B1" s="11"/>
      <c r="C1" s="180"/>
      <c r="D1" s="180"/>
      <c r="E1" s="180"/>
      <c r="F1" s="180"/>
      <c r="G1" s="180"/>
      <c r="H1" s="180"/>
    </row>
    <row r="2" spans="2:8" s="132" customFormat="1" ht="17.5" x14ac:dyDescent="0.35">
      <c r="B2" s="11"/>
      <c r="C2" s="265" t="s">
        <v>1006</v>
      </c>
      <c r="D2" s="265"/>
      <c r="E2" s="265"/>
      <c r="F2" s="265"/>
      <c r="G2" s="265"/>
      <c r="H2" s="265"/>
    </row>
    <row r="3" spans="2:8" s="132" customFormat="1" ht="17.5" x14ac:dyDescent="0.35">
      <c r="B3" s="11"/>
      <c r="C3" s="266" t="s">
        <v>974</v>
      </c>
      <c r="D3" s="266"/>
      <c r="E3" s="266"/>
      <c r="F3" s="266"/>
      <c r="G3" s="266"/>
      <c r="H3" s="266"/>
    </row>
    <row r="4" spans="2:8" s="132" customFormat="1" ht="15" x14ac:dyDescent="0.3">
      <c r="B4" s="11"/>
      <c r="C4" s="267" t="s">
        <v>932</v>
      </c>
      <c r="D4" s="267"/>
      <c r="E4" s="267"/>
      <c r="F4" s="267"/>
      <c r="G4" s="267"/>
      <c r="H4" s="267"/>
    </row>
    <row r="5" spans="2:8" s="132" customFormat="1" ht="15" x14ac:dyDescent="0.3">
      <c r="B5" s="11"/>
      <c r="C5" s="184"/>
      <c r="D5" s="184"/>
      <c r="E5" s="184"/>
      <c r="F5" s="184"/>
      <c r="G5" s="184"/>
      <c r="H5" s="184"/>
    </row>
    <row r="6" spans="2:8" s="132" customFormat="1" ht="15" x14ac:dyDescent="0.3">
      <c r="B6" s="11"/>
      <c r="C6" s="184"/>
      <c r="D6" s="184"/>
      <c r="E6" s="184"/>
      <c r="F6" s="184"/>
      <c r="G6" s="184"/>
      <c r="H6" s="184"/>
    </row>
    <row r="7" spans="2:8" s="132" customFormat="1" ht="16" customHeight="1" x14ac:dyDescent="0.3">
      <c r="B7" s="11"/>
      <c r="C7" s="185"/>
      <c r="D7" s="269" t="s">
        <v>975</v>
      </c>
      <c r="E7" s="269"/>
      <c r="F7" s="171"/>
      <c r="G7" s="269" t="s">
        <v>976</v>
      </c>
      <c r="H7" s="269"/>
    </row>
    <row r="8" spans="2:8" s="132" customFormat="1" ht="16" customHeight="1" x14ac:dyDescent="0.3">
      <c r="B8" s="11"/>
      <c r="C8" s="185"/>
      <c r="D8" s="135">
        <v>2020</v>
      </c>
      <c r="E8" s="135">
        <v>2019</v>
      </c>
      <c r="F8" s="171"/>
      <c r="G8" s="135">
        <v>2020</v>
      </c>
      <c r="H8" s="135">
        <v>2019</v>
      </c>
    </row>
    <row r="9" spans="2:8" s="132" customFormat="1" ht="16" customHeight="1" x14ac:dyDescent="0.3">
      <c r="B9" s="11"/>
      <c r="C9" s="185"/>
      <c r="D9" s="172"/>
      <c r="E9" s="172"/>
      <c r="F9" s="170"/>
      <c r="G9" s="172"/>
      <c r="H9" s="172"/>
    </row>
    <row r="10" spans="2:8" s="132" customFormat="1" ht="16" customHeight="1" x14ac:dyDescent="0.3">
      <c r="B10" s="11"/>
      <c r="C10" s="185" t="s">
        <v>977</v>
      </c>
      <c r="D10" s="170"/>
      <c r="E10" s="170"/>
      <c r="F10" s="170"/>
      <c r="G10" s="178"/>
      <c r="H10" s="170"/>
    </row>
    <row r="11" spans="2:8" s="132" customFormat="1" ht="16" customHeight="1" x14ac:dyDescent="0.3">
      <c r="B11" s="11" t="s">
        <v>1007</v>
      </c>
      <c r="C11" s="143" t="s">
        <v>1008</v>
      </c>
      <c r="D11" s="174">
        <v>193489</v>
      </c>
      <c r="E11" s="175">
        <v>192844</v>
      </c>
      <c r="F11" s="175"/>
      <c r="G11" s="174">
        <v>389613</v>
      </c>
      <c r="H11" s="175">
        <v>386171</v>
      </c>
    </row>
    <row r="12" spans="2:8" s="132" customFormat="1" ht="16" customHeight="1" x14ac:dyDescent="0.3">
      <c r="B12" s="11" t="s">
        <v>1007</v>
      </c>
      <c r="C12" s="143" t="s">
        <v>1009</v>
      </c>
      <c r="D12" s="178">
        <v>62072</v>
      </c>
      <c r="E12" s="175">
        <v>61767</v>
      </c>
      <c r="F12" s="178"/>
      <c r="G12" s="178">
        <v>125388</v>
      </c>
      <c r="H12" s="175">
        <v>122900</v>
      </c>
    </row>
    <row r="13" spans="2:8" s="132" customFormat="1" ht="16" customHeight="1" x14ac:dyDescent="0.3">
      <c r="B13" s="11" t="s">
        <v>1007</v>
      </c>
      <c r="C13" s="143" t="s">
        <v>1010</v>
      </c>
      <c r="D13" s="178">
        <v>763</v>
      </c>
      <c r="E13" s="175">
        <v>1480</v>
      </c>
      <c r="F13" s="178"/>
      <c r="G13" s="178">
        <v>4251</v>
      </c>
      <c r="H13" s="175">
        <v>4721</v>
      </c>
    </row>
    <row r="14" spans="2:8" s="132" customFormat="1" ht="16" customHeight="1" x14ac:dyDescent="0.3">
      <c r="B14" s="11" t="s">
        <v>1007</v>
      </c>
      <c r="C14" s="143" t="s">
        <v>1011</v>
      </c>
      <c r="D14" s="178">
        <v>1978</v>
      </c>
      <c r="E14" s="175">
        <v>1124</v>
      </c>
      <c r="F14" s="178"/>
      <c r="G14" s="178">
        <v>2522</v>
      </c>
      <c r="H14" s="175">
        <v>1503</v>
      </c>
    </row>
    <row r="15" spans="2:8" s="132" customFormat="1" ht="16" customHeight="1" x14ac:dyDescent="0.3">
      <c r="B15" s="11" t="s">
        <v>1007</v>
      </c>
      <c r="C15" s="143" t="s">
        <v>1012</v>
      </c>
      <c r="D15" s="178">
        <v>-35792</v>
      </c>
      <c r="E15" s="175">
        <v>-580</v>
      </c>
      <c r="F15" s="178"/>
      <c r="G15" s="178">
        <v>-39844</v>
      </c>
      <c r="H15" s="175">
        <v>-1445</v>
      </c>
    </row>
    <row r="16" spans="2:8" s="132" customFormat="1" ht="16" customHeight="1" x14ac:dyDescent="0.3">
      <c r="B16" s="11" t="s">
        <v>1007</v>
      </c>
      <c r="C16" s="143" t="s">
        <v>1013</v>
      </c>
      <c r="D16" s="178">
        <v>1926</v>
      </c>
      <c r="E16" s="175">
        <v>2308</v>
      </c>
      <c r="F16" s="178"/>
      <c r="G16" s="178">
        <v>4089</v>
      </c>
      <c r="H16" s="175">
        <v>4327</v>
      </c>
    </row>
    <row r="17" spans="2:8" s="132" customFormat="1" ht="16" customHeight="1" x14ac:dyDescent="0.3">
      <c r="B17" s="11"/>
      <c r="C17" s="143" t="s">
        <v>1014</v>
      </c>
      <c r="D17" s="178">
        <v>-12300</v>
      </c>
      <c r="E17" s="175">
        <v>500</v>
      </c>
      <c r="F17" s="175"/>
      <c r="G17" s="178">
        <v>-12226</v>
      </c>
      <c r="H17" s="175">
        <v>5115</v>
      </c>
    </row>
    <row r="18" spans="2:8" s="132" customFormat="1" ht="16" customHeight="1" x14ac:dyDescent="0.3">
      <c r="B18" s="11"/>
      <c r="C18" s="143" t="s">
        <v>1015</v>
      </c>
      <c r="D18" s="186">
        <v>10416</v>
      </c>
      <c r="E18" s="186">
        <v>6793</v>
      </c>
      <c r="F18" s="178"/>
      <c r="G18" s="186">
        <v>23296</v>
      </c>
      <c r="H18" s="186">
        <v>20247</v>
      </c>
    </row>
    <row r="19" spans="2:8" s="132" customFormat="1" ht="16" customHeight="1" x14ac:dyDescent="0.3">
      <c r="B19" s="11"/>
      <c r="C19" s="160" t="s">
        <v>1016</v>
      </c>
      <c r="D19" s="178">
        <v>222552</v>
      </c>
      <c r="E19" s="178">
        <v>266236</v>
      </c>
      <c r="F19" s="178"/>
      <c r="G19" s="178">
        <v>497089</v>
      </c>
      <c r="H19" s="178">
        <v>543539</v>
      </c>
    </row>
    <row r="20" spans="2:8" s="132" customFormat="1" ht="8.15" customHeight="1" x14ac:dyDescent="0.3">
      <c r="B20" s="11"/>
      <c r="C20" s="143"/>
      <c r="D20" s="178"/>
      <c r="E20" s="178"/>
      <c r="F20" s="178"/>
      <c r="G20" s="178"/>
      <c r="H20" s="178"/>
    </row>
    <row r="21" spans="2:8" s="132" customFormat="1" ht="16" customHeight="1" x14ac:dyDescent="0.3">
      <c r="B21" s="11" t="s">
        <v>1007</v>
      </c>
      <c r="C21" s="143" t="s">
        <v>1017</v>
      </c>
      <c r="D21" s="178">
        <v>2435</v>
      </c>
      <c r="E21" s="175">
        <v>2194</v>
      </c>
      <c r="F21" s="178"/>
      <c r="G21" s="178">
        <v>4740</v>
      </c>
      <c r="H21" s="175">
        <v>4176</v>
      </c>
    </row>
    <row r="22" spans="2:8" s="132" customFormat="1" ht="8.15" customHeight="1" x14ac:dyDescent="0.3">
      <c r="B22" s="11"/>
      <c r="C22" s="143"/>
      <c r="D22" s="178"/>
      <c r="E22" s="178"/>
      <c r="F22" s="178"/>
      <c r="G22" s="178"/>
      <c r="H22" s="175"/>
    </row>
    <row r="23" spans="2:8" s="132" customFormat="1" ht="16" customHeight="1" x14ac:dyDescent="0.3">
      <c r="B23" s="11"/>
      <c r="C23" s="143" t="s">
        <v>1018</v>
      </c>
      <c r="D23" s="175">
        <v>3354</v>
      </c>
      <c r="E23" s="175">
        <v>3665</v>
      </c>
      <c r="F23" s="175"/>
      <c r="G23" s="175">
        <v>7232</v>
      </c>
      <c r="H23" s="175">
        <v>7428</v>
      </c>
    </row>
    <row r="24" spans="2:8" s="132" customFormat="1" ht="16" customHeight="1" x14ac:dyDescent="0.3">
      <c r="B24" s="11"/>
      <c r="C24" s="143" t="s">
        <v>1019</v>
      </c>
      <c r="D24" s="175">
        <v>1756</v>
      </c>
      <c r="E24" s="175">
        <v>1760</v>
      </c>
      <c r="F24" s="175"/>
      <c r="G24" s="175">
        <v>3594</v>
      </c>
      <c r="H24" s="175">
        <v>3538</v>
      </c>
    </row>
    <row r="25" spans="2:8" s="132" customFormat="1" ht="16" customHeight="1" x14ac:dyDescent="0.3">
      <c r="B25" s="11"/>
      <c r="C25" s="143" t="s">
        <v>1020</v>
      </c>
      <c r="D25" s="178">
        <v>1016</v>
      </c>
      <c r="E25" s="175">
        <v>2017</v>
      </c>
      <c r="F25" s="178"/>
      <c r="G25" s="178">
        <v>2116</v>
      </c>
      <c r="H25" s="175">
        <v>3449</v>
      </c>
    </row>
    <row r="26" spans="2:8" s="132" customFormat="1" ht="16" customHeight="1" x14ac:dyDescent="0.3">
      <c r="B26" s="11"/>
      <c r="C26" s="147" t="s">
        <v>1021</v>
      </c>
      <c r="D26" s="179">
        <v>6126</v>
      </c>
      <c r="E26" s="179">
        <v>7442</v>
      </c>
      <c r="F26" s="175"/>
      <c r="G26" s="179">
        <v>12942</v>
      </c>
      <c r="H26" s="179">
        <v>14415</v>
      </c>
    </row>
    <row r="27" spans="2:8" s="132" customFormat="1" ht="8.15" customHeight="1" x14ac:dyDescent="0.3">
      <c r="B27" s="11"/>
      <c r="C27" s="143"/>
      <c r="D27" s="178"/>
      <c r="E27" s="178"/>
      <c r="F27" s="178"/>
      <c r="G27" s="178"/>
      <c r="H27" s="178"/>
    </row>
    <row r="28" spans="2:8" s="132" customFormat="1" ht="16" customHeight="1" x14ac:dyDescent="0.3">
      <c r="B28" s="11"/>
      <c r="C28" s="155" t="s">
        <v>1022</v>
      </c>
      <c r="D28" s="176">
        <v>231113</v>
      </c>
      <c r="E28" s="176">
        <v>275872</v>
      </c>
      <c r="F28" s="175"/>
      <c r="G28" s="176">
        <v>514771</v>
      </c>
      <c r="H28" s="176">
        <v>562130</v>
      </c>
    </row>
    <row r="29" spans="2:8" s="132" customFormat="1" ht="16" customHeight="1" x14ac:dyDescent="0.3">
      <c r="B29" s="11"/>
      <c r="C29" s="149"/>
      <c r="D29" s="178"/>
      <c r="E29" s="178"/>
      <c r="F29" s="175"/>
      <c r="G29" s="178"/>
      <c r="H29" s="178"/>
    </row>
    <row r="30" spans="2:8" s="132" customFormat="1" ht="16" customHeight="1" x14ac:dyDescent="0.3">
      <c r="B30" s="11"/>
      <c r="C30" s="185" t="s">
        <v>982</v>
      </c>
      <c r="D30" s="175"/>
      <c r="E30" s="175"/>
      <c r="F30" s="175"/>
      <c r="G30" s="175"/>
      <c r="H30" s="175"/>
    </row>
    <row r="31" spans="2:8" s="132" customFormat="1" ht="16" customHeight="1" x14ac:dyDescent="0.3">
      <c r="B31" s="11"/>
      <c r="C31" s="143" t="s">
        <v>1023</v>
      </c>
      <c r="D31" s="175">
        <v>85058</v>
      </c>
      <c r="E31" s="175">
        <v>93589</v>
      </c>
      <c r="F31" s="175"/>
      <c r="G31" s="175">
        <v>174353</v>
      </c>
      <c r="H31" s="175">
        <v>190783</v>
      </c>
    </row>
    <row r="32" spans="2:8" s="132" customFormat="1" ht="8.15" customHeight="1" x14ac:dyDescent="0.3">
      <c r="B32" s="11"/>
      <c r="C32" s="143"/>
      <c r="D32" s="175"/>
      <c r="E32" s="175"/>
      <c r="F32" s="175"/>
      <c r="G32" s="175"/>
      <c r="H32" s="175"/>
    </row>
    <row r="33" spans="2:8" s="132" customFormat="1" ht="16" customHeight="1" x14ac:dyDescent="0.3">
      <c r="B33" s="11" t="s">
        <v>1007</v>
      </c>
      <c r="C33" s="143" t="s">
        <v>1024</v>
      </c>
      <c r="D33" s="175">
        <v>36070</v>
      </c>
      <c r="E33" s="175">
        <v>38288</v>
      </c>
      <c r="F33" s="175"/>
      <c r="G33" s="175">
        <v>74587</v>
      </c>
      <c r="H33" s="175">
        <v>74824</v>
      </c>
    </row>
    <row r="34" spans="2:8" s="132" customFormat="1" ht="16" customHeight="1" x14ac:dyDescent="0.3">
      <c r="B34" s="11" t="s">
        <v>1007</v>
      </c>
      <c r="C34" s="143" t="s">
        <v>1025</v>
      </c>
      <c r="D34" s="175">
        <v>2947</v>
      </c>
      <c r="E34" s="175">
        <v>3139</v>
      </c>
      <c r="F34" s="175"/>
      <c r="G34" s="175">
        <v>5739</v>
      </c>
      <c r="H34" s="175">
        <v>6231</v>
      </c>
    </row>
    <row r="35" spans="2:8" s="132" customFormat="1" ht="16" customHeight="1" x14ac:dyDescent="0.3">
      <c r="B35" s="11" t="s">
        <v>1007</v>
      </c>
      <c r="C35" s="143" t="s">
        <v>1026</v>
      </c>
      <c r="D35" s="175">
        <v>138</v>
      </c>
      <c r="E35" s="175">
        <v>500</v>
      </c>
      <c r="F35" s="175"/>
      <c r="G35" s="175">
        <v>338</v>
      </c>
      <c r="H35" s="175">
        <v>500</v>
      </c>
    </row>
    <row r="36" spans="2:8" s="132" customFormat="1" ht="16" customHeight="1" x14ac:dyDescent="0.3">
      <c r="B36" s="11"/>
      <c r="C36" s="143" t="s">
        <v>1027</v>
      </c>
      <c r="D36" s="178">
        <v>457</v>
      </c>
      <c r="E36" s="175">
        <v>445</v>
      </c>
      <c r="F36" s="175"/>
      <c r="G36" s="178">
        <v>897</v>
      </c>
      <c r="H36" s="175">
        <v>1091</v>
      </c>
    </row>
    <row r="37" spans="2:8" s="132" customFormat="1" ht="16" customHeight="1" x14ac:dyDescent="0.3">
      <c r="B37" s="11"/>
      <c r="C37" s="143" t="s">
        <v>1028</v>
      </c>
      <c r="D37" s="186">
        <v>420</v>
      </c>
      <c r="E37" s="186">
        <v>387</v>
      </c>
      <c r="F37" s="175"/>
      <c r="G37" s="186">
        <v>840</v>
      </c>
      <c r="H37" s="186">
        <v>751</v>
      </c>
    </row>
    <row r="38" spans="2:8" s="132" customFormat="1" ht="16" customHeight="1" x14ac:dyDescent="0.3">
      <c r="B38" s="11"/>
      <c r="C38" s="160" t="s">
        <v>1024</v>
      </c>
      <c r="D38" s="178">
        <v>40032</v>
      </c>
      <c r="E38" s="178">
        <v>42759</v>
      </c>
      <c r="F38" s="175"/>
      <c r="G38" s="178">
        <v>82401</v>
      </c>
      <c r="H38" s="178">
        <v>83397</v>
      </c>
    </row>
    <row r="39" spans="2:8" s="132" customFormat="1" ht="8.15" customHeight="1" x14ac:dyDescent="0.3">
      <c r="B39" s="11"/>
      <c r="C39" s="143"/>
      <c r="D39" s="178"/>
      <c r="E39" s="178"/>
      <c r="F39" s="175"/>
      <c r="G39" s="178"/>
      <c r="H39" s="178"/>
    </row>
    <row r="40" spans="2:8" s="132" customFormat="1" ht="16" customHeight="1" x14ac:dyDescent="0.3">
      <c r="B40" s="11"/>
      <c r="C40" s="143" t="s">
        <v>1029</v>
      </c>
      <c r="D40" s="175">
        <v>15364</v>
      </c>
      <c r="E40" s="175">
        <v>17259</v>
      </c>
      <c r="F40" s="175"/>
      <c r="G40" s="175">
        <v>33003</v>
      </c>
      <c r="H40" s="175">
        <v>36030</v>
      </c>
    </row>
    <row r="41" spans="2:8" s="132" customFormat="1" ht="16" customHeight="1" x14ac:dyDescent="0.3">
      <c r="B41" s="11"/>
      <c r="C41" s="143" t="s">
        <v>1030</v>
      </c>
      <c r="D41" s="175">
        <v>3828</v>
      </c>
      <c r="E41" s="175">
        <v>3951</v>
      </c>
      <c r="F41" s="175"/>
      <c r="G41" s="175">
        <v>7592</v>
      </c>
      <c r="H41" s="175">
        <v>7903</v>
      </c>
    </row>
    <row r="42" spans="2:8" s="132" customFormat="1" ht="16" customHeight="1" x14ac:dyDescent="0.3">
      <c r="B42" s="11"/>
      <c r="C42" s="143" t="s">
        <v>1031</v>
      </c>
      <c r="D42" s="186">
        <v>-1902</v>
      </c>
      <c r="E42" s="186">
        <v>-3499</v>
      </c>
      <c r="F42" s="175"/>
      <c r="G42" s="186">
        <v>-5314</v>
      </c>
      <c r="H42" s="186">
        <v>-7261</v>
      </c>
    </row>
    <row r="43" spans="2:8" s="132" customFormat="1" ht="16" customHeight="1" x14ac:dyDescent="0.3">
      <c r="B43" s="11"/>
      <c r="C43" s="160" t="s">
        <v>1032</v>
      </c>
      <c r="D43" s="175">
        <v>17290</v>
      </c>
      <c r="E43" s="175">
        <v>17711</v>
      </c>
      <c r="F43" s="178"/>
      <c r="G43" s="175">
        <v>35281</v>
      </c>
      <c r="H43" s="175">
        <v>36672</v>
      </c>
    </row>
    <row r="44" spans="2:8" s="132" customFormat="1" ht="16" customHeight="1" x14ac:dyDescent="0.3">
      <c r="B44" s="11"/>
      <c r="C44" s="143" t="s">
        <v>1033</v>
      </c>
      <c r="D44" s="186">
        <v>3912</v>
      </c>
      <c r="E44" s="186">
        <v>1006</v>
      </c>
      <c r="F44" s="175"/>
      <c r="G44" s="186">
        <v>-374</v>
      </c>
      <c r="H44" s="186">
        <v>3345</v>
      </c>
    </row>
    <row r="45" spans="2:8" s="132" customFormat="1" ht="16" customHeight="1" x14ac:dyDescent="0.3">
      <c r="B45" s="11"/>
      <c r="C45" s="160" t="s">
        <v>1034</v>
      </c>
      <c r="D45" s="175">
        <v>21202</v>
      </c>
      <c r="E45" s="175">
        <v>18717</v>
      </c>
      <c r="F45" s="175"/>
      <c r="G45" s="175">
        <v>34907</v>
      </c>
      <c r="H45" s="175">
        <v>40017</v>
      </c>
    </row>
    <row r="46" spans="2:8" s="132" customFormat="1" ht="8.15" customHeight="1" x14ac:dyDescent="0.3">
      <c r="B46" s="11"/>
      <c r="C46" s="143"/>
      <c r="D46" s="178"/>
      <c r="E46" s="178"/>
      <c r="F46" s="175"/>
      <c r="G46" s="178"/>
      <c r="H46" s="178"/>
    </row>
    <row r="47" spans="2:8" s="132" customFormat="1" ht="16" customHeight="1" x14ac:dyDescent="0.3">
      <c r="B47" s="11" t="s">
        <v>1007</v>
      </c>
      <c r="C47" s="143" t="s">
        <v>1035</v>
      </c>
      <c r="D47" s="175">
        <v>36793</v>
      </c>
      <c r="E47" s="175">
        <v>33506</v>
      </c>
      <c r="F47" s="175"/>
      <c r="G47" s="175">
        <v>72680</v>
      </c>
      <c r="H47" s="175">
        <v>67661</v>
      </c>
    </row>
    <row r="48" spans="2:8" s="132" customFormat="1" ht="8.15" customHeight="1" x14ac:dyDescent="0.3">
      <c r="B48" s="11"/>
      <c r="C48" s="143"/>
      <c r="D48" s="175"/>
      <c r="E48" s="175"/>
      <c r="F48" s="175"/>
      <c r="G48" s="175"/>
      <c r="H48" s="175"/>
    </row>
    <row r="49" spans="2:8" s="132" customFormat="1" ht="16" customHeight="1" x14ac:dyDescent="0.3">
      <c r="B49" s="11"/>
      <c r="C49" s="143" t="s">
        <v>1036</v>
      </c>
      <c r="D49" s="175">
        <v>1314</v>
      </c>
      <c r="E49" s="175">
        <v>2002</v>
      </c>
      <c r="F49" s="175"/>
      <c r="G49" s="175">
        <v>1902</v>
      </c>
      <c r="H49" s="175">
        <v>2965</v>
      </c>
    </row>
    <row r="50" spans="2:8" s="132" customFormat="1" ht="16" customHeight="1" collapsed="1" x14ac:dyDescent="0.3">
      <c r="B50" s="11"/>
      <c r="C50" s="143" t="s">
        <v>1037</v>
      </c>
      <c r="D50" s="175">
        <v>1166</v>
      </c>
      <c r="E50" s="175">
        <v>-469</v>
      </c>
      <c r="F50" s="175"/>
      <c r="G50" s="175">
        <v>1915</v>
      </c>
      <c r="H50" s="175">
        <v>-298</v>
      </c>
    </row>
    <row r="51" spans="2:8" s="132" customFormat="1" ht="16" customHeight="1" x14ac:dyDescent="0.3">
      <c r="B51" s="11"/>
      <c r="C51" s="160" t="s">
        <v>1038</v>
      </c>
      <c r="D51" s="179">
        <v>2480</v>
      </c>
      <c r="E51" s="179">
        <v>1533</v>
      </c>
      <c r="F51" s="175"/>
      <c r="G51" s="179">
        <v>3817</v>
      </c>
      <c r="H51" s="179">
        <v>2667</v>
      </c>
    </row>
    <row r="52" spans="2:8" s="132" customFormat="1" ht="8.15" customHeight="1" x14ac:dyDescent="0.3">
      <c r="B52" s="11"/>
      <c r="C52" s="143"/>
      <c r="D52" s="178"/>
      <c r="E52" s="178"/>
      <c r="F52" s="175"/>
      <c r="G52" s="178"/>
      <c r="H52" s="178"/>
    </row>
    <row r="53" spans="2:8" s="132" customFormat="1" ht="16" customHeight="1" x14ac:dyDescent="0.3">
      <c r="B53" s="11"/>
      <c r="C53" s="155" t="s">
        <v>1039</v>
      </c>
      <c r="D53" s="176">
        <v>185565</v>
      </c>
      <c r="E53" s="176">
        <v>190104</v>
      </c>
      <c r="F53" s="175"/>
      <c r="G53" s="176">
        <v>368158</v>
      </c>
      <c r="H53" s="176">
        <v>384525</v>
      </c>
    </row>
    <row r="54" spans="2:8" s="132" customFormat="1" ht="16" customHeight="1" x14ac:dyDescent="0.3">
      <c r="B54" s="11"/>
      <c r="C54" s="141"/>
      <c r="D54" s="175"/>
      <c r="E54" s="175"/>
      <c r="F54" s="175"/>
      <c r="G54" s="175"/>
      <c r="H54" s="175"/>
    </row>
    <row r="55" spans="2:8" s="132" customFormat="1" ht="16" customHeight="1" x14ac:dyDescent="0.3">
      <c r="B55" s="11"/>
      <c r="C55" s="185" t="s">
        <v>989</v>
      </c>
      <c r="D55" s="175"/>
      <c r="E55" s="175"/>
      <c r="F55" s="175"/>
      <c r="G55" s="175"/>
      <c r="H55" s="175"/>
    </row>
    <row r="56" spans="2:8" s="132" customFormat="1" ht="16" customHeight="1" x14ac:dyDescent="0.3">
      <c r="B56" s="11"/>
      <c r="C56" s="143" t="s">
        <v>1040</v>
      </c>
      <c r="D56" s="175">
        <v>39636</v>
      </c>
      <c r="E56" s="175">
        <v>35419</v>
      </c>
      <c r="F56" s="175"/>
      <c r="G56" s="175">
        <v>76207</v>
      </c>
      <c r="H56" s="175">
        <v>71720</v>
      </c>
    </row>
    <row r="57" spans="2:8" s="132" customFormat="1" ht="16" customHeight="1" x14ac:dyDescent="0.3">
      <c r="B57" s="11"/>
      <c r="C57" s="187" t="s">
        <v>1041</v>
      </c>
      <c r="D57" s="175">
        <v>1546</v>
      </c>
      <c r="E57" s="175">
        <v>2150</v>
      </c>
      <c r="F57" s="175"/>
      <c r="G57" s="175">
        <v>3196</v>
      </c>
      <c r="H57" s="175">
        <v>4264</v>
      </c>
    </row>
    <row r="58" spans="2:8" s="132" customFormat="1" ht="16" customHeight="1" x14ac:dyDescent="0.3">
      <c r="B58" s="11"/>
      <c r="C58" s="143" t="s">
        <v>1042</v>
      </c>
      <c r="D58" s="175">
        <v>1451</v>
      </c>
      <c r="E58" s="175">
        <v>1297</v>
      </c>
      <c r="F58" s="175"/>
      <c r="G58" s="175">
        <v>2804</v>
      </c>
      <c r="H58" s="175">
        <v>2584</v>
      </c>
    </row>
    <row r="59" spans="2:8" s="132" customFormat="1" ht="16" customHeight="1" x14ac:dyDescent="0.3">
      <c r="B59" s="11"/>
      <c r="C59" s="143" t="s">
        <v>1043</v>
      </c>
      <c r="D59" s="175">
        <v>-411</v>
      </c>
      <c r="E59" s="175">
        <v>-469</v>
      </c>
      <c r="F59" s="175"/>
      <c r="G59" s="175">
        <v>-831</v>
      </c>
      <c r="H59" s="175">
        <v>-1000</v>
      </c>
    </row>
    <row r="60" spans="2:8" s="132" customFormat="1" ht="16" customHeight="1" x14ac:dyDescent="0.3">
      <c r="B60" s="11"/>
      <c r="C60" s="143" t="s">
        <v>1044</v>
      </c>
      <c r="D60" s="175">
        <v>-1274</v>
      </c>
      <c r="E60" s="175">
        <v>-980</v>
      </c>
      <c r="F60" s="175"/>
      <c r="G60" s="175">
        <v>-2449</v>
      </c>
      <c r="H60" s="175">
        <v>-1996</v>
      </c>
    </row>
    <row r="61" spans="2:8" s="132" customFormat="1" ht="16" customHeight="1" x14ac:dyDescent="0.3">
      <c r="B61" s="11"/>
      <c r="C61" s="143" t="s">
        <v>1045</v>
      </c>
      <c r="D61" s="186">
        <v>-573</v>
      </c>
      <c r="E61" s="186">
        <v>-244</v>
      </c>
      <c r="F61" s="178"/>
      <c r="G61" s="186">
        <v>-1116</v>
      </c>
      <c r="H61" s="186">
        <v>-647</v>
      </c>
    </row>
    <row r="62" spans="2:8" s="132" customFormat="1" ht="16" customHeight="1" x14ac:dyDescent="0.3">
      <c r="B62" s="11"/>
      <c r="C62" s="160" t="s">
        <v>1046</v>
      </c>
      <c r="D62" s="178">
        <v>40375</v>
      </c>
      <c r="E62" s="178">
        <v>37173</v>
      </c>
      <c r="F62" s="178"/>
      <c r="G62" s="178">
        <v>77811</v>
      </c>
      <c r="H62" s="178">
        <v>74925</v>
      </c>
    </row>
    <row r="63" spans="2:8" s="132" customFormat="1" ht="8.15" customHeight="1" x14ac:dyDescent="0.3">
      <c r="B63" s="11"/>
      <c r="C63" s="143"/>
      <c r="D63" s="178"/>
      <c r="E63" s="178"/>
      <c r="F63" s="178"/>
      <c r="G63" s="178"/>
      <c r="H63" s="178"/>
    </row>
    <row r="64" spans="2:8" s="132" customFormat="1" ht="16" customHeight="1" collapsed="1" x14ac:dyDescent="0.3">
      <c r="B64" s="11"/>
      <c r="C64" s="143" t="s">
        <v>1047</v>
      </c>
      <c r="D64" s="175">
        <v>230</v>
      </c>
      <c r="E64" s="175">
        <v>10441</v>
      </c>
      <c r="F64" s="175"/>
      <c r="G64" s="175">
        <v>1014</v>
      </c>
      <c r="H64" s="175">
        <v>12113</v>
      </c>
    </row>
    <row r="65" spans="2:8" s="132" customFormat="1" ht="16" customHeight="1" x14ac:dyDescent="0.3">
      <c r="B65" s="11"/>
      <c r="C65" s="143" t="s">
        <v>1048</v>
      </c>
      <c r="D65" s="175">
        <v>0</v>
      </c>
      <c r="E65" s="175">
        <v>0</v>
      </c>
      <c r="F65" s="175"/>
      <c r="G65" s="175">
        <v>132128</v>
      </c>
      <c r="H65" s="175">
        <v>0</v>
      </c>
    </row>
    <row r="66" spans="2:8" s="188" customFormat="1" ht="16" customHeight="1" x14ac:dyDescent="0.3">
      <c r="B66" s="109"/>
      <c r="C66" s="143" t="s">
        <v>1049</v>
      </c>
      <c r="D66" s="175">
        <v>-7448</v>
      </c>
      <c r="E66" s="175">
        <v>-442</v>
      </c>
      <c r="F66" s="178"/>
      <c r="G66" s="175">
        <v>-45453</v>
      </c>
      <c r="H66" s="175">
        <v>-16932</v>
      </c>
    </row>
    <row r="67" spans="2:8" s="132" customFormat="1" ht="16" customHeight="1" x14ac:dyDescent="0.3">
      <c r="B67" s="11"/>
      <c r="C67" s="143" t="s">
        <v>1050</v>
      </c>
      <c r="D67" s="175">
        <v>0</v>
      </c>
      <c r="E67" s="175">
        <v>0</v>
      </c>
      <c r="F67" s="175"/>
      <c r="G67" s="175">
        <v>0</v>
      </c>
      <c r="H67" s="175">
        <v>10591</v>
      </c>
    </row>
    <row r="68" spans="2:8" s="132" customFormat="1" ht="16" customHeight="1" x14ac:dyDescent="0.3">
      <c r="B68" s="11"/>
      <c r="C68" s="143" t="s">
        <v>1051</v>
      </c>
      <c r="D68" s="175">
        <v>-4359</v>
      </c>
      <c r="E68" s="175">
        <v>-966</v>
      </c>
      <c r="F68" s="175"/>
      <c r="G68" s="175">
        <v>564</v>
      </c>
      <c r="H68" s="175">
        <v>-3320</v>
      </c>
    </row>
    <row r="69" spans="2:8" s="132" customFormat="1" ht="8.15" customHeight="1" x14ac:dyDescent="0.3">
      <c r="B69" s="11"/>
      <c r="C69" s="143"/>
      <c r="D69" s="175"/>
      <c r="E69" s="175"/>
      <c r="F69" s="175"/>
      <c r="G69" s="175"/>
      <c r="H69" s="175"/>
    </row>
    <row r="70" spans="2:8" s="132" customFormat="1" ht="16" customHeight="1" x14ac:dyDescent="0.3">
      <c r="B70" s="11"/>
      <c r="C70" s="162" t="s">
        <v>1052</v>
      </c>
      <c r="D70" s="176">
        <v>28798</v>
      </c>
      <c r="E70" s="176">
        <v>46206</v>
      </c>
      <c r="F70" s="175"/>
      <c r="G70" s="176">
        <v>166064</v>
      </c>
      <c r="H70" s="176">
        <v>77377</v>
      </c>
    </row>
    <row r="71" spans="2:8" s="132" customFormat="1" ht="16" customHeight="1" x14ac:dyDescent="0.3">
      <c r="B71" s="11"/>
      <c r="C71" s="160"/>
      <c r="D71" s="178"/>
      <c r="E71" s="178"/>
      <c r="F71" s="175"/>
      <c r="G71" s="178"/>
      <c r="H71" s="178"/>
    </row>
    <row r="72" spans="2:8" s="132" customFormat="1" ht="16" customHeight="1" x14ac:dyDescent="0.3">
      <c r="B72" s="11"/>
      <c r="C72" s="141"/>
      <c r="D72" s="175"/>
      <c r="E72" s="175"/>
      <c r="F72" s="175"/>
      <c r="G72" s="175"/>
      <c r="H72" s="175"/>
    </row>
    <row r="73" spans="2:8" s="11" customFormat="1" ht="14" x14ac:dyDescent="0.25">
      <c r="C73" s="264" t="s">
        <v>1053</v>
      </c>
      <c r="D73" s="264"/>
      <c r="E73" s="264"/>
      <c r="F73" s="264"/>
      <c r="G73" s="264"/>
      <c r="H73" s="264"/>
    </row>
    <row r="74" spans="2:8" s="132" customFormat="1" ht="14" x14ac:dyDescent="0.3">
      <c r="B74" s="11"/>
      <c r="C74" s="132" t="s">
        <v>971</v>
      </c>
    </row>
    <row r="75" spans="2:8" ht="42" customHeight="1" x14ac:dyDescent="0.25">
      <c r="C75" s="264" t="s">
        <v>1054</v>
      </c>
      <c r="D75" s="264"/>
      <c r="E75" s="264"/>
      <c r="F75" s="264"/>
      <c r="G75" s="264"/>
      <c r="H75" s="264"/>
    </row>
    <row r="76" spans="2:8" ht="49.5" customHeight="1" x14ac:dyDescent="0.25">
      <c r="C76" s="264" t="s">
        <v>1055</v>
      </c>
      <c r="D76" s="264"/>
      <c r="E76" s="264"/>
      <c r="F76" s="264"/>
      <c r="G76" s="264"/>
      <c r="H76" s="264"/>
    </row>
    <row r="77" spans="2:8" ht="14" x14ac:dyDescent="0.3">
      <c r="C77" s="165"/>
      <c r="D77" s="165"/>
      <c r="E77" s="165"/>
      <c r="F77" s="165"/>
      <c r="G77" s="165"/>
      <c r="H77" s="165"/>
    </row>
    <row r="78" spans="2:8" ht="14" x14ac:dyDescent="0.3">
      <c r="C78" s="165"/>
      <c r="D78" s="165"/>
      <c r="E78" s="165"/>
      <c r="F78" s="165"/>
      <c r="G78" s="165"/>
      <c r="H78" s="165"/>
    </row>
    <row r="79" spans="2:8" ht="14" x14ac:dyDescent="0.3">
      <c r="C79" s="165"/>
      <c r="D79" s="165"/>
      <c r="E79" s="165"/>
      <c r="F79" s="165"/>
      <c r="G79" s="165"/>
      <c r="H79" s="165"/>
    </row>
    <row r="80" spans="2:8" ht="14" x14ac:dyDescent="0.3">
      <c r="C80" s="165"/>
      <c r="D80" s="165"/>
      <c r="E80" s="165"/>
      <c r="F80" s="165"/>
      <c r="G80" s="165"/>
      <c r="H80" s="165"/>
    </row>
    <row r="81" spans="3:8" ht="14" x14ac:dyDescent="0.3">
      <c r="C81" s="165"/>
      <c r="D81" s="165"/>
      <c r="E81" s="165"/>
      <c r="F81" s="165"/>
      <c r="G81" s="165"/>
      <c r="H81" s="165"/>
    </row>
  </sheetData>
  <mergeCells count="8">
    <mergeCell ref="C75:H75"/>
    <mergeCell ref="C76:H76"/>
    <mergeCell ref="C2:H2"/>
    <mergeCell ref="C3:H3"/>
    <mergeCell ref="C4:H4"/>
    <mergeCell ref="D7:E7"/>
    <mergeCell ref="G7:H7"/>
    <mergeCell ref="C73:H73"/>
  </mergeCells>
  <printOptions horizontalCentered="1"/>
  <pageMargins left="0.5" right="0.5" top="0.25" bottom="0.25" header="0.4" footer="0.5"/>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35"/>
  <sheetViews>
    <sheetView showGridLines="0" zoomScale="75" zoomScaleNormal="75" zoomScaleSheetLayoutView="80" zoomScalePageLayoutView="75" workbookViewId="0">
      <pane ySplit="7" topLeftCell="A8" activePane="bottomLeft" state="frozen"/>
      <selection activeCell="N44" sqref="N44"/>
      <selection pane="bottomLeft" activeCell="N44" sqref="N44"/>
    </sheetView>
  </sheetViews>
  <sheetFormatPr defaultColWidth="9.7265625" defaultRowHeight="11.5" x14ac:dyDescent="0.25"/>
  <cols>
    <col min="1" max="1" width="1.7265625" style="166" customWidth="1"/>
    <col min="2" max="2" width="52.7265625" style="167" customWidth="1"/>
    <col min="3" max="3" width="14.7265625" style="167" customWidth="1"/>
    <col min="4" max="4" width="13.1796875" style="167" customWidth="1"/>
    <col min="5" max="5" width="3.7265625" style="167" customWidth="1"/>
    <col min="6" max="6" width="14.7265625" style="167" customWidth="1"/>
    <col min="7" max="7" width="13.1796875" style="167" bestFit="1" customWidth="1"/>
    <col min="8" max="61" width="10.7265625" style="166" customWidth="1"/>
    <col min="62" max="124" width="12.7265625" style="166" customWidth="1"/>
    <col min="125" max="16384" width="9.7265625" style="166"/>
  </cols>
  <sheetData>
    <row r="1" spans="2:7" s="132" customFormat="1" ht="14" x14ac:dyDescent="0.3">
      <c r="B1" s="130"/>
      <c r="C1" s="131"/>
      <c r="D1" s="131"/>
      <c r="E1" s="131"/>
      <c r="F1" s="131"/>
      <c r="G1" s="131"/>
    </row>
    <row r="2" spans="2:7" s="132" customFormat="1" ht="17.5" x14ac:dyDescent="0.35">
      <c r="B2" s="260" t="s">
        <v>1056</v>
      </c>
      <c r="C2" s="260"/>
      <c r="D2" s="260"/>
      <c r="E2" s="260"/>
      <c r="F2" s="260"/>
      <c r="G2" s="260"/>
    </row>
    <row r="3" spans="2:7" s="132" customFormat="1" ht="17.5" x14ac:dyDescent="0.35">
      <c r="B3" s="261" t="s">
        <v>931</v>
      </c>
      <c r="C3" s="261"/>
      <c r="D3" s="261"/>
      <c r="E3" s="261"/>
      <c r="F3" s="261"/>
      <c r="G3" s="261"/>
    </row>
    <row r="4" spans="2:7" s="132" customFormat="1" ht="18" customHeight="1" x14ac:dyDescent="0.3">
      <c r="B4" s="262" t="s">
        <v>932</v>
      </c>
      <c r="C4" s="262"/>
      <c r="D4" s="262"/>
      <c r="E4" s="262"/>
      <c r="F4" s="262"/>
      <c r="G4" s="262"/>
    </row>
    <row r="5" spans="2:7" s="132" customFormat="1" ht="14" x14ac:dyDescent="0.3">
      <c r="B5" s="133"/>
      <c r="C5" s="134"/>
      <c r="D5" s="134"/>
      <c r="E5" s="134"/>
      <c r="F5" s="133"/>
      <c r="G5" s="133"/>
    </row>
    <row r="6" spans="2:7" s="132" customFormat="1" ht="14" x14ac:dyDescent="0.3">
      <c r="B6" s="133"/>
      <c r="C6" s="269" t="s">
        <v>1057</v>
      </c>
      <c r="D6" s="269"/>
      <c r="E6" s="136"/>
      <c r="F6" s="269" t="s">
        <v>1058</v>
      </c>
      <c r="G6" s="269"/>
    </row>
    <row r="7" spans="2:7" s="132" customFormat="1" ht="14" x14ac:dyDescent="0.3">
      <c r="B7" s="133"/>
      <c r="C7" s="135">
        <v>2020</v>
      </c>
      <c r="D7" s="135">
        <v>2019</v>
      </c>
      <c r="E7" s="189"/>
      <c r="F7" s="135">
        <v>2020</v>
      </c>
      <c r="G7" s="135">
        <v>2019</v>
      </c>
    </row>
    <row r="8" spans="2:7" s="191" customFormat="1" ht="14" x14ac:dyDescent="0.3">
      <c r="B8" s="190"/>
    </row>
    <row r="9" spans="2:7" s="132" customFormat="1" ht="16" customHeight="1" x14ac:dyDescent="0.3">
      <c r="B9" s="139" t="s">
        <v>934</v>
      </c>
      <c r="C9" s="140"/>
      <c r="D9" s="140"/>
      <c r="E9" s="140"/>
      <c r="F9" s="140"/>
      <c r="G9" s="140"/>
    </row>
    <row r="10" spans="2:7" s="132" customFormat="1" ht="16" customHeight="1" x14ac:dyDescent="0.3">
      <c r="B10" s="141" t="s">
        <v>936</v>
      </c>
      <c r="C10" s="144">
        <v>-88751</v>
      </c>
      <c r="D10" s="146">
        <v>-93476</v>
      </c>
      <c r="E10" s="146"/>
      <c r="F10" s="144">
        <v>1395099</v>
      </c>
      <c r="G10" s="146">
        <v>1366504</v>
      </c>
    </row>
    <row r="11" spans="2:7" s="132" customFormat="1" ht="16" customHeight="1" x14ac:dyDescent="0.3">
      <c r="B11" s="143" t="s">
        <v>937</v>
      </c>
      <c r="C11" s="145">
        <v>-14523</v>
      </c>
      <c r="D11" s="145">
        <v>-14264</v>
      </c>
      <c r="E11" s="192"/>
      <c r="F11" s="145">
        <v>427989</v>
      </c>
      <c r="G11" s="145">
        <v>413833</v>
      </c>
    </row>
    <row r="12" spans="2:7" s="132" customFormat="1" ht="16" customHeight="1" x14ac:dyDescent="0.3">
      <c r="B12" s="147" t="s">
        <v>939</v>
      </c>
      <c r="C12" s="193">
        <v>-74228</v>
      </c>
      <c r="D12" s="193">
        <v>-79212</v>
      </c>
      <c r="E12" s="146"/>
      <c r="F12" s="193">
        <v>967110</v>
      </c>
      <c r="G12" s="193">
        <v>952671</v>
      </c>
    </row>
    <row r="13" spans="2:7" s="132" customFormat="1" ht="16" customHeight="1" x14ac:dyDescent="0.3">
      <c r="B13" s="149"/>
      <c r="C13" s="150"/>
      <c r="D13" s="150"/>
      <c r="E13" s="192"/>
      <c r="F13" s="150"/>
      <c r="G13" s="150"/>
    </row>
    <row r="14" spans="2:7" s="132" customFormat="1" ht="16" customHeight="1" x14ac:dyDescent="0.3">
      <c r="B14" s="141" t="s">
        <v>941</v>
      </c>
      <c r="C14" s="146">
        <v>-2657</v>
      </c>
      <c r="D14" s="146">
        <v>-2941</v>
      </c>
      <c r="E14" s="141"/>
      <c r="F14" s="146">
        <v>20942</v>
      </c>
      <c r="G14" s="146">
        <v>12202</v>
      </c>
    </row>
    <row r="15" spans="2:7" s="132" customFormat="1" ht="16" customHeight="1" x14ac:dyDescent="0.3">
      <c r="B15" s="141" t="s">
        <v>942</v>
      </c>
      <c r="C15" s="150">
        <v>-2318</v>
      </c>
      <c r="D15" s="150">
        <v>-2333</v>
      </c>
      <c r="E15" s="192"/>
      <c r="F15" s="150">
        <v>24228</v>
      </c>
      <c r="G15" s="150">
        <v>25224</v>
      </c>
    </row>
    <row r="16" spans="2:7" s="132" customFormat="1" ht="16" customHeight="1" x14ac:dyDescent="0.3">
      <c r="B16" s="141" t="s">
        <v>943</v>
      </c>
      <c r="C16" s="150">
        <v>-1061</v>
      </c>
      <c r="D16" s="150">
        <v>-1157</v>
      </c>
      <c r="E16" s="192"/>
      <c r="F16" s="150">
        <v>14949</v>
      </c>
      <c r="G16" s="150">
        <v>15436</v>
      </c>
    </row>
    <row r="17" spans="2:7" s="132" customFormat="1" ht="16" customHeight="1" x14ac:dyDescent="0.3">
      <c r="B17" s="141" t="s">
        <v>944</v>
      </c>
      <c r="C17" s="150">
        <v>-640</v>
      </c>
      <c r="D17" s="150">
        <v>-747</v>
      </c>
      <c r="E17" s="192"/>
      <c r="F17" s="150">
        <v>10707</v>
      </c>
      <c r="G17" s="150">
        <v>11230</v>
      </c>
    </row>
    <row r="18" spans="2:7" s="132" customFormat="1" ht="16" customHeight="1" x14ac:dyDescent="0.3">
      <c r="B18" s="141" t="s">
        <v>945</v>
      </c>
      <c r="C18" s="150">
        <v>-1665</v>
      </c>
      <c r="D18" s="150">
        <v>-1699</v>
      </c>
      <c r="E18" s="192"/>
      <c r="F18" s="150">
        <v>5596</v>
      </c>
      <c r="G18" s="150">
        <v>5705</v>
      </c>
    </row>
    <row r="19" spans="2:7" s="132" customFormat="1" ht="16" customHeight="1" x14ac:dyDescent="0.3">
      <c r="B19" s="141" t="s">
        <v>946</v>
      </c>
      <c r="C19" s="145">
        <v>-194</v>
      </c>
      <c r="D19" s="145">
        <v>-147</v>
      </c>
      <c r="E19" s="192"/>
      <c r="F19" s="145">
        <v>19420</v>
      </c>
      <c r="G19" s="145">
        <v>17545</v>
      </c>
    </row>
    <row r="20" spans="2:7" s="132" customFormat="1" ht="16" customHeight="1" x14ac:dyDescent="0.3">
      <c r="B20" s="141"/>
      <c r="C20" s="150"/>
      <c r="D20" s="150"/>
      <c r="E20" s="192"/>
      <c r="F20" s="150"/>
      <c r="G20" s="150"/>
    </row>
    <row r="21" spans="2:7" s="132" customFormat="1" ht="16" customHeight="1" thickBot="1" x14ac:dyDescent="0.35">
      <c r="B21" s="151" t="s">
        <v>947</v>
      </c>
      <c r="C21" s="152">
        <v>-82763</v>
      </c>
      <c r="D21" s="194">
        <v>-88236</v>
      </c>
      <c r="E21" s="195"/>
      <c r="F21" s="194">
        <v>1062952</v>
      </c>
      <c r="G21" s="194">
        <v>1040013</v>
      </c>
    </row>
    <row r="22" spans="2:7" s="132" customFormat="1" ht="16" customHeight="1" thickTop="1" x14ac:dyDescent="0.3">
      <c r="B22" s="130"/>
      <c r="C22" s="150"/>
      <c r="D22" s="150"/>
      <c r="E22" s="180"/>
      <c r="F22" s="150"/>
      <c r="G22" s="150"/>
    </row>
    <row r="23" spans="2:7" s="132" customFormat="1" ht="16" customHeight="1" x14ac:dyDescent="0.3">
      <c r="B23" s="130"/>
      <c r="C23" s="150"/>
      <c r="D23" s="150"/>
      <c r="E23" s="180"/>
      <c r="F23" s="150"/>
      <c r="G23" s="150"/>
    </row>
    <row r="24" spans="2:7" s="132" customFormat="1" ht="16" customHeight="1" x14ac:dyDescent="0.3">
      <c r="B24" s="154" t="s">
        <v>1059</v>
      </c>
      <c r="C24" s="150"/>
      <c r="D24" s="150"/>
      <c r="E24" s="180"/>
      <c r="F24" s="150"/>
      <c r="G24" s="150"/>
    </row>
    <row r="25" spans="2:7" s="132" customFormat="1" ht="16" customHeight="1" x14ac:dyDescent="0.3">
      <c r="B25" s="149" t="s">
        <v>950</v>
      </c>
      <c r="C25" s="144">
        <v>-38184</v>
      </c>
      <c r="D25" s="150">
        <v>-42803</v>
      </c>
      <c r="E25" s="153"/>
      <c r="F25" s="144">
        <v>540009</v>
      </c>
      <c r="G25" s="146">
        <v>526047</v>
      </c>
    </row>
    <row r="26" spans="2:7" s="132" customFormat="1" ht="16" customHeight="1" x14ac:dyDescent="0.3">
      <c r="B26" s="149" t="s">
        <v>953</v>
      </c>
      <c r="C26" s="150">
        <v>-3353</v>
      </c>
      <c r="D26" s="150">
        <v>-2359</v>
      </c>
      <c r="E26" s="192"/>
      <c r="F26" s="150">
        <v>27633</v>
      </c>
      <c r="G26" s="150">
        <v>24129</v>
      </c>
    </row>
    <row r="27" spans="2:7" s="132" customFormat="1" ht="16" customHeight="1" x14ac:dyDescent="0.3">
      <c r="B27" s="149" t="s">
        <v>954</v>
      </c>
      <c r="C27" s="150">
        <v>-226</v>
      </c>
      <c r="D27" s="150">
        <v>-290</v>
      </c>
      <c r="E27" s="192"/>
      <c r="F27" s="150">
        <v>11366</v>
      </c>
      <c r="G27" s="150">
        <v>11606</v>
      </c>
    </row>
    <row r="28" spans="2:7" s="132" customFormat="1" ht="16" customHeight="1" x14ac:dyDescent="0.3">
      <c r="B28" s="149" t="s">
        <v>955</v>
      </c>
      <c r="C28" s="150">
        <v>-1896</v>
      </c>
      <c r="D28" s="150">
        <v>-1909</v>
      </c>
      <c r="E28" s="192"/>
      <c r="F28" s="150">
        <v>4418</v>
      </c>
      <c r="G28" s="150">
        <v>4447</v>
      </c>
    </row>
    <row r="29" spans="2:7" s="132" customFormat="1" ht="16" customHeight="1" x14ac:dyDescent="0.3">
      <c r="B29" s="149" t="s">
        <v>956</v>
      </c>
      <c r="C29" s="145">
        <v>-261</v>
      </c>
      <c r="D29" s="145">
        <v>-362</v>
      </c>
      <c r="E29" s="192"/>
      <c r="F29" s="145">
        <v>5241</v>
      </c>
      <c r="G29" s="145">
        <v>4262</v>
      </c>
    </row>
    <row r="30" spans="2:7" s="132" customFormat="1" ht="16" customHeight="1" x14ac:dyDescent="0.3">
      <c r="C30" s="150"/>
      <c r="D30" s="150"/>
      <c r="E30" s="192"/>
      <c r="F30" s="150"/>
      <c r="G30" s="150"/>
    </row>
    <row r="31" spans="2:7" ht="14.5" thickBot="1" x14ac:dyDescent="0.35">
      <c r="B31" s="156" t="s">
        <v>957</v>
      </c>
      <c r="C31" s="152">
        <v>-43920</v>
      </c>
      <c r="D31" s="194">
        <v>-47723</v>
      </c>
      <c r="E31" s="195"/>
      <c r="F31" s="152">
        <v>588667</v>
      </c>
      <c r="G31" s="194">
        <v>570491</v>
      </c>
    </row>
    <row r="32" spans="2:7" ht="14.5" thickTop="1" x14ac:dyDescent="0.3">
      <c r="B32" s="166"/>
      <c r="C32" s="150"/>
      <c r="D32" s="150"/>
      <c r="E32" s="180"/>
      <c r="F32" s="150"/>
      <c r="G32" s="150"/>
    </row>
    <row r="33" spans="2:7" ht="14" x14ac:dyDescent="0.3">
      <c r="B33" s="132" t="s">
        <v>971</v>
      </c>
      <c r="C33" s="150"/>
      <c r="D33" s="150"/>
      <c r="E33" s="180"/>
      <c r="F33" s="150"/>
      <c r="G33" s="150"/>
    </row>
    <row r="34" spans="2:7" ht="63" customHeight="1" x14ac:dyDescent="0.3">
      <c r="B34" s="270" t="s">
        <v>1060</v>
      </c>
      <c r="C34" s="270"/>
      <c r="D34" s="270"/>
      <c r="E34" s="270"/>
      <c r="F34" s="270"/>
      <c r="G34" s="270"/>
    </row>
    <row r="35" spans="2:7" x14ac:dyDescent="0.25">
      <c r="B35" s="166"/>
      <c r="C35" s="166"/>
      <c r="D35" s="166"/>
      <c r="E35" s="166"/>
      <c r="F35" s="166"/>
      <c r="G35" s="166"/>
    </row>
  </sheetData>
  <mergeCells count="6">
    <mergeCell ref="B34:G34"/>
    <mergeCell ref="B2:G2"/>
    <mergeCell ref="B3:G3"/>
    <mergeCell ref="B4:G4"/>
    <mergeCell ref="C6:D6"/>
    <mergeCell ref="F6:G6"/>
  </mergeCells>
  <printOptions horizontalCentered="1"/>
  <pageMargins left="0.5" right="0.5" top="0.25" bottom="0.25" header="0.4" footer="0.5"/>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62"/>
  <sheetViews>
    <sheetView showGridLines="0" zoomScale="75" zoomScaleNormal="75" zoomScaleSheetLayoutView="80" zoomScalePageLayoutView="75" workbookViewId="0">
      <pane ySplit="8" topLeftCell="A9" activePane="bottomLeft" state="frozen"/>
      <selection activeCell="N44" sqref="N44"/>
      <selection pane="bottomLeft" activeCell="N44" sqref="N44"/>
    </sheetView>
  </sheetViews>
  <sheetFormatPr defaultColWidth="9.7265625" defaultRowHeight="11.5" x14ac:dyDescent="0.25"/>
  <cols>
    <col min="1" max="1" width="1.7265625" style="166" customWidth="1"/>
    <col min="2" max="2" width="1.81640625" style="166" customWidth="1"/>
    <col min="3" max="3" width="50.453125" style="167" customWidth="1"/>
    <col min="4" max="5" width="11.7265625" style="167" customWidth="1"/>
    <col min="6" max="6" width="2.54296875" style="203" customWidth="1"/>
    <col min="7" max="8" width="11.7265625" style="167" customWidth="1"/>
    <col min="9" max="9" width="5.7265625" style="167" customWidth="1"/>
    <col min="10" max="11" width="11.7265625" style="167" customWidth="1"/>
    <col min="12" max="12" width="2.54296875" style="203" customWidth="1"/>
    <col min="13" max="13" width="14.54296875" style="167" bestFit="1" customWidth="1"/>
    <col min="14" max="14" width="11.7265625" style="167" customWidth="1"/>
    <col min="15" max="16384" width="9.7265625" style="166"/>
  </cols>
  <sheetData>
    <row r="1" spans="2:14" s="132" customFormat="1" ht="14" x14ac:dyDescent="0.3">
      <c r="C1" s="180"/>
      <c r="D1" s="180"/>
      <c r="E1" s="180"/>
      <c r="F1" s="180"/>
      <c r="G1" s="180"/>
      <c r="H1" s="180"/>
      <c r="I1" s="180"/>
      <c r="J1" s="180"/>
      <c r="K1" s="180"/>
      <c r="L1" s="180"/>
      <c r="M1" s="180"/>
      <c r="N1" s="180"/>
    </row>
    <row r="2" spans="2:14" s="132" customFormat="1" ht="17.5" x14ac:dyDescent="0.35">
      <c r="C2" s="265" t="s">
        <v>1061</v>
      </c>
      <c r="D2" s="265"/>
      <c r="E2" s="265"/>
      <c r="F2" s="265"/>
      <c r="G2" s="265"/>
      <c r="H2" s="265"/>
      <c r="I2" s="265"/>
      <c r="J2" s="265"/>
      <c r="K2" s="265"/>
      <c r="L2" s="265"/>
      <c r="M2" s="265"/>
      <c r="N2" s="265"/>
    </row>
    <row r="3" spans="2:14" s="132" customFormat="1" ht="17.5" x14ac:dyDescent="0.35">
      <c r="C3" s="266" t="s">
        <v>974</v>
      </c>
      <c r="D3" s="266"/>
      <c r="E3" s="266"/>
      <c r="F3" s="266"/>
      <c r="G3" s="266"/>
      <c r="H3" s="266"/>
      <c r="I3" s="266"/>
      <c r="J3" s="266"/>
      <c r="K3" s="266"/>
      <c r="L3" s="266"/>
      <c r="M3" s="266"/>
      <c r="N3" s="266"/>
    </row>
    <row r="4" spans="2:14" s="132" customFormat="1" ht="15" x14ac:dyDescent="0.3">
      <c r="C4" s="267" t="s">
        <v>932</v>
      </c>
      <c r="D4" s="267"/>
      <c r="E4" s="267"/>
      <c r="F4" s="267"/>
      <c r="G4" s="267"/>
      <c r="H4" s="267"/>
      <c r="I4" s="267"/>
      <c r="J4" s="267"/>
      <c r="K4" s="267"/>
      <c r="L4" s="267"/>
      <c r="M4" s="267"/>
      <c r="N4" s="267"/>
    </row>
    <row r="5" spans="2:14" s="132" customFormat="1" ht="14" x14ac:dyDescent="0.3">
      <c r="C5" s="185"/>
      <c r="D5" s="196"/>
      <c r="E5" s="197"/>
      <c r="F5" s="198"/>
      <c r="G5" s="197"/>
      <c r="H5" s="169"/>
      <c r="I5" s="170"/>
      <c r="J5" s="169"/>
      <c r="K5" s="169"/>
      <c r="L5" s="199"/>
      <c r="M5" s="169"/>
      <c r="N5" s="169"/>
    </row>
    <row r="6" spans="2:14" s="132" customFormat="1" ht="16" customHeight="1" x14ac:dyDescent="0.3">
      <c r="C6" s="185"/>
      <c r="D6" s="269" t="s">
        <v>1057</v>
      </c>
      <c r="E6" s="269"/>
      <c r="F6" s="269"/>
      <c r="G6" s="269"/>
      <c r="H6" s="269"/>
      <c r="I6" s="171"/>
      <c r="J6" s="269" t="s">
        <v>1058</v>
      </c>
      <c r="K6" s="269"/>
      <c r="L6" s="269"/>
      <c r="M6" s="269"/>
      <c r="N6" s="269"/>
    </row>
    <row r="7" spans="2:14" s="132" customFormat="1" ht="14" x14ac:dyDescent="0.3">
      <c r="C7" s="185"/>
      <c r="D7" s="268" t="s">
        <v>975</v>
      </c>
      <c r="E7" s="268"/>
      <c r="F7" s="200"/>
      <c r="G7" s="268" t="s">
        <v>976</v>
      </c>
      <c r="H7" s="268"/>
      <c r="I7" s="171"/>
      <c r="J7" s="268" t="s">
        <v>975</v>
      </c>
      <c r="K7" s="268"/>
      <c r="L7" s="200"/>
      <c r="M7" s="268" t="s">
        <v>976</v>
      </c>
      <c r="N7" s="268"/>
    </row>
    <row r="8" spans="2:14" s="132" customFormat="1" ht="14" x14ac:dyDescent="0.3">
      <c r="C8" s="185"/>
      <c r="D8" s="135">
        <v>2020</v>
      </c>
      <c r="E8" s="135">
        <v>2019</v>
      </c>
      <c r="F8" s="188"/>
      <c r="G8" s="135">
        <v>2020</v>
      </c>
      <c r="H8" s="135">
        <v>2019</v>
      </c>
      <c r="J8" s="135">
        <v>2020</v>
      </c>
      <c r="K8" s="135">
        <v>2019</v>
      </c>
      <c r="L8" s="188"/>
      <c r="M8" s="135">
        <v>2020</v>
      </c>
      <c r="N8" s="135">
        <v>2019</v>
      </c>
    </row>
    <row r="9" spans="2:14" s="132" customFormat="1" ht="16" customHeight="1" x14ac:dyDescent="0.3">
      <c r="C9" s="185"/>
      <c r="D9" s="172"/>
      <c r="E9" s="172"/>
      <c r="F9" s="188"/>
      <c r="G9" s="172"/>
      <c r="H9" s="172"/>
      <c r="J9" s="172"/>
      <c r="K9" s="172"/>
      <c r="L9" s="171"/>
      <c r="M9" s="172"/>
      <c r="N9" s="172"/>
    </row>
    <row r="10" spans="2:14" s="132" customFormat="1" ht="16" customHeight="1" x14ac:dyDescent="0.3">
      <c r="C10" s="185" t="s">
        <v>977</v>
      </c>
      <c r="D10" s="170"/>
      <c r="E10" s="170"/>
      <c r="F10" s="188"/>
      <c r="G10" s="178"/>
      <c r="H10" s="178"/>
      <c r="J10" s="170"/>
      <c r="K10" s="170"/>
      <c r="L10" s="171"/>
      <c r="M10" s="178"/>
      <c r="N10" s="170"/>
    </row>
    <row r="11" spans="2:14" s="132" customFormat="1" ht="16" customHeight="1" x14ac:dyDescent="0.3">
      <c r="B11" s="11" t="s">
        <v>1007</v>
      </c>
      <c r="C11" s="143" t="s">
        <v>1008</v>
      </c>
      <c r="D11" s="174">
        <v>-1709</v>
      </c>
      <c r="E11" s="175">
        <v>-2071</v>
      </c>
      <c r="F11" s="188"/>
      <c r="G11" s="174">
        <v>-3615</v>
      </c>
      <c r="H11" s="175">
        <v>-4138</v>
      </c>
      <c r="J11" s="174">
        <v>26440</v>
      </c>
      <c r="K11" s="175">
        <v>25918</v>
      </c>
      <c r="L11" s="188"/>
      <c r="M11" s="174">
        <v>53052</v>
      </c>
      <c r="N11" s="175">
        <v>52022</v>
      </c>
    </row>
    <row r="12" spans="2:14" s="132" customFormat="1" ht="16" customHeight="1" x14ac:dyDescent="0.3">
      <c r="B12" s="11" t="s">
        <v>1007</v>
      </c>
      <c r="C12" s="143" t="s">
        <v>1009</v>
      </c>
      <c r="D12" s="175">
        <v>-481</v>
      </c>
      <c r="E12" s="175">
        <v>-631</v>
      </c>
      <c r="F12" s="188"/>
      <c r="G12" s="178">
        <v>-1048</v>
      </c>
      <c r="H12" s="175">
        <v>-1276</v>
      </c>
      <c r="J12" s="178">
        <v>8097</v>
      </c>
      <c r="K12" s="175">
        <v>8404</v>
      </c>
      <c r="L12" s="178"/>
      <c r="M12" s="178">
        <v>16764</v>
      </c>
      <c r="N12" s="175">
        <v>17001</v>
      </c>
    </row>
    <row r="13" spans="2:14" s="132" customFormat="1" ht="16" customHeight="1" x14ac:dyDescent="0.3">
      <c r="B13" s="11" t="s">
        <v>1007</v>
      </c>
      <c r="C13" s="143" t="s">
        <v>1010</v>
      </c>
      <c r="D13" s="175">
        <v>0</v>
      </c>
      <c r="E13" s="175">
        <v>0</v>
      </c>
      <c r="F13" s="188"/>
      <c r="G13" s="178">
        <v>-3</v>
      </c>
      <c r="H13" s="175">
        <v>-4</v>
      </c>
      <c r="J13" s="178">
        <v>273</v>
      </c>
      <c r="K13" s="175">
        <v>211</v>
      </c>
      <c r="L13" s="178"/>
      <c r="M13" s="178">
        <v>748</v>
      </c>
      <c r="N13" s="175">
        <v>909</v>
      </c>
    </row>
    <row r="14" spans="2:14" s="132" customFormat="1" ht="16" customHeight="1" x14ac:dyDescent="0.3">
      <c r="B14" s="11" t="s">
        <v>1007</v>
      </c>
      <c r="C14" s="143" t="s">
        <v>1011</v>
      </c>
      <c r="D14" s="175">
        <v>-47</v>
      </c>
      <c r="E14" s="175">
        <v>0</v>
      </c>
      <c r="F14" s="188"/>
      <c r="G14" s="178">
        <v>-47</v>
      </c>
      <c r="H14" s="175">
        <v>0</v>
      </c>
      <c r="J14" s="178">
        <v>53</v>
      </c>
      <c r="K14" s="175">
        <v>407</v>
      </c>
      <c r="L14" s="178"/>
      <c r="M14" s="178">
        <v>1657</v>
      </c>
      <c r="N14" s="175">
        <v>513</v>
      </c>
    </row>
    <row r="15" spans="2:14" s="132" customFormat="1" ht="16" customHeight="1" x14ac:dyDescent="0.3">
      <c r="B15" s="11" t="s">
        <v>1007</v>
      </c>
      <c r="C15" s="143" t="s">
        <v>1012</v>
      </c>
      <c r="D15" s="175">
        <v>249</v>
      </c>
      <c r="E15" s="175">
        <v>-5</v>
      </c>
      <c r="F15" s="188"/>
      <c r="G15" s="178">
        <v>271</v>
      </c>
      <c r="H15" s="175">
        <v>9</v>
      </c>
      <c r="J15" s="178">
        <v>-5408</v>
      </c>
      <c r="K15" s="175">
        <v>-111</v>
      </c>
      <c r="L15" s="178"/>
      <c r="M15" s="178">
        <v>-5877</v>
      </c>
      <c r="N15" s="175">
        <v>-215</v>
      </c>
    </row>
    <row r="16" spans="2:14" s="132" customFormat="1" ht="16" customHeight="1" x14ac:dyDescent="0.3">
      <c r="B16" s="11" t="s">
        <v>1007</v>
      </c>
      <c r="C16" s="143" t="s">
        <v>1013</v>
      </c>
      <c r="D16" s="175">
        <v>-28</v>
      </c>
      <c r="E16" s="175">
        <v>-30</v>
      </c>
      <c r="F16" s="188"/>
      <c r="G16" s="178">
        <v>-57</v>
      </c>
      <c r="H16" s="175">
        <v>-62</v>
      </c>
      <c r="J16" s="178">
        <v>295</v>
      </c>
      <c r="K16" s="175">
        <v>291</v>
      </c>
      <c r="L16" s="178"/>
      <c r="M16" s="178">
        <v>731</v>
      </c>
      <c r="N16" s="175">
        <v>592</v>
      </c>
    </row>
    <row r="17" spans="2:14" s="132" customFormat="1" ht="16" customHeight="1" x14ac:dyDescent="0.3">
      <c r="B17" s="11"/>
      <c r="C17" s="143" t="s">
        <v>1014</v>
      </c>
      <c r="D17" s="175">
        <v>-92</v>
      </c>
      <c r="E17" s="175">
        <v>-82</v>
      </c>
      <c r="F17" s="188"/>
      <c r="G17" s="178">
        <v>-112</v>
      </c>
      <c r="H17" s="175">
        <v>-177</v>
      </c>
      <c r="J17" s="178">
        <v>-2017</v>
      </c>
      <c r="K17" s="175">
        <v>557</v>
      </c>
      <c r="L17" s="178"/>
      <c r="M17" s="178">
        <v>-2310</v>
      </c>
      <c r="N17" s="175">
        <v>1072</v>
      </c>
    </row>
    <row r="18" spans="2:14" s="132" customFormat="1" ht="16" customHeight="1" x14ac:dyDescent="0.3">
      <c r="B18" s="11"/>
      <c r="C18" s="143" t="s">
        <v>1015</v>
      </c>
      <c r="D18" s="186">
        <v>-9</v>
      </c>
      <c r="E18" s="186">
        <v>-9</v>
      </c>
      <c r="F18" s="188"/>
      <c r="G18" s="186">
        <v>-63</v>
      </c>
      <c r="H18" s="186">
        <v>-18</v>
      </c>
      <c r="J18" s="186">
        <v>180</v>
      </c>
      <c r="K18" s="186">
        <v>253</v>
      </c>
      <c r="L18" s="178"/>
      <c r="M18" s="186">
        <v>513</v>
      </c>
      <c r="N18" s="186">
        <v>511</v>
      </c>
    </row>
    <row r="19" spans="2:14" s="132" customFormat="1" ht="16" customHeight="1" x14ac:dyDescent="0.3">
      <c r="B19" s="11"/>
      <c r="C19" s="160" t="s">
        <v>1016</v>
      </c>
      <c r="D19" s="178">
        <v>-2117</v>
      </c>
      <c r="E19" s="178">
        <v>-2828</v>
      </c>
      <c r="F19" s="178"/>
      <c r="G19" s="178">
        <v>-4674</v>
      </c>
      <c r="H19" s="178">
        <v>-5666</v>
      </c>
      <c r="J19" s="178">
        <v>27913</v>
      </c>
      <c r="K19" s="178">
        <v>35930</v>
      </c>
      <c r="L19" s="178"/>
      <c r="M19" s="178">
        <v>65278</v>
      </c>
      <c r="N19" s="178">
        <v>72405</v>
      </c>
    </row>
    <row r="20" spans="2:14" s="132" customFormat="1" ht="8.15" customHeight="1" x14ac:dyDescent="0.3">
      <c r="C20" s="143"/>
      <c r="D20" s="178"/>
      <c r="E20" s="178"/>
      <c r="F20" s="188"/>
      <c r="G20" s="178"/>
      <c r="H20" s="178"/>
      <c r="J20" s="178"/>
      <c r="K20" s="178"/>
      <c r="L20" s="178"/>
      <c r="M20" s="178"/>
      <c r="N20" s="178"/>
    </row>
    <row r="21" spans="2:14" s="132" customFormat="1" ht="16" customHeight="1" x14ac:dyDescent="0.3">
      <c r="B21" s="11" t="s">
        <v>1007</v>
      </c>
      <c r="C21" s="143" t="s">
        <v>1017</v>
      </c>
      <c r="D21" s="175">
        <v>-5</v>
      </c>
      <c r="E21" s="175">
        <v>-1</v>
      </c>
      <c r="F21" s="188"/>
      <c r="G21" s="178">
        <v>-7</v>
      </c>
      <c r="H21" s="175">
        <v>-4</v>
      </c>
      <c r="J21" s="178">
        <v>142</v>
      </c>
      <c r="K21" s="175">
        <v>161</v>
      </c>
      <c r="L21" s="178"/>
      <c r="M21" s="178">
        <v>282</v>
      </c>
      <c r="N21" s="175">
        <v>245</v>
      </c>
    </row>
    <row r="22" spans="2:14" s="132" customFormat="1" ht="8.15" customHeight="1" x14ac:dyDescent="0.3">
      <c r="B22" s="11"/>
      <c r="C22" s="143"/>
      <c r="D22" s="178"/>
      <c r="E22" s="178"/>
      <c r="F22" s="188"/>
      <c r="G22" s="178"/>
      <c r="H22" s="178"/>
      <c r="I22" s="188"/>
      <c r="J22" s="178"/>
      <c r="K22" s="178"/>
      <c r="L22" s="178"/>
      <c r="M22" s="178"/>
      <c r="N22" s="178"/>
    </row>
    <row r="23" spans="2:14" s="132" customFormat="1" ht="16" customHeight="1" x14ac:dyDescent="0.3">
      <c r="B23" s="11"/>
      <c r="C23" s="143" t="s">
        <v>1019</v>
      </c>
      <c r="D23" s="175">
        <v>0</v>
      </c>
      <c r="E23" s="175">
        <v>0</v>
      </c>
      <c r="F23" s="188"/>
      <c r="G23" s="178">
        <v>0</v>
      </c>
      <c r="H23" s="175">
        <v>0</v>
      </c>
      <c r="J23" s="178">
        <v>-266</v>
      </c>
      <c r="K23" s="175">
        <v>-277</v>
      </c>
      <c r="L23" s="178"/>
      <c r="M23" s="178">
        <v>-570</v>
      </c>
      <c r="N23" s="175">
        <v>-559</v>
      </c>
    </row>
    <row r="24" spans="2:14" s="132" customFormat="1" ht="16" customHeight="1" x14ac:dyDescent="0.3">
      <c r="B24" s="11"/>
      <c r="C24" s="147" t="s">
        <v>1021</v>
      </c>
      <c r="D24" s="179">
        <v>0</v>
      </c>
      <c r="E24" s="179">
        <v>0</v>
      </c>
      <c r="F24" s="188"/>
      <c r="G24" s="179">
        <v>0</v>
      </c>
      <c r="H24" s="179">
        <v>0</v>
      </c>
      <c r="I24" s="188"/>
      <c r="J24" s="179">
        <v>-266</v>
      </c>
      <c r="K24" s="179">
        <v>-277</v>
      </c>
      <c r="L24" s="178"/>
      <c r="M24" s="179">
        <v>-570</v>
      </c>
      <c r="N24" s="179">
        <v>-559</v>
      </c>
    </row>
    <row r="25" spans="2:14" s="132" customFormat="1" ht="8.15" customHeight="1" x14ac:dyDescent="0.3">
      <c r="C25" s="159"/>
      <c r="D25" s="186"/>
      <c r="E25" s="186"/>
      <c r="F25" s="188"/>
      <c r="G25" s="186"/>
      <c r="H25" s="186"/>
      <c r="J25" s="186"/>
      <c r="K25" s="186"/>
      <c r="L25" s="178"/>
      <c r="M25" s="186"/>
      <c r="N25" s="186"/>
    </row>
    <row r="26" spans="2:14" s="132" customFormat="1" ht="16" customHeight="1" x14ac:dyDescent="0.3">
      <c r="C26" s="160" t="s">
        <v>1022</v>
      </c>
      <c r="D26" s="176">
        <v>-2122</v>
      </c>
      <c r="E26" s="176">
        <v>-2829</v>
      </c>
      <c r="F26" s="188"/>
      <c r="G26" s="176">
        <v>-4681</v>
      </c>
      <c r="H26" s="176">
        <v>-5670</v>
      </c>
      <c r="J26" s="176">
        <v>27789</v>
      </c>
      <c r="K26" s="176">
        <v>35814</v>
      </c>
      <c r="L26" s="178"/>
      <c r="M26" s="176">
        <v>64990</v>
      </c>
      <c r="N26" s="176">
        <v>72091</v>
      </c>
    </row>
    <row r="27" spans="2:14" s="132" customFormat="1" ht="16" customHeight="1" x14ac:dyDescent="0.3">
      <c r="C27" s="149"/>
      <c r="D27" s="178"/>
      <c r="E27" s="178"/>
      <c r="F27" s="188"/>
      <c r="G27" s="178"/>
      <c r="H27" s="178"/>
      <c r="J27" s="178"/>
      <c r="K27" s="178"/>
      <c r="L27" s="178"/>
      <c r="M27" s="178"/>
      <c r="N27" s="178"/>
    </row>
    <row r="28" spans="2:14" s="132" customFormat="1" ht="16" customHeight="1" x14ac:dyDescent="0.3">
      <c r="C28" s="185" t="s">
        <v>982</v>
      </c>
      <c r="D28" s="175"/>
      <c r="E28" s="175"/>
      <c r="F28" s="188"/>
      <c r="G28" s="175"/>
      <c r="H28" s="175"/>
      <c r="J28" s="175"/>
      <c r="K28" s="175"/>
      <c r="L28" s="178"/>
      <c r="M28" s="175"/>
      <c r="N28" s="175"/>
    </row>
    <row r="29" spans="2:14" s="132" customFormat="1" ht="16" customHeight="1" x14ac:dyDescent="0.3">
      <c r="B29" s="11"/>
      <c r="C29" s="143" t="s">
        <v>1023</v>
      </c>
      <c r="D29" s="175">
        <v>-583</v>
      </c>
      <c r="E29" s="175">
        <v>-646</v>
      </c>
      <c r="F29" s="188"/>
      <c r="G29" s="175">
        <v>-1252</v>
      </c>
      <c r="H29" s="175">
        <v>-1342</v>
      </c>
      <c r="J29" s="175">
        <v>8777</v>
      </c>
      <c r="K29" s="175">
        <v>7768</v>
      </c>
      <c r="L29" s="178"/>
      <c r="M29" s="175">
        <v>17275</v>
      </c>
      <c r="N29" s="175">
        <v>16257</v>
      </c>
    </row>
    <row r="30" spans="2:14" s="132" customFormat="1" ht="8.15" customHeight="1" x14ac:dyDescent="0.3">
      <c r="B30" s="11"/>
      <c r="C30" s="143"/>
      <c r="D30" s="175"/>
      <c r="E30" s="175"/>
      <c r="F30" s="188"/>
      <c r="G30" s="175"/>
      <c r="H30" s="175"/>
      <c r="J30" s="175"/>
      <c r="K30" s="175"/>
      <c r="L30" s="178"/>
      <c r="M30" s="175"/>
      <c r="N30" s="175"/>
    </row>
    <row r="31" spans="2:14" s="132" customFormat="1" ht="16" customHeight="1" x14ac:dyDescent="0.3">
      <c r="B31" s="11" t="s">
        <v>1007</v>
      </c>
      <c r="C31" s="143" t="s">
        <v>1024</v>
      </c>
      <c r="D31" s="175">
        <v>-313</v>
      </c>
      <c r="E31" s="175">
        <v>-410</v>
      </c>
      <c r="F31" s="188"/>
      <c r="G31" s="175">
        <v>-688</v>
      </c>
      <c r="H31" s="175">
        <v>-798</v>
      </c>
      <c r="J31" s="175">
        <v>5312</v>
      </c>
      <c r="K31" s="175">
        <v>5376</v>
      </c>
      <c r="L31" s="178"/>
      <c r="M31" s="175">
        <v>11077</v>
      </c>
      <c r="N31" s="175">
        <v>11063</v>
      </c>
    </row>
    <row r="32" spans="2:14" s="132" customFormat="1" ht="16" customHeight="1" x14ac:dyDescent="0.3">
      <c r="B32" s="11" t="s">
        <v>1007</v>
      </c>
      <c r="C32" s="143" t="s">
        <v>1025</v>
      </c>
      <c r="D32" s="175">
        <v>-34</v>
      </c>
      <c r="E32" s="175">
        <v>-28</v>
      </c>
      <c r="F32" s="188"/>
      <c r="G32" s="175">
        <v>-62</v>
      </c>
      <c r="H32" s="175">
        <v>-55</v>
      </c>
      <c r="J32" s="175">
        <v>93</v>
      </c>
      <c r="K32" s="175">
        <v>116</v>
      </c>
      <c r="L32" s="178"/>
      <c r="M32" s="175">
        <v>181</v>
      </c>
      <c r="N32" s="175">
        <v>203</v>
      </c>
    </row>
    <row r="33" spans="2:14" s="132" customFormat="1" ht="16" customHeight="1" x14ac:dyDescent="0.3">
      <c r="B33" s="11"/>
      <c r="C33" s="143" t="s">
        <v>1027</v>
      </c>
      <c r="D33" s="175">
        <v>-16</v>
      </c>
      <c r="E33" s="175">
        <v>-16</v>
      </c>
      <c r="F33" s="188"/>
      <c r="G33" s="178">
        <v>-32</v>
      </c>
      <c r="H33" s="175">
        <v>-32</v>
      </c>
      <c r="J33" s="178">
        <v>30</v>
      </c>
      <c r="K33" s="175">
        <v>30</v>
      </c>
      <c r="L33" s="178"/>
      <c r="M33" s="178">
        <v>60</v>
      </c>
      <c r="N33" s="175">
        <v>247</v>
      </c>
    </row>
    <row r="34" spans="2:14" s="132" customFormat="1" ht="16" customHeight="1" x14ac:dyDescent="0.3">
      <c r="B34" s="11"/>
      <c r="C34" s="143" t="s">
        <v>1028</v>
      </c>
      <c r="D34" s="186">
        <v>0</v>
      </c>
      <c r="E34" s="186">
        <v>0</v>
      </c>
      <c r="F34" s="188"/>
      <c r="G34" s="186">
        <v>0</v>
      </c>
      <c r="H34" s="186">
        <v>0</v>
      </c>
      <c r="J34" s="186">
        <v>9</v>
      </c>
      <c r="K34" s="186">
        <v>10</v>
      </c>
      <c r="L34" s="188"/>
      <c r="M34" s="186">
        <v>19</v>
      </c>
      <c r="N34" s="186">
        <v>14</v>
      </c>
    </row>
    <row r="35" spans="2:14" s="132" customFormat="1" ht="16" customHeight="1" x14ac:dyDescent="0.3">
      <c r="B35" s="11"/>
      <c r="C35" s="160" t="s">
        <v>1024</v>
      </c>
      <c r="D35" s="178">
        <v>-363</v>
      </c>
      <c r="E35" s="178">
        <v>-454</v>
      </c>
      <c r="F35" s="188"/>
      <c r="G35" s="178">
        <v>-782</v>
      </c>
      <c r="H35" s="178">
        <v>-885</v>
      </c>
      <c r="J35" s="178">
        <v>5444</v>
      </c>
      <c r="K35" s="178">
        <v>5532</v>
      </c>
      <c r="L35" s="178"/>
      <c r="M35" s="178">
        <v>11337</v>
      </c>
      <c r="N35" s="178">
        <v>11527</v>
      </c>
    </row>
    <row r="36" spans="2:14" s="132" customFormat="1" ht="8.15" customHeight="1" x14ac:dyDescent="0.3">
      <c r="B36" s="11"/>
      <c r="C36" s="143"/>
      <c r="D36" s="178"/>
      <c r="E36" s="178"/>
      <c r="F36" s="188"/>
      <c r="G36" s="178"/>
      <c r="H36" s="178"/>
      <c r="J36" s="178"/>
      <c r="K36" s="178"/>
      <c r="L36" s="178"/>
      <c r="M36" s="178"/>
      <c r="N36" s="178"/>
    </row>
    <row r="37" spans="2:14" s="132" customFormat="1" ht="16" customHeight="1" x14ac:dyDescent="0.3">
      <c r="B37" s="11"/>
      <c r="C37" s="143" t="s">
        <v>1029</v>
      </c>
      <c r="D37" s="175">
        <v>0</v>
      </c>
      <c r="E37" s="175">
        <v>0</v>
      </c>
      <c r="F37" s="188"/>
      <c r="G37" s="175">
        <v>0</v>
      </c>
      <c r="H37" s="175">
        <v>0</v>
      </c>
      <c r="J37" s="175">
        <v>79</v>
      </c>
      <c r="K37" s="175">
        <v>82</v>
      </c>
      <c r="L37" s="178"/>
      <c r="M37" s="175">
        <v>188</v>
      </c>
      <c r="N37" s="175">
        <v>190</v>
      </c>
    </row>
    <row r="38" spans="2:14" s="132" customFormat="1" ht="16" customHeight="1" x14ac:dyDescent="0.3">
      <c r="B38" s="11"/>
      <c r="C38" s="160" t="s">
        <v>1032</v>
      </c>
      <c r="D38" s="179">
        <v>0</v>
      </c>
      <c r="E38" s="179">
        <v>0</v>
      </c>
      <c r="F38" s="188"/>
      <c r="G38" s="179">
        <v>0</v>
      </c>
      <c r="H38" s="179">
        <v>0</v>
      </c>
      <c r="I38" s="188"/>
      <c r="J38" s="179">
        <v>79</v>
      </c>
      <c r="K38" s="179">
        <v>82</v>
      </c>
      <c r="L38" s="178"/>
      <c r="M38" s="179">
        <v>188</v>
      </c>
      <c r="N38" s="179">
        <v>190</v>
      </c>
    </row>
    <row r="39" spans="2:14" s="132" customFormat="1" ht="8.15" customHeight="1" x14ac:dyDescent="0.3">
      <c r="B39" s="11"/>
      <c r="C39" s="160"/>
      <c r="D39" s="178"/>
      <c r="E39" s="178"/>
      <c r="F39" s="188"/>
      <c r="G39" s="178"/>
      <c r="H39" s="178"/>
      <c r="J39" s="178"/>
      <c r="K39" s="178"/>
      <c r="L39" s="178"/>
      <c r="M39" s="178"/>
      <c r="N39" s="178"/>
    </row>
    <row r="40" spans="2:14" s="132" customFormat="1" ht="16" customHeight="1" x14ac:dyDescent="0.3">
      <c r="B40" s="11" t="s">
        <v>1007</v>
      </c>
      <c r="C40" s="143" t="s">
        <v>1035</v>
      </c>
      <c r="D40" s="175">
        <v>-337</v>
      </c>
      <c r="E40" s="175">
        <v>-406</v>
      </c>
      <c r="F40" s="188"/>
      <c r="G40" s="175">
        <v>-703</v>
      </c>
      <c r="H40" s="175">
        <v>-817</v>
      </c>
      <c r="J40" s="175">
        <v>4785</v>
      </c>
      <c r="K40" s="175">
        <v>4685</v>
      </c>
      <c r="L40" s="178"/>
      <c r="M40" s="175">
        <v>9496</v>
      </c>
      <c r="N40" s="175">
        <v>9499</v>
      </c>
    </row>
    <row r="41" spans="2:14" s="132" customFormat="1" ht="8.15" customHeight="1" x14ac:dyDescent="0.3">
      <c r="B41" s="11"/>
      <c r="C41" s="143"/>
      <c r="D41" s="175"/>
      <c r="E41" s="175"/>
      <c r="F41" s="188"/>
      <c r="G41" s="175"/>
      <c r="H41" s="175"/>
      <c r="J41" s="175"/>
      <c r="K41" s="175"/>
      <c r="L41" s="178"/>
      <c r="M41" s="175"/>
      <c r="N41" s="175"/>
    </row>
    <row r="42" spans="2:14" s="132" customFormat="1" ht="16" customHeight="1" x14ac:dyDescent="0.3">
      <c r="B42" s="11"/>
      <c r="C42" s="143" t="s">
        <v>1036</v>
      </c>
      <c r="D42" s="175">
        <v>-19</v>
      </c>
      <c r="E42" s="175">
        <v>-14</v>
      </c>
      <c r="F42" s="188"/>
      <c r="G42" s="175">
        <v>-38</v>
      </c>
      <c r="H42" s="175">
        <v>-34</v>
      </c>
      <c r="J42" s="175">
        <v>264</v>
      </c>
      <c r="K42" s="175">
        <v>326</v>
      </c>
      <c r="L42" s="178"/>
      <c r="M42" s="175">
        <v>540</v>
      </c>
      <c r="N42" s="175">
        <v>550</v>
      </c>
    </row>
    <row r="43" spans="2:14" s="132" customFormat="1" ht="16" customHeight="1" x14ac:dyDescent="0.3">
      <c r="B43" s="11"/>
      <c r="C43" s="143" t="s">
        <v>1037</v>
      </c>
      <c r="D43" s="175">
        <v>0</v>
      </c>
      <c r="E43" s="175">
        <v>0</v>
      </c>
      <c r="F43" s="188"/>
      <c r="G43" s="175">
        <v>0</v>
      </c>
      <c r="H43" s="175">
        <v>0</v>
      </c>
      <c r="J43" s="175">
        <v>61</v>
      </c>
      <c r="K43" s="175">
        <v>0</v>
      </c>
      <c r="L43" s="178"/>
      <c r="M43" s="175">
        <v>67</v>
      </c>
      <c r="N43" s="175">
        <v>6</v>
      </c>
    </row>
    <row r="44" spans="2:14" s="132" customFormat="1" ht="16" customHeight="1" x14ac:dyDescent="0.3">
      <c r="B44" s="11"/>
      <c r="C44" s="160" t="s">
        <v>1038</v>
      </c>
      <c r="D44" s="179">
        <v>-19</v>
      </c>
      <c r="E44" s="179">
        <v>-14</v>
      </c>
      <c r="F44" s="188"/>
      <c r="G44" s="179">
        <v>-38</v>
      </c>
      <c r="H44" s="179">
        <v>-34</v>
      </c>
      <c r="I44" s="188"/>
      <c r="J44" s="179">
        <v>325</v>
      </c>
      <c r="K44" s="179">
        <v>326</v>
      </c>
      <c r="L44" s="178"/>
      <c r="M44" s="179">
        <v>607</v>
      </c>
      <c r="N44" s="179">
        <v>556</v>
      </c>
    </row>
    <row r="45" spans="2:14" s="132" customFormat="1" ht="8.15" customHeight="1" x14ac:dyDescent="0.3">
      <c r="C45" s="160"/>
      <c r="D45" s="178"/>
      <c r="E45" s="178"/>
      <c r="F45" s="188"/>
      <c r="G45" s="178"/>
      <c r="H45" s="178"/>
      <c r="J45" s="178"/>
      <c r="K45" s="178"/>
      <c r="L45" s="178"/>
      <c r="M45" s="178"/>
      <c r="N45" s="178"/>
    </row>
    <row r="46" spans="2:14" s="132" customFormat="1" ht="16" customHeight="1" x14ac:dyDescent="0.3">
      <c r="C46" s="155" t="s">
        <v>1039</v>
      </c>
      <c r="D46" s="201">
        <v>-1302</v>
      </c>
      <c r="E46" s="201">
        <v>-1520</v>
      </c>
      <c r="F46" s="188"/>
      <c r="G46" s="201">
        <v>-2775</v>
      </c>
      <c r="H46" s="201">
        <v>-3078</v>
      </c>
      <c r="J46" s="201">
        <v>19410</v>
      </c>
      <c r="K46" s="201">
        <v>18393</v>
      </c>
      <c r="L46" s="178"/>
      <c r="M46" s="201">
        <v>38903</v>
      </c>
      <c r="N46" s="201">
        <v>38029</v>
      </c>
    </row>
    <row r="47" spans="2:14" s="132" customFormat="1" ht="16" customHeight="1" x14ac:dyDescent="0.3">
      <c r="C47" s="141"/>
      <c r="D47" s="175"/>
      <c r="E47" s="175"/>
      <c r="F47" s="188"/>
      <c r="G47" s="175"/>
      <c r="H47" s="175"/>
      <c r="J47" s="175"/>
      <c r="K47" s="175"/>
      <c r="L47" s="178"/>
      <c r="M47" s="175"/>
      <c r="N47" s="175"/>
    </row>
    <row r="48" spans="2:14" s="132" customFormat="1" ht="16" customHeight="1" x14ac:dyDescent="0.3">
      <c r="C48" s="185" t="s">
        <v>989</v>
      </c>
      <c r="D48" s="175"/>
      <c r="E48" s="175"/>
      <c r="F48" s="188"/>
      <c r="G48" s="175"/>
      <c r="H48" s="175"/>
      <c r="J48" s="175"/>
      <c r="K48" s="175"/>
      <c r="L48" s="178"/>
      <c r="M48" s="175"/>
      <c r="N48" s="175"/>
    </row>
    <row r="49" spans="3:15" s="132" customFormat="1" ht="16" customHeight="1" x14ac:dyDescent="0.3">
      <c r="C49" s="143" t="s">
        <v>1040</v>
      </c>
      <c r="D49" s="175">
        <v>-364</v>
      </c>
      <c r="E49" s="175">
        <v>-438</v>
      </c>
      <c r="F49" s="188"/>
      <c r="G49" s="175">
        <v>-768</v>
      </c>
      <c r="H49" s="175">
        <v>-846</v>
      </c>
      <c r="J49" s="175">
        <v>5407</v>
      </c>
      <c r="K49" s="175">
        <v>6085</v>
      </c>
      <c r="L49" s="178"/>
      <c r="M49" s="175">
        <v>11404</v>
      </c>
      <c r="N49" s="175">
        <v>12272</v>
      </c>
    </row>
    <row r="50" spans="3:15" s="132" customFormat="1" ht="16" customHeight="1" x14ac:dyDescent="0.3">
      <c r="C50" s="143" t="s">
        <v>1042</v>
      </c>
      <c r="D50" s="175">
        <v>-15</v>
      </c>
      <c r="E50" s="175">
        <v>-18</v>
      </c>
      <c r="F50" s="188"/>
      <c r="G50" s="175">
        <v>-33</v>
      </c>
      <c r="H50" s="175">
        <v>-36</v>
      </c>
      <c r="J50" s="175">
        <v>154</v>
      </c>
      <c r="K50" s="175">
        <v>166</v>
      </c>
      <c r="L50" s="178"/>
      <c r="M50" s="175">
        <v>384</v>
      </c>
      <c r="N50" s="175">
        <v>351</v>
      </c>
    </row>
    <row r="51" spans="3:15" s="132" customFormat="1" ht="16" customHeight="1" x14ac:dyDescent="0.3">
      <c r="C51" s="143" t="s">
        <v>1043</v>
      </c>
      <c r="D51" s="175">
        <v>0</v>
      </c>
      <c r="E51" s="175">
        <v>0</v>
      </c>
      <c r="F51" s="188"/>
      <c r="G51" s="175">
        <v>0</v>
      </c>
      <c r="H51" s="175">
        <v>0</v>
      </c>
      <c r="J51" s="175">
        <v>10</v>
      </c>
      <c r="K51" s="175">
        <v>10</v>
      </c>
      <c r="L51" s="178"/>
      <c r="M51" s="175">
        <v>20</v>
      </c>
      <c r="N51" s="175">
        <v>14</v>
      </c>
      <c r="O51" s="148"/>
    </row>
    <row r="52" spans="3:15" s="132" customFormat="1" ht="16" customHeight="1" x14ac:dyDescent="0.3">
      <c r="C52" s="160" t="s">
        <v>1046</v>
      </c>
      <c r="D52" s="179">
        <v>-379</v>
      </c>
      <c r="E52" s="179">
        <v>-456</v>
      </c>
      <c r="F52" s="188"/>
      <c r="G52" s="179">
        <v>-801</v>
      </c>
      <c r="H52" s="179">
        <v>-882</v>
      </c>
      <c r="I52" s="188"/>
      <c r="J52" s="179">
        <v>5571</v>
      </c>
      <c r="K52" s="179">
        <v>6261</v>
      </c>
      <c r="L52" s="178"/>
      <c r="M52" s="179">
        <v>11808</v>
      </c>
      <c r="N52" s="179">
        <v>12637</v>
      </c>
      <c r="O52" s="148"/>
    </row>
    <row r="53" spans="3:15" s="132" customFormat="1" ht="8.15" customHeight="1" x14ac:dyDescent="0.3">
      <c r="C53" s="141"/>
      <c r="D53" s="175"/>
      <c r="E53" s="175"/>
      <c r="F53" s="188"/>
      <c r="G53" s="175"/>
      <c r="H53" s="175"/>
      <c r="J53" s="175"/>
      <c r="K53" s="175"/>
      <c r="L53" s="178"/>
      <c r="M53" s="175"/>
      <c r="N53" s="175"/>
      <c r="O53" s="148"/>
    </row>
    <row r="54" spans="3:15" s="188" customFormat="1" ht="16" customHeight="1" x14ac:dyDescent="0.3">
      <c r="C54" s="143" t="s">
        <v>1062</v>
      </c>
      <c r="D54" s="175">
        <v>0</v>
      </c>
      <c r="E54" s="175">
        <v>0</v>
      </c>
      <c r="G54" s="175">
        <v>0</v>
      </c>
      <c r="H54" s="175">
        <v>0</v>
      </c>
      <c r="J54" s="175">
        <v>-16</v>
      </c>
      <c r="K54" s="175">
        <v>-1968</v>
      </c>
      <c r="L54" s="178"/>
      <c r="M54" s="175">
        <v>37</v>
      </c>
      <c r="N54" s="175">
        <v>-22530</v>
      </c>
    </row>
    <row r="55" spans="3:15" s="132" customFormat="1" ht="8.15" customHeight="1" x14ac:dyDescent="0.3">
      <c r="C55" s="143"/>
      <c r="D55" s="175"/>
      <c r="E55" s="175"/>
      <c r="F55" s="188"/>
      <c r="G55" s="175"/>
      <c r="H55" s="175"/>
      <c r="J55" s="175"/>
      <c r="K55" s="175"/>
      <c r="L55" s="178"/>
      <c r="M55" s="175"/>
      <c r="N55" s="175"/>
    </row>
    <row r="56" spans="3:15" s="132" customFormat="1" ht="16" customHeight="1" x14ac:dyDescent="0.3">
      <c r="C56" s="155" t="s">
        <v>1052</v>
      </c>
      <c r="D56" s="176">
        <v>-379</v>
      </c>
      <c r="E56" s="176">
        <v>-456</v>
      </c>
      <c r="F56" s="188"/>
      <c r="G56" s="176">
        <v>-801</v>
      </c>
      <c r="H56" s="176">
        <v>-882</v>
      </c>
      <c r="J56" s="176">
        <v>5555</v>
      </c>
      <c r="K56" s="176">
        <v>4293</v>
      </c>
      <c r="L56" s="178"/>
      <c r="M56" s="176">
        <v>11845</v>
      </c>
      <c r="N56" s="176">
        <v>-9893</v>
      </c>
    </row>
    <row r="57" spans="3:15" x14ac:dyDescent="0.25">
      <c r="C57" s="166"/>
      <c r="D57" s="166"/>
      <c r="E57" s="166"/>
      <c r="F57" s="202"/>
      <c r="G57" s="166"/>
      <c r="H57" s="166"/>
      <c r="I57" s="166"/>
      <c r="J57" s="166"/>
      <c r="K57" s="166"/>
      <c r="L57" s="202"/>
      <c r="M57" s="166"/>
      <c r="N57" s="166"/>
    </row>
    <row r="58" spans="3:15" x14ac:dyDescent="0.25">
      <c r="C58" s="166"/>
      <c r="D58" s="166"/>
      <c r="E58" s="166"/>
      <c r="F58" s="202"/>
      <c r="G58" s="166"/>
      <c r="H58" s="166"/>
      <c r="I58" s="166"/>
      <c r="J58" s="166"/>
      <c r="K58" s="166"/>
      <c r="L58" s="202"/>
      <c r="M58" s="166"/>
      <c r="N58" s="166"/>
    </row>
    <row r="59" spans="3:15" ht="16.5" customHeight="1" x14ac:dyDescent="0.25">
      <c r="C59" s="264" t="s">
        <v>1053</v>
      </c>
      <c r="D59" s="264"/>
      <c r="E59" s="264"/>
      <c r="F59" s="264"/>
      <c r="G59" s="264"/>
      <c r="H59" s="264"/>
      <c r="I59" s="264"/>
      <c r="J59" s="264"/>
      <c r="K59" s="264"/>
      <c r="L59" s="264"/>
      <c r="M59" s="264"/>
      <c r="N59" s="264"/>
    </row>
    <row r="60" spans="3:15" ht="14" x14ac:dyDescent="0.3">
      <c r="C60" s="270" t="s">
        <v>971</v>
      </c>
      <c r="D60" s="270"/>
      <c r="E60" s="270"/>
      <c r="F60" s="270"/>
      <c r="G60" s="270"/>
      <c r="H60" s="270"/>
      <c r="I60" s="270"/>
      <c r="J60" s="270"/>
      <c r="K60" s="270"/>
      <c r="L60" s="270"/>
      <c r="M60" s="270"/>
      <c r="N60" s="270"/>
    </row>
    <row r="61" spans="3:15" ht="58.5" customHeight="1" x14ac:dyDescent="0.3">
      <c r="C61" s="270" t="s">
        <v>1060</v>
      </c>
      <c r="D61" s="270"/>
      <c r="E61" s="270"/>
      <c r="F61" s="270"/>
      <c r="G61" s="270"/>
      <c r="H61" s="270"/>
      <c r="I61" s="270"/>
      <c r="J61" s="270"/>
      <c r="K61" s="270"/>
      <c r="L61" s="270"/>
      <c r="M61" s="270"/>
      <c r="N61" s="270"/>
    </row>
    <row r="62" spans="3:15" x14ac:dyDescent="0.25">
      <c r="C62" s="166"/>
      <c r="D62" s="166"/>
      <c r="E62" s="166"/>
      <c r="F62" s="202"/>
      <c r="G62" s="166"/>
      <c r="H62" s="166"/>
      <c r="I62" s="166"/>
      <c r="J62" s="166"/>
      <c r="K62" s="166"/>
      <c r="L62" s="202"/>
      <c r="M62" s="166"/>
      <c r="N62" s="166"/>
    </row>
  </sheetData>
  <mergeCells count="12">
    <mergeCell ref="C59:N59"/>
    <mergeCell ref="C60:N60"/>
    <mergeCell ref="C61:N61"/>
    <mergeCell ref="C2:N2"/>
    <mergeCell ref="C3:N3"/>
    <mergeCell ref="C4:N4"/>
    <mergeCell ref="D6:H6"/>
    <mergeCell ref="J6:N6"/>
    <mergeCell ref="D7:E7"/>
    <mergeCell ref="G7:H7"/>
    <mergeCell ref="J7:K7"/>
    <mergeCell ref="M7:N7"/>
  </mergeCells>
  <printOptions horizontalCentered="1"/>
  <pageMargins left="0.35" right="0.35" top="0.25" bottom="0.25" header="0.4" footer="0.5"/>
  <pageSetup scale="6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I64"/>
  <sheetViews>
    <sheetView showGridLines="0" zoomScale="75" zoomScaleNormal="75" zoomScaleSheetLayoutView="80" zoomScalePageLayoutView="75" workbookViewId="0">
      <pane ySplit="8" topLeftCell="A9" activePane="bottomLeft" state="frozen"/>
      <selection activeCell="N44" sqref="N44"/>
      <selection pane="bottomLeft" activeCell="N44" sqref="N44"/>
    </sheetView>
  </sheetViews>
  <sheetFormatPr defaultColWidth="9.7265625" defaultRowHeight="11.5" x14ac:dyDescent="0.25"/>
  <cols>
    <col min="1" max="1" width="1.7265625" style="166" customWidth="1"/>
    <col min="2" max="2" width="74.81640625" style="167" customWidth="1"/>
    <col min="3" max="4" width="14.7265625" style="166" customWidth="1"/>
    <col min="5" max="5" width="3.7265625" style="166" customWidth="1"/>
    <col min="6" max="7" width="14.7265625" style="166" customWidth="1"/>
    <col min="8" max="12" width="18.7265625" style="166" customWidth="1"/>
    <col min="13" max="14" width="14" style="166" bestFit="1" customWidth="1"/>
    <col min="15" max="96" width="10.7265625" style="166" customWidth="1"/>
    <col min="97" max="159" width="12.7265625" style="166" customWidth="1"/>
    <col min="160" max="16384" width="9.7265625" style="166"/>
  </cols>
  <sheetData>
    <row r="1" spans="2:7" s="132" customFormat="1" ht="17.899999999999999" customHeight="1" x14ac:dyDescent="0.3">
      <c r="B1" s="204"/>
      <c r="C1" s="204"/>
      <c r="D1" s="204"/>
      <c r="E1" s="204"/>
      <c r="F1" s="204"/>
      <c r="G1" s="204"/>
    </row>
    <row r="2" spans="2:7" ht="17.5" x14ac:dyDescent="0.35">
      <c r="B2" s="274" t="s">
        <v>1063</v>
      </c>
      <c r="C2" s="274"/>
      <c r="D2" s="274"/>
      <c r="E2" s="274"/>
      <c r="F2" s="274"/>
      <c r="G2" s="274"/>
    </row>
    <row r="3" spans="2:7" ht="17.5" x14ac:dyDescent="0.35">
      <c r="B3" s="266" t="s">
        <v>974</v>
      </c>
      <c r="C3" s="266"/>
      <c r="D3" s="266"/>
      <c r="E3" s="266"/>
      <c r="F3" s="266"/>
      <c r="G3" s="266"/>
    </row>
    <row r="4" spans="2:7" ht="15" x14ac:dyDescent="0.3">
      <c r="B4" s="267" t="s">
        <v>932</v>
      </c>
      <c r="C4" s="267"/>
      <c r="D4" s="267"/>
      <c r="E4" s="267"/>
      <c r="F4" s="267"/>
      <c r="G4" s="267"/>
    </row>
    <row r="5" spans="2:7" ht="14" x14ac:dyDescent="0.3">
      <c r="B5" s="185"/>
      <c r="C5" s="169"/>
      <c r="D5" s="169"/>
      <c r="E5" s="169"/>
      <c r="F5" s="169"/>
      <c r="G5" s="169"/>
    </row>
    <row r="6" spans="2:7" ht="14" x14ac:dyDescent="0.3">
      <c r="B6" s="185"/>
      <c r="C6" s="169"/>
      <c r="D6" s="169"/>
      <c r="E6" s="169"/>
      <c r="F6" s="169"/>
      <c r="G6" s="169"/>
    </row>
    <row r="7" spans="2:7" ht="14" x14ac:dyDescent="0.3">
      <c r="B7" s="185"/>
      <c r="C7" s="269" t="s">
        <v>975</v>
      </c>
      <c r="D7" s="269"/>
      <c r="E7" s="135"/>
      <c r="F7" s="269" t="s">
        <v>976</v>
      </c>
      <c r="G7" s="269"/>
    </row>
    <row r="8" spans="2:7" ht="14" x14ac:dyDescent="0.3">
      <c r="B8" s="205"/>
      <c r="C8" s="135">
        <v>2020</v>
      </c>
      <c r="D8" s="135">
        <v>2019</v>
      </c>
      <c r="E8" s="206"/>
      <c r="F8" s="135">
        <v>2020</v>
      </c>
      <c r="G8" s="135">
        <v>2019</v>
      </c>
    </row>
    <row r="9" spans="2:7" x14ac:dyDescent="0.25">
      <c r="B9" s="166"/>
    </row>
    <row r="10" spans="2:7" ht="15" x14ac:dyDescent="0.3">
      <c r="B10" s="207" t="s">
        <v>1064</v>
      </c>
      <c r="C10" s="157"/>
      <c r="D10" s="157"/>
      <c r="E10" s="157"/>
      <c r="F10" s="157"/>
      <c r="G10" s="157"/>
    </row>
    <row r="11" spans="2:7" ht="14" x14ac:dyDescent="0.3">
      <c r="B11" s="208"/>
      <c r="C11" s="157"/>
      <c r="D11" s="157"/>
      <c r="E11" s="157"/>
      <c r="F11" s="157"/>
      <c r="G11" s="157"/>
    </row>
    <row r="12" spans="2:7" ht="14" x14ac:dyDescent="0.3">
      <c r="B12" s="208" t="s">
        <v>1065</v>
      </c>
    </row>
    <row r="13" spans="2:7" ht="14" x14ac:dyDescent="0.3">
      <c r="B13" s="209" t="s">
        <v>1008</v>
      </c>
      <c r="C13" s="210">
        <v>209613</v>
      </c>
      <c r="D13" s="211">
        <v>208876</v>
      </c>
      <c r="F13" s="210">
        <v>420703</v>
      </c>
      <c r="G13" s="211">
        <v>417808</v>
      </c>
    </row>
    <row r="14" spans="2:7" ht="14" x14ac:dyDescent="0.3">
      <c r="B14" s="209" t="s">
        <v>1009</v>
      </c>
      <c r="C14" s="211">
        <v>66606</v>
      </c>
      <c r="D14" s="211">
        <v>67599</v>
      </c>
      <c r="F14" s="211">
        <v>135011</v>
      </c>
      <c r="G14" s="211">
        <v>134508</v>
      </c>
    </row>
    <row r="15" spans="2:7" ht="14" x14ac:dyDescent="0.3">
      <c r="B15" s="209" t="s">
        <v>1010</v>
      </c>
      <c r="C15" s="211">
        <v>1035</v>
      </c>
      <c r="D15" s="211">
        <v>1622</v>
      </c>
      <c r="F15" s="211">
        <v>4811</v>
      </c>
      <c r="G15" s="211">
        <v>5411</v>
      </c>
    </row>
    <row r="16" spans="2:7" ht="14" x14ac:dyDescent="0.3">
      <c r="B16" s="209" t="s">
        <v>1066</v>
      </c>
      <c r="C16" s="211">
        <v>2012</v>
      </c>
      <c r="D16" s="211">
        <v>1504</v>
      </c>
      <c r="F16" s="211">
        <v>4150</v>
      </c>
      <c r="G16" s="211">
        <v>1961</v>
      </c>
    </row>
    <row r="17" spans="2:9" ht="14" x14ac:dyDescent="0.3">
      <c r="B17" s="143" t="s">
        <v>1012</v>
      </c>
      <c r="C17" s="211">
        <v>-39205</v>
      </c>
      <c r="D17" s="211">
        <v>-766</v>
      </c>
      <c r="F17" s="211">
        <v>-42718</v>
      </c>
      <c r="G17" s="211">
        <v>-1384</v>
      </c>
    </row>
    <row r="18" spans="2:9" ht="14" x14ac:dyDescent="0.3">
      <c r="B18" s="143" t="s">
        <v>1013</v>
      </c>
      <c r="C18" s="211">
        <v>2169</v>
      </c>
      <c r="D18" s="211">
        <v>2479</v>
      </c>
      <c r="F18" s="211">
        <v>4673</v>
      </c>
      <c r="G18" s="211">
        <v>4675</v>
      </c>
    </row>
    <row r="19" spans="2:9" ht="14" x14ac:dyDescent="0.3">
      <c r="B19" s="143" t="s">
        <v>1017</v>
      </c>
      <c r="C19" s="211">
        <v>1567</v>
      </c>
      <c r="D19" s="211">
        <v>1814</v>
      </c>
      <c r="F19" s="211">
        <v>3154</v>
      </c>
      <c r="G19" s="211">
        <v>3358</v>
      </c>
    </row>
    <row r="20" spans="2:9" ht="14" x14ac:dyDescent="0.3">
      <c r="B20" s="212" t="s">
        <v>1067</v>
      </c>
      <c r="C20" s="213">
        <v>243797</v>
      </c>
      <c r="D20" s="213">
        <v>283128</v>
      </c>
      <c r="F20" s="213">
        <v>529784</v>
      </c>
      <c r="G20" s="213">
        <v>566337</v>
      </c>
    </row>
    <row r="21" spans="2:9" ht="14" x14ac:dyDescent="0.3">
      <c r="B21" s="214"/>
      <c r="C21" s="215"/>
      <c r="D21" s="215"/>
      <c r="F21" s="215"/>
      <c r="G21" s="215"/>
    </row>
    <row r="22" spans="2:9" ht="14" x14ac:dyDescent="0.3">
      <c r="B22" s="208" t="s">
        <v>1068</v>
      </c>
      <c r="C22" s="215"/>
      <c r="D22" s="215"/>
      <c r="F22" s="215"/>
      <c r="G22" s="215"/>
    </row>
    <row r="23" spans="2:9" ht="14" x14ac:dyDescent="0.3">
      <c r="B23" s="209" t="s">
        <v>1024</v>
      </c>
      <c r="C23" s="211">
        <v>39876</v>
      </c>
      <c r="D23" s="211">
        <v>41937</v>
      </c>
      <c r="F23" s="211">
        <v>81867</v>
      </c>
      <c r="G23" s="211">
        <v>82615</v>
      </c>
    </row>
    <row r="24" spans="2:9" s="132" customFormat="1" ht="16" customHeight="1" x14ac:dyDescent="0.3">
      <c r="B24" s="143" t="s">
        <v>1026</v>
      </c>
      <c r="C24" s="175">
        <v>25</v>
      </c>
      <c r="D24" s="175">
        <v>500</v>
      </c>
      <c r="E24" s="175"/>
      <c r="F24" s="175">
        <v>25</v>
      </c>
      <c r="G24" s="175">
        <v>500</v>
      </c>
      <c r="I24" s="175"/>
    </row>
    <row r="25" spans="2:9" ht="14" x14ac:dyDescent="0.3">
      <c r="B25" s="209" t="s">
        <v>1035</v>
      </c>
      <c r="C25" s="211">
        <v>39036</v>
      </c>
      <c r="D25" s="211">
        <v>36447</v>
      </c>
      <c r="F25" s="211">
        <v>77311</v>
      </c>
      <c r="G25" s="211">
        <v>73501</v>
      </c>
    </row>
    <row r="26" spans="2:9" ht="14" x14ac:dyDescent="0.3">
      <c r="B26" s="209" t="s">
        <v>1025</v>
      </c>
      <c r="C26" s="211">
        <v>2533</v>
      </c>
      <c r="D26" s="211">
        <v>2646</v>
      </c>
      <c r="F26" s="211">
        <v>5132</v>
      </c>
      <c r="G26" s="211">
        <v>5393</v>
      </c>
    </row>
    <row r="27" spans="2:9" ht="14" x14ac:dyDescent="0.3">
      <c r="B27" s="212" t="s">
        <v>1069</v>
      </c>
      <c r="C27" s="213">
        <v>81470</v>
      </c>
      <c r="D27" s="213">
        <v>81530</v>
      </c>
      <c r="F27" s="213">
        <v>164335</v>
      </c>
      <c r="G27" s="213">
        <v>162009</v>
      </c>
    </row>
    <row r="28" spans="2:9" ht="14" x14ac:dyDescent="0.3">
      <c r="B28" s="214"/>
      <c r="C28" s="215"/>
      <c r="D28" s="215"/>
      <c r="F28" s="215"/>
      <c r="G28" s="215"/>
    </row>
    <row r="29" spans="2:9" ht="14.5" thickBot="1" x14ac:dyDescent="0.35">
      <c r="B29" s="216" t="s">
        <v>1070</v>
      </c>
      <c r="C29" s="217">
        <v>162327</v>
      </c>
      <c r="D29" s="218">
        <v>201598</v>
      </c>
      <c r="E29" s="202"/>
      <c r="F29" s="217">
        <v>365449</v>
      </c>
      <c r="G29" s="218">
        <v>404328</v>
      </c>
    </row>
    <row r="30" spans="2:9" ht="14.5" thickTop="1" x14ac:dyDescent="0.3">
      <c r="B30" s="219" t="s">
        <v>1071</v>
      </c>
      <c r="C30" s="220">
        <v>-0.19479615135135583</v>
      </c>
      <c r="D30" s="211"/>
      <c r="E30" s="202"/>
      <c r="F30" s="220">
        <v>-9.6156876522596552E-2</v>
      </c>
      <c r="G30" s="211"/>
    </row>
    <row r="31" spans="2:9" ht="14" x14ac:dyDescent="0.3">
      <c r="B31" s="216"/>
      <c r="C31" s="221"/>
      <c r="D31" s="221"/>
      <c r="F31" s="221"/>
      <c r="G31" s="221"/>
    </row>
    <row r="32" spans="2:9" ht="14.5" thickBot="1" x14ac:dyDescent="0.35">
      <c r="B32" s="216" t="s">
        <v>1072</v>
      </c>
      <c r="C32" s="217">
        <v>160340</v>
      </c>
      <c r="D32" s="218">
        <v>200594</v>
      </c>
      <c r="E32" s="202"/>
      <c r="F32" s="217">
        <v>361324</v>
      </c>
      <c r="G32" s="218">
        <v>402867</v>
      </c>
    </row>
    <row r="33" spans="2:7" ht="14.5" thickTop="1" x14ac:dyDescent="0.3">
      <c r="B33" s="219" t="s">
        <v>1071</v>
      </c>
      <c r="C33" s="220">
        <v>-0.20067669206212438</v>
      </c>
      <c r="E33" s="202"/>
      <c r="F33" s="220">
        <v>-0.10311849659558396</v>
      </c>
      <c r="G33" s="211"/>
    </row>
    <row r="34" spans="2:7" ht="14" x14ac:dyDescent="0.3">
      <c r="B34" s="214"/>
      <c r="C34" s="222"/>
      <c r="D34" s="222"/>
      <c r="F34" s="222"/>
      <c r="G34" s="222"/>
    </row>
    <row r="35" spans="2:7" ht="14.5" thickBot="1" x14ac:dyDescent="0.35">
      <c r="B35" s="208" t="s">
        <v>1073</v>
      </c>
      <c r="C35" s="217">
        <v>147628</v>
      </c>
      <c r="D35" s="218">
        <v>183740</v>
      </c>
      <c r="E35" s="202"/>
      <c r="F35" s="217">
        <v>330350</v>
      </c>
      <c r="G35" s="218">
        <v>367735</v>
      </c>
    </row>
    <row r="36" spans="2:7" ht="14.5" thickTop="1" x14ac:dyDescent="0.3">
      <c r="B36" s="219" t="s">
        <v>1071</v>
      </c>
      <c r="C36" s="220">
        <v>-0.19653550119899796</v>
      </c>
      <c r="E36" s="202"/>
      <c r="F36" s="220">
        <v>-0.10166288986462665</v>
      </c>
      <c r="G36" s="211"/>
    </row>
    <row r="37" spans="2:7" ht="14" x14ac:dyDescent="0.3">
      <c r="B37" s="208"/>
    </row>
    <row r="38" spans="2:7" x14ac:dyDescent="0.25">
      <c r="B38" s="166"/>
    </row>
    <row r="39" spans="2:7" x14ac:dyDescent="0.25">
      <c r="B39" s="166"/>
    </row>
    <row r="40" spans="2:7" ht="14" x14ac:dyDescent="0.3">
      <c r="B40" s="223" t="s">
        <v>1074</v>
      </c>
      <c r="C40" s="224"/>
      <c r="D40" s="224"/>
      <c r="E40" s="224"/>
      <c r="F40" s="224"/>
      <c r="G40" s="224"/>
    </row>
    <row r="41" spans="2:7" ht="14" x14ac:dyDescent="0.3">
      <c r="B41" s="166"/>
      <c r="C41" s="215"/>
      <c r="F41" s="215"/>
    </row>
    <row r="42" spans="2:7" ht="14" x14ac:dyDescent="0.3">
      <c r="B42" s="130" t="s">
        <v>1075</v>
      </c>
      <c r="C42" s="225">
        <v>19046</v>
      </c>
      <c r="D42" s="226">
        <v>51728</v>
      </c>
      <c r="E42" s="227"/>
      <c r="F42" s="225">
        <v>-6286</v>
      </c>
      <c r="G42" s="226">
        <v>142174</v>
      </c>
    </row>
    <row r="43" spans="2:7" ht="14" x14ac:dyDescent="0.3">
      <c r="B43" s="159" t="s">
        <v>1076</v>
      </c>
      <c r="C43" s="228"/>
      <c r="D43" s="228"/>
      <c r="E43" s="228"/>
      <c r="F43" s="228"/>
      <c r="G43" s="228"/>
    </row>
    <row r="44" spans="2:7" ht="14" x14ac:dyDescent="0.3">
      <c r="B44" s="147" t="s">
        <v>1021</v>
      </c>
      <c r="C44" s="228">
        <v>-6126</v>
      </c>
      <c r="D44" s="228">
        <v>-7442</v>
      </c>
      <c r="E44" s="228"/>
      <c r="F44" s="228">
        <v>-12942</v>
      </c>
      <c r="G44" s="228">
        <v>-14415</v>
      </c>
    </row>
    <row r="45" spans="2:7" ht="16" x14ac:dyDescent="0.3">
      <c r="B45" s="147" t="s">
        <v>1077</v>
      </c>
      <c r="C45" s="228">
        <v>1424</v>
      </c>
      <c r="D45" s="228">
        <v>-8355</v>
      </c>
      <c r="E45" s="228"/>
      <c r="F45" s="228">
        <v>-12386</v>
      </c>
      <c r="G45" s="228">
        <v>-27325</v>
      </c>
    </row>
    <row r="46" spans="2:7" ht="14" x14ac:dyDescent="0.3">
      <c r="B46" s="159" t="s">
        <v>1078</v>
      </c>
      <c r="C46" s="228"/>
      <c r="D46" s="228"/>
      <c r="E46" s="228"/>
      <c r="F46" s="228"/>
      <c r="G46" s="228"/>
    </row>
    <row r="47" spans="2:7" ht="14" x14ac:dyDescent="0.3">
      <c r="B47" s="147" t="s">
        <v>1079</v>
      </c>
      <c r="C47" s="228">
        <v>85058</v>
      </c>
      <c r="D47" s="228">
        <v>93589</v>
      </c>
      <c r="E47" s="228"/>
      <c r="F47" s="228">
        <v>174353</v>
      </c>
      <c r="G47" s="228">
        <v>190783</v>
      </c>
    </row>
    <row r="48" spans="2:7" ht="14" x14ac:dyDescent="0.3">
      <c r="B48" s="147" t="s">
        <v>1080</v>
      </c>
      <c r="C48" s="228">
        <v>21202</v>
      </c>
      <c r="D48" s="228">
        <v>18717</v>
      </c>
      <c r="E48" s="228"/>
      <c r="F48" s="228">
        <v>34907</v>
      </c>
      <c r="G48" s="228">
        <v>40017</v>
      </c>
    </row>
    <row r="49" spans="2:7" ht="14" x14ac:dyDescent="0.3">
      <c r="B49" s="147" t="s">
        <v>1081</v>
      </c>
      <c r="C49" s="228">
        <v>2480</v>
      </c>
      <c r="D49" s="228">
        <v>1533</v>
      </c>
      <c r="E49" s="228"/>
      <c r="F49" s="228">
        <v>3817</v>
      </c>
      <c r="G49" s="228">
        <v>2667</v>
      </c>
    </row>
    <row r="50" spans="2:7" ht="14" x14ac:dyDescent="0.3">
      <c r="B50" s="147" t="s">
        <v>1082</v>
      </c>
      <c r="C50" s="228">
        <v>28798</v>
      </c>
      <c r="D50" s="228">
        <v>46206</v>
      </c>
      <c r="E50" s="228"/>
      <c r="F50" s="228">
        <v>166064</v>
      </c>
      <c r="G50" s="228">
        <v>77377</v>
      </c>
    </row>
    <row r="51" spans="2:7" ht="16" x14ac:dyDescent="0.3">
      <c r="B51" s="147" t="s">
        <v>1083</v>
      </c>
      <c r="C51" s="228">
        <v>16878</v>
      </c>
      <c r="D51" s="228">
        <v>11976</v>
      </c>
      <c r="E51" s="228"/>
      <c r="F51" s="228">
        <v>32361</v>
      </c>
      <c r="G51" s="228">
        <v>6347</v>
      </c>
    </row>
    <row r="52" spans="2:7" ht="14" x14ac:dyDescent="0.3">
      <c r="B52" s="147" t="s">
        <v>1084</v>
      </c>
      <c r="C52" s="228">
        <v>528</v>
      </c>
      <c r="D52" s="228">
        <v>962</v>
      </c>
      <c r="E52" s="228"/>
      <c r="F52" s="228">
        <v>1077</v>
      </c>
      <c r="G52" s="228">
        <v>2009</v>
      </c>
    </row>
    <row r="53" spans="2:7" ht="14" x14ac:dyDescent="0.3">
      <c r="B53" s="162" t="s">
        <v>1085</v>
      </c>
      <c r="C53" s="229">
        <v>169288</v>
      </c>
      <c r="D53" s="229">
        <v>208914</v>
      </c>
      <c r="E53" s="228"/>
      <c r="F53" s="229">
        <v>380965</v>
      </c>
      <c r="G53" s="229">
        <v>419634</v>
      </c>
    </row>
    <row r="54" spans="2:7" ht="14" x14ac:dyDescent="0.3">
      <c r="B54" s="158"/>
      <c r="C54" s="228"/>
      <c r="D54" s="228"/>
      <c r="E54" s="228"/>
      <c r="F54" s="228"/>
      <c r="G54" s="228"/>
    </row>
    <row r="55" spans="2:7" ht="16" x14ac:dyDescent="0.3">
      <c r="B55" s="159" t="s">
        <v>1086</v>
      </c>
      <c r="C55" s="228">
        <v>-6961</v>
      </c>
      <c r="D55" s="228">
        <v>-7316</v>
      </c>
      <c r="E55" s="228"/>
      <c r="F55" s="228">
        <v>-15516</v>
      </c>
      <c r="G55" s="228">
        <v>-15306</v>
      </c>
    </row>
    <row r="56" spans="2:7" ht="14" x14ac:dyDescent="0.3">
      <c r="B56" s="230"/>
      <c r="C56" s="228"/>
      <c r="D56" s="228"/>
      <c r="E56" s="228"/>
      <c r="F56" s="228"/>
      <c r="G56" s="228"/>
    </row>
    <row r="57" spans="2:7" ht="14.5" thickBot="1" x14ac:dyDescent="0.35">
      <c r="B57" s="231" t="s">
        <v>1070</v>
      </c>
      <c r="C57" s="232">
        <v>162327</v>
      </c>
      <c r="D57" s="233">
        <v>201598</v>
      </c>
      <c r="E57" s="227"/>
      <c r="F57" s="232">
        <v>365449</v>
      </c>
      <c r="G57" s="233">
        <v>404328</v>
      </c>
    </row>
    <row r="58" spans="2:7" ht="12" thickTop="1" x14ac:dyDescent="0.25">
      <c r="B58" s="166"/>
    </row>
    <row r="59" spans="2:7" x14ac:dyDescent="0.25">
      <c r="B59" s="166"/>
      <c r="C59" s="234"/>
      <c r="D59" s="234"/>
      <c r="F59" s="234"/>
      <c r="G59" s="234"/>
    </row>
    <row r="60" spans="2:7" x14ac:dyDescent="0.25">
      <c r="B60" s="166"/>
    </row>
    <row r="61" spans="2:7" ht="31.5" customHeight="1" x14ac:dyDescent="0.25">
      <c r="B61" s="271" t="s">
        <v>1087</v>
      </c>
      <c r="C61" s="271"/>
      <c r="D61" s="271"/>
      <c r="E61" s="271"/>
      <c r="F61" s="271"/>
      <c r="G61" s="271"/>
    </row>
    <row r="62" spans="2:7" ht="46.5" customHeight="1" x14ac:dyDescent="0.25">
      <c r="B62" s="271" t="s">
        <v>1088</v>
      </c>
      <c r="C62" s="271"/>
      <c r="D62" s="271"/>
      <c r="E62" s="271"/>
      <c r="F62" s="271"/>
      <c r="G62" s="271"/>
    </row>
    <row r="63" spans="2:7" ht="29.25" customHeight="1" x14ac:dyDescent="0.25">
      <c r="B63" s="271" t="s">
        <v>1089</v>
      </c>
      <c r="C63" s="272"/>
      <c r="D63" s="272"/>
      <c r="E63" s="272"/>
      <c r="F63" s="272"/>
      <c r="G63" s="272"/>
    </row>
    <row r="64" spans="2:7" ht="18" customHeight="1" x14ac:dyDescent="0.25">
      <c r="B64" s="273"/>
      <c r="C64" s="273"/>
      <c r="D64" s="273"/>
      <c r="E64" s="273"/>
      <c r="F64" s="273"/>
      <c r="G64" s="273"/>
    </row>
  </sheetData>
  <mergeCells count="9">
    <mergeCell ref="B62:G62"/>
    <mergeCell ref="B63:G63"/>
    <mergeCell ref="B64:G64"/>
    <mergeCell ref="B2:G2"/>
    <mergeCell ref="B3:G3"/>
    <mergeCell ref="B4:G4"/>
    <mergeCell ref="C7:D7"/>
    <mergeCell ref="F7:G7"/>
    <mergeCell ref="B61:G61"/>
  </mergeCells>
  <printOptions horizontalCentered="1"/>
  <pageMargins left="0.5" right="0.5" top="0.25" bottom="0.25" header="0.4" footer="0.5"/>
  <pageSetup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60"/>
  <sheetViews>
    <sheetView showGridLines="0" zoomScale="75" zoomScaleNormal="75" zoomScaleSheetLayoutView="80" workbookViewId="0">
      <pane ySplit="7" topLeftCell="A8" activePane="bottomLeft" state="frozen"/>
      <selection activeCell="N44" sqref="N44"/>
      <selection pane="bottomLeft" activeCell="N44" sqref="N44"/>
    </sheetView>
  </sheetViews>
  <sheetFormatPr defaultColWidth="9.7265625" defaultRowHeight="11.5" x14ac:dyDescent="0.25"/>
  <cols>
    <col min="1" max="1" width="1.7265625" style="166" customWidth="1"/>
    <col min="2" max="2" width="71.26953125" style="167" customWidth="1"/>
    <col min="3" max="4" width="13.7265625" style="166" customWidth="1"/>
    <col min="5" max="5" width="3.7265625" style="166" customWidth="1"/>
    <col min="6" max="7" width="14.54296875" style="166" bestFit="1" customWidth="1"/>
    <col min="8" max="88" width="10.7265625" style="166" customWidth="1"/>
    <col min="89" max="151" width="12.7265625" style="166" customWidth="1"/>
    <col min="152" max="16384" width="9.7265625" style="166"/>
  </cols>
  <sheetData>
    <row r="1" spans="2:7" s="132" customFormat="1" ht="17.899999999999999" customHeight="1" x14ac:dyDescent="0.3">
      <c r="B1" s="204"/>
      <c r="C1" s="204"/>
      <c r="D1" s="204"/>
      <c r="E1" s="204"/>
      <c r="F1" s="204"/>
      <c r="G1" s="204"/>
    </row>
    <row r="2" spans="2:7" s="132" customFormat="1" ht="54.75" customHeight="1" x14ac:dyDescent="0.35">
      <c r="B2" s="276" t="s">
        <v>1090</v>
      </c>
      <c r="C2" s="276"/>
      <c r="D2" s="276"/>
      <c r="E2" s="276"/>
      <c r="F2" s="276"/>
      <c r="G2" s="276"/>
    </row>
    <row r="3" spans="2:7" s="132" customFormat="1" ht="17.899999999999999" customHeight="1" x14ac:dyDescent="0.35">
      <c r="B3" s="266" t="s">
        <v>974</v>
      </c>
      <c r="C3" s="266"/>
      <c r="D3" s="266"/>
      <c r="E3" s="266"/>
      <c r="F3" s="266"/>
      <c r="G3" s="266"/>
    </row>
    <row r="4" spans="2:7" s="132" customFormat="1" ht="15" x14ac:dyDescent="0.3">
      <c r="B4" s="267" t="s">
        <v>1091</v>
      </c>
      <c r="C4" s="267"/>
      <c r="D4" s="267"/>
      <c r="E4" s="267"/>
      <c r="F4" s="267"/>
      <c r="G4" s="267"/>
    </row>
    <row r="5" spans="2:7" s="132" customFormat="1" ht="14" x14ac:dyDescent="0.3">
      <c r="B5" s="235"/>
      <c r="C5" s="199"/>
      <c r="D5" s="199"/>
      <c r="E5" s="199"/>
      <c r="F5" s="199"/>
      <c r="G5" s="199"/>
    </row>
    <row r="6" spans="2:7" s="132" customFormat="1" ht="14" x14ac:dyDescent="0.3">
      <c r="B6" s="235"/>
      <c r="C6" s="269" t="s">
        <v>975</v>
      </c>
      <c r="D6" s="269"/>
      <c r="E6" s="138"/>
      <c r="F6" s="269" t="s">
        <v>976</v>
      </c>
      <c r="G6" s="269"/>
    </row>
    <row r="7" spans="2:7" s="238" customFormat="1" ht="14" x14ac:dyDescent="0.3">
      <c r="B7" s="236"/>
      <c r="C7" s="135">
        <v>2020</v>
      </c>
      <c r="D7" s="135">
        <v>2019</v>
      </c>
      <c r="E7" s="237"/>
      <c r="F7" s="135">
        <v>2020</v>
      </c>
      <c r="G7" s="135">
        <v>2019</v>
      </c>
    </row>
    <row r="8" spans="2:7" s="132" customFormat="1" ht="14" x14ac:dyDescent="0.3">
      <c r="B8" s="180"/>
      <c r="C8" s="239"/>
      <c r="D8" s="239"/>
      <c r="E8" s="239"/>
      <c r="F8" s="239"/>
      <c r="G8" s="239"/>
    </row>
    <row r="9" spans="2:7" s="132" customFormat="1" ht="14" x14ac:dyDescent="0.3">
      <c r="B9" s="235" t="s">
        <v>1092</v>
      </c>
      <c r="C9" s="239"/>
      <c r="D9" s="239"/>
      <c r="E9" s="239"/>
      <c r="F9" s="239"/>
      <c r="G9" s="239"/>
    </row>
    <row r="10" spans="2:7" s="132" customFormat="1" ht="8.25" customHeight="1" x14ac:dyDescent="0.3">
      <c r="B10" s="235"/>
      <c r="C10" s="239"/>
      <c r="D10" s="239"/>
      <c r="E10" s="239"/>
      <c r="F10" s="239"/>
      <c r="G10" s="239"/>
    </row>
    <row r="11" spans="2:7" s="132" customFormat="1" ht="16.399999999999999" customHeight="1" x14ac:dyDescent="0.3">
      <c r="B11" s="192" t="s">
        <v>1093</v>
      </c>
      <c r="C11" s="240">
        <v>19046</v>
      </c>
      <c r="D11" s="178">
        <v>51728</v>
      </c>
      <c r="E11" s="240"/>
      <c r="F11" s="240">
        <v>-6286</v>
      </c>
      <c r="G11" s="178">
        <v>142174</v>
      </c>
    </row>
    <row r="12" spans="2:7" s="132" customFormat="1" ht="16.399999999999999" customHeight="1" x14ac:dyDescent="0.3">
      <c r="B12" s="241" t="s">
        <v>1094</v>
      </c>
      <c r="C12" s="239"/>
      <c r="D12" s="239"/>
      <c r="E12" s="239"/>
      <c r="F12" s="239"/>
      <c r="G12" s="239"/>
    </row>
    <row r="13" spans="2:7" s="132" customFormat="1" ht="16.399999999999999" customHeight="1" x14ac:dyDescent="0.3">
      <c r="B13" s="242" t="s">
        <v>1095</v>
      </c>
      <c r="C13" s="178">
        <v>92756</v>
      </c>
      <c r="D13" s="178">
        <v>100168</v>
      </c>
      <c r="E13" s="178"/>
      <c r="F13" s="178">
        <v>189388</v>
      </c>
      <c r="G13" s="178">
        <v>204665</v>
      </c>
    </row>
    <row r="14" spans="2:7" s="132" customFormat="1" ht="16.399999999999999" customHeight="1" x14ac:dyDescent="0.3">
      <c r="B14" s="243" t="s">
        <v>1048</v>
      </c>
      <c r="C14" s="178">
        <v>0</v>
      </c>
      <c r="D14" s="178">
        <v>0</v>
      </c>
      <c r="E14" s="178"/>
      <c r="F14" s="178">
        <v>132128</v>
      </c>
      <c r="G14" s="178">
        <v>0</v>
      </c>
    </row>
    <row r="15" spans="2:7" s="132" customFormat="1" ht="16.399999999999999" customHeight="1" x14ac:dyDescent="0.3">
      <c r="B15" s="243" t="s">
        <v>1096</v>
      </c>
      <c r="C15" s="178">
        <v>-7464</v>
      </c>
      <c r="D15" s="178">
        <v>-2410</v>
      </c>
      <c r="E15" s="178"/>
      <c r="F15" s="178">
        <v>-45416</v>
      </c>
      <c r="G15" s="178">
        <v>-39462</v>
      </c>
    </row>
    <row r="16" spans="2:7" s="132" customFormat="1" ht="16.399999999999999" customHeight="1" x14ac:dyDescent="0.3">
      <c r="B16" s="243" t="s">
        <v>1097</v>
      </c>
      <c r="C16" s="178">
        <v>230</v>
      </c>
      <c r="D16" s="178">
        <v>10441</v>
      </c>
      <c r="E16" s="178"/>
      <c r="F16" s="178">
        <v>1014</v>
      </c>
      <c r="G16" s="178">
        <v>12113</v>
      </c>
    </row>
    <row r="17" spans="2:7" s="132" customFormat="1" ht="16.399999999999999" customHeight="1" x14ac:dyDescent="0.3">
      <c r="B17" s="243" t="s">
        <v>966</v>
      </c>
      <c r="C17" s="239">
        <v>87</v>
      </c>
      <c r="D17" s="178">
        <v>109</v>
      </c>
      <c r="E17" s="239"/>
      <c r="F17" s="239">
        <v>-28</v>
      </c>
      <c r="G17" s="178">
        <v>299</v>
      </c>
    </row>
    <row r="18" spans="2:7" s="132" customFormat="1" ht="14" x14ac:dyDescent="0.3">
      <c r="B18" s="244" t="s">
        <v>1098</v>
      </c>
      <c r="C18" s="240">
        <v>104655</v>
      </c>
      <c r="D18" s="239">
        <v>160036</v>
      </c>
      <c r="E18" s="240"/>
      <c r="F18" s="240">
        <v>270800</v>
      </c>
      <c r="G18" s="239">
        <v>319789</v>
      </c>
    </row>
    <row r="19" spans="2:7" s="132" customFormat="1" ht="14" x14ac:dyDescent="0.3">
      <c r="B19" s="244"/>
      <c r="C19" s="240"/>
      <c r="D19" s="239"/>
      <c r="E19" s="240"/>
      <c r="F19" s="240"/>
      <c r="G19" s="239"/>
    </row>
    <row r="20" spans="2:7" s="132" customFormat="1" ht="14" x14ac:dyDescent="0.3">
      <c r="B20" s="188" t="s">
        <v>1099</v>
      </c>
      <c r="C20" s="245">
        <v>0.6129638740511667</v>
      </c>
      <c r="D20" s="246">
        <v>0.95</v>
      </c>
      <c r="E20" s="247"/>
      <c r="F20" s="245">
        <v>1.5939819529222021</v>
      </c>
      <c r="G20" s="246">
        <v>1.9</v>
      </c>
    </row>
    <row r="21" spans="2:7" s="132" customFormat="1" ht="14" x14ac:dyDescent="0.3">
      <c r="B21" s="188" t="s">
        <v>1100</v>
      </c>
      <c r="C21" s="239">
        <v>170736</v>
      </c>
      <c r="D21" s="178">
        <v>168312</v>
      </c>
      <c r="E21" s="247"/>
      <c r="F21" s="239">
        <v>169889</v>
      </c>
      <c r="G21" s="178">
        <v>168227</v>
      </c>
    </row>
    <row r="22" spans="2:7" s="132" customFormat="1" ht="14" x14ac:dyDescent="0.3">
      <c r="B22" s="188"/>
      <c r="C22" s="247"/>
      <c r="D22" s="247"/>
      <c r="E22" s="247"/>
      <c r="F22" s="247"/>
      <c r="G22" s="247"/>
    </row>
    <row r="23" spans="2:7" s="132" customFormat="1" ht="14" x14ac:dyDescent="0.3">
      <c r="B23" s="188"/>
      <c r="C23" s="247"/>
      <c r="D23" s="247"/>
      <c r="E23" s="247"/>
      <c r="F23" s="247"/>
      <c r="G23" s="247"/>
    </row>
    <row r="24" spans="2:7" s="132" customFormat="1" ht="14" x14ac:dyDescent="0.3">
      <c r="B24" s="235" t="s">
        <v>1101</v>
      </c>
      <c r="C24" s="248"/>
      <c r="D24" s="248"/>
      <c r="E24" s="248"/>
      <c r="F24" s="248"/>
      <c r="G24" s="248"/>
    </row>
    <row r="25" spans="2:7" s="132" customFormat="1" ht="8.25" customHeight="1" x14ac:dyDescent="0.3">
      <c r="B25" s="243"/>
      <c r="C25" s="239"/>
      <c r="D25" s="239"/>
      <c r="E25" s="239"/>
      <c r="F25" s="239"/>
      <c r="G25" s="239"/>
    </row>
    <row r="26" spans="2:7" s="132" customFormat="1" ht="16.399999999999999" customHeight="1" x14ac:dyDescent="0.3">
      <c r="B26" s="192" t="s">
        <v>1098</v>
      </c>
      <c r="C26" s="240">
        <v>104655</v>
      </c>
      <c r="D26" s="178">
        <v>160036</v>
      </c>
      <c r="E26" s="240"/>
      <c r="F26" s="240">
        <v>270800</v>
      </c>
      <c r="G26" s="178">
        <v>319789</v>
      </c>
    </row>
    <row r="27" spans="2:7" s="132" customFormat="1" ht="16.399999999999999" customHeight="1" x14ac:dyDescent="0.3">
      <c r="B27" s="241" t="s">
        <v>1102</v>
      </c>
      <c r="C27" s="239"/>
      <c r="D27" s="178"/>
      <c r="E27" s="239"/>
      <c r="F27" s="239"/>
      <c r="G27" s="239"/>
    </row>
    <row r="28" spans="2:7" s="132" customFormat="1" ht="16.399999999999999" customHeight="1" x14ac:dyDescent="0.3">
      <c r="B28" s="241" t="s">
        <v>1103</v>
      </c>
      <c r="C28" s="239"/>
      <c r="D28" s="178"/>
      <c r="E28" s="239"/>
      <c r="F28" s="239"/>
      <c r="G28" s="239"/>
    </row>
    <row r="29" spans="2:7" s="132" customFormat="1" ht="16.399999999999999" customHeight="1" x14ac:dyDescent="0.3">
      <c r="B29" s="249" t="s">
        <v>1050</v>
      </c>
      <c r="C29" s="178">
        <v>0</v>
      </c>
      <c r="D29" s="178">
        <v>0</v>
      </c>
      <c r="E29" s="178"/>
      <c r="F29" s="178">
        <v>0</v>
      </c>
      <c r="G29" s="178">
        <v>10591</v>
      </c>
    </row>
    <row r="30" spans="2:7" s="132" customFormat="1" ht="16.399999999999999" customHeight="1" x14ac:dyDescent="0.3">
      <c r="B30" s="249" t="s">
        <v>1104</v>
      </c>
      <c r="C30" s="178">
        <v>0</v>
      </c>
      <c r="D30" s="178">
        <v>0</v>
      </c>
      <c r="E30" s="178"/>
      <c r="F30" s="178">
        <v>0</v>
      </c>
      <c r="G30" s="178">
        <v>367</v>
      </c>
    </row>
    <row r="31" spans="2:7" s="132" customFormat="1" ht="15.75" customHeight="1" x14ac:dyDescent="0.3">
      <c r="B31" s="241" t="s">
        <v>1105</v>
      </c>
      <c r="C31" s="178"/>
      <c r="D31" s="178"/>
      <c r="E31" s="178"/>
      <c r="F31" s="178"/>
      <c r="G31" s="178"/>
    </row>
    <row r="32" spans="2:7" s="132" customFormat="1" ht="15.75" customHeight="1" x14ac:dyDescent="0.3">
      <c r="B32" s="243" t="s">
        <v>1106</v>
      </c>
      <c r="C32" s="239">
        <v>-3733</v>
      </c>
      <c r="D32" s="178">
        <v>-4032</v>
      </c>
      <c r="E32" s="178"/>
      <c r="F32" s="239">
        <v>-7730</v>
      </c>
      <c r="G32" s="178">
        <v>-8528</v>
      </c>
    </row>
    <row r="33" spans="2:7" s="132" customFormat="1" ht="15.75" customHeight="1" x14ac:dyDescent="0.3">
      <c r="B33" s="243" t="s">
        <v>1107</v>
      </c>
      <c r="C33" s="239">
        <v>18585</v>
      </c>
      <c r="D33" s="178">
        <v>3527</v>
      </c>
      <c r="E33" s="178"/>
      <c r="F33" s="239">
        <v>23258</v>
      </c>
      <c r="G33" s="178">
        <v>3854</v>
      </c>
    </row>
    <row r="34" spans="2:7" s="132" customFormat="1" ht="15.75" customHeight="1" x14ac:dyDescent="0.3">
      <c r="B34" s="243" t="s">
        <v>1108</v>
      </c>
      <c r="C34" s="239">
        <v>-10158</v>
      </c>
      <c r="D34" s="178">
        <v>-6640</v>
      </c>
      <c r="E34" s="239"/>
      <c r="F34" s="239">
        <v>-22887</v>
      </c>
      <c r="G34" s="178">
        <v>-19975</v>
      </c>
    </row>
    <row r="35" spans="2:7" s="132" customFormat="1" ht="15.75" customHeight="1" x14ac:dyDescent="0.3">
      <c r="B35" s="249" t="s">
        <v>1043</v>
      </c>
      <c r="C35" s="239">
        <v>-402</v>
      </c>
      <c r="D35" s="178">
        <v>-459</v>
      </c>
      <c r="E35" s="239"/>
      <c r="F35" s="239">
        <v>-812</v>
      </c>
      <c r="G35" s="178">
        <v>-986</v>
      </c>
    </row>
    <row r="36" spans="2:7" s="132" customFormat="1" ht="14" x14ac:dyDescent="0.3">
      <c r="B36" s="244" t="s">
        <v>1109</v>
      </c>
      <c r="C36" s="240">
        <v>108947</v>
      </c>
      <c r="D36" s="178">
        <v>152432</v>
      </c>
      <c r="E36" s="240"/>
      <c r="F36" s="240">
        <v>262629</v>
      </c>
      <c r="G36" s="239">
        <v>305112</v>
      </c>
    </row>
    <row r="37" spans="2:7" s="132" customFormat="1" ht="14" x14ac:dyDescent="0.3">
      <c r="B37" s="244"/>
      <c r="C37" s="240"/>
      <c r="D37" s="239"/>
      <c r="E37" s="240"/>
      <c r="F37" s="240"/>
      <c r="G37" s="239"/>
    </row>
    <row r="38" spans="2:7" s="132" customFormat="1" ht="14" x14ac:dyDescent="0.3">
      <c r="B38" s="188" t="s">
        <v>1110</v>
      </c>
      <c r="C38" s="245">
        <v>0.63810209914722149</v>
      </c>
      <c r="D38" s="246">
        <v>0.91</v>
      </c>
      <c r="E38" s="247"/>
      <c r="F38" s="245">
        <v>1.5458858431093243</v>
      </c>
      <c r="G38" s="246">
        <v>1.81</v>
      </c>
    </row>
    <row r="39" spans="2:7" s="132" customFormat="1" ht="14" x14ac:dyDescent="0.3">
      <c r="B39" s="188" t="s">
        <v>1100</v>
      </c>
      <c r="C39" s="239">
        <v>170736</v>
      </c>
      <c r="D39" s="178">
        <v>168312</v>
      </c>
      <c r="E39" s="247"/>
      <c r="F39" s="239">
        <v>169889</v>
      </c>
      <c r="G39" s="178">
        <v>168227</v>
      </c>
    </row>
    <row r="40" spans="2:7" s="132" customFormat="1" ht="14" x14ac:dyDescent="0.3">
      <c r="B40" s="188"/>
      <c r="C40" s="247"/>
      <c r="D40" s="247"/>
      <c r="E40" s="247"/>
      <c r="F40" s="247"/>
      <c r="G40" s="247"/>
    </row>
    <row r="41" spans="2:7" s="132" customFormat="1" ht="14" x14ac:dyDescent="0.3">
      <c r="B41" s="188"/>
      <c r="C41" s="247"/>
      <c r="D41" s="247"/>
      <c r="E41" s="247"/>
      <c r="F41" s="250"/>
      <c r="G41" s="247"/>
    </row>
    <row r="42" spans="2:7" s="132" customFormat="1" ht="14" x14ac:dyDescent="0.3">
      <c r="B42" s="251" t="s">
        <v>1111</v>
      </c>
      <c r="C42" s="247"/>
      <c r="D42" s="247"/>
      <c r="E42" s="247"/>
      <c r="F42" s="247"/>
      <c r="G42" s="247"/>
    </row>
    <row r="43" spans="2:7" s="132" customFormat="1" ht="14" x14ac:dyDescent="0.3">
      <c r="B43" s="192"/>
      <c r="C43" s="240"/>
      <c r="D43" s="178"/>
      <c r="E43" s="240"/>
      <c r="F43" s="240"/>
      <c r="G43" s="178"/>
    </row>
    <row r="44" spans="2:7" s="132" customFormat="1" ht="15.75" customHeight="1" x14ac:dyDescent="0.3">
      <c r="B44" s="252" t="s">
        <v>1112</v>
      </c>
      <c r="C44" s="248"/>
      <c r="D44" s="248"/>
      <c r="E44" s="248"/>
      <c r="F44" s="248"/>
      <c r="G44" s="248"/>
    </row>
    <row r="45" spans="2:7" s="132" customFormat="1" ht="15.75" customHeight="1" x14ac:dyDescent="0.3">
      <c r="B45" s="253" t="s">
        <v>1041</v>
      </c>
      <c r="C45" s="240">
        <v>1546</v>
      </c>
      <c r="D45" s="178">
        <v>2150</v>
      </c>
      <c r="E45" s="239"/>
      <c r="F45" s="240">
        <v>3196</v>
      </c>
      <c r="G45" s="178">
        <v>4264</v>
      </c>
    </row>
    <row r="46" spans="2:7" s="132" customFormat="1" ht="15.75" customHeight="1" x14ac:dyDescent="0.3">
      <c r="B46" s="253" t="s">
        <v>1042</v>
      </c>
      <c r="C46" s="239">
        <v>1589</v>
      </c>
      <c r="D46" s="178">
        <v>1445</v>
      </c>
      <c r="E46" s="239"/>
      <c r="F46" s="239">
        <v>3154</v>
      </c>
      <c r="G46" s="178">
        <v>2899</v>
      </c>
    </row>
    <row r="47" spans="2:7" s="132" customFormat="1" ht="15.75" customHeight="1" x14ac:dyDescent="0.3">
      <c r="B47" s="253" t="s">
        <v>1030</v>
      </c>
      <c r="C47" s="178">
        <v>3828</v>
      </c>
      <c r="D47" s="178">
        <v>3951</v>
      </c>
      <c r="E47" s="178"/>
      <c r="F47" s="178">
        <v>7592</v>
      </c>
      <c r="G47" s="178">
        <v>7903</v>
      </c>
    </row>
    <row r="48" spans="2:7" s="132" customFormat="1" ht="14" x14ac:dyDescent="0.3">
      <c r="B48" s="254" t="s">
        <v>1113</v>
      </c>
      <c r="C48" s="240">
        <v>6963</v>
      </c>
      <c r="D48" s="239">
        <v>7546</v>
      </c>
      <c r="E48" s="240"/>
      <c r="F48" s="240">
        <v>13942</v>
      </c>
      <c r="G48" s="239">
        <v>15066</v>
      </c>
    </row>
    <row r="49" spans="2:7" s="132" customFormat="1" ht="14" x14ac:dyDescent="0.3">
      <c r="B49" s="255"/>
      <c r="C49" s="240"/>
      <c r="D49" s="178"/>
      <c r="E49" s="240"/>
      <c r="F49" s="240"/>
      <c r="G49" s="178"/>
    </row>
    <row r="50" spans="2:7" s="132" customFormat="1" ht="14" x14ac:dyDescent="0.3">
      <c r="B50" s="255"/>
      <c r="C50" s="240"/>
      <c r="D50" s="178"/>
      <c r="E50" s="240"/>
      <c r="F50" s="240"/>
      <c r="G50" s="178"/>
    </row>
    <row r="51" spans="2:7" s="132" customFormat="1" ht="16" x14ac:dyDescent="0.3">
      <c r="B51" s="256" t="s">
        <v>1114</v>
      </c>
      <c r="C51" s="257"/>
      <c r="D51" s="257"/>
      <c r="E51" s="257"/>
      <c r="F51" s="257"/>
      <c r="G51" s="257"/>
    </row>
    <row r="52" spans="2:7" s="132" customFormat="1" ht="14" x14ac:dyDescent="0.3">
      <c r="B52" s="253" t="s">
        <v>1115</v>
      </c>
      <c r="C52" s="240">
        <v>7536</v>
      </c>
      <c r="D52" s="178">
        <v>14749</v>
      </c>
      <c r="E52" s="239"/>
      <c r="F52" s="240">
        <v>15158</v>
      </c>
      <c r="G52" s="178">
        <v>23608</v>
      </c>
    </row>
    <row r="53" spans="2:7" s="132" customFormat="1" ht="14" x14ac:dyDescent="0.3">
      <c r="B53" s="253" t="s">
        <v>1116</v>
      </c>
      <c r="C53" s="239">
        <v>3829</v>
      </c>
      <c r="D53" s="178">
        <v>5392</v>
      </c>
      <c r="E53" s="239"/>
      <c r="F53" s="239">
        <v>8399</v>
      </c>
      <c r="G53" s="178">
        <v>7038</v>
      </c>
    </row>
    <row r="54" spans="2:7" s="132" customFormat="1" ht="14" x14ac:dyDescent="0.3">
      <c r="B54" s="253" t="s">
        <v>1117</v>
      </c>
      <c r="C54" s="178">
        <v>915</v>
      </c>
      <c r="D54" s="178">
        <v>2518</v>
      </c>
      <c r="E54" s="178"/>
      <c r="F54" s="178">
        <v>3533</v>
      </c>
      <c r="G54" s="178">
        <v>3812</v>
      </c>
    </row>
    <row r="55" spans="2:7" s="132" customFormat="1" ht="14" x14ac:dyDescent="0.3">
      <c r="B55" s="258" t="s">
        <v>1118</v>
      </c>
      <c r="C55" s="240">
        <v>12280</v>
      </c>
      <c r="D55" s="239">
        <v>22659</v>
      </c>
      <c r="E55" s="240"/>
      <c r="F55" s="240">
        <v>27090</v>
      </c>
      <c r="G55" s="239">
        <v>34458</v>
      </c>
    </row>
    <row r="56" spans="2:7" s="132" customFormat="1" ht="14" x14ac:dyDescent="0.3">
      <c r="B56" s="244"/>
      <c r="C56" s="248"/>
      <c r="D56" s="248"/>
      <c r="E56" s="248"/>
      <c r="F56" s="248"/>
      <c r="G56" s="248"/>
    </row>
    <row r="57" spans="2:7" s="132" customFormat="1" ht="14" x14ac:dyDescent="0.3">
      <c r="B57" s="244"/>
      <c r="C57" s="248"/>
      <c r="D57" s="248"/>
      <c r="E57" s="248"/>
      <c r="F57" s="248"/>
      <c r="G57" s="248"/>
    </row>
    <row r="58" spans="2:7" s="167" customFormat="1" ht="36" customHeight="1" x14ac:dyDescent="0.25">
      <c r="B58" s="275" t="s">
        <v>1119</v>
      </c>
      <c r="C58" s="275"/>
      <c r="D58" s="275"/>
      <c r="E58" s="275"/>
      <c r="F58" s="275"/>
      <c r="G58" s="275"/>
    </row>
    <row r="59" spans="2:7" s="167" customFormat="1" ht="17.25" customHeight="1" x14ac:dyDescent="0.25">
      <c r="B59" s="275" t="s">
        <v>1120</v>
      </c>
      <c r="C59" s="275"/>
      <c r="D59" s="275"/>
      <c r="E59" s="275"/>
      <c r="F59" s="275"/>
      <c r="G59" s="275"/>
    </row>
    <row r="60" spans="2:7" ht="12.5" x14ac:dyDescent="0.25">
      <c r="B60" s="259"/>
      <c r="C60" s="224"/>
      <c r="D60" s="224"/>
      <c r="E60" s="224"/>
      <c r="F60" s="224"/>
      <c r="G60" s="224"/>
    </row>
  </sheetData>
  <mergeCells count="7">
    <mergeCell ref="B59:G59"/>
    <mergeCell ref="B2:G2"/>
    <mergeCell ref="B3:G3"/>
    <mergeCell ref="B4:G4"/>
    <mergeCell ref="C6:D6"/>
    <mergeCell ref="F6:G6"/>
    <mergeCell ref="B58:G58"/>
  </mergeCells>
  <pageMargins left="0.7" right="0.7" top="0.75" bottom="0.75" header="0.3" footer="0.3"/>
  <pageSetup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8"/>
  <sheetViews>
    <sheetView showGridLines="0" zoomScale="80" zoomScaleNormal="80" zoomScaleSheetLayoutView="70" zoomScalePageLayoutView="85" workbookViewId="0">
      <selection activeCell="N15" sqref="N15"/>
    </sheetView>
  </sheetViews>
  <sheetFormatPr defaultColWidth="9.1796875" defaultRowHeight="12.5" x14ac:dyDescent="0.25"/>
  <cols>
    <col min="1" max="1" width="2.81640625" style="11" customWidth="1"/>
    <col min="2" max="2" width="48.54296875" style="11" customWidth="1"/>
    <col min="3" max="3" width="18.1796875" style="11" customWidth="1"/>
    <col min="4" max="4" width="20.81640625" style="12" customWidth="1"/>
    <col min="5" max="6" width="11.453125" style="11" customWidth="1"/>
    <col min="7" max="7" width="16" style="11" customWidth="1"/>
    <col min="8" max="8" width="24.453125" style="11" customWidth="1"/>
    <col min="9" max="9" width="21.7265625" style="11" customWidth="1"/>
    <col min="10" max="10" width="19.81640625" style="11" customWidth="1"/>
    <col min="11" max="11" width="13.453125" style="11" customWidth="1"/>
    <col min="12" max="12" width="14.26953125" style="13" customWidth="1"/>
    <col min="13" max="13" width="2.7265625" style="10" customWidth="1"/>
    <col min="14" max="16384" width="9.1796875" style="11"/>
  </cols>
  <sheetData>
    <row r="1" spans="2:13" ht="49.5" customHeight="1" x14ac:dyDescent="0.3">
      <c r="B1" s="281" t="s">
        <v>828</v>
      </c>
      <c r="C1" s="281"/>
      <c r="D1" s="281"/>
      <c r="E1" s="281"/>
      <c r="F1" s="281"/>
      <c r="G1" s="281"/>
      <c r="H1" s="281"/>
      <c r="I1" s="281"/>
      <c r="J1" s="281"/>
      <c r="K1" s="281"/>
      <c r="L1" s="281"/>
    </row>
    <row r="2" spans="2:13" ht="11.25" customHeight="1" x14ac:dyDescent="0.25"/>
    <row r="3" spans="2:13" ht="15.75" customHeight="1" x14ac:dyDescent="0.3">
      <c r="B3" s="14" t="s">
        <v>829</v>
      </c>
      <c r="C3" s="15"/>
      <c r="D3" s="16"/>
      <c r="E3" s="17"/>
      <c r="F3" s="17"/>
      <c r="G3" s="17"/>
      <c r="H3" s="17"/>
      <c r="I3" s="17"/>
      <c r="J3" s="17"/>
      <c r="K3" s="17"/>
      <c r="L3" s="18"/>
    </row>
    <row r="4" spans="2:13" s="28" customFormat="1" ht="45.75" customHeight="1" x14ac:dyDescent="0.3">
      <c r="B4" s="19" t="s">
        <v>830</v>
      </c>
      <c r="C4" s="20" t="s">
        <v>831</v>
      </c>
      <c r="D4" s="20" t="s">
        <v>832</v>
      </c>
      <c r="E4" s="21" t="s">
        <v>7</v>
      </c>
      <c r="F4" s="22" t="s">
        <v>8</v>
      </c>
      <c r="G4" s="23" t="s">
        <v>833</v>
      </c>
      <c r="H4" s="24" t="s">
        <v>834</v>
      </c>
      <c r="I4" s="24" t="s">
        <v>835</v>
      </c>
      <c r="J4" s="25" t="s">
        <v>836</v>
      </c>
      <c r="K4" s="26" t="s">
        <v>837</v>
      </c>
      <c r="L4" s="27" t="s">
        <v>838</v>
      </c>
      <c r="M4" s="10"/>
    </row>
    <row r="5" spans="2:13" s="39" customFormat="1" ht="21" customHeight="1" x14ac:dyDescent="0.25">
      <c r="B5" s="29" t="s">
        <v>839</v>
      </c>
      <c r="C5" s="30" t="s">
        <v>840</v>
      </c>
      <c r="D5" s="31" t="s">
        <v>841</v>
      </c>
      <c r="E5" s="32">
        <v>116249</v>
      </c>
      <c r="F5" s="33">
        <v>0.4955</v>
      </c>
      <c r="G5" s="34" t="s">
        <v>842</v>
      </c>
      <c r="H5" s="35" t="s">
        <v>843</v>
      </c>
      <c r="I5" s="35">
        <v>2022</v>
      </c>
      <c r="J5" s="36">
        <v>17186962</v>
      </c>
      <c r="K5" s="37">
        <v>0.68371567351686702</v>
      </c>
      <c r="L5" s="38" t="s">
        <v>844</v>
      </c>
      <c r="M5" s="10"/>
    </row>
    <row r="6" spans="2:13" s="39" customFormat="1" ht="21" customHeight="1" x14ac:dyDescent="0.25">
      <c r="B6" s="29" t="s">
        <v>845</v>
      </c>
      <c r="C6" s="30" t="s">
        <v>846</v>
      </c>
      <c r="D6" s="31" t="s">
        <v>694</v>
      </c>
      <c r="E6" s="32">
        <v>71937</v>
      </c>
      <c r="F6" s="33">
        <v>0.9509292853469008</v>
      </c>
      <c r="G6" s="34" t="s">
        <v>842</v>
      </c>
      <c r="H6" s="35" t="s">
        <v>847</v>
      </c>
      <c r="I6" s="35">
        <v>2021</v>
      </c>
      <c r="J6" s="40">
        <v>22050997</v>
      </c>
      <c r="K6" s="37">
        <v>0.75343270102481086</v>
      </c>
      <c r="L6" s="41">
        <v>8.1183313389412731E-2</v>
      </c>
      <c r="M6" s="10"/>
    </row>
    <row r="7" spans="2:13" s="39" customFormat="1" ht="21" customHeight="1" x14ac:dyDescent="0.25">
      <c r="B7" s="29" t="s">
        <v>180</v>
      </c>
      <c r="C7" s="30" t="s">
        <v>846</v>
      </c>
      <c r="D7" s="31" t="s">
        <v>693</v>
      </c>
      <c r="E7" s="32">
        <v>251635</v>
      </c>
      <c r="F7" s="33">
        <v>0.92389770898324952</v>
      </c>
      <c r="G7" s="34" t="s">
        <v>848</v>
      </c>
      <c r="H7" s="35" t="s">
        <v>849</v>
      </c>
      <c r="I7" s="35">
        <v>2022</v>
      </c>
      <c r="J7" s="40">
        <v>20839202</v>
      </c>
      <c r="K7" s="37">
        <v>0.88983945834394196</v>
      </c>
      <c r="L7" s="41">
        <v>8.6779234636719771E-2</v>
      </c>
      <c r="M7" s="10"/>
    </row>
    <row r="8" spans="2:13" s="39" customFormat="1" ht="21" customHeight="1" x14ac:dyDescent="0.25">
      <c r="B8" s="29" t="s">
        <v>850</v>
      </c>
      <c r="C8" s="30" t="s">
        <v>851</v>
      </c>
      <c r="D8" s="31" t="s">
        <v>852</v>
      </c>
      <c r="E8" s="32">
        <v>129762</v>
      </c>
      <c r="F8" s="33">
        <v>0.22902698787010065</v>
      </c>
      <c r="G8" s="34" t="s">
        <v>842</v>
      </c>
      <c r="H8" s="35" t="s">
        <v>853</v>
      </c>
      <c r="I8" s="35" t="s">
        <v>853</v>
      </c>
      <c r="J8" s="40">
        <v>36386000</v>
      </c>
      <c r="K8" s="37">
        <v>0.68322981366459623</v>
      </c>
      <c r="L8" s="42" t="s">
        <v>854</v>
      </c>
      <c r="M8" s="10"/>
    </row>
    <row r="9" spans="2:13" s="39" customFormat="1" ht="21" customHeight="1" x14ac:dyDescent="0.25">
      <c r="B9" s="29" t="s">
        <v>490</v>
      </c>
      <c r="C9" s="30" t="s">
        <v>851</v>
      </c>
      <c r="D9" s="31" t="s">
        <v>609</v>
      </c>
      <c r="E9" s="32">
        <v>48299</v>
      </c>
      <c r="F9" s="33">
        <v>0.86844448125219986</v>
      </c>
      <c r="G9" s="34" t="s">
        <v>842</v>
      </c>
      <c r="H9" s="35" t="s">
        <v>847</v>
      </c>
      <c r="I9" s="35">
        <v>2022</v>
      </c>
      <c r="J9" s="40">
        <v>17363000</v>
      </c>
      <c r="K9" s="37">
        <v>0.71177070264355236</v>
      </c>
      <c r="L9" s="41">
        <v>8.1031330991188158E-2</v>
      </c>
      <c r="M9" s="10"/>
    </row>
    <row r="10" spans="2:13" s="39" customFormat="1" ht="21" customHeight="1" x14ac:dyDescent="0.25">
      <c r="B10" s="29" t="s">
        <v>855</v>
      </c>
      <c r="C10" s="30" t="s">
        <v>856</v>
      </c>
      <c r="D10" s="31" t="s">
        <v>857</v>
      </c>
      <c r="E10" s="32">
        <v>65336</v>
      </c>
      <c r="F10" s="33">
        <v>0.19006367087057671</v>
      </c>
      <c r="G10" s="34" t="s">
        <v>858</v>
      </c>
      <c r="H10" s="35" t="s">
        <v>853</v>
      </c>
      <c r="I10" s="35" t="s">
        <v>853</v>
      </c>
      <c r="J10" s="40">
        <v>33532000</v>
      </c>
      <c r="K10" s="37">
        <v>0.57500396308004298</v>
      </c>
      <c r="L10" s="42" t="s">
        <v>859</v>
      </c>
      <c r="M10" s="10"/>
    </row>
    <row r="11" spans="2:13" s="43" customFormat="1" ht="21" customHeight="1" x14ac:dyDescent="0.25">
      <c r="B11" s="29" t="s">
        <v>860</v>
      </c>
      <c r="C11" s="30" t="s">
        <v>861</v>
      </c>
      <c r="D11" s="31" t="s">
        <v>641</v>
      </c>
      <c r="E11" s="32">
        <v>98859</v>
      </c>
      <c r="F11" s="33">
        <v>0.98543379965405276</v>
      </c>
      <c r="G11" s="34" t="s">
        <v>862</v>
      </c>
      <c r="H11" s="35" t="s">
        <v>863</v>
      </c>
      <c r="I11" s="35">
        <v>2022</v>
      </c>
      <c r="J11" s="40">
        <v>10338302</v>
      </c>
      <c r="K11" s="37">
        <v>0.21756024925563211</v>
      </c>
      <c r="L11" s="41">
        <v>7.0429167188190089E-2</v>
      </c>
      <c r="M11" s="10"/>
    </row>
    <row r="12" spans="2:13" s="39" customFormat="1" ht="30" customHeight="1" x14ac:dyDescent="0.25">
      <c r="B12" s="44" t="s">
        <v>864</v>
      </c>
      <c r="C12" s="45"/>
      <c r="D12" s="46"/>
      <c r="E12" s="47">
        <v>1984012</v>
      </c>
      <c r="F12" s="48">
        <v>0.92656546432178832</v>
      </c>
      <c r="G12" s="49"/>
      <c r="H12" s="49"/>
      <c r="I12" s="50"/>
      <c r="J12" s="51">
        <v>34607865.369999997</v>
      </c>
      <c r="K12" s="52">
        <v>0.58168432287795846</v>
      </c>
      <c r="L12" s="53" t="s">
        <v>865</v>
      </c>
      <c r="M12" s="10"/>
    </row>
    <row r="13" spans="2:13" x14ac:dyDescent="0.25">
      <c r="L13" s="54"/>
    </row>
    <row r="14" spans="2:13" ht="19" customHeight="1" x14ac:dyDescent="0.25">
      <c r="B14" s="55" t="s">
        <v>866</v>
      </c>
      <c r="C14" s="56"/>
      <c r="D14" s="57"/>
      <c r="E14" s="58">
        <v>2766.0889999999999</v>
      </c>
      <c r="F14" s="59">
        <v>0.85981014331064542</v>
      </c>
      <c r="G14" s="56"/>
      <c r="H14" s="56"/>
      <c r="I14" s="56"/>
      <c r="J14" s="60">
        <v>192304.32837</v>
      </c>
      <c r="K14" s="59">
        <v>0.65410927933727192</v>
      </c>
      <c r="L14" s="61"/>
    </row>
    <row r="15" spans="2:13" ht="14" x14ac:dyDescent="0.25">
      <c r="B15" s="62"/>
      <c r="C15" s="63"/>
      <c r="D15" s="62"/>
      <c r="E15" s="64"/>
      <c r="F15" s="65"/>
      <c r="G15" s="63"/>
      <c r="H15" s="63"/>
      <c r="I15" s="63"/>
      <c r="J15" s="66"/>
      <c r="K15" s="65"/>
      <c r="L15" s="67"/>
    </row>
    <row r="16" spans="2:13" ht="14.5" x14ac:dyDescent="0.3">
      <c r="B16" s="68" t="s">
        <v>867</v>
      </c>
      <c r="C16" s="69"/>
      <c r="D16" s="70"/>
      <c r="E16" s="69"/>
      <c r="F16" s="69"/>
      <c r="G16" s="69"/>
      <c r="H16" s="69"/>
      <c r="I16" s="69"/>
      <c r="J16" s="69"/>
      <c r="K16" s="69"/>
      <c r="L16" s="71"/>
    </row>
    <row r="17" spans="2:13" s="28" customFormat="1" ht="45.75" customHeight="1" x14ac:dyDescent="0.3">
      <c r="B17" s="19" t="s">
        <v>830</v>
      </c>
      <c r="C17" s="20" t="s">
        <v>831</v>
      </c>
      <c r="D17" s="20" t="s">
        <v>832</v>
      </c>
      <c r="E17" s="21" t="s">
        <v>7</v>
      </c>
      <c r="F17" s="22" t="s">
        <v>8</v>
      </c>
      <c r="G17" s="23" t="s">
        <v>833</v>
      </c>
      <c r="H17" s="24" t="s">
        <v>834</v>
      </c>
      <c r="I17" s="24" t="s">
        <v>835</v>
      </c>
      <c r="J17" s="25" t="s">
        <v>868</v>
      </c>
      <c r="K17" s="26" t="s">
        <v>837</v>
      </c>
      <c r="L17" s="27" t="s">
        <v>838</v>
      </c>
      <c r="M17" s="10"/>
    </row>
    <row r="18" spans="2:13" s="43" customFormat="1" ht="17.5" x14ac:dyDescent="0.25">
      <c r="B18" s="72" t="s">
        <v>869</v>
      </c>
      <c r="C18" s="73" t="s">
        <v>870</v>
      </c>
      <c r="D18" s="74" t="s">
        <v>609</v>
      </c>
      <c r="E18" s="75">
        <v>156755</v>
      </c>
      <c r="F18" s="76">
        <v>0.98405154540525019</v>
      </c>
      <c r="G18" s="77" t="s">
        <v>842</v>
      </c>
      <c r="H18" s="77" t="s">
        <v>843</v>
      </c>
      <c r="I18" s="78">
        <v>2022</v>
      </c>
      <c r="J18" s="79">
        <v>14626681</v>
      </c>
      <c r="K18" s="80">
        <v>0.90100000000000002</v>
      </c>
      <c r="L18" s="81">
        <v>6.1508554127898185E-2</v>
      </c>
      <c r="M18" s="10"/>
    </row>
    <row r="19" spans="2:13" s="43" customFormat="1" ht="30.75" customHeight="1" x14ac:dyDescent="0.25">
      <c r="B19" s="82" t="s">
        <v>864</v>
      </c>
      <c r="C19" s="30"/>
      <c r="D19" s="31"/>
      <c r="E19" s="32">
        <v>1057160</v>
      </c>
      <c r="F19" s="33">
        <v>0.9200508910666314</v>
      </c>
      <c r="G19" s="83"/>
      <c r="H19" s="83"/>
      <c r="I19" s="83"/>
      <c r="J19" s="84">
        <v>17024988.619999997</v>
      </c>
      <c r="K19" s="37">
        <v>0.92559318491926279</v>
      </c>
      <c r="L19" s="41">
        <v>6.3150011550492324E-2</v>
      </c>
      <c r="M19" s="10"/>
    </row>
    <row r="20" spans="2:13" s="39" customFormat="1" ht="18" customHeight="1" x14ac:dyDescent="0.25">
      <c r="B20" s="85" t="s">
        <v>871</v>
      </c>
      <c r="C20" s="86"/>
      <c r="D20" s="87"/>
      <c r="E20" s="88">
        <v>1213915</v>
      </c>
      <c r="F20" s="89">
        <v>0.92831540923376021</v>
      </c>
      <c r="G20" s="86"/>
      <c r="H20" s="86"/>
      <c r="I20" s="86"/>
      <c r="J20" s="90">
        <v>31651669.619999997</v>
      </c>
      <c r="K20" s="89">
        <v>0.914228328818251</v>
      </c>
      <c r="L20" s="91">
        <v>6.2391471025344293E-2</v>
      </c>
      <c r="M20" s="10"/>
    </row>
    <row r="21" spans="2:13" x14ac:dyDescent="0.25">
      <c r="B21" s="92"/>
      <c r="L21" s="93"/>
    </row>
    <row r="22" spans="2:13" ht="22.5" customHeight="1" x14ac:dyDescent="0.25">
      <c r="B22" s="282" t="s">
        <v>872</v>
      </c>
      <c r="C22" s="282"/>
      <c r="D22" s="282"/>
      <c r="E22" s="282"/>
      <c r="F22" s="282"/>
      <c r="G22" s="282"/>
      <c r="H22" s="282"/>
      <c r="I22" s="282"/>
      <c r="J22" s="282"/>
      <c r="K22" s="282"/>
      <c r="L22" s="282"/>
    </row>
    <row r="23" spans="2:13" ht="17.149999999999999" customHeight="1" x14ac:dyDescent="0.25">
      <c r="B23" s="283" t="s">
        <v>873</v>
      </c>
      <c r="C23" s="284"/>
      <c r="D23" s="284"/>
      <c r="E23" s="284"/>
      <c r="F23" s="284"/>
      <c r="G23" s="284"/>
      <c r="H23" s="284"/>
      <c r="I23" s="284"/>
      <c r="J23" s="284"/>
      <c r="K23" s="284"/>
      <c r="L23" s="284"/>
    </row>
    <row r="24" spans="2:13" s="94" customFormat="1" ht="10.5" customHeight="1" x14ac:dyDescent="0.25">
      <c r="B24" s="284"/>
      <c r="C24" s="284"/>
      <c r="D24" s="284"/>
      <c r="E24" s="284"/>
      <c r="F24" s="284"/>
      <c r="G24" s="284"/>
      <c r="H24" s="284"/>
      <c r="I24" s="284"/>
      <c r="J24" s="284"/>
      <c r="K24" s="284"/>
      <c r="L24" s="284"/>
      <c r="M24" s="10"/>
    </row>
    <row r="25" spans="2:13" ht="15" customHeight="1" x14ac:dyDescent="0.25"/>
    <row r="26" spans="2:13" ht="24.75" customHeight="1" x14ac:dyDescent="0.25">
      <c r="B26" s="277" t="s">
        <v>874</v>
      </c>
      <c r="C26" s="277"/>
      <c r="D26" s="277"/>
      <c r="E26" s="277"/>
      <c r="F26" s="277"/>
      <c r="G26" s="277"/>
      <c r="H26" s="277"/>
      <c r="I26" s="277"/>
      <c r="J26" s="277"/>
      <c r="K26" s="277"/>
      <c r="L26" s="277"/>
    </row>
    <row r="27" spans="2:13" ht="13.5" customHeight="1" x14ac:dyDescent="0.25">
      <c r="B27" s="285" t="s">
        <v>875</v>
      </c>
      <c r="C27" s="285"/>
      <c r="D27" s="285"/>
      <c r="E27" s="285"/>
      <c r="F27" s="285"/>
      <c r="G27" s="285"/>
      <c r="H27" s="285"/>
      <c r="I27" s="285"/>
      <c r="J27" s="285"/>
      <c r="K27" s="285"/>
      <c r="L27" s="285"/>
    </row>
    <row r="28" spans="2:13" ht="13.5" customHeight="1" x14ac:dyDescent="0.25">
      <c r="B28" s="286" t="s">
        <v>876</v>
      </c>
      <c r="C28" s="286"/>
      <c r="D28" s="286"/>
      <c r="E28" s="286"/>
      <c r="F28" s="286"/>
      <c r="G28" s="286"/>
      <c r="H28" s="286"/>
      <c r="I28" s="286"/>
      <c r="J28" s="286"/>
      <c r="K28" s="286"/>
      <c r="L28" s="286"/>
    </row>
    <row r="29" spans="2:13" x14ac:dyDescent="0.25">
      <c r="B29" s="95"/>
      <c r="C29" s="96"/>
      <c r="D29" s="96"/>
      <c r="E29" s="96"/>
      <c r="F29" s="96"/>
      <c r="G29" s="96"/>
      <c r="H29" s="96"/>
      <c r="I29" s="96"/>
      <c r="J29" s="96"/>
      <c r="K29" s="96"/>
      <c r="L29" s="96"/>
    </row>
    <row r="30" spans="2:13" ht="13.5" customHeight="1" x14ac:dyDescent="0.25">
      <c r="B30" s="277" t="s">
        <v>877</v>
      </c>
      <c r="C30" s="277"/>
      <c r="D30" s="277"/>
      <c r="E30" s="277"/>
      <c r="F30" s="277"/>
      <c r="G30" s="277"/>
      <c r="H30" s="277"/>
      <c r="I30" s="277"/>
      <c r="J30" s="277"/>
      <c r="K30" s="277"/>
      <c r="L30" s="277"/>
    </row>
    <row r="31" spans="2:13" ht="13.5" customHeight="1" x14ac:dyDescent="0.25">
      <c r="B31" s="277" t="s">
        <v>878</v>
      </c>
      <c r="C31" s="277"/>
      <c r="D31" s="277"/>
      <c r="E31" s="277"/>
      <c r="F31" s="277"/>
      <c r="G31" s="277"/>
      <c r="H31" s="277"/>
      <c r="I31" s="277"/>
      <c r="J31" s="277"/>
      <c r="K31" s="277"/>
      <c r="L31" s="97"/>
    </row>
    <row r="32" spans="2:13" ht="13.5" customHeight="1" x14ac:dyDescent="0.25">
      <c r="B32" s="277" t="s">
        <v>879</v>
      </c>
      <c r="C32" s="277"/>
      <c r="D32" s="277"/>
      <c r="E32" s="277"/>
      <c r="F32" s="277"/>
      <c r="G32" s="277"/>
      <c r="H32" s="277"/>
      <c r="I32" s="277"/>
      <c r="J32" s="277"/>
      <c r="K32" s="277"/>
    </row>
    <row r="33" spans="1:13" ht="15" customHeight="1" x14ac:dyDescent="0.25">
      <c r="B33" s="278" t="s">
        <v>880</v>
      </c>
      <c r="C33" s="278"/>
      <c r="D33" s="278"/>
      <c r="E33" s="278"/>
      <c r="F33" s="278"/>
      <c r="G33" s="278"/>
      <c r="H33" s="278"/>
      <c r="I33" s="278"/>
      <c r="J33" s="278"/>
      <c r="K33" s="278"/>
    </row>
    <row r="34" spans="1:13" x14ac:dyDescent="0.25">
      <c r="B34" s="279"/>
      <c r="C34" s="280"/>
      <c r="D34" s="280"/>
      <c r="E34" s="280"/>
      <c r="F34" s="280"/>
      <c r="G34" s="280"/>
      <c r="H34" s="280"/>
      <c r="I34" s="280"/>
      <c r="J34" s="280"/>
      <c r="K34" s="280"/>
      <c r="L34" s="280"/>
    </row>
    <row r="35" spans="1:13" ht="14" x14ac:dyDescent="0.3">
      <c r="B35" s="94"/>
      <c r="J35" s="98"/>
      <c r="K35" s="99"/>
    </row>
    <row r="36" spans="1:13" ht="14" x14ac:dyDescent="0.3">
      <c r="K36" s="99"/>
    </row>
    <row r="37" spans="1:13" ht="14" x14ac:dyDescent="0.25">
      <c r="J37" s="40"/>
      <c r="K37" s="37"/>
    </row>
    <row r="38" spans="1:13" ht="14" x14ac:dyDescent="0.25">
      <c r="J38" s="40"/>
      <c r="K38" s="37"/>
    </row>
    <row r="39" spans="1:13" s="13" customFormat="1" x14ac:dyDescent="0.25">
      <c r="A39" s="11"/>
      <c r="B39" s="11"/>
      <c r="C39" s="11"/>
      <c r="D39" s="12"/>
      <c r="E39" s="11"/>
      <c r="F39" s="11"/>
      <c r="G39" s="11"/>
      <c r="H39" s="11"/>
      <c r="I39" s="11"/>
      <c r="J39" s="11"/>
      <c r="K39" s="11"/>
      <c r="M39" s="10"/>
    </row>
    <row r="40" spans="1:13" s="13" customFormat="1" x14ac:dyDescent="0.25">
      <c r="A40" s="11"/>
      <c r="B40" s="11"/>
      <c r="C40" s="11"/>
      <c r="D40" s="12"/>
      <c r="E40" s="11"/>
      <c r="F40" s="11"/>
      <c r="G40" s="11"/>
      <c r="H40" s="11"/>
      <c r="I40" s="11"/>
      <c r="J40" s="11"/>
      <c r="K40" s="11"/>
      <c r="M40" s="10"/>
    </row>
    <row r="41" spans="1:13" s="13" customFormat="1" x14ac:dyDescent="0.25">
      <c r="A41" s="11"/>
      <c r="B41" s="11"/>
      <c r="C41" s="11"/>
      <c r="D41" s="12"/>
      <c r="E41" s="11"/>
      <c r="F41" s="11"/>
      <c r="G41" s="11"/>
      <c r="H41" s="11"/>
      <c r="I41" s="11"/>
      <c r="J41" s="11"/>
      <c r="K41" s="11"/>
      <c r="M41" s="10"/>
    </row>
    <row r="42" spans="1:13" s="13" customFormat="1" x14ac:dyDescent="0.25">
      <c r="A42" s="11"/>
      <c r="B42" s="11"/>
      <c r="C42" s="11"/>
      <c r="D42" s="12"/>
      <c r="E42" s="11"/>
      <c r="F42" s="11"/>
      <c r="G42" s="11"/>
      <c r="H42" s="11"/>
      <c r="I42" s="11"/>
      <c r="J42" s="11"/>
      <c r="K42" s="11"/>
      <c r="M42" s="10"/>
    </row>
    <row r="43" spans="1:13" s="13" customFormat="1" x14ac:dyDescent="0.25">
      <c r="A43" s="11"/>
      <c r="B43" s="11"/>
      <c r="C43" s="11"/>
      <c r="D43" s="12"/>
      <c r="E43" s="11"/>
      <c r="F43" s="11"/>
      <c r="G43" s="11"/>
      <c r="H43" s="11"/>
      <c r="I43" s="11"/>
      <c r="J43" s="11"/>
      <c r="K43" s="11"/>
      <c r="M43" s="10"/>
    </row>
    <row r="44" spans="1:13" s="13" customFormat="1" x14ac:dyDescent="0.25">
      <c r="A44" s="11"/>
      <c r="B44" s="11"/>
      <c r="C44" s="11"/>
      <c r="D44" s="12"/>
      <c r="E44" s="11"/>
      <c r="F44" s="11"/>
      <c r="G44" s="11"/>
      <c r="H44" s="11"/>
      <c r="I44" s="11"/>
      <c r="J44" s="11"/>
      <c r="K44" s="11"/>
      <c r="M44" s="10"/>
    </row>
    <row r="45" spans="1:13" s="13" customFormat="1" x14ac:dyDescent="0.25">
      <c r="A45" s="11"/>
      <c r="B45" s="11"/>
      <c r="C45" s="11"/>
      <c r="D45" s="12"/>
      <c r="E45" s="11"/>
      <c r="F45" s="11"/>
      <c r="G45" s="11"/>
      <c r="H45" s="11"/>
      <c r="I45" s="11"/>
      <c r="J45" s="11"/>
      <c r="K45" s="11"/>
      <c r="M45" s="10"/>
    </row>
    <row r="46" spans="1:13" s="13" customFormat="1" x14ac:dyDescent="0.25">
      <c r="A46" s="11"/>
      <c r="B46" s="11"/>
      <c r="C46" s="11"/>
      <c r="D46" s="12"/>
      <c r="E46" s="11"/>
      <c r="F46" s="11"/>
      <c r="G46" s="11"/>
      <c r="H46" s="11"/>
      <c r="I46" s="11"/>
      <c r="J46" s="11"/>
      <c r="K46" s="11"/>
      <c r="M46" s="10"/>
    </row>
    <row r="47" spans="1:13" s="13" customFormat="1" x14ac:dyDescent="0.25">
      <c r="A47" s="11"/>
      <c r="B47" s="11"/>
      <c r="C47" s="11"/>
      <c r="D47" s="12"/>
      <c r="E47" s="11"/>
      <c r="F47" s="11"/>
      <c r="G47" s="11"/>
      <c r="H47" s="11"/>
      <c r="I47" s="11"/>
      <c r="J47" s="11"/>
      <c r="K47" s="11"/>
      <c r="M47" s="10"/>
    </row>
    <row r="48" spans="1:13" s="13" customFormat="1" x14ac:dyDescent="0.25">
      <c r="A48" s="11"/>
      <c r="B48" s="11"/>
      <c r="C48" s="11"/>
      <c r="D48" s="12"/>
      <c r="E48" s="11"/>
      <c r="F48" s="11"/>
      <c r="G48" s="11"/>
      <c r="H48" s="11"/>
      <c r="I48" s="11"/>
      <c r="J48" s="11"/>
      <c r="K48" s="11"/>
      <c r="M48" s="10"/>
    </row>
  </sheetData>
  <mergeCells count="11">
    <mergeCell ref="B28:L28"/>
    <mergeCell ref="B1:L1"/>
    <mergeCell ref="B22:L22"/>
    <mergeCell ref="B23:L24"/>
    <mergeCell ref="B26:L26"/>
    <mergeCell ref="B27:L27"/>
    <mergeCell ref="B30:L30"/>
    <mergeCell ref="B31:K31"/>
    <mergeCell ref="B32:K32"/>
    <mergeCell ref="B33:K33"/>
    <mergeCell ref="B34:L34"/>
  </mergeCells>
  <conditionalFormatting sqref="B5:L12">
    <cfRule type="expression" dxfId="3" priority="1">
      <formula>MOD(ROW(),2)=1</formula>
    </cfRule>
  </conditionalFormatting>
  <printOptions horizontalCentered="1"/>
  <pageMargins left="0" right="0" top="1" bottom="0.25" header="0.3" footer="0"/>
  <pageSetup scale="63" pageOrder="overThenDown" orientation="landscape" r:id="rId1"/>
  <headerFooter>
    <oddHeader>&amp;C&amp;"Tahoma,Bold"&amp;16Summary of In-Process Developments and Redevelopments
 &amp;"Tahoma,Regular"June 30, 2020
(in thousands)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J15"/>
  <sheetViews>
    <sheetView showGridLines="0" view="pageBreakPreview" zoomScale="80" zoomScaleNormal="85" zoomScaleSheetLayoutView="80" workbookViewId="0">
      <selection activeCell="N15" sqref="N15"/>
    </sheetView>
  </sheetViews>
  <sheetFormatPr defaultColWidth="9.1796875" defaultRowHeight="12.5" x14ac:dyDescent="0.25"/>
  <cols>
    <col min="1" max="1" width="2.81640625" style="11" customWidth="1"/>
    <col min="2" max="2" width="44.453125" style="11" customWidth="1"/>
    <col min="3" max="3" width="21.453125" style="11" customWidth="1"/>
    <col min="4" max="4" width="27.81640625" style="11" customWidth="1"/>
    <col min="5" max="5" width="137.7265625" style="100" customWidth="1"/>
    <col min="6" max="16384" width="9.1796875" style="11"/>
  </cols>
  <sheetData>
    <row r="2" spans="2:10" ht="6" customHeight="1" x14ac:dyDescent="0.25"/>
    <row r="3" spans="2:10" ht="15.75" customHeight="1" x14ac:dyDescent="0.3">
      <c r="B3" s="101" t="s">
        <v>829</v>
      </c>
      <c r="C3" s="102"/>
      <c r="D3" s="102"/>
      <c r="E3" s="103"/>
    </row>
    <row r="4" spans="2:10" s="28" customFormat="1" ht="37.5" customHeight="1" x14ac:dyDescent="0.3">
      <c r="B4" s="19" t="s">
        <v>830</v>
      </c>
      <c r="C4" s="20" t="s">
        <v>831</v>
      </c>
      <c r="D4" s="20" t="s">
        <v>832</v>
      </c>
      <c r="E4" s="104" t="s">
        <v>881</v>
      </c>
    </row>
    <row r="5" spans="2:10" s="108" customFormat="1" ht="52.15" customHeight="1" x14ac:dyDescent="0.35">
      <c r="B5" s="29" t="s">
        <v>882</v>
      </c>
      <c r="C5" s="30" t="s">
        <v>840</v>
      </c>
      <c r="D5" s="105" t="s">
        <v>841</v>
      </c>
      <c r="E5" s="106" t="s">
        <v>883</v>
      </c>
      <c r="F5" s="107"/>
    </row>
    <row r="6" spans="2:10" s="108" customFormat="1" ht="36.75" customHeight="1" x14ac:dyDescent="0.35">
      <c r="B6" s="29" t="s">
        <v>263</v>
      </c>
      <c r="C6" s="30" t="s">
        <v>846</v>
      </c>
      <c r="D6" s="105" t="s">
        <v>694</v>
      </c>
      <c r="E6" s="106" t="s">
        <v>884</v>
      </c>
      <c r="F6" s="28"/>
    </row>
    <row r="7" spans="2:10" s="109" customFormat="1" ht="37.5" customHeight="1" x14ac:dyDescent="0.25">
      <c r="B7" s="29" t="s">
        <v>180</v>
      </c>
      <c r="C7" s="30" t="s">
        <v>846</v>
      </c>
      <c r="D7" s="105" t="s">
        <v>693</v>
      </c>
      <c r="E7" s="106" t="s">
        <v>885</v>
      </c>
      <c r="F7" s="28"/>
    </row>
    <row r="8" spans="2:10" s="109" customFormat="1" ht="84.65" customHeight="1" x14ac:dyDescent="0.25">
      <c r="B8" s="29" t="s">
        <v>886</v>
      </c>
      <c r="C8" s="30" t="s">
        <v>851</v>
      </c>
      <c r="D8" s="30" t="s">
        <v>852</v>
      </c>
      <c r="E8" s="106" t="s">
        <v>887</v>
      </c>
      <c r="F8" s="28"/>
    </row>
    <row r="9" spans="2:10" s="109" customFormat="1" ht="25.9" customHeight="1" x14ac:dyDescent="0.25">
      <c r="B9" s="29" t="s">
        <v>490</v>
      </c>
      <c r="C9" s="30" t="s">
        <v>851</v>
      </c>
      <c r="D9" s="105" t="s">
        <v>609</v>
      </c>
      <c r="E9" s="106" t="s">
        <v>888</v>
      </c>
      <c r="F9" s="28"/>
      <c r="G9" s="110"/>
      <c r="H9" s="110"/>
      <c r="I9" s="110"/>
      <c r="J9" s="110"/>
    </row>
    <row r="10" spans="2:10" s="109" customFormat="1" ht="85.15" customHeight="1" x14ac:dyDescent="0.25">
      <c r="B10" s="29" t="s">
        <v>889</v>
      </c>
      <c r="C10" s="30" t="s">
        <v>856</v>
      </c>
      <c r="D10" s="30" t="s">
        <v>857</v>
      </c>
      <c r="E10" s="106" t="s">
        <v>890</v>
      </c>
      <c r="F10" s="28"/>
    </row>
    <row r="11" spans="2:10" s="109" customFormat="1" ht="39" customHeight="1" x14ac:dyDescent="0.25">
      <c r="B11" s="29" t="s">
        <v>860</v>
      </c>
      <c r="C11" s="30" t="s">
        <v>861</v>
      </c>
      <c r="D11" s="105" t="s">
        <v>641</v>
      </c>
      <c r="E11" s="106" t="s">
        <v>891</v>
      </c>
      <c r="F11" s="28"/>
    </row>
    <row r="12" spans="2:10" s="112" customFormat="1" ht="25.5" customHeight="1" x14ac:dyDescent="0.25">
      <c r="B12" s="44" t="s">
        <v>892</v>
      </c>
      <c r="C12" s="45" t="s">
        <v>893</v>
      </c>
      <c r="D12" s="45" t="s">
        <v>893</v>
      </c>
      <c r="E12" s="111" t="s">
        <v>894</v>
      </c>
    </row>
    <row r="13" spans="2:10" x14ac:dyDescent="0.25">
      <c r="B13" s="113"/>
      <c r="C13" s="113"/>
      <c r="D13" s="113"/>
      <c r="E13" s="114"/>
    </row>
    <row r="14" spans="2:10" x14ac:dyDescent="0.25">
      <c r="B14" s="115"/>
    </row>
    <row r="15" spans="2:10" x14ac:dyDescent="0.25">
      <c r="B15" s="115"/>
    </row>
  </sheetData>
  <conditionalFormatting sqref="B5:B6 B7:E12">
    <cfRule type="expression" dxfId="2" priority="2">
      <formula>MOD(ROW(),2)=1</formula>
    </cfRule>
  </conditionalFormatting>
  <conditionalFormatting sqref="C5:E6">
    <cfRule type="expression" dxfId="1" priority="1">
      <formula>MOD(ROW(),2)=1</formula>
    </cfRule>
  </conditionalFormatting>
  <printOptions horizontalCentered="1"/>
  <pageMargins left="0" right="0" top="1" bottom="0.25" header="0.3" footer="0"/>
  <pageSetup scale="61" pageOrder="overThenDown" orientation="landscape" r:id="rId1"/>
  <headerFooter>
    <oddHeader>&amp;C&amp;"Tahoma,Bold"&amp;16Summary of In-Process Developments and Redevelopments
 &amp;"Tahoma,Regular"June 30, 2020
(in thousands)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P 3</vt:lpstr>
      <vt:lpstr>P 4</vt:lpstr>
      <vt:lpstr>P 5</vt:lpstr>
      <vt:lpstr>P 6</vt:lpstr>
      <vt:lpstr>P 7</vt:lpstr>
      <vt:lpstr>P 8</vt:lpstr>
      <vt:lpstr>P 9</vt:lpstr>
      <vt:lpstr>P 17</vt:lpstr>
      <vt:lpstr>P 18</vt:lpstr>
      <vt:lpstr>P 19</vt:lpstr>
      <vt:lpstr>P 24</vt:lpstr>
      <vt:lpstr>'P 17'!Print_Area</vt:lpstr>
      <vt:lpstr>'P 18'!Print_Area</vt:lpstr>
      <vt:lpstr>'P 19'!Print_Area</vt:lpstr>
      <vt:lpstr>'P 17'!Print_Titles</vt:lpstr>
      <vt:lpstr>'P 18'!Print_Titles</vt:lpstr>
      <vt:lpstr>'P 19'!Print_Titles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2020-08-03T17:40:37Z</dcterms:created>
  <dcterms:modified xsi:type="dcterms:W3CDTF">2020-08-03T18:01:43Z</dcterms:modified>
</cp:coreProperties>
</file>